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WThaman\Desktop\Excel\pws_excel\"/>
    </mc:Choice>
  </mc:AlternateContent>
  <bookViews>
    <workbookView xWindow="-2540" yWindow="-20750" windowWidth="21270" windowHeight="12570"/>
  </bookViews>
  <sheets>
    <sheet name="README" sheetId="5" r:id="rId1"/>
    <sheet name="Sampling" sheetId="1" r:id="rId2"/>
    <sheet name="PWS_list" sheetId="2" r:id="rId3"/>
    <sheet name="Analytes" sheetId="3" r:id="rId4"/>
  </sheets>
  <functionGroups builtInGroupCount="18"/>
  <externalReferences>
    <externalReference r:id="rId5"/>
  </externalReferences>
  <definedNames>
    <definedName name="_xlnm._FilterDatabase" localSheetId="2" hidden="1">PWS_list!$A$1:$C$1</definedName>
    <definedName name="counties">[1]Sheet1!$A$1:$A$255</definedName>
    <definedName name="est">OFFSET(#REF!,0,0,COUNTA(#REF!)-1,1)</definedName>
    <definedName name="iter">OFFSET(#REF!,0,0,COUNTA(#REF!)-1,1)</definedName>
    <definedName name="n">Sampling!#REF!</definedName>
    <definedName name="single_cell">#REF!</definedName>
    <definedName name="systems">OFFSET(PWS_list!$A$2,0,0,COUNTA(PWS_list!$A:$A)-4,1)</definedName>
    <definedName name="test_range">#REF!</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A11" i="1" l="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10" i="1"/>
  <c r="A3" i="1" l="1"/>
  <c r="A4" i="1" s="1"/>
  <c r="B4" i="1" s="1"/>
</calcChain>
</file>

<file path=xl/sharedStrings.xml><?xml version="1.0" encoding="utf-8"?>
<sst xmlns="http://schemas.openxmlformats.org/spreadsheetml/2006/main" count="68213" uniqueCount="66727">
  <si>
    <t>CALCIUM</t>
  </si>
  <si>
    <t>IRON</t>
  </si>
  <si>
    <t>LEAD</t>
  </si>
  <si>
    <t>MAGNESIUM</t>
  </si>
  <si>
    <t>BENZENE</t>
  </si>
  <si>
    <t>Code</t>
  </si>
  <si>
    <t>Name</t>
  </si>
  <si>
    <t>Facility</t>
  </si>
  <si>
    <t>Sample Point</t>
  </si>
  <si>
    <t>Sample Collection Date</t>
  </si>
  <si>
    <t>TCEQ Sample ID</t>
  </si>
  <si>
    <t>Laboratory Sample ID</t>
  </si>
  <si>
    <t>Method</t>
  </si>
  <si>
    <t>Less Than Ind.</t>
  </si>
  <si>
    <t>Level Type</t>
  </si>
  <si>
    <t>Reporting Level</t>
  </si>
  <si>
    <t>Concentration</t>
  </si>
  <si>
    <t>Current MCL</t>
  </si>
  <si>
    <t>No Method</t>
  </si>
  <si>
    <t>No MCL for this Analyte</t>
  </si>
  <si>
    <t>TRT-TAP</t>
  </si>
  <si>
    <t>&lt;</t>
  </si>
  <si>
    <t>MRL</t>
  </si>
  <si>
    <t>0.001 MG/L</t>
  </si>
  <si>
    <t>DS01</t>
  </si>
  <si>
    <t>LCR005</t>
  </si>
  <si>
    <t>LCR004</t>
  </si>
  <si>
    <t>LCR002</t>
  </si>
  <si>
    <t>LCR003</t>
  </si>
  <si>
    <t>LCR006</t>
  </si>
  <si>
    <t>LCR001</t>
  </si>
  <si>
    <t>LCR010</t>
  </si>
  <si>
    <t>LCR009</t>
  </si>
  <si>
    <t>LCR007</t>
  </si>
  <si>
    <t>LCR008</t>
  </si>
  <si>
    <t>SODIUM</t>
  </si>
  <si>
    <t>LCR012</t>
  </si>
  <si>
    <t>LCR011</t>
  </si>
  <si>
    <t>Analyte List (MUST start on next row):</t>
  </si>
  <si>
    <t>CITY OF KATY</t>
  </si>
  <si>
    <t>CITY OF BASTROP</t>
  </si>
  <si>
    <t>PWS List</t>
  </si>
  <si>
    <t>Import
Flag</t>
  </si>
  <si>
    <t>1 MAVERICK DEVELOPMENT</t>
  </si>
  <si>
    <t>http://dww2.tceq.texas.gov/DWW/JSP/WaterSystemDetail.jsp?tinwsys_is_number=12823&amp;tinwsys_st_code=TX&amp;wsnumber=TX1013549&amp;DWWState=TX</t>
  </si>
  <si>
    <t>http://dww2.tceq.texas.gov/DWW/JSP/DataSheet.jsp?tinwsys_is_number=12823&amp;tinwsys_st_code=TX&amp;wsnumber=TX1013549&amp;DWWState=TX&amp;begin_date=&amp;end_date=&amp;counter=</t>
  </si>
  <si>
    <t>1017 CAFE</t>
  </si>
  <si>
    <t>http://dww2.tceq.texas.gov/DWW/JSP/WaterSystemDetail.jsp?tinwsys_is_number=6694&amp;tinwsys_st_code=TX&amp;wsnumber=TX2140030&amp;DWWState=TX</t>
  </si>
  <si>
    <t>http://dww2.tceq.texas.gov/DWW/JSP/DataSheet.jsp?tinwsys_is_number=6694&amp;tinwsys_st_code=TX&amp;wsnumber=TX2140030&amp;DWWState=TX&amp;begin_date=&amp;end_date=&amp;counter=</t>
  </si>
  <si>
    <t>10402 AIRLINE DRIVE WATER SYSTEM</t>
  </si>
  <si>
    <t>http://dww2.tceq.texas.gov/DWW/JSP/WaterSystemDetail.jsp?tinwsys_is_number=11298&amp;tinwsys_st_code=TX&amp;wsnumber=TX1012891&amp;DWWState=TX</t>
  </si>
  <si>
    <t>http://dww2.tceq.texas.gov/DWW/JSP/DataSheet.jsp?tinwsys_is_number=11298&amp;tinwsys_st_code=TX&amp;wsnumber=TX1012891&amp;DWWState=TX&amp;begin_date=&amp;end_date=&amp;counter=</t>
  </si>
  <si>
    <t>10950 FM 1960 INTERESTS L P</t>
  </si>
  <si>
    <t>http://dww2.tceq.texas.gov/DWW/JSP/WaterSystemDetail.jsp?tinwsys_is_number=7338&amp;tinwsys_st_code=TX&amp;wsnumber=TX1013293&amp;DWWState=TX</t>
  </si>
  <si>
    <t>http://dww2.tceq.texas.gov/DWW/JSP/DataSheet.jsp?tinwsys_is_number=7338&amp;tinwsys_st_code=TX&amp;wsnumber=TX1013293&amp;DWWState=TX&amp;begin_date=&amp;end_date=&amp;counter=</t>
  </si>
  <si>
    <t>1100 SPRINGS</t>
  </si>
  <si>
    <t>http://dww2.tceq.texas.gov/DWW/JSP/WaterSystemDetail.jsp?tinwsys_is_number=11923&amp;tinwsys_st_code=TX&amp;wsnumber=TX0570171&amp;DWWState=TX</t>
  </si>
  <si>
    <t>http://dww2.tceq.texas.gov/DWW/JSP/DataSheet.jsp?tinwsys_is_number=11923&amp;tinwsys_st_code=TX&amp;wsnumber=TX0570171&amp;DWWState=TX&amp;begin_date=&amp;end_date=&amp;counter=</t>
  </si>
  <si>
    <t>114TH STREET MOBILE HOME PARK</t>
  </si>
  <si>
    <t>http://dww2.tceq.texas.gov/DWW/JSP/WaterSystemDetail.jsp?tinwsys_is_number=6670&amp;tinwsys_st_code=TX&amp;wsnumber=TX1520067&amp;DWWState=TX</t>
  </si>
  <si>
    <t>http://dww2.tceq.texas.gov/DWW/JSP/DataSheet.jsp?tinwsys_is_number=6670&amp;tinwsys_st_code=TX&amp;wsnumber=TX1520067&amp;DWWState=TX&amp;begin_date=&amp;end_date=&amp;counter=</t>
  </si>
  <si>
    <t>130 REGIONAL WSC</t>
  </si>
  <si>
    <t>http://dww2.tceq.texas.gov/DWW/JSP/WaterSystemDetail.jsp?tinwsys_is_number=12167&amp;tinwsys_st_code=TX&amp;wsnumber=TX0260049&amp;DWWState=TX</t>
  </si>
  <si>
    <t>http://dww2.tceq.texas.gov/DWW/JSP/DataSheet.jsp?tinwsys_is_number=12167&amp;tinwsys_st_code=TX&amp;wsnumber=TX0260049&amp;DWWState=TX&amp;begin_date=&amp;end_date=&amp;counter=</t>
  </si>
  <si>
    <t>1300 ALDINE MAIL ROUTE OFFICE PARK</t>
  </si>
  <si>
    <t>http://dww2.tceq.texas.gov/DWW/JSP/WaterSystemDetail.jsp?tinwsys_is_number=8166&amp;tinwsys_st_code=TX&amp;wsnumber=TX1011354&amp;DWWState=TX</t>
  </si>
  <si>
    <t>http://dww2.tceq.texas.gov/DWW/JSP/DataSheet.jsp?tinwsys_is_number=8166&amp;tinwsys_st_code=TX&amp;wsnumber=TX1011354&amp;DWWState=TX&amp;begin_date=&amp;end_date=&amp;counter=</t>
  </si>
  <si>
    <t>1350 HUGH ROAD WATER SYSTEM</t>
  </si>
  <si>
    <t>http://dww2.tceq.texas.gov/DWW/JSP/WaterSystemDetail.jsp?tinwsys_is_number=6650&amp;tinwsys_st_code=TX&amp;wsnumber=TX1012765&amp;DWWState=TX</t>
  </si>
  <si>
    <t>http://dww2.tceq.texas.gov/DWW/JSP/DataSheet.jsp?tinwsys_is_number=6650&amp;tinwsys_st_code=TX&amp;wsnumber=TX1012765&amp;DWWState=TX&amp;begin_date=&amp;end_date=&amp;counter=</t>
  </si>
  <si>
    <t>14200 STUEBNER AIRLINE OFFICE WAREHOUSE</t>
  </si>
  <si>
    <t>http://dww2.tceq.texas.gov/DWW/JSP/WaterSystemDetail.jsp?tinwsys_is_number=2863&amp;tinwsys_st_code=TX&amp;wsnumber=TX1012239&amp;DWWState=TX</t>
  </si>
  <si>
    <t>http://dww2.tceq.texas.gov/DWW/JSP/DataSheet.jsp?tinwsys_is_number=2863&amp;tinwsys_st_code=TX&amp;wsnumber=TX1012239&amp;DWWState=TX&amp;begin_date=&amp;end_date=&amp;counter=</t>
  </si>
  <si>
    <t>14529 CULLEN BOULEVARD</t>
  </si>
  <si>
    <t>http://dww2.tceq.texas.gov/DWW/JSP/WaterSystemDetail.jsp?tinwsys_is_number=7291&amp;tinwsys_st_code=TX&amp;wsnumber=TX1013274&amp;DWWState=TX</t>
  </si>
  <si>
    <t>http://dww2.tceq.texas.gov/DWW/JSP/DataSheet.jsp?tinwsys_is_number=7291&amp;tinwsys_st_code=TX&amp;wsnumber=TX1013274&amp;DWWState=TX&amp;begin_date=&amp;end_date=&amp;counter=</t>
  </si>
  <si>
    <t>147TH T A N G</t>
  </si>
  <si>
    <t>http://dww2.tceq.texas.gov/DWW/JSP/WaterSystemDetail.jsp?tinwsys_is_number=6656&amp;tinwsys_st_code=TX&amp;wsnumber=TX1013173&amp;DWWState=TX</t>
  </si>
  <si>
    <t>http://dww2.tceq.texas.gov/DWW/JSP/DataSheet.jsp?tinwsys_is_number=6656&amp;tinwsys_st_code=TX&amp;wsnumber=TX1013173&amp;DWWState=TX&amp;begin_date=&amp;end_date=&amp;counter=</t>
  </si>
  <si>
    <t>1485 LIMITED CRYSTAL SPRINGS WATER CO</t>
  </si>
  <si>
    <t>http://dww2.tceq.texas.gov/DWW/JSP/WaterSystemDetail.jsp?tinwsys_is_number=6679&amp;tinwsys_st_code=TX&amp;wsnumber=TX1700580&amp;DWWState=TX</t>
  </si>
  <si>
    <t>http://dww2.tceq.texas.gov/DWW/JSP/DataSheet.jsp?tinwsys_is_number=6679&amp;tinwsys_st_code=TX&amp;wsnumber=TX1700580&amp;DWWState=TX&amp;begin_date=&amp;end_date=&amp;counter=</t>
  </si>
  <si>
    <t>1585 &amp; FRANKFORD DISCOUNT RV STORAGE</t>
  </si>
  <si>
    <t>http://dww2.tceq.texas.gov/DWW/JSP/WaterSystemDetail.jsp?tinwsys_is_number=12508&amp;tinwsys_st_code=TX&amp;wsnumber=TX1520279&amp;DWWState=TX</t>
  </si>
  <si>
    <t>http://dww2.tceq.texas.gov/DWW/JSP/DataSheet.jsp?tinwsys_is_number=12508&amp;tinwsys_st_code=TX&amp;wsnumber=TX1520279&amp;DWWState=TX&amp;begin_date=&amp;end_date=&amp;counter=</t>
  </si>
  <si>
    <t>1936 APARTMENTS</t>
  </si>
  <si>
    <t>http://dww2.tceq.texas.gov/DWW/JSP/WaterSystemDetail.jsp?tinwsys_is_number=8878&amp;tinwsys_st_code=TX&amp;wsnumber=TX0680092&amp;DWWState=TX</t>
  </si>
  <si>
    <t>http://dww2.tceq.texas.gov/DWW/JSP/DataSheet.jsp?tinwsys_is_number=8878&amp;tinwsys_st_code=TX&amp;wsnumber=TX0680092&amp;DWWState=TX&amp;begin_date=&amp;end_date=&amp;counter=</t>
  </si>
  <si>
    <t>1977 KINDRED II</t>
  </si>
  <si>
    <t>http://dww2.tceq.texas.gov/DWW/JSP/WaterSystemDetail.jsp?tinwsys_is_number=3211&amp;tinwsys_st_code=TX&amp;wsnumber=TX1013100&amp;DWWState=TX</t>
  </si>
  <si>
    <t>http://dww2.tceq.texas.gov/DWW/JSP/DataSheet.jsp?tinwsys_is_number=3211&amp;tinwsys_st_code=TX&amp;wsnumber=TX1013100&amp;DWWState=TX&amp;begin_date=&amp;end_date=&amp;counter=</t>
  </si>
  <si>
    <t>2 COUSINS GAS AND GROCERY</t>
  </si>
  <si>
    <t>http://dww2.tceq.texas.gov/DWW/JSP/WaterSystemDetail.jsp?tinwsys_is_number=12755&amp;tinwsys_st_code=TX&amp;wsnumber=TX1190012&amp;DWWState=TX</t>
  </si>
  <si>
    <t>http://dww2.tceq.texas.gov/DWW/JSP/DataSheet.jsp?tinwsys_is_number=12755&amp;tinwsys_st_code=TX&amp;wsnumber=TX1190012&amp;DWWState=TX&amp;begin_date=&amp;end_date=&amp;counter=</t>
  </si>
  <si>
    <t>2 JS CAFE &amp; MARINA</t>
  </si>
  <si>
    <t>http://dww2.tceq.texas.gov/DWW/JSP/WaterSystemDetail.jsp?tinwsys_is_number=6607&amp;tinwsys_st_code=TX&amp;wsnumber=TX0200513&amp;DWWState=TX</t>
  </si>
  <si>
    <t>http://dww2.tceq.texas.gov/DWW/JSP/DataSheet.jsp?tinwsys_is_number=6607&amp;tinwsys_st_code=TX&amp;wsnumber=TX0200513&amp;DWWState=TX&amp;begin_date=&amp;end_date=&amp;counter=</t>
  </si>
  <si>
    <t>2 K RESERVE</t>
  </si>
  <si>
    <t>http://dww2.tceq.texas.gov/DWW/JSP/WaterSystemDetail.jsp?tinwsys_is_number=13017&amp;tinwsys_st_code=TX&amp;wsnumber=TX2370116&amp;DWWState=TX</t>
  </si>
  <si>
    <t>http://dww2.tceq.texas.gov/DWW/JSP/DataSheet.jsp?tinwsys_is_number=13017&amp;tinwsys_st_code=TX&amp;wsnumber=TX2370116&amp;DWWState=TX&amp;begin_date=&amp;end_date=&amp;counter=</t>
  </si>
  <si>
    <t>2042 HIGHWAY 36 NORTH STRIP CENTER</t>
  </si>
  <si>
    <t>http://dww2.tceq.texas.gov/DWW/JSP/WaterSystemDetail.jsp?tinwsys_is_number=9206&amp;tinwsys_st_code=TX&amp;wsnumber=TX0080044&amp;DWWState=TX</t>
  </si>
  <si>
    <t>http://dww2.tceq.texas.gov/DWW/JSP/DataSheet.jsp?tinwsys_is_number=9206&amp;tinwsys_st_code=TX&amp;wsnumber=TX0080044&amp;DWWState=TX&amp;begin_date=&amp;end_date=&amp;counter=</t>
  </si>
  <si>
    <t>22700 KOBS ROAD DEVELOPMENT</t>
  </si>
  <si>
    <t>http://dww2.tceq.texas.gov/DWW/JSP/WaterSystemDetail.jsp?tinwsys_is_number=13082&amp;tinwsys_st_code=TX&amp;wsnumber=TX1013590&amp;DWWState=TX</t>
  </si>
  <si>
    <t>http://dww2.tceq.texas.gov/DWW/JSP/DataSheet.jsp?tinwsys_is_number=13082&amp;tinwsys_st_code=TX&amp;wsnumber=TX1013590&amp;DWWState=TX&amp;begin_date=&amp;end_date=&amp;counter=</t>
  </si>
  <si>
    <t>2410 MOBILE HOME COURT</t>
  </si>
  <si>
    <t>http://dww2.tceq.texas.gov/DWW/JSP/WaterSystemDetail.jsp?tinwsys_is_number=8451&amp;tinwsys_st_code=TX&amp;wsnumber=TX0140008&amp;DWWState=TX</t>
  </si>
  <si>
    <t>http://dww2.tceq.texas.gov/DWW/JSP/DataSheet.jsp?tinwsys_is_number=8451&amp;tinwsys_st_code=TX&amp;wsnumber=TX0140008&amp;DWWState=TX&amp;begin_date=&amp;end_date=&amp;counter=</t>
  </si>
  <si>
    <t>242 EXPRESS MART</t>
  </si>
  <si>
    <t>http://dww2.tceq.texas.gov/DWW/JSP/WaterSystemDetail.jsp?tinwsys_is_number=12256&amp;tinwsys_st_code=TX&amp;wsnumber=TX1700814&amp;DWWState=TX</t>
  </si>
  <si>
    <t>http://dww2.tceq.texas.gov/DWW/JSP/DataSheet.jsp?tinwsys_is_number=12256&amp;tinwsys_st_code=TX&amp;wsnumber=TX1700814&amp;DWWState=TX&amp;begin_date=&amp;end_date=&amp;counter=</t>
  </si>
  <si>
    <t>2620 ESTATES</t>
  </si>
  <si>
    <t>http://dww2.tceq.texas.gov/DWW/JSP/WaterSystemDetail.jsp?tinwsys_is_number=7354&amp;tinwsys_st_code=TX&amp;wsnumber=TX0930063&amp;DWWState=TX</t>
  </si>
  <si>
    <t>http://dww2.tceq.texas.gov/DWW/JSP/DataSheet.jsp?tinwsys_is_number=7354&amp;tinwsys_st_code=TX&amp;wsnumber=TX0930063&amp;DWWState=TX&amp;begin_date=&amp;end_date=&amp;counter=</t>
  </si>
  <si>
    <t>290 KICKAPOO WATER SYSTEM</t>
  </si>
  <si>
    <t>http://dww2.tceq.texas.gov/DWW/JSP/WaterSystemDetail.jsp?tinwsys_is_number=13093&amp;tinwsys_st_code=TX&amp;wsnumber=TX1013591&amp;DWWState=TX</t>
  </si>
  <si>
    <t>http://dww2.tceq.texas.gov/DWW/JSP/DataSheet.jsp?tinwsys_is_number=13093&amp;tinwsys_st_code=TX&amp;wsnumber=TX1013591&amp;DWWState=TX&amp;begin_date=&amp;end_date=&amp;counter=</t>
  </si>
  <si>
    <t>2920 FOOD MART</t>
  </si>
  <si>
    <t>http://dww2.tceq.texas.gov/DWW/JSP/WaterSystemDetail.jsp?tinwsys_is_number=12218&amp;tinwsys_st_code=TX&amp;wsnumber=TX1013469&amp;DWWState=TX</t>
  </si>
  <si>
    <t>http://dww2.tceq.texas.gov/DWW/JSP/DataSheet.jsp?tinwsys_is_number=12218&amp;tinwsys_st_code=TX&amp;wsnumber=TX1013469&amp;DWWState=TX&amp;begin_date=&amp;end_date=&amp;counter=</t>
  </si>
  <si>
    <t>2920 WEST SUBDIVISION</t>
  </si>
  <si>
    <t>http://dww2.tceq.texas.gov/DWW/JSP/WaterSystemDetail.jsp?tinwsys_is_number=6646&amp;tinwsys_st_code=TX&amp;wsnumber=TX1012276&amp;DWWState=TX</t>
  </si>
  <si>
    <t>http://dww2.tceq.texas.gov/DWW/JSP/DataSheet.jsp?tinwsys_is_number=6646&amp;tinwsys_st_code=TX&amp;wsnumber=TX1012276&amp;DWWState=TX&amp;begin_date=&amp;end_date=&amp;counter=</t>
  </si>
  <si>
    <t>2978 EXPRESS</t>
  </si>
  <si>
    <t>http://dww2.tceq.texas.gov/DWW/JSP/WaterSystemDetail.jsp?tinwsys_is_number=13010&amp;tinwsys_st_code=TX&amp;wsnumber=TX1700863&amp;DWWState=TX</t>
  </si>
  <si>
    <t>http://dww2.tceq.texas.gov/DWW/JSP/DataSheet.jsp?tinwsys_is_number=13010&amp;tinwsys_st_code=TX&amp;wsnumber=TX1700863&amp;DWWState=TX&amp;begin_date=&amp;end_date=&amp;counter=</t>
  </si>
  <si>
    <t>3 BS MHP</t>
  </si>
  <si>
    <t>http://dww2.tceq.texas.gov/DWW/JSP/WaterSystemDetail.jsp?tinwsys_is_number=8920&amp;tinwsys_st_code=TX&amp;wsnumber=TX0680113&amp;DWWState=TX</t>
  </si>
  <si>
    <t>http://dww2.tceq.texas.gov/DWW/JSP/DataSheet.jsp?tinwsys_is_number=8920&amp;tinwsys_st_code=TX&amp;wsnumber=TX0680113&amp;DWWState=TX&amp;begin_date=&amp;end_date=&amp;counter=</t>
  </si>
  <si>
    <t>3 G WSC</t>
  </si>
  <si>
    <t>http://dww2.tceq.texas.gov/DWW/JSP/WaterSystemDetail.jsp?tinwsys_is_number=6669&amp;tinwsys_st_code=TX&amp;wsnumber=TX1500006&amp;DWWState=TX</t>
  </si>
  <si>
    <t>http://dww2.tceq.texas.gov/DWW/JSP/DataSheet.jsp?tinwsys_is_number=6669&amp;tinwsys_st_code=TX&amp;wsnumber=TX1500006&amp;DWWState=TX&amp;begin_date=&amp;end_date=&amp;counter=</t>
  </si>
  <si>
    <t>3 GS RECREATION</t>
  </si>
  <si>
    <t>http://dww2.tceq.texas.gov/DWW/JSP/WaterSystemDetail.jsp?tinwsys_is_number=9535&amp;tinwsys_st_code=TX&amp;wsnumber=TX2150021&amp;DWWState=TX</t>
  </si>
  <si>
    <t>http://dww2.tceq.texas.gov/DWW/JSP/DataSheet.jsp?tinwsys_is_number=9535&amp;tinwsys_st_code=TX&amp;wsnumber=TX2150021&amp;DWWState=TX&amp;begin_date=&amp;end_date=&amp;counter=</t>
  </si>
  <si>
    <t>3-D MOBILE HOME AND RV PARK</t>
  </si>
  <si>
    <t>http://dww2.tceq.texas.gov/DWW/JSP/WaterSystemDetail.jsp?tinwsys_is_number=2029&amp;tinwsys_st_code=TX&amp;wsnumber=TX0910072&amp;DWWState=TX</t>
  </si>
  <si>
    <t>http://dww2.tceq.texas.gov/DWW/JSP/DataSheet.jsp?tinwsys_is_number=2029&amp;tinwsys_st_code=TX&amp;wsnumber=TX0910072&amp;DWWState=TX&amp;begin_date=&amp;end_date=&amp;counter=</t>
  </si>
  <si>
    <t>3-WAY PROPERTIES</t>
  </si>
  <si>
    <t>http://dww2.tceq.texas.gov/DWW/JSP/WaterSystemDetail.jsp?tinwsys_is_number=13070&amp;tinwsys_st_code=TX&amp;wsnumber=TX0720061&amp;DWWState=TX</t>
  </si>
  <si>
    <t>http://dww2.tceq.texas.gov/DWW/JSP/DataSheet.jsp?tinwsys_is_number=13070&amp;tinwsys_st_code=TX&amp;wsnumber=TX0720061&amp;DWWState=TX&amp;begin_date=&amp;end_date=&amp;counter=</t>
  </si>
  <si>
    <t>3180 CONVENIENCE STORE &amp; GAS</t>
  </si>
  <si>
    <t>http://dww2.tceq.texas.gov/DWW/JSP/WaterSystemDetail.jsp?tinwsys_is_number=12240&amp;tinwsys_st_code=TX&amp;wsnumber=TX0360131&amp;DWWState=TX</t>
  </si>
  <si>
    <t>http://dww2.tceq.texas.gov/DWW/JSP/DataSheet.jsp?tinwsys_is_number=12240&amp;tinwsys_st_code=TX&amp;wsnumber=TX0360131&amp;DWWState=TX&amp;begin_date=&amp;end_date=&amp;counter=</t>
  </si>
  <si>
    <t>360 SHORT STOP</t>
  </si>
  <si>
    <t>http://dww2.tceq.texas.gov/DWW/JSP/WaterSystemDetail.jsp?tinwsys_is_number=7603&amp;tinwsys_st_code=TX&amp;wsnumber=TX0790333&amp;DWWState=TX</t>
  </si>
  <si>
    <t>http://dww2.tceq.texas.gov/DWW/JSP/DataSheet.jsp?tinwsys_is_number=7603&amp;tinwsys_st_code=TX&amp;wsnumber=TX0790333&amp;DWWState=TX&amp;begin_date=&amp;end_date=&amp;counter=</t>
  </si>
  <si>
    <t>377 SUNSET STRIP</t>
  </si>
  <si>
    <t>http://dww2.tceq.texas.gov/DWW/JSP/WaterSystemDetail.jsp?tinwsys_is_number=10259&amp;tinwsys_st_code=TX&amp;wsnumber=TX1110003&amp;DWWState=TX</t>
  </si>
  <si>
    <t>http://dww2.tceq.texas.gov/DWW/JSP/DataSheet.jsp?tinwsys_is_number=10259&amp;tinwsys_st_code=TX&amp;wsnumber=TX1110003&amp;DWWState=TX&amp;begin_date=&amp;end_date=&amp;counter=</t>
  </si>
  <si>
    <t>3D BUNKHOUSE PWS</t>
  </si>
  <si>
    <t>http://dww2.tceq.texas.gov/DWW/JSP/WaterSystemDetail.jsp?tinwsys_is_number=12942&amp;tinwsys_st_code=TX&amp;wsnumber=TX0720059&amp;DWWState=TX</t>
  </si>
  <si>
    <t>http://dww2.tceq.texas.gov/DWW/JSP/DataSheet.jsp?tinwsys_is_number=12942&amp;tinwsys_st_code=TX&amp;wsnumber=TX0720059&amp;DWWState=TX&amp;begin_date=&amp;end_date=&amp;counter=</t>
  </si>
  <si>
    <t>3H FARMS</t>
  </si>
  <si>
    <t>http://dww2.tceq.texas.gov/DWW/JSP/WaterSystemDetail.jsp?tinwsys_is_number=12674&amp;tinwsys_st_code=TX&amp;wsnumber=TX1700835&amp;DWWState=TX</t>
  </si>
  <si>
    <t>http://dww2.tceq.texas.gov/DWW/JSP/DataSheet.jsp?tinwsys_is_number=12674&amp;tinwsys_st_code=TX&amp;wsnumber=TX1700835&amp;DWWState=TX&amp;begin_date=&amp;end_date=&amp;counter=</t>
  </si>
  <si>
    <t>3S SERVICES</t>
  </si>
  <si>
    <t>http://dww2.tceq.texas.gov/DWW/JSP/WaterSystemDetail.jsp?tinwsys_is_number=12528&amp;tinwsys_st_code=TX&amp;wsnumber=TX0640055&amp;DWWState=TX</t>
  </si>
  <si>
    <t>http://dww2.tceq.texas.gov/DWW/JSP/DataSheet.jsp?tinwsys_is_number=12528&amp;tinwsys_st_code=TX&amp;wsnumber=TX0640055&amp;DWWState=TX&amp;begin_date=&amp;end_date=&amp;counter=</t>
  </si>
  <si>
    <t>3S SERVICES MIDLAND</t>
  </si>
  <si>
    <t>http://dww2.tceq.texas.gov/DWW/JSP/WaterSystemDetail.jsp?tinwsys_is_number=13349&amp;tinwsys_st_code=TX&amp;wsnumber=TX1650170&amp;DWWState=TX</t>
  </si>
  <si>
    <t>http://dww2.tceq.texas.gov/DWW/JSP/DataSheet.jsp?tinwsys_is_number=13349&amp;tinwsys_st_code=TX&amp;wsnumber=TX1650170&amp;DWWState=TX&amp;begin_date=&amp;end_date=&amp;counter=</t>
  </si>
  <si>
    <t>3STAR ICE</t>
  </si>
  <si>
    <t>http://dww2.tceq.texas.gov/DWW/JSP/WaterSystemDetail.jsp?tinwsys_is_number=4965&amp;tinwsys_st_code=TX&amp;wsnumber=TX1700602&amp;DWWState=TX</t>
  </si>
  <si>
    <t>http://dww2.tceq.texas.gov/DWW/JSP/DataSheet.jsp?tinwsys_is_number=4965&amp;tinwsys_st_code=TX&amp;wsnumber=TX1700602&amp;DWWState=TX&amp;begin_date=&amp;end_date=&amp;counter=</t>
  </si>
  <si>
    <t>4 CHAIR BEAUTY SHOP</t>
  </si>
  <si>
    <t>http://dww2.tceq.texas.gov/DWW/JSP/WaterSystemDetail.jsp?tinwsys_is_number=11681&amp;tinwsys_st_code=TX&amp;wsnumber=TX1013353&amp;DWWState=TX</t>
  </si>
  <si>
    <t>http://dww2.tceq.texas.gov/DWW/JSP/DataSheet.jsp?tinwsys_is_number=11681&amp;tinwsys_st_code=TX&amp;wsnumber=TX1013353&amp;DWWState=TX&amp;begin_date=&amp;end_date=&amp;counter=</t>
  </si>
  <si>
    <t>4 CORNERS BAR B Q</t>
  </si>
  <si>
    <t>http://dww2.tceq.texas.gov/DWW/JSP/WaterSystemDetail.jsp?tinwsys_is_number=3057&amp;tinwsys_st_code=TX&amp;wsnumber=TX1012822&amp;DWWState=TX</t>
  </si>
  <si>
    <t>http://dww2.tceq.texas.gov/DWW/JSP/DataSheet.jsp?tinwsys_is_number=3057&amp;tinwsys_st_code=TX&amp;wsnumber=TX1012822&amp;DWWState=TX&amp;begin_date=&amp;end_date=&amp;counter=</t>
  </si>
  <si>
    <t>4 D MOBILE HOME PARK</t>
  </si>
  <si>
    <t>http://dww2.tceq.texas.gov/DWW/JSP/WaterSystemDetail.jsp?tinwsys_is_number=10312&amp;tinwsys_st_code=TX&amp;wsnumber=TX1070229&amp;DWWState=TX</t>
  </si>
  <si>
    <t>http://dww2.tceq.texas.gov/DWW/JSP/DataSheet.jsp?tinwsys_is_number=10312&amp;tinwsys_st_code=TX&amp;wsnumber=TX1070229&amp;DWWState=TX&amp;begin_date=&amp;end_date=&amp;counter=</t>
  </si>
  <si>
    <t>4 D WATER</t>
  </si>
  <si>
    <t>http://dww2.tceq.texas.gov/DWW/JSP/WaterSystemDetail.jsp?tinwsys_is_number=6615&amp;tinwsys_st_code=TX&amp;wsnumber=TX0460152&amp;DWWState=TX</t>
  </si>
  <si>
    <t>http://dww2.tceq.texas.gov/DWW/JSP/DataSheet.jsp?tinwsys_is_number=6615&amp;tinwsys_st_code=TX&amp;wsnumber=TX0460152&amp;DWWState=TX&amp;begin_date=&amp;end_date=&amp;counter=</t>
  </si>
  <si>
    <t>4 J RIVER WAY</t>
  </si>
  <si>
    <t>http://dww2.tceq.texas.gov/DWW/JSP/WaterSystemDetail.jsp?tinwsys_is_number=6697&amp;tinwsys_st_code=TX&amp;wsnumber=TX2320053&amp;DWWState=TX</t>
  </si>
  <si>
    <t>http://dww2.tceq.texas.gov/DWW/JSP/DataSheet.jsp?tinwsys_is_number=6697&amp;tinwsys_st_code=TX&amp;wsnumber=TX2320053&amp;DWWState=TX&amp;begin_date=&amp;end_date=&amp;counter=</t>
  </si>
  <si>
    <t>4 R RANCH WATER 2</t>
  </si>
  <si>
    <t>http://dww2.tceq.texas.gov/DWW/JSP/WaterSystemDetail.jsp?tinwsys_is_number=6662&amp;tinwsys_st_code=TX&amp;wsnumber=TX1160091&amp;DWWState=TX</t>
  </si>
  <si>
    <t>http://dww2.tceq.texas.gov/DWW/JSP/DataSheet.jsp?tinwsys_is_number=6662&amp;tinwsys_st_code=TX&amp;wsnumber=TX1160091&amp;DWWState=TX&amp;begin_date=&amp;end_date=&amp;counter=</t>
  </si>
  <si>
    <t>4 WAY BAR &amp; GRILL</t>
  </si>
  <si>
    <t>http://dww2.tceq.texas.gov/DWW/JSP/WaterSystemDetail.jsp?tinwsys_is_number=12701&amp;tinwsys_st_code=TX&amp;wsnumber=TX0100107&amp;DWWState=TX</t>
  </si>
  <si>
    <t>http://dww2.tceq.texas.gov/DWW/JSP/DataSheet.jsp?tinwsys_is_number=12701&amp;tinwsys_st_code=TX&amp;wsnumber=TX0100107&amp;DWWState=TX&amp;begin_date=&amp;end_date=&amp;counter=</t>
  </si>
  <si>
    <t>4 WAY STORE AND CAFE</t>
  </si>
  <si>
    <t>http://dww2.tceq.texas.gov/DWW/JSP/WaterSystemDetail.jsp?tinwsys_is_number=12533&amp;tinwsys_st_code=TX&amp;wsnumber=TX1710030&amp;DWWState=TX</t>
  </si>
  <si>
    <t>http://dww2.tceq.texas.gov/DWW/JSP/DataSheet.jsp?tinwsys_is_number=12533&amp;tinwsys_st_code=TX&amp;wsnumber=TX1710030&amp;DWWState=TX&amp;begin_date=&amp;end_date=&amp;counter=</t>
  </si>
  <si>
    <t>4.0 CELLARS</t>
  </si>
  <si>
    <t>http://dww2.tceq.texas.gov/DWW/JSP/WaterSystemDetail.jsp?tinwsys_is_number=12434&amp;tinwsys_st_code=TX&amp;wsnumber=TX0860120&amp;DWWState=TX</t>
  </si>
  <si>
    <t>http://dww2.tceq.texas.gov/DWW/JSP/DataSheet.jsp?tinwsys_is_number=12434&amp;tinwsys_st_code=TX&amp;wsnumber=TX0860120&amp;DWWState=TX&amp;begin_date=&amp;end_date=&amp;counter=</t>
  </si>
  <si>
    <t>407 CLASSIC CAFE</t>
  </si>
  <si>
    <t>http://dww2.tceq.texas.gov/DWW/JSP/WaterSystemDetail.jsp?tinwsys_is_number=9766&amp;tinwsys_st_code=TX&amp;wsnumber=TX2490062&amp;DWWState=TX</t>
  </si>
  <si>
    <t>http://dww2.tceq.texas.gov/DWW/JSP/DataSheet.jsp?tinwsys_is_number=9766&amp;tinwsys_st_code=TX&amp;wsnumber=TX2490062&amp;DWWState=TX&amp;begin_date=&amp;end_date=&amp;counter=</t>
  </si>
  <si>
    <t>410 WSC</t>
  </si>
  <si>
    <t>http://dww2.tceq.texas.gov/DWW/JSP/WaterSystemDetail.jsp?tinwsys_is_number=6691&amp;tinwsys_st_code=TX&amp;wsnumber=TX1940006&amp;DWWState=TX</t>
  </si>
  <si>
    <t>http://dww2.tceq.texas.gov/DWW/JSP/DataSheet.jsp?tinwsys_is_number=6691&amp;tinwsys_st_code=TX&amp;wsnumber=TX1940006&amp;DWWState=TX&amp;begin_date=&amp;end_date=&amp;counter=</t>
  </si>
  <si>
    <t>422 TEST</t>
  </si>
  <si>
    <t>http://dww2.tceq.texas.gov/DWW/JSP/WaterSystemDetail.jsp?tinwsys_is_number=9713&amp;tinwsys_st_code=TX&amp;wsnumber=TX2270360&amp;DWWState=TX</t>
  </si>
  <si>
    <t>http://dww2.tceq.texas.gov/DWW/JSP/DataSheet.jsp?tinwsys_is_number=9713&amp;tinwsys_st_code=TX&amp;wsnumber=TX2270360&amp;DWWState=TX&amp;begin_date=&amp;end_date=&amp;counter=</t>
  </si>
  <si>
    <t>439 WSC</t>
  </si>
  <si>
    <t>http://dww2.tceq.texas.gov/DWW/JSP/WaterSystemDetail.jsp?tinwsys_is_number=6601&amp;tinwsys_st_code=TX&amp;wsnumber=TX0140076&amp;DWWState=TX</t>
  </si>
  <si>
    <t>http://dww2.tceq.texas.gov/DWW/JSP/DataSheet.jsp?tinwsys_is_number=6601&amp;tinwsys_st_code=TX&amp;wsnumber=TX0140076&amp;DWWState=TX&amp;begin_date=&amp;end_date=&amp;counter=</t>
  </si>
  <si>
    <t>45 TRAVEL CENTER</t>
  </si>
  <si>
    <t>http://dww2.tceq.texas.gov/DWW/JSP/WaterSystemDetail.jsp?tinwsys_is_number=7941&amp;tinwsys_st_code=TX&amp;wsnumber=TX1012393&amp;DWWState=TX</t>
  </si>
  <si>
    <t>http://dww2.tceq.texas.gov/DWW/JSP/DataSheet.jsp?tinwsys_is_number=7941&amp;tinwsys_st_code=TX&amp;wsnumber=TX1012393&amp;DWWState=TX&amp;begin_date=&amp;end_date=&amp;counter=</t>
  </si>
  <si>
    <t>46 CROSSING</t>
  </si>
  <si>
    <t>http://dww2.tceq.texas.gov/DWW/JSP/WaterSystemDetail.jsp?tinwsys_is_number=11485&amp;tinwsys_st_code=TX&amp;wsnumber=TX1300056&amp;DWWState=TX</t>
  </si>
  <si>
    <t>http://dww2.tceq.texas.gov/DWW/JSP/DataSheet.jsp?tinwsys_is_number=11485&amp;tinwsys_st_code=TX&amp;wsnumber=TX1300056&amp;DWWState=TX&amp;begin_date=&amp;end_date=&amp;counter=</t>
  </si>
  <si>
    <t>497 RV PARK</t>
  </si>
  <si>
    <t>http://dww2.tceq.texas.gov/DWW/JSP/WaterSystemDetail.jsp?tinwsys_is_number=13006&amp;tinwsys_st_code=TX&amp;wsnumber=TX0200728&amp;DWWState=TX</t>
  </si>
  <si>
    <t>http://dww2.tceq.texas.gov/DWW/JSP/DataSheet.jsp?tinwsys_is_number=13006&amp;tinwsys_st_code=TX&amp;wsnumber=TX0200728&amp;DWWState=TX&amp;begin_date=&amp;end_date=&amp;counter=</t>
  </si>
  <si>
    <t>4C RODEO RANCH</t>
  </si>
  <si>
    <t>http://dww2.tceq.texas.gov/DWW/JSP/WaterSystemDetail.jsp?tinwsys_is_number=13213&amp;tinwsys_st_code=TX&amp;wsnumber=TX0720062&amp;DWWState=TX</t>
  </si>
  <si>
    <t>http://dww2.tceq.texas.gov/DWW/JSP/DataSheet.jsp?tinwsys_is_number=13213&amp;tinwsys_st_code=TX&amp;wsnumber=TX0720062&amp;DWWState=TX&amp;begin_date=&amp;end_date=&amp;counter=</t>
  </si>
  <si>
    <t>4R RANCH VINEYARDS AND WINERY</t>
  </si>
  <si>
    <t>http://dww2.tceq.texas.gov/DWW/JSP/WaterSystemDetail.jsp?tinwsys_is_number=13242&amp;tinwsys_st_code=TX&amp;wsnumber=TX0490053&amp;DWWState=TX</t>
  </si>
  <si>
    <t>http://dww2.tceq.texas.gov/DWW/JSP/DataSheet.jsp?tinwsys_is_number=13242&amp;tinwsys_st_code=TX&amp;wsnumber=TX0490053&amp;DWWState=TX&amp;begin_date=&amp;end_date=&amp;counter=</t>
  </si>
  <si>
    <t>5 O CLOCK SOMEWHERE BAR</t>
  </si>
  <si>
    <t>http://dww2.tceq.texas.gov/DWW/JSP/WaterSystemDetail.jsp?tinwsys_is_number=12124&amp;tinwsys_st_code=TX&amp;wsnumber=TX2350066&amp;DWWState=TX</t>
  </si>
  <si>
    <t>http://dww2.tceq.texas.gov/DWW/JSP/DataSheet.jsp?tinwsys_is_number=12124&amp;tinwsys_st_code=TX&amp;wsnumber=TX2350066&amp;DWWState=TX&amp;begin_date=&amp;end_date=&amp;counter=</t>
  </si>
  <si>
    <t>5 STAR MONTESSORI SCHOOL</t>
  </si>
  <si>
    <t>http://dww2.tceq.texas.gov/DWW/JSP/WaterSystemDetail.jsp?tinwsys_is_number=11579&amp;tinwsys_st_code=TX&amp;wsnumber=TX1013344&amp;DWWState=TX</t>
  </si>
  <si>
    <t>http://dww2.tceq.texas.gov/DWW/JSP/DataSheet.jsp?tinwsys_is_number=11579&amp;tinwsys_st_code=TX&amp;wsnumber=TX1013344&amp;DWWState=TX&amp;begin_date=&amp;end_date=&amp;counter=</t>
  </si>
  <si>
    <t>502 BLUE BELL WATER SYSTEM</t>
  </si>
  <si>
    <t>http://dww2.tceq.texas.gov/DWW/JSP/WaterSystemDetail.jsp?tinwsys_is_number=7451&amp;tinwsys_st_code=TX&amp;wsnumber=TX1010643&amp;DWWState=TX</t>
  </si>
  <si>
    <t>http://dww2.tceq.texas.gov/DWW/JSP/DataSheet.jsp?tinwsys_is_number=7451&amp;tinwsys_st_code=TX&amp;wsnumber=TX1010643&amp;DWWState=TX&amp;begin_date=&amp;end_date=&amp;counter=</t>
  </si>
  <si>
    <t>525 DRIVE INN</t>
  </si>
  <si>
    <t>http://dww2.tceq.texas.gov/DWW/JSP/WaterSystemDetail.jsp?tinwsys_is_number=8196&amp;tinwsys_st_code=TX&amp;wsnumber=TX1011446&amp;DWWState=TX</t>
  </si>
  <si>
    <t>http://dww2.tceq.texas.gov/DWW/JSP/DataSheet.jsp?tinwsys_is_number=8196&amp;tinwsys_st_code=TX&amp;wsnumber=TX1011446&amp;DWWState=TX&amp;begin_date=&amp;end_date=&amp;counter=</t>
  </si>
  <si>
    <t>529 COMMERCE PARK</t>
  </si>
  <si>
    <t>http://dww2.tceq.texas.gov/DWW/JSP/WaterSystemDetail.jsp?tinwsys_is_number=12542&amp;tinwsys_st_code=TX&amp;wsnumber=TX1013504&amp;DWWState=TX</t>
  </si>
  <si>
    <t>http://dww2.tceq.texas.gov/DWW/JSP/DataSheet.jsp?tinwsys_is_number=12542&amp;tinwsys_st_code=TX&amp;wsnumber=TX1013504&amp;DWWState=TX&amp;begin_date=&amp;end_date=&amp;counter=</t>
  </si>
  <si>
    <t>529 INDUSTRIAL DEVELOPMENT</t>
  </si>
  <si>
    <t>http://dww2.tceq.texas.gov/DWW/JSP/WaterSystemDetail.jsp?tinwsys_is_number=12012&amp;tinwsys_st_code=TX&amp;wsnumber=TX1013441&amp;DWWState=TX</t>
  </si>
  <si>
    <t>http://dww2.tceq.texas.gov/DWW/JSP/DataSheet.jsp?tinwsys_is_number=12012&amp;tinwsys_st_code=TX&amp;wsnumber=TX1013441&amp;DWWState=TX&amp;begin_date=&amp;end_date=&amp;counter=</t>
  </si>
  <si>
    <t>546 CR 281 RV PARK</t>
  </si>
  <si>
    <t>http://dww2.tceq.texas.gov/DWW/JSP/WaterSystemDetail.jsp?tinwsys_is_number=12975&amp;tinwsys_st_code=TX&amp;wsnumber=TX0200723&amp;DWWState=TX</t>
  </si>
  <si>
    <t>http://dww2.tceq.texas.gov/DWW/JSP/DataSheet.jsp?tinwsys_is_number=12975&amp;tinwsys_st_code=TX&amp;wsnumber=TX0200723&amp;DWWState=TX&amp;begin_date=&amp;end_date=&amp;counter=</t>
  </si>
  <si>
    <t>5TH STREET WATER SYSTEM</t>
  </si>
  <si>
    <t>http://dww2.tceq.texas.gov/DWW/JSP/WaterSystemDetail.jsp?tinwsys_is_number=6619&amp;tinwsys_st_code=TX&amp;wsnumber=TX0790309&amp;DWWState=TX</t>
  </si>
  <si>
    <t>http://dww2.tceq.texas.gov/DWW/JSP/DataSheet.jsp?tinwsys_is_number=6619&amp;tinwsys_st_code=TX&amp;wsnumber=TX0790309&amp;DWWState=TX&amp;begin_date=&amp;end_date=&amp;counter=</t>
  </si>
  <si>
    <t>6 M GROCERY</t>
  </si>
  <si>
    <t>http://dww2.tceq.texas.gov/DWW/JSP/WaterSystemDetail.jsp?tinwsys_is_number=9871&amp;tinwsys_st_code=TX&amp;wsnumber=TX2270137&amp;DWWState=TX</t>
  </si>
  <si>
    <t>http://dww2.tceq.texas.gov/DWW/JSP/DataSheet.jsp?tinwsys_is_number=9871&amp;tinwsys_st_code=TX&amp;wsnumber=TX2270137&amp;DWWState=TX&amp;begin_date=&amp;end_date=&amp;counter=</t>
  </si>
  <si>
    <t>605 BLUE BELL WELL</t>
  </si>
  <si>
    <t>http://dww2.tceq.texas.gov/DWW/JSP/WaterSystemDetail.jsp?tinwsys_is_number=7456&amp;tinwsys_st_code=TX&amp;wsnumber=TX1010646&amp;DWWState=TX</t>
  </si>
  <si>
    <t>http://dww2.tceq.texas.gov/DWW/JSP/DataSheet.jsp?tinwsys_is_number=7456&amp;tinwsys_st_code=TX&amp;wsnumber=TX1010646&amp;DWWState=TX&amp;begin_date=&amp;end_date=&amp;counter=</t>
  </si>
  <si>
    <t>620 OAKS OFFICE PARK</t>
  </si>
  <si>
    <t>http://dww2.tceq.texas.gov/DWW/JSP/WaterSystemDetail.jsp?tinwsys_is_number=6696&amp;tinwsys_st_code=TX&amp;wsnumber=TX2270256&amp;DWWState=TX</t>
  </si>
  <si>
    <t>http://dww2.tceq.texas.gov/DWW/JSP/DataSheet.jsp?tinwsys_is_number=6696&amp;tinwsys_st_code=TX&amp;wsnumber=TX2270256&amp;DWWState=TX&amp;begin_date=&amp;end_date=&amp;counter=</t>
  </si>
  <si>
    <t>6403 MOBILE HOME PARK</t>
  </si>
  <si>
    <t>http://dww2.tceq.texas.gov/DWW/JSP/WaterSystemDetail.jsp?tinwsys_is_number=8155&amp;tinwsys_st_code=TX&amp;wsnumber=TX1011637&amp;DWWState=TX</t>
  </si>
  <si>
    <t>http://dww2.tceq.texas.gov/DWW/JSP/DataSheet.jsp?tinwsys_is_number=8155&amp;tinwsys_st_code=TX&amp;wsnumber=TX1011637&amp;DWWState=TX&amp;begin_date=&amp;end_date=&amp;counter=</t>
  </si>
  <si>
    <t>6711 HIGHWAY 332</t>
  </si>
  <si>
    <t>http://dww2.tceq.texas.gov/DWW/JSP/WaterSystemDetail.jsp?tinwsys_is_number=9732&amp;tinwsys_st_code=TX&amp;wsnumber=TX0200630&amp;DWWState=TX</t>
  </si>
  <si>
    <t>http://dww2.tceq.texas.gov/DWW/JSP/DataSheet.jsp?tinwsys_is_number=9732&amp;tinwsys_st_code=TX&amp;wsnumber=TX0200630&amp;DWWState=TX&amp;begin_date=&amp;end_date=&amp;counter=</t>
  </si>
  <si>
    <t>7 ELEVEN 24002</t>
  </si>
  <si>
    <t>http://dww2.tceq.texas.gov/DWW/JSP/WaterSystemDetail.jsp?tinwsys_is_number=9892&amp;tinwsys_st_code=TX&amp;wsnumber=TX2270214&amp;DWWState=TX</t>
  </si>
  <si>
    <t>http://dww2.tceq.texas.gov/DWW/JSP/DataSheet.jsp?tinwsys_is_number=9892&amp;tinwsys_st_code=TX&amp;wsnumber=TX2270214&amp;DWWState=TX&amp;begin_date=&amp;end_date=&amp;counter=</t>
  </si>
  <si>
    <t>7 GABLES MOBILE HOME PARK</t>
  </si>
  <si>
    <t>http://dww2.tceq.texas.gov/DWW/JSP/WaterSystemDetail.jsp?tinwsys_is_number=8455&amp;tinwsys_st_code=TX&amp;wsnumber=TX0140014&amp;DWWState=TX</t>
  </si>
  <si>
    <t>http://dww2.tceq.texas.gov/DWW/JSP/DataSheet.jsp?tinwsys_is_number=8455&amp;tinwsys_st_code=TX&amp;wsnumber=TX0140014&amp;DWWState=TX&amp;begin_date=&amp;end_date=&amp;counter=</t>
  </si>
  <si>
    <t>7 K X RANCH</t>
  </si>
  <si>
    <t>http://dww2.tceq.texas.gov/DWW/JSP/WaterSystemDetail.jsp?tinwsys_is_number=7316&amp;tinwsys_st_code=TX&amp;wsnumber=TX0140170&amp;DWWState=TX</t>
  </si>
  <si>
    <t>http://dww2.tceq.texas.gov/DWW/JSP/DataSheet.jsp?tinwsys_is_number=7316&amp;tinwsys_st_code=TX&amp;wsnumber=TX0140170&amp;DWWState=TX&amp;begin_date=&amp;end_date=&amp;counter=</t>
  </si>
  <si>
    <t>7 OAKS LODGING</t>
  </si>
  <si>
    <t>http://dww2.tceq.texas.gov/DWW/JSP/WaterSystemDetail.jsp?tinwsys_is_number=12733&amp;tinwsys_st_code=TX&amp;wsnumber=TX2260110&amp;DWWState=TX</t>
  </si>
  <si>
    <t>http://dww2.tceq.texas.gov/DWW/JSP/DataSheet.jsp?tinwsys_is_number=12733&amp;tinwsys_st_code=TX&amp;wsnumber=TX2260110&amp;DWWState=TX&amp;begin_date=&amp;end_date=&amp;counter=</t>
  </si>
  <si>
    <t>7-ELEVEN 36259</t>
  </si>
  <si>
    <t>http://dww2.tceq.texas.gov/DWW/JSP/WaterSystemDetail.jsp?tinwsys_is_number=1143&amp;tinwsys_st_code=TX&amp;wsnumber=TX0460207&amp;DWWState=TX</t>
  </si>
  <si>
    <t>http://dww2.tceq.texas.gov/DWW/JSP/DataSheet.jsp?tinwsys_is_number=1143&amp;tinwsys_st_code=TX&amp;wsnumber=TX0460207&amp;DWWState=TX&amp;begin_date=&amp;end_date=&amp;counter=</t>
  </si>
  <si>
    <t>7-ELEVEN 36283</t>
  </si>
  <si>
    <t>http://dww2.tceq.texas.gov/DWW/JSP/WaterSystemDetail.jsp?tinwsys_is_number=1135&amp;tinwsys_st_code=TX&amp;wsnumber=TX0460198&amp;DWWState=TX</t>
  </si>
  <si>
    <t>http://dww2.tceq.texas.gov/DWW/JSP/DataSheet.jsp?tinwsys_is_number=1135&amp;tinwsys_st_code=TX&amp;wsnumber=TX0460198&amp;DWWState=TX&amp;begin_date=&amp;end_date=&amp;counter=</t>
  </si>
  <si>
    <t>7-ELEVEN STORE 36525</t>
  </si>
  <si>
    <t>http://dww2.tceq.texas.gov/DWW/JSP/WaterSystemDetail.jsp?tinwsys_is_number=6250&amp;tinwsys_st_code=TX&amp;wsnumber=TX2350044&amp;DWWState=TX</t>
  </si>
  <si>
    <t>http://dww2.tceq.texas.gov/DWW/JSP/DataSheet.jsp?tinwsys_is_number=6250&amp;tinwsys_st_code=TX&amp;wsnumber=TX2350044&amp;DWWState=TX&amp;begin_date=&amp;end_date=&amp;counter=</t>
  </si>
  <si>
    <t>7-ELEVEN STORE 36551H</t>
  </si>
  <si>
    <t>http://dww2.tceq.texas.gov/DWW/JSP/WaterSystemDetail.jsp?tinwsys_is_number=12148&amp;tinwsys_st_code=TX&amp;wsnumber=TX2350068&amp;DWWState=TX</t>
  </si>
  <si>
    <t>http://dww2.tceq.texas.gov/DWW/JSP/DataSheet.jsp?tinwsys_is_number=12148&amp;tinwsys_st_code=TX&amp;wsnumber=TX2350068&amp;DWWState=TX&amp;begin_date=&amp;end_date=&amp;counter=</t>
  </si>
  <si>
    <t>707 GROCERY</t>
  </si>
  <si>
    <t>http://dww2.tceq.texas.gov/DWW/JSP/WaterSystemDetail.jsp?tinwsys_is_number=6678&amp;tinwsys_st_code=TX&amp;wsnumber=TX1700329&amp;DWWState=TX</t>
  </si>
  <si>
    <t>http://dww2.tceq.texas.gov/DWW/JSP/DataSheet.jsp?tinwsys_is_number=6678&amp;tinwsys_st_code=TX&amp;wsnumber=TX1700329&amp;DWWState=TX&amp;begin_date=&amp;end_date=&amp;counter=</t>
  </si>
  <si>
    <t>715 MOBILE RANCH</t>
  </si>
  <si>
    <t>http://dww2.tceq.texas.gov/DWW/JSP/WaterSystemDetail.jsp?tinwsys_is_number=10468&amp;tinwsys_st_code=TX&amp;wsnumber=TX1650018&amp;DWWState=TX</t>
  </si>
  <si>
    <t>http://dww2.tceq.texas.gov/DWW/JSP/DataSheet.jsp?tinwsys_is_number=10468&amp;tinwsys_st_code=TX&amp;wsnumber=TX1650018&amp;DWWState=TX&amp;begin_date=&amp;end_date=&amp;counter=</t>
  </si>
  <si>
    <t>723 UTILITY</t>
  </si>
  <si>
    <t>http://dww2.tceq.texas.gov/DWW/JSP/WaterSystemDetail.jsp?tinwsys_is_number=7353&amp;tinwsys_st_code=TX&amp;wsnumber=TX0790425&amp;DWWState=TX</t>
  </si>
  <si>
    <t>http://dww2.tceq.texas.gov/DWW/JSP/DataSheet.jsp?tinwsys_is_number=7353&amp;tinwsys_st_code=TX&amp;wsnumber=TX0790425&amp;DWWState=TX&amp;begin_date=&amp;end_date=&amp;counter=</t>
  </si>
  <si>
    <t>762 BUSINESS PARK</t>
  </si>
  <si>
    <t>http://dww2.tceq.texas.gov/DWW/JSP/WaterSystemDetail.jsp?tinwsys_is_number=6795&amp;tinwsys_st_code=TX&amp;wsnumber=TX0790398&amp;DWWState=TX</t>
  </si>
  <si>
    <t>http://dww2.tceq.texas.gov/DWW/JSP/DataSheet.jsp?tinwsys_is_number=6795&amp;tinwsys_st_code=TX&amp;wsnumber=TX0790398&amp;DWWState=TX&amp;begin_date=&amp;end_date=&amp;counter=</t>
  </si>
  <si>
    <t>7E PROPERTY HOLDINGS</t>
  </si>
  <si>
    <t>http://dww2.tceq.texas.gov/DWW/JSP/WaterSystemDetail.jsp?tinwsys_is_number=13192&amp;tinwsys_st_code=TX&amp;wsnumber=TX1700876&amp;DWWState=TX</t>
  </si>
  <si>
    <t>http://dww2.tceq.texas.gov/DWW/JSP/DataSheet.jsp?tinwsys_is_number=13192&amp;tinwsys_st_code=TX&amp;wsnumber=TX1700876&amp;DWWState=TX&amp;begin_date=&amp;end_date=&amp;counter=</t>
  </si>
  <si>
    <t>830 MARINA STORE</t>
  </si>
  <si>
    <t>http://dww2.tceq.texas.gov/DWW/JSP/WaterSystemDetail.jsp?tinwsys_is_number=6681&amp;tinwsys_st_code=TX&amp;wsnumber=TX1700722&amp;DWWState=TX</t>
  </si>
  <si>
    <t>http://dww2.tceq.texas.gov/DWW/JSP/DataSheet.jsp?tinwsys_is_number=6681&amp;tinwsys_st_code=TX&amp;wsnumber=TX1700722&amp;DWWState=TX&amp;begin_date=&amp;end_date=&amp;counter=</t>
  </si>
  <si>
    <t>84 LUMBER</t>
  </si>
  <si>
    <t>http://dww2.tceq.texas.gov/DWW/JSP/WaterSystemDetail.jsp?tinwsys_is_number=11615&amp;tinwsys_st_code=TX&amp;wsnumber=TX1013394&amp;DWWState=TX</t>
  </si>
  <si>
    <t>http://dww2.tceq.texas.gov/DWW/JSP/DataSheet.jsp?tinwsys_is_number=11615&amp;tinwsys_st_code=TX&amp;wsnumber=TX1013394&amp;DWWState=TX&amp;begin_date=&amp;end_date=&amp;counter=</t>
  </si>
  <si>
    <t>84 WEST WSC</t>
  </si>
  <si>
    <t>http://dww2.tceq.texas.gov/DWW/JSP/WaterSystemDetail.jsp?tinwsys_is_number=6668&amp;tinwsys_st_code=TX&amp;wsnumber=TX1470015&amp;DWWState=TX</t>
  </si>
  <si>
    <t>http://dww2.tceq.texas.gov/DWW/JSP/DataSheet.jsp?tinwsys_is_number=6668&amp;tinwsys_st_code=TX&amp;wsnumber=TX1470015&amp;DWWState=TX&amp;begin_date=&amp;end_date=&amp;counter=</t>
  </si>
  <si>
    <t>A &amp; A LONGHORN TRAILER PARK</t>
  </si>
  <si>
    <t>http://dww2.tceq.texas.gov/DWW/JSP/WaterSystemDetail.jsp?tinwsys_is_number=6689&amp;tinwsys_st_code=TX&amp;wsnumber=TX1880036&amp;DWWState=TX</t>
  </si>
  <si>
    <t>http://dww2.tceq.texas.gov/DWW/JSP/DataSheet.jsp?tinwsys_is_number=6689&amp;tinwsys_st_code=TX&amp;wsnumber=TX1880036&amp;DWWState=TX&amp;begin_date=&amp;end_date=&amp;counter=</t>
  </si>
  <si>
    <t>A &amp; A MOBILE HOME PARK</t>
  </si>
  <si>
    <t>http://dww2.tceq.texas.gov/DWW/JSP/WaterSystemDetail.jsp?tinwsys_is_number=10363&amp;tinwsys_st_code=TX&amp;wsnumber=TX1260061&amp;DWWState=TX</t>
  </si>
  <si>
    <t>http://dww2.tceq.texas.gov/DWW/JSP/DataSheet.jsp?tinwsys_is_number=10363&amp;tinwsys_st_code=TX&amp;wsnumber=TX1260061&amp;DWWState=TX&amp;begin_date=&amp;end_date=&amp;counter=</t>
  </si>
  <si>
    <t>A &amp; A STOP &amp; SHOP</t>
  </si>
  <si>
    <t>http://dww2.tceq.texas.gov/DWW/JSP/WaterSystemDetail.jsp?tinwsys_is_number=6609&amp;tinwsys_st_code=TX&amp;wsnumber=TX0200547&amp;DWWState=TX</t>
  </si>
  <si>
    <t>http://dww2.tceq.texas.gov/DWW/JSP/DataSheet.jsp?tinwsys_is_number=6609&amp;tinwsys_st_code=TX&amp;wsnumber=TX0200547&amp;DWWState=TX&amp;begin_date=&amp;end_date=&amp;counter=</t>
  </si>
  <si>
    <t>A &amp; D ACRES</t>
  </si>
  <si>
    <t>http://dww2.tceq.texas.gov/DWW/JSP/WaterSystemDetail.jsp?tinwsys_is_number=10132&amp;tinwsys_st_code=TX&amp;wsnumber=TX1500017&amp;DWWState=TX</t>
  </si>
  <si>
    <t>http://dww2.tceq.texas.gov/DWW/JSP/DataSheet.jsp?tinwsys_is_number=10132&amp;tinwsys_st_code=TX&amp;wsnumber=TX1500017&amp;DWWState=TX&amp;begin_date=&amp;end_date=&amp;counter=</t>
  </si>
  <si>
    <t>A &amp; H QUIK STOP</t>
  </si>
  <si>
    <t>http://dww2.tceq.texas.gov/DWW/JSP/WaterSystemDetail.jsp?tinwsys_is_number=6767&amp;tinwsys_st_code=TX&amp;wsnumber=TX0460195&amp;DWWState=TX</t>
  </si>
  <si>
    <t>http://dww2.tceq.texas.gov/DWW/JSP/DataSheet.jsp?tinwsys_is_number=6767&amp;tinwsys_st_code=TX&amp;wsnumber=TX0460195&amp;DWWState=TX&amp;begin_date=&amp;end_date=&amp;counter=</t>
  </si>
  <si>
    <t>A &amp; M MHP</t>
  </si>
  <si>
    <t>http://dww2.tceq.texas.gov/DWW/JSP/WaterSystemDetail.jsp?tinwsys_is_number=12173&amp;tinwsys_st_code=TX&amp;wsnumber=TX1250040&amp;DWWState=TX</t>
  </si>
  <si>
    <t>http://dww2.tceq.texas.gov/DWW/JSP/DataSheet.jsp?tinwsys_is_number=12173&amp;tinwsys_st_code=TX&amp;wsnumber=TX1250040&amp;DWWState=TX&amp;begin_date=&amp;end_date=&amp;counter=</t>
  </si>
  <si>
    <t>A &amp; M VILLAGE</t>
  </si>
  <si>
    <t>http://dww2.tceq.texas.gov/DWW/JSP/WaterSystemDetail.jsp?tinwsys_is_number=9328&amp;tinwsys_st_code=TX&amp;wsnumber=TX2020035&amp;DWWState=TX</t>
  </si>
  <si>
    <t>http://dww2.tceq.texas.gov/DWW/JSP/DataSheet.jsp?tinwsys_is_number=9328&amp;tinwsys_st_code=TX&amp;wsnumber=TX2020035&amp;DWWState=TX&amp;begin_date=&amp;end_date=&amp;counter=</t>
  </si>
  <si>
    <t>A &amp; P WATER COMPANY</t>
  </si>
  <si>
    <t>http://dww2.tceq.texas.gov/DWW/JSP/WaterSystemDetail.jsp?tinwsys_is_number=6692&amp;tinwsys_st_code=TX&amp;wsnumber=TX2010068&amp;DWWState=TX</t>
  </si>
  <si>
    <t>http://dww2.tceq.texas.gov/DWW/JSP/DataSheet.jsp?tinwsys_is_number=6692&amp;tinwsys_st_code=TX&amp;wsnumber=TX2010068&amp;DWWState=TX&amp;begin_date=&amp;end_date=&amp;counter=</t>
  </si>
  <si>
    <t>A &amp; P WSC PUMP 1</t>
  </si>
  <si>
    <t>http://dww2.tceq.texas.gov/DWW/JSP/WaterSystemDetail.jsp?tinwsys_is_number=6683&amp;tinwsys_st_code=TX&amp;wsnumber=TX1830017&amp;DWWState=TX</t>
  </si>
  <si>
    <t>http://dww2.tceq.texas.gov/DWW/JSP/DataSheet.jsp?tinwsys_is_number=6683&amp;tinwsys_st_code=TX&amp;wsnumber=TX1830017&amp;DWWState=TX&amp;begin_date=&amp;end_date=&amp;counter=</t>
  </si>
  <si>
    <t>A &amp; P WSC PUMP 2</t>
  </si>
  <si>
    <t>http://dww2.tceq.texas.gov/DWW/JSP/WaterSystemDetail.jsp?tinwsys_is_number=11006&amp;tinwsys_st_code=TX&amp;wsnumber=TX1830028&amp;DWWState=TX</t>
  </si>
  <si>
    <t>http://dww2.tceq.texas.gov/DWW/JSP/DataSheet.jsp?tinwsys_is_number=11006&amp;tinwsys_st_code=TX&amp;wsnumber=TX1830028&amp;DWWState=TX&amp;begin_date=&amp;end_date=&amp;counter=</t>
  </si>
  <si>
    <t>A &amp; S BUILDING SYSTEMS</t>
  </si>
  <si>
    <t>http://dww2.tceq.texas.gov/DWW/JSP/WaterSystemDetail.jsp?tinwsys_is_number=7977&amp;tinwsys_st_code=TX&amp;wsnumber=TX1012413&amp;DWWState=TX</t>
  </si>
  <si>
    <t>http://dww2.tceq.texas.gov/DWW/JSP/DataSheet.jsp?tinwsys_is_number=7977&amp;tinwsys_st_code=TX&amp;wsnumber=TX1012413&amp;DWWState=TX&amp;begin_date=&amp;end_date=&amp;counter=</t>
  </si>
  <si>
    <t>A &amp; V WATER HAULING</t>
  </si>
  <si>
    <t>http://dww2.tceq.texas.gov/DWW/JSP/WaterSystemDetail.jsp?tinwsys_is_number=12108&amp;tinwsys_st_code=TX&amp;wsnumber=TX2490081&amp;DWWState=TX</t>
  </si>
  <si>
    <t>http://dww2.tceq.texas.gov/DWW/JSP/DataSheet.jsp?tinwsys_is_number=12108&amp;tinwsys_st_code=TX&amp;wsnumber=TX2490081&amp;DWWState=TX&amp;begin_date=&amp;end_date=&amp;counter=</t>
  </si>
  <si>
    <t>A &amp; W BAR B Q</t>
  </si>
  <si>
    <t>http://dww2.tceq.texas.gov/DWW/JSP/WaterSystemDetail.jsp?tinwsys_is_number=10579&amp;tinwsys_st_code=TX&amp;wsnumber=TX1012662&amp;DWWState=TX</t>
  </si>
  <si>
    <t>http://dww2.tceq.texas.gov/DWW/JSP/DataSheet.jsp?tinwsys_is_number=10579&amp;tinwsys_st_code=TX&amp;wsnumber=TX1012662&amp;DWWState=TX&amp;begin_date=&amp;end_date=&amp;counter=</t>
  </si>
  <si>
    <t>A 1 MOBILE HOME PARK</t>
  </si>
  <si>
    <t>http://dww2.tceq.texas.gov/DWW/JSP/WaterSystemDetail.jsp?tinwsys_is_number=8501&amp;tinwsys_st_code=TX&amp;wsnumber=TX0150204&amp;DWWState=TX</t>
  </si>
  <si>
    <t>http://dww2.tceq.texas.gov/DWW/JSP/DataSheet.jsp?tinwsys_is_number=8501&amp;tinwsys_st_code=TX&amp;wsnumber=TX0150204&amp;DWWState=TX&amp;begin_date=&amp;end_date=&amp;counter=</t>
  </si>
  <si>
    <t>A C FOODS</t>
  </si>
  <si>
    <t>http://dww2.tceq.texas.gov/DWW/JSP/WaterSystemDetail.jsp?tinwsys_is_number=9824&amp;tinwsys_st_code=TX&amp;wsnumber=TX2270245&amp;DWWState=TX</t>
  </si>
  <si>
    <t>http://dww2.tceq.texas.gov/DWW/JSP/DataSheet.jsp?tinwsys_is_number=9824&amp;tinwsys_st_code=TX&amp;wsnumber=TX2270245&amp;DWWState=TX&amp;begin_date=&amp;end_date=&amp;counter=</t>
  </si>
  <si>
    <t>A E MACHINE WORKS</t>
  </si>
  <si>
    <t>http://dww2.tceq.texas.gov/DWW/JSP/WaterSystemDetail.jsp?tinwsys_is_number=12780&amp;tinwsys_st_code=TX&amp;wsnumber=TX1013539&amp;DWWState=TX</t>
  </si>
  <si>
    <t>http://dww2.tceq.texas.gov/DWW/JSP/DataSheet.jsp?tinwsys_is_number=12780&amp;tinwsys_st_code=TX&amp;wsnumber=TX1013539&amp;DWWState=TX&amp;begin_date=&amp;end_date=&amp;counter=</t>
  </si>
  <si>
    <t>A J CORRAL</t>
  </si>
  <si>
    <t>http://dww2.tceq.texas.gov/DWW/JSP/WaterSystemDetail.jsp?tinwsys_is_number=8766&amp;tinwsys_st_code=TX&amp;wsnumber=TX1110118&amp;DWWState=TX</t>
  </si>
  <si>
    <t>http://dww2.tceq.texas.gov/DWW/JSP/DataSheet.jsp?tinwsys_is_number=8766&amp;tinwsys_st_code=TX&amp;wsnumber=TX1110118&amp;DWWState=TX&amp;begin_date=&amp;end_date=&amp;counter=</t>
  </si>
  <si>
    <t>A JS</t>
  </si>
  <si>
    <t>http://dww2.tceq.texas.gov/DWW/JSP/WaterSystemDetail.jsp?tinwsys_is_number=8190&amp;tinwsys_st_code=TX&amp;wsnumber=TX1011455&amp;DWWState=TX</t>
  </si>
  <si>
    <t>http://dww2.tceq.texas.gov/DWW/JSP/DataSheet.jsp?tinwsys_is_number=8190&amp;tinwsys_st_code=TX&amp;wsnumber=TX1011455&amp;DWWState=TX&amp;begin_date=&amp;end_date=&amp;counter=</t>
  </si>
  <si>
    <t>A P RANCH</t>
  </si>
  <si>
    <t>http://dww2.tceq.texas.gov/DWW/JSP/WaterSystemDetail.jsp?tinwsys_is_number=10545&amp;tinwsys_st_code=TX&amp;wsnumber=TX1610104&amp;DWWState=TX</t>
  </si>
  <si>
    <t>http://dww2.tceq.texas.gov/DWW/JSP/DataSheet.jsp?tinwsys_is_number=10545&amp;tinwsys_st_code=TX&amp;wsnumber=TX1610104&amp;DWWState=TX&amp;begin_date=&amp;end_date=&amp;counter=</t>
  </si>
  <si>
    <t>A PLACE TO GROW CHILD GUIDANCE CENTER</t>
  </si>
  <si>
    <t>http://dww2.tceq.texas.gov/DWW/JSP/WaterSystemDetail.jsp?tinwsys_is_number=6608&amp;tinwsys_st_code=TX&amp;wsnumber=TX0200526&amp;DWWState=TX</t>
  </si>
  <si>
    <t>http://dww2.tceq.texas.gov/DWW/JSP/DataSheet.jsp?tinwsys_is_number=6608&amp;tinwsys_st_code=TX&amp;wsnumber=TX0200526&amp;DWWState=TX&amp;begin_date=&amp;end_date=&amp;counter=</t>
  </si>
  <si>
    <t>A PLUS SUPER STORAGE</t>
  </si>
  <si>
    <t>http://dww2.tceq.texas.gov/DWW/JSP/WaterSystemDetail.jsp?tinwsys_is_number=12961&amp;tinwsys_st_code=TX&amp;wsnumber=TX1520302&amp;DWWState=TX</t>
  </si>
  <si>
    <t>http://dww2.tceq.texas.gov/DWW/JSP/DataSheet.jsp?tinwsys_is_number=12961&amp;tinwsys_st_code=TX&amp;wsnumber=TX1520302&amp;DWWState=TX&amp;begin_date=&amp;end_date=&amp;counter=</t>
  </si>
  <si>
    <t>A SCHULMAN INC</t>
  </si>
  <si>
    <t>http://dww2.tceq.texas.gov/DWW/JSP/WaterSystemDetail.jsp?tinwsys_is_number=8690&amp;tinwsys_st_code=TX&amp;wsnumber=TX1810147&amp;DWWState=TX</t>
  </si>
  <si>
    <t>http://dww2.tceq.texas.gov/DWW/JSP/DataSheet.jsp?tinwsys_is_number=8690&amp;tinwsys_st_code=TX&amp;wsnumber=TX1810147&amp;DWWState=TX&amp;begin_date=&amp;end_date=&amp;counter=</t>
  </si>
  <si>
    <t>A STEP ABOVE</t>
  </si>
  <si>
    <t>http://dww2.tceq.texas.gov/DWW/JSP/WaterSystemDetail.jsp?tinwsys_is_number=11367&amp;tinwsys_st_code=TX&amp;wsnumber=TX0790485&amp;DWWState=TX</t>
  </si>
  <si>
    <t>http://dww2.tceq.texas.gov/DWW/JSP/DataSheet.jsp?tinwsys_is_number=11367&amp;tinwsys_st_code=TX&amp;wsnumber=TX0790485&amp;DWWState=TX&amp;begin_date=&amp;end_date=&amp;counter=</t>
  </si>
  <si>
    <t>A T WARD WATER SYSTEM</t>
  </si>
  <si>
    <t>http://dww2.tceq.texas.gov/DWW/JSP/WaterSystemDetail.jsp?tinwsys_is_number=10685&amp;tinwsys_st_code=TX&amp;wsnumber=TX1012872&amp;DWWState=TX</t>
  </si>
  <si>
    <t>http://dww2.tceq.texas.gov/DWW/JSP/DataSheet.jsp?tinwsys_is_number=10685&amp;tinwsys_st_code=TX&amp;wsnumber=TX1012872&amp;DWWState=TX&amp;begin_date=&amp;end_date=&amp;counter=</t>
  </si>
  <si>
    <t>A WAREHOUSE 4 U</t>
  </si>
  <si>
    <t>http://dww2.tceq.texas.gov/DWW/JSP/WaterSystemDetail.jsp?tinwsys_is_number=12484&amp;tinwsys_st_code=TX&amp;wsnumber=TX1520276&amp;DWWState=TX</t>
  </si>
  <si>
    <t>http://dww2.tceq.texas.gov/DWW/JSP/DataSheet.jsp?tinwsys_is_number=12484&amp;tinwsys_st_code=TX&amp;wsnumber=TX1520276&amp;DWWState=TX&amp;begin_date=&amp;end_date=&amp;counter=</t>
  </si>
  <si>
    <t>A YOUNG ADVENTURE DAY CARE CENTER</t>
  </si>
  <si>
    <t>http://dww2.tceq.texas.gov/DWW/JSP/WaterSystemDetail.jsp?tinwsys_is_number=6618&amp;tinwsys_st_code=TX&amp;wsnumber=TX0790191&amp;DWWState=TX</t>
  </si>
  <si>
    <t>http://dww2.tceq.texas.gov/DWW/JSP/DataSheet.jsp?tinwsys_is_number=6618&amp;tinwsys_st_code=TX&amp;wsnumber=TX0790191&amp;DWWState=TX&amp;begin_date=&amp;end_date=&amp;counter=</t>
  </si>
  <si>
    <t>A Z GROCERY</t>
  </si>
  <si>
    <t>http://dww2.tceq.texas.gov/DWW/JSP/WaterSystemDetail.jsp?tinwsys_is_number=8681&amp;tinwsys_st_code=TX&amp;wsnumber=TX1840121&amp;DWWState=TX</t>
  </si>
  <si>
    <t>http://dww2.tceq.texas.gov/DWW/JSP/DataSheet.jsp?tinwsys_is_number=8681&amp;tinwsys_st_code=TX&amp;wsnumber=TX1840121&amp;DWWState=TX&amp;begin_date=&amp;end_date=&amp;counter=</t>
  </si>
  <si>
    <t>AAA CAMPGROUND</t>
  </si>
  <si>
    <t>http://dww2.tceq.texas.gov/DWW/JSP/WaterSystemDetail.jsp?tinwsys_is_number=9433&amp;tinwsys_st_code=TX&amp;wsnumber=TX1880051&amp;DWWState=TX</t>
  </si>
  <si>
    <t>http://dww2.tceq.texas.gov/DWW/JSP/DataSheet.jsp?tinwsys_is_number=9433&amp;tinwsys_st_code=TX&amp;wsnumber=TX1880051&amp;DWWState=TX&amp;begin_date=&amp;end_date=&amp;counter=</t>
  </si>
  <si>
    <t>AAC FENCING</t>
  </si>
  <si>
    <t>http://dww2.tceq.texas.gov/DWW/JSP/WaterSystemDetail.jsp?tinwsys_is_number=4819&amp;tinwsys_st_code=TX&amp;wsnumber=TX1700191&amp;DWWState=TX</t>
  </si>
  <si>
    <t>http://dww2.tceq.texas.gov/DWW/JSP/DataSheet.jsp?tinwsys_is_number=4819&amp;tinwsys_st_code=TX&amp;wsnumber=TX1700191&amp;DWWState=TX&amp;begin_date=&amp;end_date=&amp;counter=</t>
  </si>
  <si>
    <t>ABBATE TWIN LAKES TRAILER PARK</t>
  </si>
  <si>
    <t>http://dww2.tceq.texas.gov/DWW/JSP/WaterSystemDetail.jsp?tinwsys_is_number=8401&amp;tinwsys_st_code=TX&amp;wsnumber=TX0210023&amp;DWWState=TX</t>
  </si>
  <si>
    <t>http://dww2.tceq.texas.gov/DWW/JSP/DataSheet.jsp?tinwsys_is_number=8401&amp;tinwsys_st_code=TX&amp;wsnumber=TX0210023&amp;DWWState=TX&amp;begin_date=&amp;end_date=&amp;counter=</t>
  </si>
  <si>
    <t>ABBE SUBDIVISION</t>
  </si>
  <si>
    <t>http://dww2.tceq.texas.gov/DWW/JSP/WaterSystemDetail.jsp?tinwsys_is_number=9199&amp;tinwsys_st_code=TX&amp;wsnumber=TX0360006&amp;DWWState=TX</t>
  </si>
  <si>
    <t>http://dww2.tceq.texas.gov/DWW/JSP/DataSheet.jsp?tinwsys_is_number=9199&amp;tinwsys_st_code=TX&amp;wsnumber=TX0360006&amp;DWWState=TX&amp;begin_date=&amp;end_date=&amp;counter=</t>
  </si>
  <si>
    <t>ABBEY MOBILE HOME PARK</t>
  </si>
  <si>
    <t>http://dww2.tceq.texas.gov/DWW/JSP/WaterSystemDetail.jsp?tinwsys_is_number=7587&amp;tinwsys_st_code=TX&amp;wsnumber=TX0810028&amp;DWWState=TX</t>
  </si>
  <si>
    <t>http://dww2.tceq.texas.gov/DWW/JSP/DataSheet.jsp?tinwsys_is_number=7587&amp;tinwsys_st_code=TX&amp;wsnumber=TX0810028&amp;DWWState=TX&amp;begin_date=&amp;end_date=&amp;counter=</t>
  </si>
  <si>
    <t>ABDALLAHS BAKERY</t>
  </si>
  <si>
    <t>http://dww2.tceq.texas.gov/DWW/JSP/WaterSystemDetail.jsp?tinwsys_is_number=10623&amp;tinwsys_st_code=TX&amp;wsnumber=TX1012663&amp;DWWState=TX</t>
  </si>
  <si>
    <t>http://dww2.tceq.texas.gov/DWW/JSP/DataSheet.jsp?tinwsys_is_number=10623&amp;tinwsys_st_code=TX&amp;wsnumber=TX1012663&amp;DWWState=TX&amp;begin_date=&amp;end_date=&amp;counter=</t>
  </si>
  <si>
    <t>ABIDING WORD LUTHERAN CHURCH &amp; SCHOOL</t>
  </si>
  <si>
    <t>http://dww2.tceq.texas.gov/DWW/JSP/WaterSystemDetail.jsp?tinwsys_is_number=10741&amp;tinwsys_st_code=TX&amp;wsnumber=TX1012883&amp;DWWState=TX</t>
  </si>
  <si>
    <t>http://dww2.tceq.texas.gov/DWW/JSP/DataSheet.jsp?tinwsys_is_number=10741&amp;tinwsys_st_code=TX&amp;wsnumber=TX1012883&amp;DWWState=TX&amp;begin_date=&amp;end_date=&amp;counter=</t>
  </si>
  <si>
    <t>ABITIBI CONSOLIDATED</t>
  </si>
  <si>
    <t>http://dww2.tceq.texas.gov/DWW/JSP/WaterSystemDetail.jsp?tinwsys_is_number=7737&amp;tinwsys_st_code=TX&amp;wsnumber=TX0030080&amp;DWWState=TX</t>
  </si>
  <si>
    <t>http://dww2.tceq.texas.gov/DWW/JSP/DataSheet.jsp?tinwsys_is_number=7737&amp;tinwsys_st_code=TX&amp;wsnumber=TX0030080&amp;DWWState=TX&amp;begin_date=&amp;end_date=&amp;counter=</t>
  </si>
  <si>
    <t>ABLES SPRINGS SUD</t>
  </si>
  <si>
    <t>http://dww2.tceq.texas.gov/DWW/JSP/WaterSystemDetail.jsp?tinwsys_is_number=6664&amp;tinwsys_st_code=TX&amp;wsnumber=TX1290010&amp;DWWState=TX</t>
  </si>
  <si>
    <t>http://dww2.tceq.texas.gov/DWW/JSP/DataSheet.jsp?tinwsys_is_number=6664&amp;tinwsys_st_code=TX&amp;wsnumber=TX1290010&amp;DWWState=TX&amp;begin_date=&amp;end_date=&amp;counter=</t>
  </si>
  <si>
    <t>ABRAXAS UTILITIES</t>
  </si>
  <si>
    <t>http://dww2.tceq.texas.gov/DWW/JSP/WaterSystemDetail.jsp?tinwsys_is_number=6685&amp;tinwsys_st_code=TX&amp;wsnumber=TX1840034&amp;DWWState=TX</t>
  </si>
  <si>
    <t>http://dww2.tceq.texas.gov/DWW/JSP/DataSheet.jsp?tinwsys_is_number=6685&amp;tinwsys_st_code=TX&amp;wsnumber=TX1840034&amp;DWWState=TX&amp;begin_date=&amp;end_date=&amp;counter=</t>
  </si>
  <si>
    <t>ABTEX BEVERAGE  - GAP TRADING POST</t>
  </si>
  <si>
    <t>http://dww2.tceq.texas.gov/DWW/JSP/WaterSystemDetail.jsp?tinwsys_is_number=9487&amp;tinwsys_st_code=TX&amp;wsnumber=TX2210029&amp;DWWState=TX</t>
  </si>
  <si>
    <t>http://dww2.tceq.texas.gov/DWW/JSP/DataSheet.jsp?tinwsys_is_number=9487&amp;tinwsys_st_code=TX&amp;wsnumber=TX2210029&amp;DWWState=TX&amp;begin_date=&amp;end_date=&amp;counter=</t>
  </si>
  <si>
    <t>ACACIA WATER WELLS</t>
  </si>
  <si>
    <t>http://dww2.tceq.texas.gov/DWW/JSP/WaterSystemDetail.jsp?tinwsys_is_number=12930&amp;tinwsys_st_code=TX&amp;wsnumber=TX1630050&amp;DWWState=TX</t>
  </si>
  <si>
    <t>http://dww2.tceq.texas.gov/DWW/JSP/DataSheet.jsp?tinwsys_is_number=12930&amp;tinwsys_st_code=TX&amp;wsnumber=TX1630050&amp;DWWState=TX&amp;begin_date=&amp;end_date=&amp;counter=</t>
  </si>
  <si>
    <t>ACCELERATED PRODUCTION SYSTEMS TOMBALL</t>
  </si>
  <si>
    <t>http://dww2.tceq.texas.gov/DWW/JSP/WaterSystemDetail.jsp?tinwsys_is_number=3153&amp;tinwsys_st_code=TX&amp;wsnumber=TX1013012&amp;DWWState=TX</t>
  </si>
  <si>
    <t>http://dww2.tceq.texas.gov/DWW/JSP/DataSheet.jsp?tinwsys_is_number=3153&amp;tinwsys_st_code=TX&amp;wsnumber=TX1013012&amp;DWWState=TX&amp;begin_date=&amp;end_date=&amp;counter=</t>
  </si>
  <si>
    <t>ACCENT MARBLE</t>
  </si>
  <si>
    <t>http://dww2.tceq.texas.gov/DWW/JSP/WaterSystemDetail.jsp?tinwsys_is_number=6653&amp;tinwsys_st_code=TX&amp;wsnumber=TX1012850&amp;DWWState=TX</t>
  </si>
  <si>
    <t>http://dww2.tceq.texas.gov/DWW/JSP/DataSheet.jsp?tinwsys_is_number=6653&amp;tinwsys_st_code=TX&amp;wsnumber=TX1012850&amp;DWWState=TX&amp;begin_date=&amp;end_date=&amp;counter=</t>
  </si>
  <si>
    <t>ACE MOBILE HOME PARK</t>
  </si>
  <si>
    <t>http://dww2.tceq.texas.gov/DWW/JSP/WaterSystemDetail.jsp?tinwsys_is_number=10094&amp;tinwsys_st_code=TX&amp;wsnumber=TX1260095&amp;DWWState=TX</t>
  </si>
  <si>
    <t>http://dww2.tceq.texas.gov/DWW/JSP/DataSheet.jsp?tinwsys_is_number=10094&amp;tinwsys_st_code=TX&amp;wsnumber=TX1260095&amp;DWWState=TX&amp;begin_date=&amp;end_date=&amp;counter=</t>
  </si>
  <si>
    <t>ACME BRICK COMPANY SAN FELIPE PLANT</t>
  </si>
  <si>
    <t>http://dww2.tceq.texas.gov/DWW/JSP/WaterSystemDetail.jsp?tinwsys_is_number=6598&amp;tinwsys_st_code=TX&amp;wsnumber=TX0080036&amp;DWWState=TX</t>
  </si>
  <si>
    <t>http://dww2.tceq.texas.gov/DWW/JSP/DataSheet.jsp?tinwsys_is_number=6598&amp;tinwsys_st_code=TX&amp;wsnumber=TX0080036&amp;DWWState=TX&amp;begin_date=&amp;end_date=&amp;counter=</t>
  </si>
  <si>
    <t>ACME BRICK ELGIN PLANT</t>
  </si>
  <si>
    <t>http://dww2.tceq.texas.gov/DWW/JSP/WaterSystemDetail.jsp?tinwsys_is_number=6600&amp;tinwsys_st_code=TX&amp;wsnumber=TX0110022&amp;DWWState=TX</t>
  </si>
  <si>
    <t>http://dww2.tceq.texas.gov/DWW/JSP/DataSheet.jsp?tinwsys_is_number=6600&amp;tinwsys_st_code=TX&amp;wsnumber=TX0110022&amp;DWWState=TX&amp;begin_date=&amp;end_date=&amp;counter=</t>
  </si>
  <si>
    <t>ACME PLUS 2 RV PARK</t>
  </si>
  <si>
    <t>http://dww2.tceq.texas.gov/DWW/JSP/WaterSystemDetail.jsp?tinwsys_is_number=12767&amp;tinwsys_st_code=TX&amp;wsnumber=TX1650152&amp;DWWState=TX</t>
  </si>
  <si>
    <t>http://dww2.tceq.texas.gov/DWW/JSP/DataSheet.jsp?tinwsys_is_number=12767&amp;tinwsys_st_code=TX&amp;wsnumber=TX1650152&amp;DWWState=TX&amp;begin_date=&amp;end_date=&amp;counter=</t>
  </si>
  <si>
    <t>ACORN VILLAGE MOBILE HOME PARK</t>
  </si>
  <si>
    <t>http://dww2.tceq.texas.gov/DWW/JSP/WaterSystemDetail.jsp?tinwsys_is_number=6649&amp;tinwsys_st_code=TX&amp;wsnumber=TX1012333&amp;DWWState=TX</t>
  </si>
  <si>
    <t>http://dww2.tceq.texas.gov/DWW/JSP/DataSheet.jsp?tinwsys_is_number=6649&amp;tinwsys_st_code=TX&amp;wsnumber=TX1012333&amp;DWWState=TX&amp;begin_date=&amp;end_date=&amp;counter=</t>
  </si>
  <si>
    <t>ACRES NORTH MOBILE HOME PARK</t>
  </si>
  <si>
    <t>http://dww2.tceq.texas.gov/DWW/JSP/WaterSystemDetail.jsp?tinwsys_is_number=7450&amp;tinwsys_st_code=TX&amp;wsnumber=TX1010642&amp;DWWState=TX</t>
  </si>
  <si>
    <t>http://dww2.tceq.texas.gov/DWW/JSP/DataSheet.jsp?tinwsys_is_number=7450&amp;tinwsys_st_code=TX&amp;wsnumber=TX1010642&amp;DWWState=TX&amp;begin_date=&amp;end_date=&amp;counter=</t>
  </si>
  <si>
    <t>ACROFIT GYMNASTICS</t>
  </si>
  <si>
    <t>http://dww2.tceq.texas.gov/DWW/JSP/WaterSystemDetail.jsp?tinwsys_is_number=10526&amp;tinwsys_st_code=TX&amp;wsnumber=TX1012758&amp;DWWState=TX</t>
  </si>
  <si>
    <t>http://dww2.tceq.texas.gov/DWW/JSP/DataSheet.jsp?tinwsys_is_number=10526&amp;tinwsys_st_code=TX&amp;wsnumber=TX1012758&amp;DWWState=TX&amp;begin_date=&amp;end_date=&amp;counter=</t>
  </si>
  <si>
    <t>ACROSS THE BORDER TAQUERIA</t>
  </si>
  <si>
    <t>http://dww2.tceq.texas.gov/DWW/JSP/WaterSystemDetail.jsp?tinwsys_is_number=7477&amp;tinwsys_st_code=TX&amp;wsnumber=TX0930053&amp;DWWState=TX</t>
  </si>
  <si>
    <t>http://dww2.tceq.texas.gov/DWW/JSP/DataSheet.jsp?tinwsys_is_number=7477&amp;tinwsys_st_code=TX&amp;wsnumber=TX0930053&amp;DWWState=TX&amp;begin_date=&amp;end_date=&amp;counter=</t>
  </si>
  <si>
    <t>ACTION RV PARK</t>
  </si>
  <si>
    <t>http://dww2.tceq.texas.gov/DWW/JSP/WaterSystemDetail.jsp?tinwsys_is_number=9981&amp;tinwsys_st_code=TX&amp;wsnumber=TX2340055&amp;DWWState=TX</t>
  </si>
  <si>
    <t>http://dww2.tceq.texas.gov/DWW/JSP/DataSheet.jsp?tinwsys_is_number=9981&amp;tinwsys_st_code=TX&amp;wsnumber=TX2340055&amp;DWWState=TX&amp;begin_date=&amp;end_date=&amp;counter=</t>
  </si>
  <si>
    <t>ACTON BAPTIST CHURCH</t>
  </si>
  <si>
    <t>http://dww2.tceq.texas.gov/DWW/JSP/WaterSystemDetail.jsp?tinwsys_is_number=10397&amp;tinwsys_st_code=TX&amp;wsnumber=TX1110106&amp;DWWState=TX</t>
  </si>
  <si>
    <t>http://dww2.tceq.texas.gov/DWW/JSP/DataSheet.jsp?tinwsys_is_number=10397&amp;tinwsys_st_code=TX&amp;wsnumber=TX1110106&amp;DWWState=TX&amp;begin_date=&amp;end_date=&amp;counter=</t>
  </si>
  <si>
    <t>ACTON MUD</t>
  </si>
  <si>
    <t>http://dww2.tceq.texas.gov/DWW/JSP/WaterSystemDetail.jsp?tinwsys_is_number=6660&amp;tinwsys_st_code=TX&amp;wsnumber=TX1110007&amp;DWWState=TX</t>
  </si>
  <si>
    <t>http://dww2.tceq.texas.gov/DWW/JSP/DataSheet.jsp?tinwsys_is_number=6660&amp;tinwsys_st_code=TX&amp;wsnumber=TX1110007&amp;DWWState=TX&amp;begin_date=&amp;end_date=&amp;counter=</t>
  </si>
  <si>
    <t>ACTON WATER ROYAL OAKS</t>
  </si>
  <si>
    <t>http://dww2.tceq.texas.gov/DWW/JSP/WaterSystemDetail.jsp?tinwsys_is_number=6661&amp;tinwsys_st_code=TX&amp;wsnumber=TX1110055&amp;DWWState=TX</t>
  </si>
  <si>
    <t>http://dww2.tceq.texas.gov/DWW/JSP/DataSheet.jsp?tinwsys_is_number=6661&amp;tinwsys_st_code=TX&amp;wsnumber=TX1110055&amp;DWWState=TX&amp;begin_date=&amp;end_date=&amp;counter=</t>
  </si>
  <si>
    <t>ACUFF STEAK HOUSE</t>
  </si>
  <si>
    <t>http://dww2.tceq.texas.gov/DWW/JSP/WaterSystemDetail.jsp?tinwsys_is_number=6671&amp;tinwsys_st_code=TX&amp;wsnumber=TX1520120&amp;DWWState=TX</t>
  </si>
  <si>
    <t>http://dww2.tceq.texas.gov/DWW/JSP/DataSheet.jsp?tinwsys_is_number=6671&amp;tinwsys_st_code=TX&amp;wsnumber=TX1520120&amp;DWWState=TX&amp;begin_date=&amp;end_date=&amp;counter=</t>
  </si>
  <si>
    <t>ADA RESOURCES</t>
  </si>
  <si>
    <t>http://dww2.tceq.texas.gov/DWW/JSP/WaterSystemDetail.jsp?tinwsys_is_number=7936&amp;tinwsys_st_code=TX&amp;wsnumber=TX1012575&amp;DWWState=TX</t>
  </si>
  <si>
    <t>http://dww2.tceq.texas.gov/DWW/JSP/DataSheet.jsp?tinwsys_is_number=7936&amp;tinwsys_st_code=TX&amp;wsnumber=TX1012575&amp;DWWState=TX&amp;begin_date=&amp;end_date=&amp;counter=</t>
  </si>
  <si>
    <t>ADAMS MOBILE HOME PARK</t>
  </si>
  <si>
    <t>http://dww2.tceq.texas.gov/DWW/JSP/WaterSystemDetail.jsp?tinwsys_is_number=10319&amp;tinwsys_st_code=TX&amp;wsnumber=TX1070214&amp;DWWState=TX</t>
  </si>
  <si>
    <t>http://dww2.tceq.texas.gov/DWW/JSP/DataSheet.jsp?tinwsys_is_number=10319&amp;tinwsys_st_code=TX&amp;wsnumber=TX1070214&amp;DWWState=TX&amp;begin_date=&amp;end_date=&amp;counter=</t>
  </si>
  <si>
    <t>ADAMS PLAZA</t>
  </si>
  <si>
    <t>http://dww2.tceq.texas.gov/DWW/JSP/WaterSystemDetail.jsp?tinwsys_is_number=6644&amp;tinwsys_st_code=TX&amp;wsnumber=TX1012155&amp;DWWState=TX</t>
  </si>
  <si>
    <t>http://dww2.tceq.texas.gov/DWW/JSP/DataSheet.jsp?tinwsys_is_number=6644&amp;tinwsys_st_code=TX&amp;wsnumber=TX1012155&amp;DWWState=TX&amp;begin_date=&amp;end_date=&amp;counter=</t>
  </si>
  <si>
    <t>ADDICKS 10 BUSINESS PARK</t>
  </si>
  <si>
    <t>http://dww2.tceq.texas.gov/DWW/JSP/WaterSystemDetail.jsp?tinwsys_is_number=7825&amp;tinwsys_st_code=TX&amp;wsnumber=TX1012246&amp;DWWState=TX</t>
  </si>
  <si>
    <t>http://dww2.tceq.texas.gov/DWW/JSP/DataSheet.jsp?tinwsys_is_number=7825&amp;tinwsys_st_code=TX&amp;wsnumber=TX1012246&amp;DWWState=TX&amp;begin_date=&amp;end_date=&amp;counter=</t>
  </si>
  <si>
    <t>ADDICKS ALIEF MEDICAL &amp; DENTAL CTR</t>
  </si>
  <si>
    <t>http://dww2.tceq.texas.gov/DWW/JSP/WaterSystemDetail.jsp?tinwsys_is_number=6641&amp;tinwsys_st_code=TX&amp;wsnumber=TX1011688&amp;DWWState=TX</t>
  </si>
  <si>
    <t>http://dww2.tceq.texas.gov/DWW/JSP/DataSheet.jsp?tinwsys_is_number=6641&amp;tinwsys_st_code=TX&amp;wsnumber=TX1011688&amp;DWWState=TX&amp;begin_date=&amp;end_date=&amp;counter=</t>
  </si>
  <si>
    <t>ADDICKS UTILITY DISTRICT</t>
  </si>
  <si>
    <t>http://dww2.tceq.texas.gov/DWW/JSP/WaterSystemDetail.jsp?tinwsys_is_number=6636&amp;tinwsys_st_code=TX&amp;wsnumber=TX1011019&amp;DWWState=TX</t>
  </si>
  <si>
    <t>http://dww2.tceq.texas.gov/DWW/JSP/DataSheet.jsp?tinwsys_is_number=6636&amp;tinwsys_st_code=TX&amp;wsnumber=TX1011019&amp;DWWState=TX&amp;begin_date=&amp;end_date=&amp;counter=</t>
  </si>
  <si>
    <t>ADDIES CAFE</t>
  </si>
  <si>
    <t>http://dww2.tceq.texas.gov/DWW/JSP/WaterSystemDetail.jsp?tinwsys_is_number=10611&amp;tinwsys_st_code=TX&amp;wsnumber=TX1670018&amp;DWWState=TX</t>
  </si>
  <si>
    <t>http://dww2.tceq.texas.gov/DWW/JSP/DataSheet.jsp?tinwsys_is_number=10611&amp;tinwsys_st_code=TX&amp;wsnumber=TX1670018&amp;DWWState=TX&amp;begin_date=&amp;end_date=&amp;counter=</t>
  </si>
  <si>
    <t>ADOBE ESTATES MOBILE HOME PARK</t>
  </si>
  <si>
    <t>http://dww2.tceq.texas.gov/DWW/JSP/WaterSystemDetail.jsp?tinwsys_is_number=6690&amp;tinwsys_st_code=TX&amp;wsnumber=TX1910003&amp;DWWState=TX</t>
  </si>
  <si>
    <t>http://dww2.tceq.texas.gov/DWW/JSP/DataSheet.jsp?tinwsys_is_number=6690&amp;tinwsys_st_code=TX&amp;wsnumber=TX1910003&amp;DWWState=TX&amp;begin_date=&amp;end_date=&amp;counter=</t>
  </si>
  <si>
    <t>ADOBE HACIENDA DANCE HALL</t>
  </si>
  <si>
    <t>http://dww2.tceq.texas.gov/DWW/JSP/WaterSystemDetail.jsp?tinwsys_is_number=9076&amp;tinwsys_st_code=TX&amp;wsnumber=TX0710097&amp;DWWState=TX</t>
  </si>
  <si>
    <t>http://dww2.tceq.texas.gov/DWW/JSP/DataSheet.jsp?tinwsys_is_number=9076&amp;tinwsys_st_code=TX&amp;wsnumber=TX0710097&amp;DWWState=TX&amp;begin_date=&amp;end_date=&amp;counter=</t>
  </si>
  <si>
    <t>ADOLPHOS MEXICAN RESTAURANT</t>
  </si>
  <si>
    <t>http://dww2.tceq.texas.gov/DWW/JSP/WaterSystemDetail.jsp?tinwsys_is_number=8024&amp;tinwsys_st_code=TX&amp;wsnumber=TX1011265&amp;DWWState=TX</t>
  </si>
  <si>
    <t>http://dww2.tceq.texas.gov/DWW/JSP/DataSheet.jsp?tinwsys_is_number=8024&amp;tinwsys_st_code=TX&amp;wsnumber=TX1011265&amp;DWWState=TX&amp;begin_date=&amp;end_date=&amp;counter=</t>
  </si>
  <si>
    <t>ADOLPHS STORE</t>
  </si>
  <si>
    <t>http://dww2.tceq.texas.gov/DWW/JSP/WaterSystemDetail.jsp?tinwsys_is_number=6599&amp;tinwsys_st_code=TX&amp;wsnumber=TX0100038&amp;DWWState=TX</t>
  </si>
  <si>
    <t>http://dww2.tceq.texas.gov/DWW/JSP/DataSheet.jsp?tinwsys_is_number=6599&amp;tinwsys_st_code=TX&amp;wsnumber=TX0100038&amp;DWWState=TX&amp;begin_date=&amp;end_date=&amp;counter=</t>
  </si>
  <si>
    <t>ADRIAN MUNICIPAL WATER SYSTEM</t>
  </si>
  <si>
    <t>http://dww2.tceq.texas.gov/DWW/JSP/WaterSystemDetail.jsp?tinwsys_is_number=6682&amp;tinwsys_st_code=TX&amp;wsnumber=TX1800003&amp;DWWState=TX</t>
  </si>
  <si>
    <t>http://dww2.tceq.texas.gov/DWW/JSP/DataSheet.jsp?tinwsys_is_number=6682&amp;tinwsys_st_code=TX&amp;wsnumber=TX1800003&amp;DWWState=TX&amp;begin_date=&amp;end_date=&amp;counter=</t>
  </si>
  <si>
    <t>ADRIAN OUTPOST CAFE</t>
  </si>
  <si>
    <t>http://dww2.tceq.texas.gov/DWW/JSP/WaterSystemDetail.jsp?tinwsys_is_number=9613&amp;tinwsys_st_code=TX&amp;wsnumber=TX1800007&amp;DWWState=TX</t>
  </si>
  <si>
    <t>http://dww2.tceq.texas.gov/DWW/JSP/DataSheet.jsp?tinwsys_is_number=9613&amp;tinwsys_st_code=TX&amp;wsnumber=TX1800007&amp;DWWState=TX&amp;begin_date=&amp;end_date=&amp;counter=</t>
  </si>
  <si>
    <t>ADRIANS ACRES</t>
  </si>
  <si>
    <t>http://dww2.tceq.texas.gov/DWW/JSP/WaterSystemDetail.jsp?tinwsys_is_number=10284&amp;tinwsys_st_code=TX&amp;wsnumber=TX1070117&amp;DWWState=TX</t>
  </si>
  <si>
    <t>http://dww2.tceq.texas.gov/DWW/JSP/DataSheet.jsp?tinwsys_is_number=10284&amp;tinwsys_st_code=TX&amp;wsnumber=TX1070117&amp;DWWState=TX&amp;begin_date=&amp;end_date=&amp;counter=</t>
  </si>
  <si>
    <t>ADVANCED CRANE</t>
  </si>
  <si>
    <t>http://dww2.tceq.texas.gov/DWW/JSP/WaterSystemDetail.jsp?tinwsys_is_number=12669&amp;tinwsys_st_code=TX&amp;wsnumber=TX1013516&amp;DWWState=TX</t>
  </si>
  <si>
    <t>http://dww2.tceq.texas.gov/DWW/JSP/DataSheet.jsp?tinwsys_is_number=12669&amp;tinwsys_st_code=TX&amp;wsnumber=TX1013516&amp;DWWState=TX&amp;begin_date=&amp;end_date=&amp;counter=</t>
  </si>
  <si>
    <t>ADVANCED CUSTOM MOLDERS</t>
  </si>
  <si>
    <t>http://dww2.tceq.texas.gov/DWW/JSP/WaterSystemDetail.jsp?tinwsys_is_number=8793&amp;tinwsys_st_code=TX&amp;wsnumber=TX2460122&amp;DWWState=TX</t>
  </si>
  <si>
    <t>http://dww2.tceq.texas.gov/DWW/JSP/DataSheet.jsp?tinwsys_is_number=8793&amp;tinwsys_st_code=TX&amp;wsnumber=TX2460122&amp;DWWState=TX&amp;begin_date=&amp;end_date=&amp;counter=</t>
  </si>
  <si>
    <t>ADVANCED RV PARK</t>
  </si>
  <si>
    <t>http://dww2.tceq.texas.gov/DWW/JSP/WaterSystemDetail.jsp?tinwsys_is_number=11504&amp;tinwsys_st_code=TX&amp;wsnumber=TX1013374&amp;DWWState=TX</t>
  </si>
  <si>
    <t>http://dww2.tceq.texas.gov/DWW/JSP/DataSheet.jsp?tinwsys_is_number=11504&amp;tinwsys_st_code=TX&amp;wsnumber=TX1013374&amp;DWWState=TX&amp;begin_date=&amp;end_date=&amp;counter=</t>
  </si>
  <si>
    <t>ADVENT PRESBYTERIAN CHURCH SCHOOL</t>
  </si>
  <si>
    <t>http://dww2.tceq.texas.gov/DWW/JSP/WaterSystemDetail.jsp?tinwsys_is_number=8016&amp;tinwsys_st_code=TX&amp;wsnumber=TX1011284&amp;DWWState=TX</t>
  </si>
  <si>
    <t>http://dww2.tceq.texas.gov/DWW/JSP/DataSheet.jsp?tinwsys_is_number=8016&amp;tinwsys_st_code=TX&amp;wsnumber=TX1011284&amp;DWWState=TX&amp;begin_date=&amp;end_date=&amp;counter=</t>
  </si>
  <si>
    <t>ADVENT PRESBYTRIAN CHURCH</t>
  </si>
  <si>
    <t>http://dww2.tceq.texas.gov/DWW/JSP/WaterSystemDetail.jsp?tinwsys_is_number=2909&amp;tinwsys_st_code=TX&amp;wsnumber=TX1012374&amp;DWWState=TX</t>
  </si>
  <si>
    <t>http://dww2.tceq.texas.gov/DWW/JSP/DataSheet.jsp?tinwsys_is_number=2909&amp;tinwsys_st_code=TX&amp;wsnumber=TX1012374&amp;DWWState=TX&amp;begin_date=&amp;end_date=&amp;counter=</t>
  </si>
  <si>
    <t>ADVENTURE CAMP</t>
  </si>
  <si>
    <t>http://dww2.tceq.texas.gov/DWW/JSP/WaterSystemDetail.jsp?tinwsys_is_number=6666&amp;tinwsys_st_code=TX&amp;wsnumber=TX1330116&amp;DWWState=TX</t>
  </si>
  <si>
    <t>http://dww2.tceq.texas.gov/DWW/JSP/DataSheet.jsp?tinwsys_is_number=6666&amp;tinwsys_st_code=TX&amp;wsnumber=TX1330116&amp;DWWState=TX&amp;begin_date=&amp;end_date=&amp;counter=</t>
  </si>
  <si>
    <t>ADVENTURE TEXAS RESORTS</t>
  </si>
  <si>
    <t>http://dww2.tceq.texas.gov/DWW/JSP/WaterSystemDetail.jsp?tinwsys_is_number=11718&amp;tinwsys_st_code=TX&amp;wsnumber=TX2050076&amp;DWWState=TX</t>
  </si>
  <si>
    <t>http://dww2.tceq.texas.gov/DWW/JSP/DataSheet.jsp?tinwsys_is_number=11718&amp;tinwsys_st_code=TX&amp;wsnumber=TX2050076&amp;DWWState=TX&amp;begin_date=&amp;end_date=&amp;counter=</t>
  </si>
  <si>
    <t>ADVENTURES USA</t>
  </si>
  <si>
    <t>http://dww2.tceq.texas.gov/DWW/JSP/WaterSystemDetail.jsp?tinwsys_is_number=6672&amp;tinwsys_st_code=TX&amp;wsnumber=TX1520163&amp;DWWState=TX</t>
  </si>
  <si>
    <t>http://dww2.tceq.texas.gov/DWW/JSP/DataSheet.jsp?tinwsys_is_number=6672&amp;tinwsys_st_code=TX&amp;wsnumber=TX1520163&amp;DWWState=TX&amp;begin_date=&amp;end_date=&amp;counter=</t>
  </si>
  <si>
    <t>AERO VALLEY WATER SERVICE</t>
  </si>
  <si>
    <t>http://dww2.tceq.texas.gov/DWW/JSP/WaterSystemDetail.jsp?tinwsys_is_number=6617&amp;tinwsys_st_code=TX&amp;wsnumber=TX0610243&amp;DWWState=TX</t>
  </si>
  <si>
    <t>http://dww2.tceq.texas.gov/DWW/JSP/DataSheet.jsp?tinwsys_is_number=6617&amp;tinwsys_st_code=TX&amp;wsnumber=TX0610243&amp;DWWState=TX&amp;begin_date=&amp;end_date=&amp;counter=</t>
  </si>
  <si>
    <t>AEROTERM US</t>
  </si>
  <si>
    <t>http://dww2.tceq.texas.gov/DWW/JSP/WaterSystemDetail.jsp?tinwsys_is_number=2692&amp;tinwsys_st_code=TX&amp;wsnumber=TX1011726&amp;DWWState=TX</t>
  </si>
  <si>
    <t>http://dww2.tceq.texas.gov/DWW/JSP/DataSheet.jsp?tinwsys_is_number=2692&amp;tinwsys_st_code=TX&amp;wsnumber=TX1011726&amp;DWWState=TX&amp;begin_date=&amp;end_date=&amp;counter=</t>
  </si>
  <si>
    <t>AES DEEPWATER</t>
  </si>
  <si>
    <t>http://dww2.tceq.texas.gov/DWW/JSP/WaterSystemDetail.jsp?tinwsys_is_number=6648&amp;tinwsys_st_code=TX&amp;wsnumber=TX1012331&amp;DWWState=TX</t>
  </si>
  <si>
    <t>http://dww2.tceq.texas.gov/DWW/JSP/DataSheet.jsp?tinwsys_is_number=6648&amp;tinwsys_st_code=TX&amp;wsnumber=TX1012331&amp;DWWState=TX&amp;begin_date=&amp;end_date=&amp;counter=</t>
  </si>
  <si>
    <t>AFM DISTRIBUTORS INC</t>
  </si>
  <si>
    <t>http://dww2.tceq.texas.gov/DWW/JSP/WaterSystemDetail.jsp?tinwsys_is_number=8667&amp;tinwsys_st_code=TX&amp;wsnumber=TX1840129&amp;DWWState=TX</t>
  </si>
  <si>
    <t>http://dww2.tceq.texas.gov/DWW/JSP/DataSheet.jsp?tinwsys_is_number=8667&amp;tinwsys_st_code=TX&amp;wsnumber=TX1840129&amp;DWWState=TX&amp;begin_date=&amp;end_date=&amp;counter=</t>
  </si>
  <si>
    <t>AFTON GROVE WSC</t>
  </si>
  <si>
    <t>http://dww2.tceq.texas.gov/DWW/JSP/WaterSystemDetail.jsp?tinwsys_is_number=6613&amp;tinwsys_st_code=TX&amp;wsnumber=TX0370014&amp;DWWState=TX</t>
  </si>
  <si>
    <t>http://dww2.tceq.texas.gov/DWW/JSP/DataSheet.jsp?tinwsys_is_number=6613&amp;tinwsys_st_code=TX&amp;wsnumber=TX0370014&amp;DWWState=TX&amp;begin_date=&amp;end_date=&amp;counter=</t>
  </si>
  <si>
    <t>AFTON PARK WATER SYSTEM</t>
  </si>
  <si>
    <t>http://dww2.tceq.texas.gov/DWW/JSP/WaterSystemDetail.jsp?tinwsys_is_number=6677&amp;tinwsys_st_code=TX&amp;wsnumber=TX1700147&amp;DWWState=TX</t>
  </si>
  <si>
    <t>http://dww2.tceq.texas.gov/DWW/JSP/DataSheet.jsp?tinwsys_is_number=6677&amp;tinwsys_st_code=TX&amp;wsnumber=TX1700147&amp;DWWState=TX&amp;begin_date=&amp;end_date=&amp;counter=</t>
  </si>
  <si>
    <t>AGAVE REAL</t>
  </si>
  <si>
    <t>http://dww2.tceq.texas.gov/DWW/JSP/WaterSystemDetail.jsp?tinwsys_is_number=11929&amp;tinwsys_st_code=TX&amp;wsnumber=TX0790514&amp;DWWState=TX</t>
  </si>
  <si>
    <t>http://dww2.tceq.texas.gov/DWW/JSP/DataSheet.jsp?tinwsys_is_number=11929&amp;tinwsys_st_code=TX&amp;wsnumber=TX0790514&amp;DWWState=TX&amp;begin_date=&amp;end_date=&amp;counter=</t>
  </si>
  <si>
    <t>AGL CONSTRUCTORS PWS</t>
  </si>
  <si>
    <t>http://dww2.tceq.texas.gov/DWW/JSP/WaterSystemDetail.jsp?tinwsys_is_number=12913&amp;tinwsys_st_code=TX&amp;wsnumber=TX0610275&amp;DWWState=TX</t>
  </si>
  <si>
    <t>http://dww2.tceq.texas.gov/DWW/JSP/DataSheet.jsp?tinwsys_is_number=12913&amp;tinwsys_st_code=TX&amp;wsnumber=TX0610275&amp;DWWState=TX&amp;begin_date=&amp;end_date=&amp;counter=</t>
  </si>
  <si>
    <t>AGNES SUBDIVISION</t>
  </si>
  <si>
    <t>http://dww2.tceq.texas.gov/DWW/JSP/WaterSystemDetail.jsp?tinwsys_is_number=6684&amp;tinwsys_st_code=TX&amp;wsnumber=TX1840017&amp;DWWState=TX</t>
  </si>
  <si>
    <t>http://dww2.tceq.texas.gov/DWW/JSP/DataSheet.jsp?tinwsys_is_number=6684&amp;tinwsys_st_code=TX&amp;wsnumber=TX1840017&amp;DWWState=TX&amp;begin_date=&amp;end_date=&amp;counter=</t>
  </si>
  <si>
    <t>AGRI TREE</t>
  </si>
  <si>
    <t>http://dww2.tceq.texas.gov/DWW/JSP/WaterSystemDetail.jsp?tinwsys_is_number=8984&amp;tinwsys_st_code=TX&amp;wsnumber=TX0640025&amp;DWWState=TX</t>
  </si>
  <si>
    <t>http://dww2.tceq.texas.gov/DWW/JSP/DataSheet.jsp?tinwsys_is_number=8984&amp;tinwsys_st_code=TX&amp;wsnumber=TX0640025&amp;DWWState=TX&amp;begin_date=&amp;end_date=&amp;counter=</t>
  </si>
  <si>
    <t>AGRILINK FOODS</t>
  </si>
  <si>
    <t>http://dww2.tceq.texas.gov/DWW/JSP/WaterSystemDetail.jsp?tinwsys_is_number=9888&amp;tinwsys_st_code=TX&amp;wsnumber=TX2320041&amp;DWWState=TX</t>
  </si>
  <si>
    <t>http://dww2.tceq.texas.gov/DWW/JSP/DataSheet.jsp?tinwsys_is_number=9888&amp;tinwsys_st_code=TX&amp;wsnumber=TX2320041&amp;DWWState=TX&amp;begin_date=&amp;end_date=&amp;counter=</t>
  </si>
  <si>
    <t>AGUA DULCE WATER DELIVERY</t>
  </si>
  <si>
    <t>http://dww2.tceq.texas.gov/DWW/JSP/WaterSystemDetail.jsp?tinwsys_is_number=6658&amp;tinwsys_st_code=TX&amp;wsnumber=TX1050119&amp;DWWState=TX</t>
  </si>
  <si>
    <t>http://dww2.tceq.texas.gov/DWW/JSP/DataSheet.jsp?tinwsys_is_number=6658&amp;tinwsys_st_code=TX&amp;wsnumber=TX1050119&amp;DWWState=TX&amp;begin_date=&amp;end_date=&amp;counter=</t>
  </si>
  <si>
    <t>AGUA SUD</t>
  </si>
  <si>
    <t>http://dww2.tceq.texas.gov/DWW/JSP/WaterSystemDetail.jsp?tinwsys_is_number=3549&amp;tinwsys_st_code=TX&amp;wsnumber=TX1080022&amp;DWWState=TX</t>
  </si>
  <si>
    <t>http://dww2.tceq.texas.gov/DWW/JSP/DataSheet.jsp?tinwsys_is_number=3549&amp;tinwsys_st_code=TX&amp;wsnumber=TX1080022&amp;DWWState=TX&amp;begin_date=&amp;end_date=&amp;counter=</t>
  </si>
  <si>
    <t>AHMADIA MUSLIM COMMUNITY</t>
  </si>
  <si>
    <t>http://dww2.tceq.texas.gov/DWW/JSP/WaterSystemDetail.jsp?tinwsys_is_number=11570&amp;tinwsys_st_code=TX&amp;wsnumber=TX1013314&amp;DWWState=TX</t>
  </si>
  <si>
    <t>http://dww2.tceq.texas.gov/DWW/JSP/DataSheet.jsp?tinwsys_is_number=11570&amp;tinwsys_st_code=TX&amp;wsnumber=TX1013314&amp;DWWState=TX&amp;begin_date=&amp;end_date=&amp;counter=</t>
  </si>
  <si>
    <t>AIR FORCE VILLAGE II</t>
  </si>
  <si>
    <t>http://dww2.tceq.texas.gov/DWW/JSP/WaterSystemDetail.jsp?tinwsys_is_number=6604&amp;tinwsys_st_code=TX&amp;wsnumber=TX0150463&amp;DWWState=TX</t>
  </si>
  <si>
    <t>http://dww2.tceq.texas.gov/DWW/JSP/DataSheet.jsp?tinwsys_is_number=6604&amp;tinwsys_st_code=TX&amp;wsnumber=TX0150463&amp;DWWState=TX&amp;begin_date=&amp;end_date=&amp;counter=</t>
  </si>
  <si>
    <t>AIR LIQUIDE LARGE INDUSTRIES US</t>
  </si>
  <si>
    <t>http://dww2.tceq.texas.gov/DWW/JSP/WaterSystemDetail.jsp?tinwsys_is_number=6639&amp;tinwsys_st_code=TX&amp;wsnumber=TX1011467&amp;DWWState=TX</t>
  </si>
  <si>
    <t>http://dww2.tceq.texas.gov/DWW/JSP/DataSheet.jsp?tinwsys_is_number=6639&amp;tinwsys_st_code=TX&amp;wsnumber=TX1011467&amp;DWWState=TX&amp;begin_date=&amp;end_date=&amp;counter=</t>
  </si>
  <si>
    <t>AIR LOGISTICS INC</t>
  </si>
  <si>
    <t>http://dww2.tceq.texas.gov/DWW/JSP/WaterSystemDetail.jsp?tinwsys_is_number=8563&amp;tinwsys_st_code=TX&amp;wsnumber=TX0200240&amp;DWWState=TX</t>
  </si>
  <si>
    <t>http://dww2.tceq.texas.gov/DWW/JSP/DataSheet.jsp?tinwsys_is_number=8563&amp;tinwsys_st_code=TX&amp;wsnumber=TX0200240&amp;DWWState=TX&amp;begin_date=&amp;end_date=&amp;counter=</t>
  </si>
  <si>
    <t>AIR PARK ESTATES</t>
  </si>
  <si>
    <t>http://dww2.tceq.texas.gov/DWW/JSP/WaterSystemDetail.jsp?tinwsys_is_number=6614&amp;tinwsys_st_code=TX&amp;wsnumber=TX0430060&amp;DWWState=TX</t>
  </si>
  <si>
    <t>http://dww2.tceq.texas.gov/DWW/JSP/DataSheet.jsp?tinwsys_is_number=6614&amp;tinwsys_st_code=TX&amp;wsnumber=TX0430060&amp;DWWState=TX&amp;begin_date=&amp;end_date=&amp;counter=</t>
  </si>
  <si>
    <t>AIR PRODUCTS LA PORTE PLANT</t>
  </si>
  <si>
    <t>http://dww2.tceq.texas.gov/DWW/JSP/WaterSystemDetail.jsp?tinwsys_is_number=6640&amp;tinwsys_st_code=TX&amp;wsnumber=TX1011569&amp;DWWState=TX</t>
  </si>
  <si>
    <t>http://dww2.tceq.texas.gov/DWW/JSP/DataSheet.jsp?tinwsys_is_number=6640&amp;tinwsys_st_code=TX&amp;wsnumber=TX1011569&amp;DWWState=TX&amp;begin_date=&amp;end_date=&amp;counter=</t>
  </si>
  <si>
    <t>AIR SEAL FILTER HOUSING</t>
  </si>
  <si>
    <t>http://dww2.tceq.texas.gov/DWW/JSP/WaterSystemDetail.jsp?tinwsys_is_number=11627&amp;tinwsys_st_code=TX&amp;wsnumber=TX0790484&amp;DWWState=TX</t>
  </si>
  <si>
    <t>http://dww2.tceq.texas.gov/DWW/JSP/DataSheet.jsp?tinwsys_is_number=11627&amp;tinwsys_st_code=TX&amp;wsnumber=TX0790484&amp;DWWState=TX&amp;begin_date=&amp;end_date=&amp;counter=</t>
  </si>
  <si>
    <t>AIRGAS SOUTHWEST LA PORTE</t>
  </si>
  <si>
    <t>http://dww2.tceq.texas.gov/DWW/JSP/WaterSystemDetail.jsp?tinwsys_is_number=11859&amp;tinwsys_st_code=TX&amp;wsnumber=TX1013417&amp;DWWState=TX</t>
  </si>
  <si>
    <t>http://dww2.tceq.texas.gov/DWW/JSP/DataSheet.jsp?tinwsys_is_number=11859&amp;tinwsys_st_code=TX&amp;wsnumber=TX1013417&amp;DWWState=TX&amp;begin_date=&amp;end_date=&amp;counter=</t>
  </si>
  <si>
    <t>AIRGAS USA</t>
  </si>
  <si>
    <t>http://dww2.tceq.texas.gov/DWW/JSP/WaterSystemDetail.jsp?tinwsys_is_number=12635&amp;tinwsys_st_code=TX&amp;wsnumber=TX0200697&amp;DWWState=TX</t>
  </si>
  <si>
    <t>http://dww2.tceq.texas.gov/DWW/JSP/DataSheet.jsp?tinwsys_is_number=12635&amp;tinwsys_st_code=TX&amp;wsnumber=TX0200697&amp;DWWState=TX&amp;begin_date=&amp;end_date=&amp;counter=</t>
  </si>
  <si>
    <t>AIRLINE MOBILE HOME PARK</t>
  </si>
  <si>
    <t>http://dww2.tceq.texas.gov/DWW/JSP/WaterSystemDetail.jsp?tinwsys_is_number=6674&amp;tinwsys_st_code=TX&amp;wsnumber=TX1650003&amp;DWWState=TX</t>
  </si>
  <si>
    <t>http://dww2.tceq.texas.gov/DWW/JSP/DataSheet.jsp?tinwsys_is_number=6674&amp;tinwsys_st_code=TX&amp;wsnumber=TX1650003&amp;DWWState=TX&amp;begin_date=&amp;end_date=&amp;counter=</t>
  </si>
  <si>
    <t>AIRLINE SKATE CENTER</t>
  </si>
  <si>
    <t>http://dww2.tceq.texas.gov/DWW/JSP/WaterSystemDetail.jsp?tinwsys_is_number=6642&amp;tinwsys_st_code=TX&amp;wsnumber=TX1011789&amp;DWWState=TX</t>
  </si>
  <si>
    <t>http://dww2.tceq.texas.gov/DWW/JSP/DataSheet.jsp?tinwsys_is_number=6642&amp;tinwsys_st_code=TX&amp;wsnumber=TX1011789&amp;DWWState=TX&amp;begin_date=&amp;end_date=&amp;counter=</t>
  </si>
  <si>
    <t>AIRLINE SQUARE</t>
  </si>
  <si>
    <t>http://dww2.tceq.texas.gov/DWW/JSP/WaterSystemDetail.jsp?tinwsys_is_number=6708&amp;tinwsys_st_code=TX&amp;wsnumber=TX1012666&amp;DWWState=TX</t>
  </si>
  <si>
    <t>http://dww2.tceq.texas.gov/DWW/JSP/DataSheet.jsp?tinwsys_is_number=6708&amp;tinwsys_st_code=TX&amp;wsnumber=TX1012666&amp;DWWState=TX&amp;begin_date=&amp;end_date=&amp;counter=</t>
  </si>
  <si>
    <t>AIRPORT BUSINESS PARK</t>
  </si>
  <si>
    <t>http://dww2.tceq.texas.gov/DWW/JSP/WaterSystemDetail.jsp?tinwsys_is_number=10597&amp;tinwsys_st_code=TX&amp;wsnumber=TX1700367&amp;DWWState=TX</t>
  </si>
  <si>
    <t>http://dww2.tceq.texas.gov/DWW/JSP/DataSheet.jsp?tinwsys_is_number=10597&amp;tinwsys_st_code=TX&amp;wsnumber=TX1700367&amp;DWWState=TX&amp;begin_date=&amp;end_date=&amp;counter=</t>
  </si>
  <si>
    <t>AIRPORT COMMERCE PARK I &amp; II</t>
  </si>
  <si>
    <t>http://dww2.tceq.texas.gov/DWW/JSP/WaterSystemDetail.jsp?tinwsys_is_number=2913&amp;tinwsys_st_code=TX&amp;wsnumber=TX1012384&amp;DWWState=TX</t>
  </si>
  <si>
    <t>http://dww2.tceq.texas.gov/DWW/JSP/DataSheet.jsp?tinwsys_is_number=2913&amp;tinwsys_st_code=TX&amp;wsnumber=TX1012384&amp;DWWState=TX&amp;begin_date=&amp;end_date=&amp;counter=</t>
  </si>
  <si>
    <t>AIRPORT HEIGHTS</t>
  </si>
  <si>
    <t>http://dww2.tceq.texas.gov/DWW/JSP/WaterSystemDetail.jsp?tinwsys_is_number=6676&amp;tinwsys_st_code=TX&amp;wsnumber=TX1700006&amp;DWWState=TX</t>
  </si>
  <si>
    <t>http://dww2.tceq.texas.gov/DWW/JSP/DataSheet.jsp?tinwsys_is_number=6676&amp;tinwsys_st_code=TX&amp;wsnumber=TX1700006&amp;DWWState=TX&amp;begin_date=&amp;end_date=&amp;counter=</t>
  </si>
  <si>
    <t>AIRPORT MOTEL</t>
  </si>
  <si>
    <t>http://dww2.tceq.texas.gov/DWW/JSP/WaterSystemDetail.jsp?tinwsys_is_number=8877&amp;tinwsys_st_code=TX&amp;wsnumber=TX0680074&amp;DWWState=TX</t>
  </si>
  <si>
    <t>http://dww2.tceq.texas.gov/DWW/JSP/DataSheet.jsp?tinwsys_is_number=8877&amp;tinwsys_st_code=TX&amp;wsnumber=TX0680074&amp;DWWState=TX&amp;begin_date=&amp;end_date=&amp;counter=</t>
  </si>
  <si>
    <t>AIRWAY ACRES MOBILE HOME PARK</t>
  </si>
  <si>
    <t>http://dww2.tceq.texas.gov/DWW/JSP/WaterSystemDetail.jsp?tinwsys_is_number=8896&amp;tinwsys_st_code=TX&amp;wsnumber=TX0680065&amp;DWWState=TX</t>
  </si>
  <si>
    <t>http://dww2.tceq.texas.gov/DWW/JSP/DataSheet.jsp?tinwsys_is_number=8896&amp;tinwsys_st_code=TX&amp;wsnumber=TX0680065&amp;DWWState=TX&amp;begin_date=&amp;end_date=&amp;counter=</t>
  </si>
  <si>
    <t>AKZO NOBEL CHEMICALS</t>
  </si>
  <si>
    <t>http://dww2.tceq.texas.gov/DWW/JSP/WaterSystemDetail.jsp?tinwsys_is_number=8140&amp;tinwsys_st_code=TX&amp;wsnumber=TX1011580&amp;DWWState=TX</t>
  </si>
  <si>
    <t>http://dww2.tceq.texas.gov/DWW/JSP/DataSheet.jsp?tinwsys_is_number=8140&amp;tinwsys_st_code=TX&amp;wsnumber=TX1011580&amp;DWWState=TX&amp;begin_date=&amp;end_date=&amp;counter=</t>
  </si>
  <si>
    <t>AKZO NOBEL CHEMICALS DEER PARK</t>
  </si>
  <si>
    <t>http://dww2.tceq.texas.gov/DWW/JSP/WaterSystemDetail.jsp?tinwsys_is_number=6645&amp;tinwsys_st_code=TX&amp;wsnumber=TX1012160&amp;DWWState=TX</t>
  </si>
  <si>
    <t>http://dww2.tceq.texas.gov/DWW/JSP/DataSheet.jsp?tinwsys_is_number=6645&amp;tinwsys_st_code=TX&amp;wsnumber=TX1012160&amp;DWWState=TX&amp;begin_date=&amp;end_date=&amp;counter=</t>
  </si>
  <si>
    <t>AKZO NOBEL SURFACE CHEMISTRY</t>
  </si>
  <si>
    <t>http://dww2.tceq.texas.gov/DWW/JSP/WaterSystemDetail.jsp?tinwsys_is_number=6620&amp;tinwsys_st_code=TX&amp;wsnumber=TX0790413&amp;DWWState=TX</t>
  </si>
  <si>
    <t>http://dww2.tceq.texas.gov/DWW/JSP/DataSheet.jsp?tinwsys_is_number=6620&amp;tinwsys_st_code=TX&amp;wsnumber=TX0790413&amp;DWWState=TX&amp;begin_date=&amp;end_date=&amp;counter=</t>
  </si>
  <si>
    <t>AL LEONARD RANCH</t>
  </si>
  <si>
    <t>http://dww2.tceq.texas.gov/DWW/JSP/WaterSystemDetail.jsp?tinwsys_is_number=6610&amp;tinwsys_st_code=TX&amp;wsnumber=TX0210062&amp;DWWState=TX</t>
  </si>
  <si>
    <t>http://dww2.tceq.texas.gov/DWW/JSP/DataSheet.jsp?tinwsys_is_number=6610&amp;tinwsys_st_code=TX&amp;wsnumber=TX0210062&amp;DWWState=TX&amp;begin_date=&amp;end_date=&amp;counter=</t>
  </si>
  <si>
    <t>ALABAMA COUSHATTA INDIAN RESERVATION 2</t>
  </si>
  <si>
    <t>http://dww2.tceq.texas.gov/DWW/JSP/WaterSystemDetail.jsp?tinwsys_is_number=7442&amp;tinwsys_st_code=TX&amp;wsnumber=TX1870124&amp;DWWState=TX</t>
  </si>
  <si>
    <t>http://dww2.tceq.texas.gov/DWW/JSP/DataSheet.jsp?tinwsys_is_number=7442&amp;tinwsys_st_code=TX&amp;wsnumber=TX1870124&amp;DWWState=TX&amp;begin_date=&amp;end_date=&amp;counter=</t>
  </si>
  <si>
    <t>ALABAMA COUSHATTA TRIBE OF TEXAS</t>
  </si>
  <si>
    <t>http://dww2.tceq.texas.gov/DWW/JSP/WaterSystemDetail.jsp?tinwsys_is_number=7441&amp;tinwsys_st_code=TX&amp;wsnumber=TX1870043&amp;DWWState=TX</t>
  </si>
  <si>
    <t>http://dww2.tceq.texas.gov/DWW/JSP/DataSheet.jsp?tinwsys_is_number=7441&amp;tinwsys_st_code=TX&amp;wsnumber=TX1870043&amp;DWWState=TX&amp;begin_date=&amp;end_date=&amp;counter=</t>
  </si>
  <si>
    <t>ALAMO 1</t>
  </si>
  <si>
    <t>http://dww2.tceq.texas.gov/DWW/JSP/WaterSystemDetail.jsp?tinwsys_is_number=8509&amp;tinwsys_st_code=TX&amp;wsnumber=TX0150091&amp;DWWState=TX</t>
  </si>
  <si>
    <t>http://dww2.tceq.texas.gov/DWW/JSP/DataSheet.jsp?tinwsys_is_number=8509&amp;tinwsys_st_code=TX&amp;wsnumber=TX0150091&amp;DWWState=TX&amp;begin_date=&amp;end_date=&amp;counter=</t>
  </si>
  <si>
    <t>ALAMO CEMENT</t>
  </si>
  <si>
    <t>http://dww2.tceq.texas.gov/DWW/JSP/WaterSystemDetail.jsp?tinwsys_is_number=6603&amp;tinwsys_st_code=TX&amp;wsnumber=TX0150459&amp;DWWState=TX</t>
  </si>
  <si>
    <t>http://dww2.tceq.texas.gov/DWW/JSP/DataSheet.jsp?tinwsys_is_number=6603&amp;tinwsys_st_code=TX&amp;wsnumber=TX0150459&amp;DWWState=TX&amp;begin_date=&amp;end_date=&amp;counter=</t>
  </si>
  <si>
    <t>ALAMO FIESTA R V RESORT</t>
  </si>
  <si>
    <t>http://dww2.tceq.texas.gov/DWW/JSP/WaterSystemDetail.jsp?tinwsys_is_number=6665&amp;tinwsys_st_code=TX&amp;wsnumber=TX1300024&amp;DWWState=TX</t>
  </si>
  <si>
    <t>http://dww2.tceq.texas.gov/DWW/JSP/DataSheet.jsp?tinwsys_is_number=6665&amp;tinwsys_st_code=TX&amp;wsnumber=TX1300024&amp;DWWState=TX&amp;begin_date=&amp;end_date=&amp;counter=</t>
  </si>
  <si>
    <t>ALAMO HEIGHTS TRAILER PARK</t>
  </si>
  <si>
    <t>http://dww2.tceq.texas.gov/DWW/JSP/WaterSystemDetail.jsp?tinwsys_is_number=9520&amp;tinwsys_st_code=TX&amp;wsnumber=TX2080015&amp;DWWState=TX</t>
  </si>
  <si>
    <t>http://dww2.tceq.texas.gov/DWW/JSP/DataSheet.jsp?tinwsys_is_number=9520&amp;tinwsys_st_code=TX&amp;wsnumber=TX2080015&amp;DWWState=TX&amp;begin_date=&amp;end_date=&amp;counter=</t>
  </si>
  <si>
    <t>ALAMO LUMBER HWY 277 STORE</t>
  </si>
  <si>
    <t>http://dww2.tceq.texas.gov/DWW/JSP/WaterSystemDetail.jsp?tinwsys_is_number=12008&amp;tinwsys_st_code=TX&amp;wsnumber=TX0640031&amp;DWWState=TX</t>
  </si>
  <si>
    <t>http://dww2.tceq.texas.gov/DWW/JSP/DataSheet.jsp?tinwsys_is_number=12008&amp;tinwsys_st_code=TX&amp;wsnumber=TX0640031&amp;DWWState=TX&amp;begin_date=&amp;end_date=&amp;counter=</t>
  </si>
  <si>
    <t>ALAMO SPRINGS CAFE</t>
  </si>
  <si>
    <t>http://dww2.tceq.texas.gov/DWW/JSP/WaterSystemDetail.jsp?tinwsys_is_number=12605&amp;tinwsys_st_code=TX&amp;wsnumber=TX1300070&amp;DWWState=TX</t>
  </si>
  <si>
    <t>http://dww2.tceq.texas.gov/DWW/JSP/DataSheet.jsp?tinwsys_is_number=12605&amp;tinwsys_st_code=TX&amp;wsnumber=TX1300070&amp;DWWState=TX&amp;begin_date=&amp;end_date=&amp;counter=</t>
  </si>
  <si>
    <t>ALAMO VILLAGE WATER SYSTEM</t>
  </si>
  <si>
    <t>http://dww2.tceq.texas.gov/DWW/JSP/WaterSystemDetail.jsp?tinwsys_is_number=6667&amp;tinwsys_st_code=TX&amp;wsnumber=TX1360004&amp;DWWState=TX</t>
  </si>
  <si>
    <t>http://dww2.tceq.texas.gov/DWW/JSP/DataSheet.jsp?tinwsys_is_number=6667&amp;tinwsys_st_code=TX&amp;wsnumber=TX1360004&amp;DWWState=TX&amp;begin_date=&amp;end_date=&amp;counter=</t>
  </si>
  <si>
    <t>ALANREED ISD</t>
  </si>
  <si>
    <t>http://dww2.tceq.texas.gov/DWW/JSP/WaterSystemDetail.jsp?tinwsys_is_number=7149&amp;tinwsys_st_code=TX&amp;wsnumber=TX0900015&amp;DWWState=TX</t>
  </si>
  <si>
    <t>http://dww2.tceq.texas.gov/DWW/JSP/DataSheet.jsp?tinwsys_is_number=7149&amp;tinwsys_st_code=TX&amp;wsnumber=TX0900015&amp;DWWState=TX&amp;begin_date=&amp;end_date=&amp;counter=</t>
  </si>
  <si>
    <t>ALANREED TRAVEL CENTER</t>
  </si>
  <si>
    <t>http://dww2.tceq.texas.gov/DWW/JSP/WaterSystemDetail.jsp?tinwsys_is_number=1990&amp;tinwsys_st_code=TX&amp;wsnumber=TX0900030&amp;DWWState=TX</t>
  </si>
  <si>
    <t>http://dww2.tceq.texas.gov/DWW/JSP/DataSheet.jsp?tinwsys_is_number=1990&amp;tinwsys_st_code=TX&amp;wsnumber=TX0900030&amp;DWWState=TX&amp;begin_date=&amp;end_date=&amp;counter=</t>
  </si>
  <si>
    <t>ALBEMARLE CORPORATION</t>
  </si>
  <si>
    <t>http://dww2.tceq.texas.gov/DWW/JSP/WaterSystemDetail.jsp?tinwsys_is_number=10686&amp;tinwsys_st_code=TX&amp;wsnumber=TX1012879&amp;DWWState=TX</t>
  </si>
  <si>
    <t>http://dww2.tceq.texas.gov/DWW/JSP/DataSheet.jsp?tinwsys_is_number=10686&amp;tinwsys_st_code=TX&amp;wsnumber=TX1012879&amp;DWWState=TX&amp;begin_date=&amp;end_date=&amp;counter=</t>
  </si>
  <si>
    <t>ALBEMARLE HOUSTON PLANT</t>
  </si>
  <si>
    <t>http://dww2.tceq.texas.gov/DWW/JSP/WaterSystemDetail.jsp?tinwsys_is_number=6637&amp;tinwsys_st_code=TX&amp;wsnumber=TX1011172&amp;DWWState=TX</t>
  </si>
  <si>
    <t>http://dww2.tceq.texas.gov/DWW/JSP/DataSheet.jsp?tinwsys_is_number=6637&amp;tinwsys_st_code=TX&amp;wsnumber=TX1011172&amp;DWWState=TX&amp;begin_date=&amp;end_date=&amp;counter=</t>
  </si>
  <si>
    <t>ALBERT ICE HOUSE &amp; DANCE HALL</t>
  </si>
  <si>
    <t>http://dww2.tceq.texas.gov/DWW/JSP/WaterSystemDetail.jsp?tinwsys_is_number=13161&amp;tinwsys_st_code=TX&amp;wsnumber=TX0860142&amp;DWWState=TX</t>
  </si>
  <si>
    <t>http://dww2.tceq.texas.gov/DWW/JSP/DataSheet.jsp?tinwsys_is_number=13161&amp;tinwsys_st_code=TX&amp;wsnumber=TX0860142&amp;DWWState=TX&amp;begin_date=&amp;end_date=&amp;counter=</t>
  </si>
  <si>
    <t>ALBURY MANOR UTILITY COMPANY</t>
  </si>
  <si>
    <t>http://dww2.tceq.texas.gov/DWW/JSP/WaterSystemDetail.jsp?tinwsys_is_number=6643&amp;tinwsys_st_code=TX&amp;wsnumber=TX1012052&amp;DWWState=TX</t>
  </si>
  <si>
    <t>http://dww2.tceq.texas.gov/DWW/JSP/DataSheet.jsp?tinwsys_is_number=6643&amp;tinwsys_st_code=TX&amp;wsnumber=TX1012052&amp;DWWState=TX&amp;begin_date=&amp;end_date=&amp;counter=</t>
  </si>
  <si>
    <t>ALCOA ANDERSON COUNTY WORKS</t>
  </si>
  <si>
    <t>http://dww2.tceq.texas.gov/DWW/JSP/WaterSystemDetail.jsp?tinwsys_is_number=7537&amp;tinwsys_st_code=TX&amp;wsnumber=TX0010045&amp;DWWState=TX</t>
  </si>
  <si>
    <t>http://dww2.tceq.texas.gov/DWW/JSP/DataSheet.jsp?tinwsys_is_number=7537&amp;tinwsys_st_code=TX&amp;wsnumber=TX0010045&amp;DWWState=TX&amp;begin_date=&amp;end_date=&amp;counter=</t>
  </si>
  <si>
    <t>ALCOA POINT COMFORT OPERATIONS</t>
  </si>
  <si>
    <t>http://dww2.tceq.texas.gov/DWW/JSP/WaterSystemDetail.jsp?tinwsys_is_number=6611&amp;tinwsys_st_code=TX&amp;wsnumber=TX0290014&amp;DWWState=TX</t>
  </si>
  <si>
    <t>http://dww2.tceq.texas.gov/DWW/JSP/DataSheet.jsp?tinwsys_is_number=6611&amp;tinwsys_st_code=TX&amp;wsnumber=TX0290014&amp;DWWState=TX&amp;begin_date=&amp;end_date=&amp;counter=</t>
  </si>
  <si>
    <t>ALCOA RAW WATER SOURCE</t>
  </si>
  <si>
    <t>http://dww2.tceq.texas.gov/DWW/JSP/WaterSystemDetail.jsp?tinwsys_is_number=7345&amp;tinwsys_st_code=TX&amp;wsnumber=TX1660018&amp;DWWState=TX</t>
  </si>
  <si>
    <t>http://dww2.tceq.texas.gov/DWW/JSP/DataSheet.jsp?tinwsys_is_number=7345&amp;tinwsys_st_code=TX&amp;wsnumber=TX1660018&amp;DWWState=TX&amp;begin_date=&amp;end_date=&amp;counter=</t>
  </si>
  <si>
    <t>ALCOA ROCKDALE OPERATIONS</t>
  </si>
  <si>
    <t>http://dww2.tceq.texas.gov/DWW/JSP/WaterSystemDetail.jsp?tinwsys_is_number=6675&amp;tinwsys_st_code=TX&amp;wsnumber=TX1660012&amp;DWWState=TX</t>
  </si>
  <si>
    <t>http://dww2.tceq.texas.gov/DWW/JSP/DataSheet.jsp?tinwsys_is_number=6675&amp;tinwsys_st_code=TX&amp;wsnumber=TX1660012&amp;DWWState=TX&amp;begin_date=&amp;end_date=&amp;counter=</t>
  </si>
  <si>
    <t>ALDINE COMMUNITY CARE CENTER</t>
  </si>
  <si>
    <t>http://dww2.tceq.texas.gov/DWW/JSP/WaterSystemDetail.jsp?tinwsys_is_number=6810&amp;tinwsys_st_code=TX&amp;wsnumber=TX1010071&amp;DWWState=TX</t>
  </si>
  <si>
    <t>http://dww2.tceq.texas.gov/DWW/JSP/DataSheet.jsp?tinwsys_is_number=6810&amp;tinwsys_st_code=TX&amp;wsnumber=TX1010071&amp;DWWState=TX&amp;begin_date=&amp;end_date=&amp;counter=</t>
  </si>
  <si>
    <t>ALDINE ESTATES</t>
  </si>
  <si>
    <t>http://dww2.tceq.texas.gov/DWW/JSP/WaterSystemDetail.jsp?tinwsys_is_number=8125&amp;tinwsys_st_code=TX&amp;wsnumber=TX1011487&amp;DWWState=TX</t>
  </si>
  <si>
    <t>http://dww2.tceq.texas.gov/DWW/JSP/DataSheet.jsp?tinwsys_is_number=8125&amp;tinwsys_st_code=TX&amp;wsnumber=TX1011487&amp;DWWState=TX&amp;begin_date=&amp;end_date=&amp;counter=</t>
  </si>
  <si>
    <t>ALDINE FOREST SUBDIVISION</t>
  </si>
  <si>
    <t>http://dww2.tceq.texas.gov/DWW/JSP/WaterSystemDetail.jsp?tinwsys_is_number=6624&amp;tinwsys_st_code=TX&amp;wsnumber=TX1010410&amp;DWWState=TX</t>
  </si>
  <si>
    <t>http://dww2.tceq.texas.gov/DWW/JSP/DataSheet.jsp?tinwsys_is_number=6624&amp;tinwsys_st_code=TX&amp;wsnumber=TX1010410&amp;DWWState=TX&amp;begin_date=&amp;end_date=&amp;counter=</t>
  </si>
  <si>
    <t>ALDINE GARDEN ADDITION</t>
  </si>
  <si>
    <t>http://dww2.tceq.texas.gov/DWW/JSP/WaterSystemDetail.jsp?tinwsys_is_number=8165&amp;tinwsys_st_code=TX&amp;wsnumber=TX1011356&amp;DWWState=TX</t>
  </si>
  <si>
    <t>http://dww2.tceq.texas.gov/DWW/JSP/DataSheet.jsp?tinwsys_is_number=8165&amp;tinwsys_st_code=TX&amp;wsnumber=TX1011356&amp;DWWState=TX&amp;begin_date=&amp;end_date=&amp;counter=</t>
  </si>
  <si>
    <t>ALDINE GARDENS MOBILE HOME PARK</t>
  </si>
  <si>
    <t>http://dww2.tceq.texas.gov/DWW/JSP/WaterSystemDetail.jsp?tinwsys_is_number=6627&amp;tinwsys_st_code=TX&amp;wsnumber=TX1010825&amp;DWWState=TX</t>
  </si>
  <si>
    <t>http://dww2.tceq.texas.gov/DWW/JSP/DataSheet.jsp?tinwsys_is_number=6627&amp;tinwsys_st_code=TX&amp;wsnumber=TX1010825&amp;DWWState=TX&amp;begin_date=&amp;end_date=&amp;counter=</t>
  </si>
  <si>
    <t>ALDINE ISD A C E</t>
  </si>
  <si>
    <t>http://dww2.tceq.texas.gov/DWW/JSP/WaterSystemDetail.jsp?tinwsys_is_number=7062&amp;tinwsys_st_code=TX&amp;wsnumber=TX1010842&amp;DWWState=TX</t>
  </si>
  <si>
    <t>http://dww2.tceq.texas.gov/DWW/JSP/DataSheet.jsp?tinwsys_is_number=7062&amp;tinwsys_st_code=TX&amp;wsnumber=TX1010842&amp;DWWState=TX&amp;begin_date=&amp;end_date=&amp;counter=</t>
  </si>
  <si>
    <t>ALDINE ISD ADMINISTRATIVE ANNEX</t>
  </si>
  <si>
    <t>http://dww2.tceq.texas.gov/DWW/JSP/WaterSystemDetail.jsp?tinwsys_is_number=7076&amp;tinwsys_st_code=TX&amp;wsnumber=TX1012769&amp;DWWState=TX</t>
  </si>
  <si>
    <t>http://dww2.tceq.texas.gov/DWW/JSP/DataSheet.jsp?tinwsys_is_number=7076&amp;tinwsys_st_code=TX&amp;wsnumber=TX1012769&amp;DWWState=TX&amp;begin_date=&amp;end_date=&amp;counter=</t>
  </si>
  <si>
    <t>ALDINE ISD ALDINE MIDDLE SCHOOL</t>
  </si>
  <si>
    <t>http://dww2.tceq.texas.gov/DWW/JSP/WaterSystemDetail.jsp?tinwsys_is_number=6629&amp;tinwsys_st_code=TX&amp;wsnumber=TX1010835&amp;DWWState=TX</t>
  </si>
  <si>
    <t>http://dww2.tceq.texas.gov/DWW/JSP/DataSheet.jsp?tinwsys_is_number=6629&amp;tinwsys_st_code=TX&amp;wsnumber=TX1010835&amp;DWWState=TX&amp;begin_date=&amp;end_date=&amp;counter=</t>
  </si>
  <si>
    <t>ALDINE ISD BETHUNE ELEMENTARY</t>
  </si>
  <si>
    <t>http://dww2.tceq.texas.gov/DWW/JSP/WaterSystemDetail.jsp?tinwsys_is_number=7063&amp;tinwsys_st_code=TX&amp;wsnumber=TX1010841&amp;DWWState=TX</t>
  </si>
  <si>
    <t>http://dww2.tceq.texas.gov/DWW/JSP/DataSheet.jsp?tinwsys_is_number=7063&amp;tinwsys_st_code=TX&amp;wsnumber=TX1010841&amp;DWWState=TX&amp;begin_date=&amp;end_date=&amp;counter=</t>
  </si>
  <si>
    <t>ALDINE ISD BILL J WILSON INTERMEDIATE</t>
  </si>
  <si>
    <t>http://dww2.tceq.texas.gov/DWW/JSP/WaterSystemDetail.jsp?tinwsys_is_number=6652&amp;tinwsys_st_code=TX&amp;wsnumber=TX1012823&amp;DWWState=TX</t>
  </si>
  <si>
    <t>http://dww2.tceq.texas.gov/DWW/JSP/DataSheet.jsp?tinwsys_is_number=6652&amp;tinwsys_st_code=TX&amp;wsnumber=TX1012823&amp;DWWState=TX&amp;begin_date=&amp;end_date=&amp;counter=</t>
  </si>
  <si>
    <t>ALDINE ISD DREW MIDDLE SCHOOL</t>
  </si>
  <si>
    <t>http://dww2.tceq.texas.gov/DWW/JSP/WaterSystemDetail.jsp?tinwsys_is_number=7066&amp;tinwsys_st_code=TX&amp;wsnumber=TX1010836&amp;DWWState=TX</t>
  </si>
  <si>
    <t>http://dww2.tceq.texas.gov/DWW/JSP/DataSheet.jsp?tinwsys_is_number=7066&amp;tinwsys_st_code=TX&amp;wsnumber=TX1010836&amp;DWWState=TX&amp;begin_date=&amp;end_date=&amp;counter=</t>
  </si>
  <si>
    <t>ALDINE ISD EISENHOWER SR HIGH</t>
  </si>
  <si>
    <t>http://dww2.tceq.texas.gov/DWW/JSP/WaterSystemDetail.jsp?tinwsys_is_number=7068&amp;tinwsys_st_code=TX&amp;wsnumber=TX1010830&amp;DWWState=TX</t>
  </si>
  <si>
    <t>http://dww2.tceq.texas.gov/DWW/JSP/DataSheet.jsp?tinwsys_is_number=7068&amp;tinwsys_st_code=TX&amp;wsnumber=TX1010830&amp;DWWState=TX&amp;begin_date=&amp;end_date=&amp;counter=</t>
  </si>
  <si>
    <t>ALDINE ISD GLORIA B SAMMONS ELEM</t>
  </si>
  <si>
    <t>http://dww2.tceq.texas.gov/DWW/JSP/WaterSystemDetail.jsp?tinwsys_is_number=7061&amp;tinwsys_st_code=TX&amp;wsnumber=TX1010844&amp;DWWState=TX</t>
  </si>
  <si>
    <t>http://dww2.tceq.texas.gov/DWW/JSP/DataSheet.jsp?tinwsys_is_number=7061&amp;tinwsys_st_code=TX&amp;wsnumber=TX1010844&amp;DWWState=TX&amp;begin_date=&amp;end_date=&amp;counter=</t>
  </si>
  <si>
    <t>ALDINE ISD GRACE RAYMOND ELEMENTARY SCHO</t>
  </si>
  <si>
    <t>http://dww2.tceq.texas.gov/DWW/JSP/WaterSystemDetail.jsp?tinwsys_is_number=6630&amp;tinwsys_st_code=TX&amp;wsnumber=TX1010837&amp;DWWState=TX</t>
  </si>
  <si>
    <t>http://dww2.tceq.texas.gov/DWW/JSP/DataSheet.jsp?tinwsys_is_number=6630&amp;tinwsys_st_code=TX&amp;wsnumber=TX1010837&amp;DWWState=TX&amp;begin_date=&amp;end_date=&amp;counter=</t>
  </si>
  <si>
    <t>ALDINE ISD MATTIE A TEAGUE MIDDLE SCHOOL</t>
  </si>
  <si>
    <t>http://dww2.tceq.texas.gov/DWW/JSP/WaterSystemDetail.jsp?tinwsys_is_number=6628&amp;tinwsys_st_code=TX&amp;wsnumber=TX1010831&amp;DWWState=TX</t>
  </si>
  <si>
    <t>http://dww2.tceq.texas.gov/DWW/JSP/DataSheet.jsp?tinwsys_is_number=6628&amp;tinwsys_st_code=TX&amp;wsnumber=TX1010831&amp;DWWState=TX&amp;begin_date=&amp;end_date=&amp;counter=</t>
  </si>
  <si>
    <t>ALDINE ISD ORANGE GROVE ELEMENTARY</t>
  </si>
  <si>
    <t>http://dww2.tceq.texas.gov/DWW/JSP/WaterSystemDetail.jsp?tinwsys_is_number=6631&amp;tinwsys_st_code=TX&amp;wsnumber=TX1010846&amp;DWWState=TX</t>
  </si>
  <si>
    <t>http://dww2.tceq.texas.gov/DWW/JSP/DataSheet.jsp?tinwsys_is_number=6631&amp;tinwsys_st_code=TX&amp;wsnumber=TX1010846&amp;DWWState=TX&amp;begin_date=&amp;end_date=&amp;counter=</t>
  </si>
  <si>
    <t>ALDINE ISD THOMAS B FRANCIS ELEM</t>
  </si>
  <si>
    <t>http://dww2.tceq.texas.gov/DWW/JSP/WaterSystemDetail.jsp?tinwsys_is_number=7064&amp;tinwsys_st_code=TX&amp;wsnumber=TX1010839&amp;DWWState=TX</t>
  </si>
  <si>
    <t>http://dww2.tceq.texas.gov/DWW/JSP/DataSheet.jsp?tinwsys_is_number=7064&amp;tinwsys_st_code=TX&amp;wsnumber=TX1010839&amp;DWWState=TX&amp;begin_date=&amp;end_date=&amp;counter=</t>
  </si>
  <si>
    <t>ALDINE ISD VERA ESCAMILLA INTERM</t>
  </si>
  <si>
    <t>http://dww2.tceq.texas.gov/DWW/JSP/WaterSystemDetail.jsp?tinwsys_is_number=6654&amp;tinwsys_st_code=TX&amp;wsnumber=TX1012874&amp;DWWState=TX</t>
  </si>
  <si>
    <t>http://dww2.tceq.texas.gov/DWW/JSP/DataSheet.jsp?tinwsys_is_number=6654&amp;tinwsys_st_code=TX&amp;wsnumber=TX1012874&amp;DWWState=TX&amp;begin_date=&amp;end_date=&amp;counter=</t>
  </si>
  <si>
    <t>ALDINE ISD WT HALL NIGHT HIGH SCHOOL</t>
  </si>
  <si>
    <t>http://dww2.tceq.texas.gov/DWW/JSP/WaterSystemDetail.jsp?tinwsys_is_number=7065&amp;tinwsys_st_code=TX&amp;wsnumber=TX1010838&amp;DWWState=TX</t>
  </si>
  <si>
    <t>http://dww2.tceq.texas.gov/DWW/JSP/DataSheet.jsp?tinwsys_is_number=7065&amp;tinwsys_st_code=TX&amp;wsnumber=TX1010838&amp;DWWState=TX&amp;begin_date=&amp;end_date=&amp;counter=</t>
  </si>
  <si>
    <t>ALDINE MAIL MOBILE HOME PARK</t>
  </si>
  <si>
    <t>http://dww2.tceq.texas.gov/DWW/JSP/WaterSystemDetail.jsp?tinwsys_is_number=6655&amp;tinwsys_st_code=TX&amp;wsnumber=TX1013048&amp;DWWState=TX</t>
  </si>
  <si>
    <t>http://dww2.tceq.texas.gov/DWW/JSP/DataSheet.jsp?tinwsys_is_number=6655&amp;tinwsys_st_code=TX&amp;wsnumber=TX1013048&amp;DWWState=TX&amp;begin_date=&amp;end_date=&amp;counter=</t>
  </si>
  <si>
    <t>ALDINE MEADOWS</t>
  </si>
  <si>
    <t>http://dww2.tceq.texas.gov/DWW/JSP/WaterSystemDetail.jsp?tinwsys_is_number=6622&amp;tinwsys_st_code=TX&amp;wsnumber=TX1010092&amp;DWWState=TX</t>
  </si>
  <si>
    <t>http://dww2.tceq.texas.gov/DWW/JSP/DataSheet.jsp?tinwsys_is_number=6622&amp;tinwsys_st_code=TX&amp;wsnumber=TX1010092&amp;DWWState=TX&amp;begin_date=&amp;end_date=&amp;counter=</t>
  </si>
  <si>
    <t>ALDINE MOBILE HOME CITY</t>
  </si>
  <si>
    <t>http://dww2.tceq.texas.gov/DWW/JSP/WaterSystemDetail.jsp?tinwsys_is_number=7545&amp;tinwsys_st_code=TX&amp;wsnumber=TX1010364&amp;DWWState=TX</t>
  </si>
  <si>
    <t>http://dww2.tceq.texas.gov/DWW/JSP/DataSheet.jsp?tinwsys_is_number=7545&amp;tinwsys_st_code=TX&amp;wsnumber=TX1010364&amp;DWWState=TX&amp;begin_date=&amp;end_date=&amp;counter=</t>
  </si>
  <si>
    <t>ALDINE MOBILE HOME PARK</t>
  </si>
  <si>
    <t>http://dww2.tceq.texas.gov/DWW/JSP/WaterSystemDetail.jsp?tinwsys_is_number=7500&amp;tinwsys_st_code=TX&amp;wsnumber=TX1010164&amp;DWWState=TX</t>
  </si>
  <si>
    <t>http://dww2.tceq.texas.gov/DWW/JSP/DataSheet.jsp?tinwsys_is_number=7500&amp;tinwsys_st_code=TX&amp;wsnumber=TX1010164&amp;DWWState=TX&amp;begin_date=&amp;end_date=&amp;counter=</t>
  </si>
  <si>
    <t>ALDINE OAKS MHP</t>
  </si>
  <si>
    <t>http://dww2.tceq.texas.gov/DWW/JSP/WaterSystemDetail.jsp?tinwsys_is_number=6626&amp;tinwsys_st_code=TX&amp;wsnumber=TX1010658&amp;DWWState=TX</t>
  </si>
  <si>
    <t>http://dww2.tceq.texas.gov/DWW/JSP/DataSheet.jsp?tinwsys_is_number=6626&amp;tinwsys_st_code=TX&amp;wsnumber=TX1010658&amp;DWWState=TX&amp;begin_date=&amp;end_date=&amp;counter=</t>
  </si>
  <si>
    <t>ALDINE VILLAGE SUBDIVISION</t>
  </si>
  <si>
    <t>http://dww2.tceq.texas.gov/DWW/JSP/WaterSystemDetail.jsp?tinwsys_is_number=6633&amp;tinwsys_st_code=TX&amp;wsnumber=TX1010931&amp;DWWState=TX</t>
  </si>
  <si>
    <t>http://dww2.tceq.texas.gov/DWW/JSP/DataSheet.jsp?tinwsys_is_number=6633&amp;tinwsys_st_code=TX&amp;wsnumber=TX1010931&amp;DWWState=TX&amp;begin_date=&amp;end_date=&amp;counter=</t>
  </si>
  <si>
    <t>ALEDO ELEMENTARY SCHOOL</t>
  </si>
  <si>
    <t>http://dww2.tceq.texas.gov/DWW/JSP/WaterSystemDetail.jsp?tinwsys_is_number=6687&amp;tinwsys_st_code=TX&amp;wsnumber=TX1840106&amp;DWWState=TX</t>
  </si>
  <si>
    <t>http://dww2.tceq.texas.gov/DWW/JSP/DataSheet.jsp?tinwsys_is_number=6687&amp;tinwsys_st_code=TX&amp;wsnumber=TX1840106&amp;DWWState=TX&amp;begin_date=&amp;end_date=&amp;counter=</t>
  </si>
  <si>
    <t>ALEDO MOBILE HOME PARK</t>
  </si>
  <si>
    <t>http://dww2.tceq.texas.gov/DWW/JSP/WaterSystemDetail.jsp?tinwsys_is_number=6686&amp;tinwsys_st_code=TX&amp;wsnumber=TX1840041&amp;DWWState=TX</t>
  </si>
  <si>
    <t>http://dww2.tceq.texas.gov/DWW/JSP/DataSheet.jsp?tinwsys_is_number=6686&amp;tinwsys_st_code=TX&amp;wsnumber=TX1840041&amp;DWWState=TX&amp;begin_date=&amp;end_date=&amp;counter=</t>
  </si>
  <si>
    <t>ALEDO RIDGE</t>
  </si>
  <si>
    <t>http://dww2.tceq.texas.gov/DWW/JSP/WaterSystemDetail.jsp?tinwsys_is_number=13018&amp;tinwsys_st_code=TX&amp;wsnumber=TX1840185&amp;DWWState=TX</t>
  </si>
  <si>
    <t>http://dww2.tceq.texas.gov/DWW/JSP/DataSheet.jsp?tinwsys_is_number=13018&amp;tinwsys_st_code=TX&amp;wsnumber=TX1840185&amp;DWWState=TX&amp;begin_date=&amp;end_date=&amp;counter=</t>
  </si>
  <si>
    <t>ALEXANDER MOULDING MILL</t>
  </si>
  <si>
    <t>http://dww2.tceq.texas.gov/DWW/JSP/WaterSystemDetail.jsp?tinwsys_is_number=6621&amp;tinwsys_st_code=TX&amp;wsnumber=TX0970010&amp;DWWState=TX</t>
  </si>
  <si>
    <t>http://dww2.tceq.texas.gov/DWW/JSP/DataSheet.jsp?tinwsys_is_number=6621&amp;tinwsys_st_code=TX&amp;wsnumber=TX0970010&amp;DWWState=TX&amp;begin_date=&amp;end_date=&amp;counter=</t>
  </si>
  <si>
    <t>ALEXANDER WATER &amp; UTILITY CORP</t>
  </si>
  <si>
    <t>http://dww2.tceq.texas.gov/DWW/JSP/WaterSystemDetail.jsp?tinwsys_is_number=9499&amp;tinwsys_st_code=TX&amp;wsnumber=TX2120085&amp;DWWState=TX</t>
  </si>
  <si>
    <t>http://dww2.tceq.texas.gov/DWW/JSP/DataSheet.jsp?tinwsys_is_number=9499&amp;tinwsys_st_code=TX&amp;wsnumber=TX2120085&amp;DWWState=TX&amp;begin_date=&amp;end_date=&amp;counter=</t>
  </si>
  <si>
    <t>ALEY MOBILE HOME PARK</t>
  </si>
  <si>
    <t>http://dww2.tceq.texas.gov/DWW/JSP/WaterSystemDetail.jsp?tinwsys_is_number=8886&amp;tinwsys_st_code=TX&amp;wsnumber=TX0680082&amp;DWWState=TX</t>
  </si>
  <si>
    <t>http://dww2.tceq.texas.gov/DWW/JSP/DataSheet.jsp?tinwsys_is_number=8886&amp;tinwsys_st_code=TX&amp;wsnumber=TX0680082&amp;DWWState=TX&amp;begin_date=&amp;end_date=&amp;counter=</t>
  </si>
  <si>
    <t>ALFORD RENTALS</t>
  </si>
  <si>
    <t>http://dww2.tceq.texas.gov/DWW/JSP/WaterSystemDetail.jsp?tinwsys_is_number=12437&amp;tinwsys_st_code=TX&amp;wsnumber=TX0720058&amp;DWWState=TX</t>
  </si>
  <si>
    <t>http://dww2.tceq.texas.gov/DWW/JSP/DataSheet.jsp?tinwsys_is_number=12437&amp;tinwsys_st_code=TX&amp;wsnumber=TX0720058&amp;DWWState=TX&amp;begin_date=&amp;end_date=&amp;counter=</t>
  </si>
  <si>
    <t>ALGOA CATTLE EXCHANGE</t>
  </si>
  <si>
    <t>http://dww2.tceq.texas.gov/DWW/JSP/WaterSystemDetail.jsp?tinwsys_is_number=7770&amp;tinwsys_st_code=TX&amp;wsnumber=TX0840192&amp;DWWState=TX</t>
  </si>
  <si>
    <t>http://dww2.tceq.texas.gov/DWW/JSP/DataSheet.jsp?tinwsys_is_number=7770&amp;tinwsys_st_code=TX&amp;wsnumber=TX0840192&amp;DWWState=TX&amp;begin_date=&amp;end_date=&amp;counter=</t>
  </si>
  <si>
    <t>ALGOA SKATING RINK</t>
  </si>
  <si>
    <t>http://dww2.tceq.texas.gov/DWW/JSP/WaterSystemDetail.jsp?tinwsys_is_number=6799&amp;tinwsys_st_code=TX&amp;wsnumber=TX0840144&amp;DWWState=TX</t>
  </si>
  <si>
    <t>http://dww2.tceq.texas.gov/DWW/JSP/DataSheet.jsp?tinwsys_is_number=6799&amp;tinwsys_st_code=TX&amp;wsnumber=TX0840144&amp;DWWState=TX&amp;begin_date=&amp;end_date=&amp;counter=</t>
  </si>
  <si>
    <t>ALIANZA PARA EL DESARROLLO COMUNITARIO</t>
  </si>
  <si>
    <t>http://dww2.tceq.texas.gov/DWW/JSP/WaterSystemDetail.jsp?tinwsys_is_number=10449&amp;tinwsys_st_code=TX&amp;wsnumber=TX0710182&amp;DWWState=TX</t>
  </si>
  <si>
    <t>http://dww2.tceq.texas.gov/DWW/JSP/DataSheet.jsp?tinwsys_is_number=10449&amp;tinwsys_st_code=TX&amp;wsnumber=TX0710182&amp;DWWState=TX&amp;begin_date=&amp;end_date=&amp;counter=</t>
  </si>
  <si>
    <t>ALICE ACRES MOBILE HOME SUBDIVISION</t>
  </si>
  <si>
    <t>http://dww2.tceq.texas.gov/DWW/JSP/WaterSystemDetail.jsp?tinwsys_is_number=6638&amp;tinwsys_st_code=TX&amp;wsnumber=TX1011236&amp;DWWState=TX</t>
  </si>
  <si>
    <t>http://dww2.tceq.texas.gov/DWW/JSP/DataSheet.jsp?tinwsys_is_number=6638&amp;tinwsys_st_code=TX&amp;wsnumber=TX1011236&amp;DWWState=TX&amp;begin_date=&amp;end_date=&amp;counter=</t>
  </si>
  <si>
    <t>ALICE COUNTRY CLUB</t>
  </si>
  <si>
    <t>http://dww2.tceq.texas.gov/DWW/JSP/WaterSystemDetail.jsp?tinwsys_is_number=6663&amp;tinwsys_st_code=TX&amp;wsnumber=TX1250019&amp;DWWState=TX</t>
  </si>
  <si>
    <t>http://dww2.tceq.texas.gov/DWW/JSP/DataSheet.jsp?tinwsys_is_number=6663&amp;tinwsys_st_code=TX&amp;wsnumber=TX1250019&amp;DWWState=TX&amp;begin_date=&amp;end_date=&amp;counter=</t>
  </si>
  <si>
    <t>ALIEF GOLF CENTER</t>
  </si>
  <si>
    <t>http://dww2.tceq.texas.gov/DWW/JSP/WaterSystemDetail.jsp?tinwsys_is_number=8181&amp;tinwsys_st_code=TX&amp;wsnumber=TX1011306&amp;DWWState=TX</t>
  </si>
  <si>
    <t>http://dww2.tceq.texas.gov/DWW/JSP/DataSheet.jsp?tinwsys_is_number=8181&amp;tinwsys_st_code=TX&amp;wsnumber=TX1011306&amp;DWWState=TX&amp;begin_date=&amp;end_date=&amp;counter=</t>
  </si>
  <si>
    <t>ALL AMERICAN CHEVROLET</t>
  </si>
  <si>
    <t>http://dww2.tceq.texas.gov/DWW/JSP/WaterSystemDetail.jsp?tinwsys_is_number=6673&amp;tinwsys_st_code=TX&amp;wsnumber=TX1520238&amp;DWWState=TX</t>
  </si>
  <si>
    <t>http://dww2.tceq.texas.gov/DWW/JSP/DataSheet.jsp?tinwsys_is_number=6673&amp;tinwsys_st_code=TX&amp;wsnumber=TX1520238&amp;DWWState=TX&amp;begin_date=&amp;end_date=&amp;counter=</t>
  </si>
  <si>
    <t>ALL DAY CHILD CARE</t>
  </si>
  <si>
    <t>http://dww2.tceq.texas.gov/DWW/JSP/WaterSystemDetail.jsp?tinwsys_is_number=9669&amp;tinwsys_st_code=TX&amp;wsnumber=TX1700542&amp;DWWState=TX</t>
  </si>
  <si>
    <t>http://dww2.tceq.texas.gov/DWW/JSP/DataSheet.jsp?tinwsys_is_number=9669&amp;tinwsys_st_code=TX&amp;wsnumber=TX1700542&amp;DWWState=TX&amp;begin_date=&amp;end_date=&amp;counter=</t>
  </si>
  <si>
    <t>ALL MY CHILDREN</t>
  </si>
  <si>
    <t>http://dww2.tceq.texas.gov/DWW/JSP/WaterSystemDetail.jsp?tinwsys_is_number=7908&amp;tinwsys_st_code=TX&amp;wsnumber=TX1012529&amp;DWWState=TX</t>
  </si>
  <si>
    <t>http://dww2.tceq.texas.gov/DWW/JSP/DataSheet.jsp?tinwsys_is_number=7908&amp;tinwsys_st_code=TX&amp;wsnumber=TX1012529&amp;DWWState=TX&amp;begin_date=&amp;end_date=&amp;counter=</t>
  </si>
  <si>
    <t>ALL OCCASIONS CATERING AND DECORATING</t>
  </si>
  <si>
    <t>http://dww2.tceq.texas.gov/DWW/JSP/WaterSystemDetail.jsp?tinwsys_is_number=11176&amp;tinwsys_st_code=TX&amp;wsnumber=TX0790457&amp;DWWState=TX</t>
  </si>
  <si>
    <t>http://dww2.tceq.texas.gov/DWW/JSP/DataSheet.jsp?tinwsys_is_number=11176&amp;tinwsys_st_code=TX&amp;wsnumber=TX0790457&amp;DWWState=TX&amp;begin_date=&amp;end_date=&amp;counter=</t>
  </si>
  <si>
    <t>ALL PURPOSE FUNERAL HOME</t>
  </si>
  <si>
    <t>http://dww2.tceq.texas.gov/DWW/JSP/WaterSystemDetail.jsp?tinwsys_is_number=1818&amp;tinwsys_st_code=TX&amp;wsnumber=TX0790434&amp;DWWState=TX</t>
  </si>
  <si>
    <t>http://dww2.tceq.texas.gov/DWW/JSP/DataSheet.jsp?tinwsys_is_number=1818&amp;tinwsys_st_code=TX&amp;wsnumber=TX0790434&amp;DWWState=TX&amp;begin_date=&amp;end_date=&amp;counter=</t>
  </si>
  <si>
    <t>ALL SEASONS CONVENIENCE STORE</t>
  </si>
  <si>
    <t>http://dww2.tceq.texas.gov/DWW/JSP/WaterSystemDetail.jsp?tinwsys_is_number=10369&amp;tinwsys_st_code=TX&amp;wsnumber=TX1013168&amp;DWWState=TX</t>
  </si>
  <si>
    <t>http://dww2.tceq.texas.gov/DWW/JSP/DataSheet.jsp?tinwsys_is_number=10369&amp;tinwsys_st_code=TX&amp;wsnumber=TX1013168&amp;DWWState=TX&amp;begin_date=&amp;end_date=&amp;counter=</t>
  </si>
  <si>
    <t>ALL SEASONS FOOD STORE</t>
  </si>
  <si>
    <t>http://dww2.tceq.texas.gov/DWW/JSP/WaterSystemDetail.jsp?tinwsys_is_number=11182&amp;tinwsys_st_code=TX&amp;wsnumber=TX1013095&amp;DWWState=TX</t>
  </si>
  <si>
    <t>http://dww2.tceq.texas.gov/DWW/JSP/DataSheet.jsp?tinwsys_is_number=11182&amp;tinwsys_st_code=TX&amp;wsnumber=TX1013095&amp;DWWState=TX&amp;begin_date=&amp;end_date=&amp;counter=</t>
  </si>
  <si>
    <t>ALL SEASONS FOOD STORE 2</t>
  </si>
  <si>
    <t>http://dww2.tceq.texas.gov/DWW/JSP/WaterSystemDetail.jsp?tinwsys_is_number=3197&amp;tinwsys_st_code=TX&amp;wsnumber=TX1013082&amp;DWWState=TX</t>
  </si>
  <si>
    <t>http://dww2.tceq.texas.gov/DWW/JSP/DataSheet.jsp?tinwsys_is_number=3197&amp;tinwsys_st_code=TX&amp;wsnumber=TX1013082&amp;DWWState=TX&amp;begin_date=&amp;end_date=&amp;counter=</t>
  </si>
  <si>
    <t>ALLCOT GIN</t>
  </si>
  <si>
    <t>http://dww2.tceq.texas.gov/DWW/JSP/WaterSystemDetail.jsp?tinwsys_is_number=10255&amp;tinwsys_st_code=TX&amp;wsnumber=TX1100021&amp;DWWState=TX</t>
  </si>
  <si>
    <t>http://dww2.tceq.texas.gov/DWW/JSP/DataSheet.jsp?tinwsys_is_number=10255&amp;tinwsys_st_code=TX&amp;wsnumber=TX1100021&amp;DWWState=TX&amp;begin_date=&amp;end_date=&amp;counter=</t>
  </si>
  <si>
    <t>ALLENDALE BAPTIST CHURCH</t>
  </si>
  <si>
    <t>http://dww2.tceq.texas.gov/DWW/JSP/WaterSystemDetail.jsp?tinwsys_is_number=9708&amp;tinwsys_st_code=TX&amp;wsnumber=TX1700711&amp;DWWState=TX</t>
  </si>
  <si>
    <t>http://dww2.tceq.texas.gov/DWW/JSP/DataSheet.jsp?tinwsys_is_number=9708&amp;tinwsys_st_code=TX&amp;wsnumber=TX1700711&amp;DWWState=TX&amp;begin_date=&amp;end_date=&amp;counter=</t>
  </si>
  <si>
    <t>ALLENDALE WATER SYSTEM</t>
  </si>
  <si>
    <t>http://dww2.tceq.texas.gov/DWW/JSP/WaterSystemDetail.jsp?tinwsys_is_number=4818&amp;tinwsys_st_code=TX&amp;wsnumber=TX1700187&amp;DWWState=TX</t>
  </si>
  <si>
    <t>http://dww2.tceq.texas.gov/DWW/JSP/DataSheet.jsp?tinwsys_is_number=4818&amp;tinwsys_st_code=TX&amp;wsnumber=TX1700187&amp;DWWState=TX&amp;begin_date=&amp;end_date=&amp;counter=</t>
  </si>
  <si>
    <t>ALLENS LANDING MARINA</t>
  </si>
  <si>
    <t>http://dww2.tceq.texas.gov/DWW/JSP/WaterSystemDetail.jsp?tinwsys_is_number=10477&amp;tinwsys_st_code=TX&amp;wsnumber=TX1610063&amp;DWWState=TX</t>
  </si>
  <si>
    <t>http://dww2.tceq.texas.gov/DWW/JSP/DataSheet.jsp?tinwsys_is_number=10477&amp;tinwsys_st_code=TX&amp;wsnumber=TX1610063&amp;DWWState=TX&amp;begin_date=&amp;end_date=&amp;counter=</t>
  </si>
  <si>
    <t>ALLENS PLANT 5</t>
  </si>
  <si>
    <t>http://dww2.tceq.texas.gov/DWW/JSP/WaterSystemDetail.jsp?tinwsys_is_number=5887&amp;tinwsys_st_code=TX&amp;wsnumber=TX2200309&amp;DWWState=TX</t>
  </si>
  <si>
    <t>http://dww2.tceq.texas.gov/DWW/JSP/DataSheet.jsp?tinwsys_is_number=5887&amp;tinwsys_st_code=TX&amp;wsnumber=TX2200309&amp;DWWState=TX&amp;begin_date=&amp;end_date=&amp;counter=</t>
  </si>
  <si>
    <t>ALLENS TRAILER COURT</t>
  </si>
  <si>
    <t>http://dww2.tceq.texas.gov/DWW/JSP/WaterSystemDetail.jsp?tinwsys_is_number=10378&amp;tinwsys_st_code=TX&amp;wsnumber=TX1250015&amp;DWWState=TX</t>
  </si>
  <si>
    <t>http://dww2.tceq.texas.gov/DWW/JSP/DataSheet.jsp?tinwsys_is_number=10378&amp;tinwsys_st_code=TX&amp;wsnumber=TX1250015&amp;DWWState=TX&amp;begin_date=&amp;end_date=&amp;counter=</t>
  </si>
  <si>
    <t>ALLENWOOD SUBDIVISION</t>
  </si>
  <si>
    <t>http://dww2.tceq.texas.gov/DWW/JSP/WaterSystemDetail.jsp?tinwsys_is_number=4791&amp;tinwsys_st_code=TX&amp;wsnumber=TX1700131&amp;DWWState=TX</t>
  </si>
  <si>
    <t>http://dww2.tceq.texas.gov/DWW/JSP/DataSheet.jsp?tinwsys_is_number=4791&amp;tinwsys_st_code=TX&amp;wsnumber=TX1700131&amp;DWWState=TX&amp;begin_date=&amp;end_date=&amp;counter=</t>
  </si>
  <si>
    <t>ALLEYTON TRAVEL CENTER</t>
  </si>
  <si>
    <t>http://dww2.tceq.texas.gov/DWW/JSP/WaterSystemDetail.jsp?tinwsys_is_number=12574&amp;tinwsys_st_code=TX&amp;wsnumber=TX0450101&amp;DWWState=TX</t>
  </si>
  <si>
    <t>http://dww2.tceq.texas.gov/DWW/JSP/DataSheet.jsp?tinwsys_is_number=12574&amp;tinwsys_st_code=TX&amp;wsnumber=TX0450101&amp;DWWState=TX&amp;begin_date=&amp;end_date=&amp;counter=</t>
  </si>
  <si>
    <t>ALLEYTON WATER SYSTEM</t>
  </si>
  <si>
    <t>http://dww2.tceq.texas.gov/DWW/JSP/WaterSystemDetail.jsp?tinwsys_is_number=10956&amp;tinwsys_st_code=TX&amp;wsnumber=TX0450087&amp;DWWState=TX</t>
  </si>
  <si>
    <t>http://dww2.tceq.texas.gov/DWW/JSP/DataSheet.jsp?tinwsys_is_number=10956&amp;tinwsys_st_code=TX&amp;wsnumber=TX0450087&amp;DWWState=TX&amp;begin_date=&amp;end_date=&amp;counter=</t>
  </si>
  <si>
    <t>ALLIANCE RACEWAY STORAGE CENTER</t>
  </si>
  <si>
    <t>http://dww2.tceq.texas.gov/DWW/JSP/WaterSystemDetail.jsp?tinwsys_is_number=12296&amp;tinwsys_st_code=TX&amp;wsnumber=TX0610269&amp;DWWState=TX</t>
  </si>
  <si>
    <t>http://dww2.tceq.texas.gov/DWW/JSP/DataSheet.jsp?tinwsys_is_number=12296&amp;tinwsys_st_code=TX&amp;wsnumber=TX0610269&amp;DWWState=TX&amp;begin_date=&amp;end_date=&amp;counter=</t>
  </si>
  <si>
    <t>ALLIED CONCRETE PLANT NO THREE</t>
  </si>
  <si>
    <t>http://dww2.tceq.texas.gov/DWW/JSP/WaterSystemDetail.jsp?tinwsys_is_number=11903&amp;tinwsys_st_code=TX&amp;wsnumber=TX1013423&amp;DWWState=TX</t>
  </si>
  <si>
    <t>http://dww2.tceq.texas.gov/DWW/JSP/DataSheet.jsp?tinwsys_is_number=11903&amp;tinwsys_st_code=TX&amp;wsnumber=TX1013423&amp;DWWState=TX&amp;begin_date=&amp;end_date=&amp;counter=</t>
  </si>
  <si>
    <t>ALLISON CAMP PXP</t>
  </si>
  <si>
    <t>http://dww2.tceq.texas.gov/DWW/JSP/WaterSystemDetail.jsp?tinwsys_is_number=12396&amp;tinwsys_st_code=TX&amp;wsnumber=TX2420016&amp;DWWState=TX</t>
  </si>
  <si>
    <t>http://dww2.tceq.texas.gov/DWW/JSP/DataSheet.jsp?tinwsys_is_number=12396&amp;tinwsys_st_code=TX&amp;wsnumber=TX2420016&amp;DWWState=TX&amp;begin_date=&amp;end_date=&amp;counter=</t>
  </si>
  <si>
    <t>ALLISON ISD</t>
  </si>
  <si>
    <t>http://dww2.tceq.texas.gov/DWW/JSP/WaterSystemDetail.jsp?tinwsys_is_number=6926&amp;tinwsys_st_code=TX&amp;wsnumber=TX2420008&amp;DWWState=TX</t>
  </si>
  <si>
    <t>http://dww2.tceq.texas.gov/DWW/JSP/DataSheet.jsp?tinwsys_is_number=6926&amp;tinwsys_st_code=TX&amp;wsnumber=TX2420008&amp;DWWState=TX&amp;begin_date=&amp;end_date=&amp;counter=</t>
  </si>
  <si>
    <t>ALLISON VOLUNTEER WATER SYSTEM</t>
  </si>
  <si>
    <t>http://dww2.tceq.texas.gov/DWW/JSP/WaterSystemDetail.jsp?tinwsys_is_number=6925&amp;tinwsys_st_code=TX&amp;wsnumber=TX2420003&amp;DWWState=TX</t>
  </si>
  <si>
    <t>http://dww2.tceq.texas.gov/DWW/JSP/DataSheet.jsp?tinwsys_is_number=6925&amp;tinwsys_st_code=TX&amp;wsnumber=TX2420003&amp;DWWState=TX&amp;begin_date=&amp;end_date=&amp;counter=</t>
  </si>
  <si>
    <t>ALLSTATE PACKING CO</t>
  </si>
  <si>
    <t>http://dww2.tceq.texas.gov/DWW/JSP/WaterSystemDetail.jsp?tinwsys_is_number=8535&amp;tinwsys_st_code=TX&amp;wsnumber=TX0150388&amp;DWWState=TX</t>
  </si>
  <si>
    <t>http://dww2.tceq.texas.gov/DWW/JSP/DataSheet.jsp?tinwsys_is_number=8535&amp;tinwsys_st_code=TX&amp;wsnumber=TX0150388&amp;DWWState=TX&amp;begin_date=&amp;end_date=&amp;counter=</t>
  </si>
  <si>
    <t>ALLSUPS 256</t>
  </si>
  <si>
    <t>http://dww2.tceq.texas.gov/DWW/JSP/WaterSystemDetail.jsp?tinwsys_is_number=4186&amp;tinwsys_st_code=TX&amp;wsnumber=TX1400026&amp;DWWState=TX</t>
  </si>
  <si>
    <t>http://dww2.tceq.texas.gov/DWW/JSP/DataSheet.jsp?tinwsys_is_number=4186&amp;tinwsys_st_code=TX&amp;wsnumber=TX1400026&amp;DWWState=TX&amp;begin_date=&amp;end_date=&amp;counter=</t>
  </si>
  <si>
    <t>ALLSUPS 358</t>
  </si>
  <si>
    <t>http://dww2.tceq.texas.gov/DWW/JSP/WaterSystemDetail.jsp?tinwsys_is_number=5965&amp;tinwsys_st_code=TX&amp;wsnumber=TX2260100&amp;DWWState=TX</t>
  </si>
  <si>
    <t>http://dww2.tceq.texas.gov/DWW/JSP/DataSheet.jsp?tinwsys_is_number=5965&amp;tinwsys_st_code=TX&amp;wsnumber=TX2260100&amp;DWWState=TX&amp;begin_date=&amp;end_date=&amp;counter=</t>
  </si>
  <si>
    <t>ALMAGER WATER SYSTEM</t>
  </si>
  <si>
    <t>http://dww2.tceq.texas.gov/DWW/JSP/WaterSystemDetail.jsp?tinwsys_is_number=7379&amp;tinwsys_st_code=TX&amp;wsnumber=TX1650115&amp;DWWState=TX</t>
  </si>
  <si>
    <t>http://dww2.tceq.texas.gov/DWW/JSP/DataSheet.jsp?tinwsys_is_number=7379&amp;tinwsys_st_code=TX&amp;wsnumber=TX1650115&amp;DWWState=TX&amp;begin_date=&amp;end_date=&amp;counter=</t>
  </si>
  <si>
    <t>ALMEDA ROAD CONVENIENCE</t>
  </si>
  <si>
    <t>http://dww2.tceq.texas.gov/DWW/JSP/WaterSystemDetail.jsp?tinwsys_is_number=9711&amp;tinwsys_st_code=TX&amp;wsnumber=TX1013318&amp;DWWState=TX</t>
  </si>
  <si>
    <t>http://dww2.tceq.texas.gov/DWW/JSP/DataSheet.jsp?tinwsys_is_number=9711&amp;tinwsys_st_code=TX&amp;wsnumber=TX1013318&amp;DWWState=TX&amp;begin_date=&amp;end_date=&amp;counter=</t>
  </si>
  <si>
    <t>ALMEDA WATER WELL SERVICE</t>
  </si>
  <si>
    <t>http://dww2.tceq.texas.gov/DWW/JSP/WaterSystemDetail.jsp?tinwsys_is_number=592&amp;tinwsys_st_code=TX&amp;wsnumber=TX0200539&amp;DWWState=TX</t>
  </si>
  <si>
    <t>http://dww2.tceq.texas.gov/DWW/JSP/DataSheet.jsp?tinwsys_is_number=592&amp;tinwsys_st_code=TX&amp;wsnumber=TX0200539&amp;DWWState=TX&amp;begin_date=&amp;end_date=&amp;counter=</t>
  </si>
  <si>
    <t>ALMOST HEAVEN CAMPGROUND</t>
  </si>
  <si>
    <t>http://dww2.tceq.texas.gov/DWW/JSP/WaterSystemDetail.jsp?tinwsys_is_number=498&amp;tinwsys_st_code=TX&amp;wsnumber=TX0200256&amp;DWWState=TX</t>
  </si>
  <si>
    <t>http://dww2.tceq.texas.gov/DWW/JSP/DataSheet.jsp?tinwsys_is_number=498&amp;tinwsys_st_code=TX&amp;wsnumber=TX0200256&amp;DWWState=TX&amp;begin_date=&amp;end_date=&amp;counter=</t>
  </si>
  <si>
    <t>ALMOST HOME EARLY CHILDHOOD CENTER</t>
  </si>
  <si>
    <t>http://dww2.tceq.texas.gov/DWW/JSP/WaterSystemDetail.jsp?tinwsys_is_number=10721&amp;tinwsys_st_code=TX&amp;wsnumber=TX1012930&amp;DWWState=TX</t>
  </si>
  <si>
    <t>http://dww2.tceq.texas.gov/DWW/JSP/DataSheet.jsp?tinwsys_is_number=10721&amp;tinwsys_st_code=TX&amp;wsnumber=TX1012930&amp;DWWState=TX&amp;begin_date=&amp;end_date=&amp;counter=</t>
  </si>
  <si>
    <t>ALOHA GARDENS</t>
  </si>
  <si>
    <t>http://dww2.tceq.texas.gov/DWW/JSP/WaterSystemDetail.jsp?tinwsys_is_number=7703&amp;tinwsys_st_code=TX&amp;wsnumber=TX0910068&amp;DWWState=TX</t>
  </si>
  <si>
    <t>http://dww2.tceq.texas.gov/DWW/JSP/DataSheet.jsp?tinwsys_is_number=7703&amp;tinwsys_st_code=TX&amp;wsnumber=TX0910068&amp;DWWState=TX&amp;begin_date=&amp;end_date=&amp;counter=</t>
  </si>
  <si>
    <t>ALPENHOF STEAK HAUS</t>
  </si>
  <si>
    <t>http://dww2.tceq.texas.gov/DWW/JSP/WaterSystemDetail.jsp?tinwsys_is_number=6015&amp;tinwsys_st_code=TX&amp;wsnumber=TX2270153&amp;DWWState=TX</t>
  </si>
  <si>
    <t>http://dww2.tceq.texas.gov/DWW/JSP/DataSheet.jsp?tinwsys_is_number=6015&amp;tinwsys_st_code=TX&amp;wsnumber=TX2270153&amp;DWWState=TX&amp;begin_date=&amp;end_date=&amp;counter=</t>
  </si>
  <si>
    <t>ALPHA PRIVATE SCHOOL</t>
  </si>
  <si>
    <t>http://dww2.tceq.texas.gov/DWW/JSP/WaterSystemDetail.jsp?tinwsys_is_number=9203&amp;tinwsys_st_code=TX&amp;wsnumber=TX0360070&amp;DWWState=TX</t>
  </si>
  <si>
    <t>http://dww2.tceq.texas.gov/DWW/JSP/DataSheet.jsp?tinwsys_is_number=9203&amp;tinwsys_st_code=TX&amp;wsnumber=TX0360070&amp;DWWState=TX&amp;begin_date=&amp;end_date=&amp;counter=</t>
  </si>
  <si>
    <t>ALPHA UTILITY COMPANY OF FRANKLIN COUNTY</t>
  </si>
  <si>
    <t>http://dww2.tceq.texas.gov/DWW/JSP/WaterSystemDetail.jsp?tinwsys_is_number=1823&amp;tinwsys_st_code=TX&amp;wsnumber=TX0800011&amp;DWWState=TX</t>
  </si>
  <si>
    <t>http://dww2.tceq.texas.gov/DWW/JSP/DataSheet.jsp?tinwsys_is_number=1823&amp;tinwsys_st_code=TX&amp;wsnumber=TX0800011&amp;DWWState=TX&amp;begin_date=&amp;end_date=&amp;counter=</t>
  </si>
  <si>
    <t>ALPHABET MOBILE HOME PARK</t>
  </si>
  <si>
    <t>http://dww2.tceq.texas.gov/DWW/JSP/WaterSystemDetail.jsp?tinwsys_is_number=7458&amp;tinwsys_st_code=TX&amp;wsnumber=TX1010659&amp;DWWState=TX</t>
  </si>
  <si>
    <t>http://dww2.tceq.texas.gov/DWW/JSP/DataSheet.jsp?tinwsys_is_number=7458&amp;tinwsys_st_code=TX&amp;wsnumber=TX1010659&amp;DWWState=TX&amp;begin_date=&amp;end_date=&amp;counter=</t>
  </si>
  <si>
    <t>ALPHABET SOUP EARLY LEARNING CTR</t>
  </si>
  <si>
    <t>http://dww2.tceq.texas.gov/DWW/JSP/WaterSystemDetail.jsp?tinwsys_is_number=10682&amp;tinwsys_st_code=TX&amp;wsnumber=TX1012867&amp;DWWState=TX</t>
  </si>
  <si>
    <t>http://dww2.tceq.texas.gov/DWW/JSP/DataSheet.jsp?tinwsys_is_number=10682&amp;tinwsys_st_code=TX&amp;wsnumber=TX1012867&amp;DWWState=TX&amp;begin_date=&amp;end_date=&amp;counter=</t>
  </si>
  <si>
    <t>ALPINE INN RESORT</t>
  </si>
  <si>
    <t>http://dww2.tceq.texas.gov/DWW/JSP/WaterSystemDetail.jsp?tinwsys_is_number=9338&amp;tinwsys_st_code=TX&amp;wsnumber=TX2020044&amp;DWWState=TX</t>
  </si>
  <si>
    <t>http://dww2.tceq.texas.gov/DWW/JSP/DataSheet.jsp?tinwsys_is_number=9338&amp;tinwsys_st_code=TX&amp;wsnumber=TX2020044&amp;DWWState=TX&amp;begin_date=&amp;end_date=&amp;counter=</t>
  </si>
  <si>
    <t>ALSIDE INC</t>
  </si>
  <si>
    <t>http://dww2.tceq.texas.gov/DWW/JSP/WaterSystemDetail.jsp?tinwsys_is_number=627&amp;tinwsys_st_code=TX&amp;wsnumber=TX0200587&amp;DWWState=TX</t>
  </si>
  <si>
    <t>http://dww2.tceq.texas.gov/DWW/JSP/DataSheet.jsp?tinwsys_is_number=627&amp;tinwsys_st_code=TX&amp;wsnumber=TX0200587&amp;DWWState=TX&amp;begin_date=&amp;end_date=&amp;counter=</t>
  </si>
  <si>
    <t>ALTA VISTA MOBILE HOME PARK</t>
  </si>
  <si>
    <t>http://dww2.tceq.texas.gov/DWW/JSP/WaterSystemDetail.jsp?tinwsys_is_number=12113&amp;tinwsys_st_code=TX&amp;wsnumber=TX0720055&amp;DWWState=TX</t>
  </si>
  <si>
    <t>http://dww2.tceq.texas.gov/DWW/JSP/DataSheet.jsp?tinwsys_is_number=12113&amp;tinwsys_st_code=TX&amp;wsnumber=TX0720055&amp;DWWState=TX&amp;begin_date=&amp;end_date=&amp;counter=</t>
  </si>
  <si>
    <t>ALTAIR SO 7</t>
  </si>
  <si>
    <t>http://dww2.tceq.texas.gov/DWW/JSP/WaterSystemDetail.jsp?tinwsys_is_number=13351&amp;tinwsys_st_code=TX&amp;wsnumber=TX0450105&amp;DWWState=TX</t>
  </si>
  <si>
    <t>http://dww2.tceq.texas.gov/DWW/JSP/DataSheet.jsp?tinwsys_is_number=13351&amp;tinwsys_st_code=TX&amp;wsnumber=TX0450105&amp;DWWState=TX&amp;begin_date=&amp;end_date=&amp;counter=</t>
  </si>
  <si>
    <t>ALTO FRIO BAPTIST ENCAMPMENT</t>
  </si>
  <si>
    <t>http://dww2.tceq.texas.gov/DWW/JSP/WaterSystemDetail.jsp?tinwsys_is_number=5472&amp;tinwsys_st_code=TX&amp;wsnumber=TX1930006&amp;DWWState=TX</t>
  </si>
  <si>
    <t>http://dww2.tceq.texas.gov/DWW/JSP/DataSheet.jsp?tinwsys_is_number=5472&amp;tinwsys_st_code=TX&amp;wsnumber=TX1930006&amp;DWWState=TX&amp;begin_date=&amp;end_date=&amp;counter=</t>
  </si>
  <si>
    <t>ALTO RURAL WSC BRADFORD MT PLANT</t>
  </si>
  <si>
    <t>http://dww2.tceq.texas.gov/DWW/JSP/WaterSystemDetail.jsp?tinwsys_is_number=964&amp;tinwsys_st_code=TX&amp;wsnumber=TX0370056&amp;DWWState=TX</t>
  </si>
  <si>
    <t>http://dww2.tceq.texas.gov/DWW/JSP/DataSheet.jsp?tinwsys_is_number=964&amp;tinwsys_st_code=TX&amp;wsnumber=TX0370056&amp;DWWState=TX&amp;begin_date=&amp;end_date=&amp;counter=</t>
  </si>
  <si>
    <t>ALTO RURAL WSC CENTRAL HIGH PLANT</t>
  </si>
  <si>
    <t>http://dww2.tceq.texas.gov/DWW/JSP/WaterSystemDetail.jsp?tinwsys_is_number=963&amp;tinwsys_st_code=TX&amp;wsnumber=TX0370055&amp;DWWState=TX</t>
  </si>
  <si>
    <t>http://dww2.tceq.texas.gov/DWW/JSP/DataSheet.jsp?tinwsys_is_number=963&amp;tinwsys_st_code=TX&amp;wsnumber=TX0370055&amp;DWWState=TX&amp;begin_date=&amp;end_date=&amp;counter=</t>
  </si>
  <si>
    <t>ALTO RURAL WSC COLDSPRINGS PLANT</t>
  </si>
  <si>
    <t>http://dww2.tceq.texas.gov/DWW/JSP/WaterSystemDetail.jsp?tinwsys_is_number=941&amp;tinwsys_st_code=TX&amp;wsnumber=TX0370015&amp;DWWState=TX</t>
  </si>
  <si>
    <t>http://dww2.tceq.texas.gov/DWW/JSP/DataSheet.jsp?tinwsys_is_number=941&amp;tinwsys_st_code=TX&amp;wsnumber=TX0370015&amp;DWWState=TX&amp;begin_date=&amp;end_date=&amp;counter=</t>
  </si>
  <si>
    <t>ALTOGA WSC</t>
  </si>
  <si>
    <t>http://dww2.tceq.texas.gov/DWW/JSP/WaterSystemDetail.jsp?tinwsys_is_number=1005&amp;tinwsys_st_code=TX&amp;wsnumber=TX0430026&amp;DWWState=TX</t>
  </si>
  <si>
    <t>http://dww2.tceq.texas.gov/DWW/JSP/DataSheet.jsp?tinwsys_is_number=1005&amp;tinwsys_st_code=TX&amp;wsnumber=TX0430026&amp;DWWState=TX&amp;begin_date=&amp;end_date=&amp;counter=</t>
  </si>
  <si>
    <t>ALTON THEISS SUBDIVISION</t>
  </si>
  <si>
    <t>http://dww2.tceq.texas.gov/DWW/JSP/WaterSystemDetail.jsp?tinwsys_is_number=3052&amp;tinwsys_st_code=TX&amp;wsnumber=TX1012806&amp;DWWState=TX</t>
  </si>
  <si>
    <t>http://dww2.tceq.texas.gov/DWW/JSP/DataSheet.jsp?tinwsys_is_number=3052&amp;tinwsys_st_code=TX&amp;wsnumber=TX1012806&amp;DWWState=TX&amp;begin_date=&amp;end_date=&amp;counter=</t>
  </si>
  <si>
    <t>ALTSTADT RESTAURANT &amp; BREWERY</t>
  </si>
  <si>
    <t>http://dww2.tceq.texas.gov/DWW/JSP/WaterSystemDetail.jsp?tinwsys_is_number=12892&amp;tinwsys_st_code=TX&amp;wsnumber=TX0860129&amp;DWWState=TX</t>
  </si>
  <si>
    <t>http://dww2.tceq.texas.gov/DWW/JSP/DataSheet.jsp?tinwsys_is_number=12892&amp;tinwsys_st_code=TX&amp;wsnumber=TX0860129&amp;DWWState=TX&amp;begin_date=&amp;end_date=&amp;counter=</t>
  </si>
  <si>
    <t>ALTURA ENERGY LTD MIDLAND FARMS</t>
  </si>
  <si>
    <t>http://dww2.tceq.texas.gov/DWW/JSP/WaterSystemDetail.jsp?tinwsys_is_number=7677&amp;tinwsys_st_code=TX&amp;wsnumber=TX0020007&amp;DWWState=TX</t>
  </si>
  <si>
    <t>http://dww2.tceq.texas.gov/DWW/JSP/DataSheet.jsp?tinwsys_is_number=7677&amp;tinwsys_st_code=TX&amp;wsnumber=TX0020007&amp;DWWState=TX&amp;begin_date=&amp;end_date=&amp;counter=</t>
  </si>
  <si>
    <t>ALVIN BRAZORIA VENTURES</t>
  </si>
  <si>
    <t>http://dww2.tceq.texas.gov/DWW/JSP/WaterSystemDetail.jsp?tinwsys_is_number=13003&amp;tinwsys_st_code=TX&amp;wsnumber=TX0200727&amp;DWWState=TX</t>
  </si>
  <si>
    <t>http://dww2.tceq.texas.gov/DWW/JSP/DataSheet.jsp?tinwsys_is_number=13003&amp;tinwsys_st_code=TX&amp;wsnumber=TX0200727&amp;DWWState=TX&amp;begin_date=&amp;end_date=&amp;counter=</t>
  </si>
  <si>
    <t>ALVIN FOOD MART 2</t>
  </si>
  <si>
    <t>http://dww2.tceq.texas.gov/DWW/JSP/WaterSystemDetail.jsp?tinwsys_is_number=538&amp;tinwsys_st_code=TX&amp;wsnumber=TX0200381&amp;DWWState=TX</t>
  </si>
  <si>
    <t>http://dww2.tceq.texas.gov/DWW/JSP/DataSheet.jsp?tinwsys_is_number=538&amp;tinwsys_st_code=TX&amp;wsnumber=TX0200381&amp;DWWState=TX&amp;begin_date=&amp;end_date=&amp;counter=</t>
  </si>
  <si>
    <t>ALVIN ISD E C MASON PRIMARY SCHOOL</t>
  </si>
  <si>
    <t>http://dww2.tceq.texas.gov/DWW/JSP/WaterSystemDetail.jsp?tinwsys_is_number=7041&amp;tinwsys_st_code=TX&amp;wsnumber=TX0200270&amp;DWWState=TX</t>
  </si>
  <si>
    <t>http://dww2.tceq.texas.gov/DWW/JSP/DataSheet.jsp?tinwsys_is_number=7041&amp;tinwsys_st_code=TX&amp;wsnumber=TX0200270&amp;DWWState=TX&amp;begin_date=&amp;end_date=&amp;counter=</t>
  </si>
  <si>
    <t>ALVIN ISD MANVEL JR HIGH</t>
  </si>
  <si>
    <t>http://dww2.tceq.texas.gov/DWW/JSP/WaterSystemDetail.jsp?tinwsys_is_number=7043&amp;tinwsys_st_code=TX&amp;wsnumber=TX0200071&amp;DWWState=TX</t>
  </si>
  <si>
    <t>http://dww2.tceq.texas.gov/DWW/JSP/DataSheet.jsp?tinwsys_is_number=7043&amp;tinwsys_st_code=TX&amp;wsnumber=TX0200071&amp;DWWState=TX&amp;begin_date=&amp;end_date=&amp;counter=</t>
  </si>
  <si>
    <t>ALVIN MARKET</t>
  </si>
  <si>
    <t>http://dww2.tceq.texas.gov/DWW/JSP/WaterSystemDetail.jsp?tinwsys_is_number=555&amp;tinwsys_st_code=TX&amp;wsnumber=TX0200423&amp;DWWState=TX</t>
  </si>
  <si>
    <t>http://dww2.tceq.texas.gov/DWW/JSP/DataSheet.jsp?tinwsys_is_number=555&amp;tinwsys_st_code=TX&amp;wsnumber=TX0200423&amp;DWWState=TX&amp;begin_date=&amp;end_date=&amp;counter=</t>
  </si>
  <si>
    <t>ALVIN PANTRY 261 CITGO</t>
  </si>
  <si>
    <t>http://dww2.tceq.texas.gov/DWW/JSP/WaterSystemDetail.jsp?tinwsys_is_number=512&amp;tinwsys_st_code=TX&amp;wsnumber=TX0200302&amp;DWWState=TX</t>
  </si>
  <si>
    <t>http://dww2.tceq.texas.gov/DWW/JSP/DataSheet.jsp?tinwsys_is_number=512&amp;tinwsys_st_code=TX&amp;wsnumber=TX0200302&amp;DWWState=TX&amp;begin_date=&amp;end_date=&amp;counter=</t>
  </si>
  <si>
    <t>ALVORD WORK CENTER</t>
  </si>
  <si>
    <t>http://dww2.tceq.texas.gov/DWW/JSP/WaterSystemDetail.jsp?tinwsys_is_number=7191&amp;tinwsys_st_code=TX&amp;wsnumber=TX2490025&amp;DWWState=TX</t>
  </si>
  <si>
    <t>http://dww2.tceq.texas.gov/DWW/JSP/DataSheet.jsp?tinwsys_is_number=7191&amp;tinwsys_st_code=TX&amp;wsnumber=TX2490025&amp;DWWState=TX&amp;begin_date=&amp;end_date=&amp;counter=</t>
  </si>
  <si>
    <t>AMAAN C STORE</t>
  </si>
  <si>
    <t>http://dww2.tceq.texas.gov/DWW/JSP/WaterSystemDetail.jsp?tinwsys_is_number=12263&amp;tinwsys_st_code=TX&amp;wsnumber=TX1230105&amp;DWWState=TX</t>
  </si>
  <si>
    <t>http://dww2.tceq.texas.gov/DWW/JSP/DataSheet.jsp?tinwsys_is_number=12263&amp;tinwsys_st_code=TX&amp;wsnumber=TX1230105&amp;DWWState=TX&amp;begin_date=&amp;end_date=&amp;counter=</t>
  </si>
  <si>
    <t>AMARILLO CHRISTIAN SCHOOLS</t>
  </si>
  <si>
    <t>http://dww2.tceq.texas.gov/DWW/JSP/WaterSystemDetail.jsp?tinwsys_is_number=9416&amp;tinwsys_st_code=TX&amp;wsnumber=TX1910030&amp;DWWState=TX</t>
  </si>
  <si>
    <t>http://dww2.tceq.texas.gov/DWW/JSP/DataSheet.jsp?tinwsys_is_number=9416&amp;tinwsys_st_code=TX&amp;wsnumber=TX1910030&amp;DWWState=TX&amp;begin_date=&amp;end_date=&amp;counter=</t>
  </si>
  <si>
    <t>AMARILLO COCA COLA BOTTLING CO</t>
  </si>
  <si>
    <t>http://dww2.tceq.texas.gov/DWW/JSP/WaterSystemDetail.jsp?tinwsys_is_number=9439&amp;tinwsys_st_code=TX&amp;wsnumber=TX1880046&amp;DWWState=TX</t>
  </si>
  <si>
    <t>http://dww2.tceq.texas.gov/DWW/JSP/DataSheet.jsp?tinwsys_is_number=9439&amp;tinwsys_st_code=TX&amp;wsnumber=TX1880046&amp;DWWState=TX&amp;begin_date=&amp;end_date=&amp;counter=</t>
  </si>
  <si>
    <t>AMARILLO DIESEL INC</t>
  </si>
  <si>
    <t>http://dww2.tceq.texas.gov/DWW/JSP/WaterSystemDetail.jsp?tinwsys_is_number=9407&amp;tinwsys_st_code=TX&amp;wsnumber=TX1880028&amp;DWWState=TX</t>
  </si>
  <si>
    <t>http://dww2.tceq.texas.gov/DWW/JSP/DataSheet.jsp?tinwsys_is_number=9407&amp;tinwsys_st_code=TX&amp;wsnumber=TX1880028&amp;DWWState=TX&amp;begin_date=&amp;end_date=&amp;counter=</t>
  </si>
  <si>
    <t>AMARILLO JOURNEY CHURCH</t>
  </si>
  <si>
    <t>http://dww2.tceq.texas.gov/DWW/JSP/WaterSystemDetail.jsp?tinwsys_is_number=11245&amp;tinwsys_st_code=TX&amp;wsnumber=TX1910051&amp;DWWState=TX</t>
  </si>
  <si>
    <t>http://dww2.tceq.texas.gov/DWW/JSP/DataSheet.jsp?tinwsys_is_number=11245&amp;tinwsys_st_code=TX&amp;wsnumber=TX1910051&amp;DWWState=TX&amp;begin_date=&amp;end_date=&amp;counter=</t>
  </si>
  <si>
    <t>AMARILLO MUNICIPAL WATER SYSTEM</t>
  </si>
  <si>
    <t>http://dww2.tceq.texas.gov/DWW/JSP/WaterSystemDetail.jsp?tinwsys_is_number=5416&amp;tinwsys_st_code=TX&amp;wsnumber=TX1880001&amp;DWWState=TX</t>
  </si>
  <si>
    <t>http://dww2.tceq.texas.gov/DWW/JSP/DataSheet.jsp?tinwsys_is_number=5416&amp;tinwsys_st_code=TX&amp;wsnumber=TX1880001&amp;DWWState=TX&amp;begin_date=&amp;end_date=&amp;counter=</t>
  </si>
  <si>
    <t>AMARILLO VA HEALTH CARE SYSTEM</t>
  </si>
  <si>
    <t>http://dww2.tceq.texas.gov/DWW/JSP/WaterSystemDetail.jsp?tinwsys_is_number=12590&amp;tinwsys_st_code=TX&amp;wsnumber=TX1880058&amp;DWWState=TX</t>
  </si>
  <si>
    <t>http://dww2.tceq.texas.gov/DWW/JSP/DataSheet.jsp?tinwsys_is_number=12590&amp;tinwsys_st_code=TX&amp;wsnumber=TX1880058&amp;DWWState=TX&amp;begin_date=&amp;end_date=&amp;counter=</t>
  </si>
  <si>
    <t>AMATOS GROCERY 3</t>
  </si>
  <si>
    <t>http://dww2.tceq.texas.gov/DWW/JSP/WaterSystemDetail.jsp?tinwsys_is_number=10612&amp;tinwsys_st_code=TX&amp;wsnumber=TX1700132&amp;DWWState=TX</t>
  </si>
  <si>
    <t>http://dww2.tceq.texas.gov/DWW/JSP/DataSheet.jsp?tinwsys_is_number=10612&amp;tinwsys_st_code=TX&amp;wsnumber=TX1700132&amp;DWWState=TX&amp;begin_date=&amp;end_date=&amp;counter=</t>
  </si>
  <si>
    <t>AMBA HOSPITALITY LLC</t>
  </si>
  <si>
    <t>http://dww2.tceq.texas.gov/DWW/JSP/WaterSystemDetail.jsp?tinwsys_is_number=6844&amp;tinwsys_st_code=TX&amp;wsnumber=TX1012945&amp;DWWState=TX</t>
  </si>
  <si>
    <t>http://dww2.tceq.texas.gov/DWW/JSP/DataSheet.jsp?tinwsys_is_number=6844&amp;tinwsys_st_code=TX&amp;wsnumber=TX1012945&amp;DWWState=TX&amp;begin_date=&amp;end_date=&amp;counter=</t>
  </si>
  <si>
    <t>AMBASSADORS FOR CHRIST</t>
  </si>
  <si>
    <t>http://dww2.tceq.texas.gov/DWW/JSP/WaterSystemDetail.jsp?tinwsys_is_number=8349&amp;tinwsys_st_code=TX&amp;wsnumber=TX0270069&amp;DWWState=TX</t>
  </si>
  <si>
    <t>http://dww2.tceq.texas.gov/DWW/JSP/DataSheet.jsp?tinwsys_is_number=8349&amp;tinwsys_st_code=TX&amp;wsnumber=TX0270069&amp;DWWState=TX&amp;begin_date=&amp;end_date=&amp;counter=</t>
  </si>
  <si>
    <t>AMBER CREEK MHP</t>
  </si>
  <si>
    <t>http://dww2.tceq.texas.gov/DWW/JSP/WaterSystemDetail.jsp?tinwsys_is_number=1114&amp;tinwsys_st_code=TX&amp;wsnumber=TX0460161&amp;DWWState=TX</t>
  </si>
  <si>
    <t>http://dww2.tceq.texas.gov/DWW/JSP/DataSheet.jsp?tinwsys_is_number=1114&amp;tinwsys_st_code=TX&amp;wsnumber=TX0460161&amp;DWWState=TX&amp;begin_date=&amp;end_date=&amp;counter=</t>
  </si>
  <si>
    <t>AMBER SPRINGS EVENT CENTER</t>
  </si>
  <si>
    <t>http://dww2.tceq.texas.gov/DWW/JSP/WaterSystemDetail.jsp?tinwsys_is_number=12081&amp;tinwsys_st_code=TX&amp;wsnumber=TX1700802&amp;DWWState=TX</t>
  </si>
  <si>
    <t>http://dww2.tceq.texas.gov/DWW/JSP/DataSheet.jsp?tinwsys_is_number=12081&amp;tinwsys_st_code=TX&amp;wsnumber=TX1700802&amp;DWWState=TX&amp;begin_date=&amp;end_date=&amp;counter=</t>
  </si>
  <si>
    <t>AMBERWOOD SUBDIVISION</t>
  </si>
  <si>
    <t>http://dww2.tceq.texas.gov/DWW/JSP/WaterSystemDetail.jsp?tinwsys_is_number=2765&amp;tinwsys_st_code=TX&amp;wsnumber=TX1011920&amp;DWWState=TX</t>
  </si>
  <si>
    <t>http://dww2.tceq.texas.gov/DWW/JSP/DataSheet.jsp?tinwsys_is_number=2765&amp;tinwsys_st_code=TX&amp;wsnumber=TX1011920&amp;DWWState=TX&amp;begin_date=&amp;end_date=&amp;counter=</t>
  </si>
  <si>
    <t>AMBERWOOD WATER SYSTEM</t>
  </si>
  <si>
    <t>http://dww2.tceq.texas.gov/DWW/JSP/WaterSystemDetail.jsp?tinwsys_is_number=5458&amp;tinwsys_st_code=TX&amp;wsnumber=TX1910026&amp;DWWState=TX</t>
  </si>
  <si>
    <t>http://dww2.tceq.texas.gov/DWW/JSP/DataSheet.jsp?tinwsys_is_number=5458&amp;tinwsys_st_code=TX&amp;wsnumber=TX1910026&amp;DWWState=TX&amp;begin_date=&amp;end_date=&amp;counter=</t>
  </si>
  <si>
    <t>AMBLESIDE SCHOOL OF FREDERICKSBURG</t>
  </si>
  <si>
    <t>http://dww2.tceq.texas.gov/DWW/JSP/WaterSystemDetail.jsp?tinwsys_is_number=12164&amp;tinwsys_st_code=TX&amp;wsnumber=TX0860119&amp;DWWState=TX</t>
  </si>
  <si>
    <t>http://dww2.tceq.texas.gov/DWW/JSP/DataSheet.jsp?tinwsys_is_number=12164&amp;tinwsys_st_code=TX&amp;wsnumber=TX0860119&amp;DWWState=TX&amp;begin_date=&amp;end_date=&amp;counter=</t>
  </si>
  <si>
    <t>AMEGY BANK</t>
  </si>
  <si>
    <t>http://dww2.tceq.texas.gov/DWW/JSP/WaterSystemDetail.jsp?tinwsys_is_number=3215&amp;tinwsys_st_code=TX&amp;wsnumber=TX1013106&amp;DWWState=TX</t>
  </si>
  <si>
    <t>http://dww2.tceq.texas.gov/DWW/JSP/DataSheet.jsp?tinwsys_is_number=3215&amp;tinwsys_st_code=TX&amp;wsnumber=TX1013106&amp;DWWState=TX&amp;begin_date=&amp;end_date=&amp;counter=</t>
  </si>
  <si>
    <t>AMERADA HESS ADAIR PLANT</t>
  </si>
  <si>
    <t>http://dww2.tceq.texas.gov/DWW/JSP/WaterSystemDetail.jsp?tinwsys_is_number=9475&amp;tinwsys_st_code=TX&amp;wsnumber=TX2230014&amp;DWWState=TX</t>
  </si>
  <si>
    <t>http://dww2.tceq.texas.gov/DWW/JSP/DataSheet.jsp?tinwsys_is_number=9475&amp;tinwsys_st_code=TX&amp;wsnumber=TX2230014&amp;DWWState=TX&amp;begin_date=&amp;end_date=&amp;counter=</t>
  </si>
  <si>
    <t>AMERICAN ACRYL BAYPORT PLANT</t>
  </si>
  <si>
    <t>http://dww2.tceq.texas.gov/DWW/JSP/WaterSystemDetail.jsp?tinwsys_is_number=3248&amp;tinwsys_st_code=TX&amp;wsnumber=TX1013158&amp;DWWState=TX</t>
  </si>
  <si>
    <t>http://dww2.tceq.texas.gov/DWW/JSP/DataSheet.jsp?tinwsys_is_number=3248&amp;tinwsys_st_code=TX&amp;wsnumber=TX1013158&amp;DWWState=TX&amp;begin_date=&amp;end_date=&amp;counter=</t>
  </si>
  <si>
    <t>AMERICAN AERO CRANE</t>
  </si>
  <si>
    <t>http://dww2.tceq.texas.gov/DWW/JSP/WaterSystemDetail.jsp?tinwsys_is_number=9432&amp;tinwsys_st_code=TX&amp;wsnumber=TX1900014&amp;DWWState=TX</t>
  </si>
  <si>
    <t>http://dww2.tceq.texas.gov/DWW/JSP/DataSheet.jsp?tinwsys_is_number=9432&amp;tinwsys_st_code=TX&amp;wsnumber=TX1900014&amp;DWWState=TX&amp;begin_date=&amp;end_date=&amp;counter=</t>
  </si>
  <si>
    <t>AMERICAN BLOCK MANUFACTURING</t>
  </si>
  <si>
    <t>http://dww2.tceq.texas.gov/DWW/JSP/WaterSystemDetail.jsp?tinwsys_is_number=12392&amp;tinwsys_st_code=TX&amp;wsnumber=TX1013491&amp;DWWState=TX</t>
  </si>
  <si>
    <t>http://dww2.tceq.texas.gov/DWW/JSP/DataSheet.jsp?tinwsys_is_number=12392&amp;tinwsys_st_code=TX&amp;wsnumber=TX1013491&amp;DWWState=TX&amp;begin_date=&amp;end_date=&amp;counter=</t>
  </si>
  <si>
    <t>AMERICAN CAMP GROUND</t>
  </si>
  <si>
    <t>http://dww2.tceq.texas.gov/DWW/JSP/WaterSystemDetail.jsp?tinwsys_is_number=6186&amp;tinwsys_st_code=TX&amp;wsnumber=TX2330023&amp;DWWState=TX</t>
  </si>
  <si>
    <t>http://dww2.tceq.texas.gov/DWW/JSP/DataSheet.jsp?tinwsys_is_number=6186&amp;tinwsys_st_code=TX&amp;wsnumber=TX2330023&amp;DWWState=TX&amp;begin_date=&amp;end_date=&amp;counter=</t>
  </si>
  <si>
    <t>AMERICAN CENTRAL GAS COMPANIES INC</t>
  </si>
  <si>
    <t>http://dww2.tceq.texas.gov/DWW/JSP/WaterSystemDetail.jsp?tinwsys_is_number=9067&amp;tinwsys_st_code=TX&amp;wsnumber=TX0680164&amp;DWWState=TX</t>
  </si>
  <si>
    <t>http://dww2.tceq.texas.gov/DWW/JSP/DataSheet.jsp?tinwsys_is_number=9067&amp;tinwsys_st_code=TX&amp;wsnumber=TX0680164&amp;DWWState=TX&amp;begin_date=&amp;end_date=&amp;counter=</t>
  </si>
  <si>
    <t>AMERICAN ECOLOGY &amp; ENVIRONMENTAL SERVICE</t>
  </si>
  <si>
    <t>http://dww2.tceq.texas.gov/DWW/JSP/WaterSystemDetail.jsp?tinwsys_is_number=9541&amp;tinwsys_st_code=TX&amp;wsnumber=TX2120093&amp;DWWState=TX</t>
  </si>
  <si>
    <t>http://dww2.tceq.texas.gov/DWW/JSP/DataSheet.jsp?tinwsys_is_number=9541&amp;tinwsys_st_code=TX&amp;wsnumber=TX2120093&amp;DWWState=TX&amp;begin_date=&amp;end_date=&amp;counter=</t>
  </si>
  <si>
    <t>AMERICAN HAT CO INC</t>
  </si>
  <si>
    <t>http://dww2.tceq.texas.gov/DWW/JSP/WaterSystemDetail.jsp?tinwsys_is_number=9668&amp;tinwsys_st_code=TX&amp;wsnumber=TX1700553&amp;DWWState=TX</t>
  </si>
  <si>
    <t>http://dww2.tceq.texas.gov/DWW/JSP/DataSheet.jsp?tinwsys_is_number=9668&amp;tinwsys_st_code=TX&amp;wsnumber=TX1700553&amp;DWWState=TX&amp;begin_date=&amp;end_date=&amp;counter=</t>
  </si>
  <si>
    <t>AMERICAN INSTITUTE OF QURANIC STUD</t>
  </si>
  <si>
    <t>http://dww2.tceq.texas.gov/DWW/JSP/WaterSystemDetail.jsp?tinwsys_is_number=8468&amp;tinwsys_st_code=TX&amp;wsnumber=TX0160009&amp;DWWState=TX</t>
  </si>
  <si>
    <t>http://dww2.tceq.texas.gov/DWW/JSP/DataSheet.jsp?tinwsys_is_number=8468&amp;tinwsys_st_code=TX&amp;wsnumber=TX0160009&amp;DWWState=TX&amp;begin_date=&amp;end_date=&amp;counter=</t>
  </si>
  <si>
    <t>AMERICAN LEGION MIA POST 231</t>
  </si>
  <si>
    <t>http://dww2.tceq.texas.gov/DWW/JSP/WaterSystemDetail.jsp?tinwsys_is_number=13293&amp;tinwsys_st_code=TX&amp;wsnumber=TX0910153&amp;DWWState=TX</t>
  </si>
  <si>
    <t>http://dww2.tceq.texas.gov/DWW/JSP/DataSheet.jsp?tinwsys_is_number=13293&amp;tinwsys_st_code=TX&amp;wsnumber=TX0910153&amp;DWWState=TX&amp;begin_date=&amp;end_date=&amp;counter=</t>
  </si>
  <si>
    <t>AMERICAN LEGION POST 226</t>
  </si>
  <si>
    <t>http://dww2.tceq.texas.gov/DWW/JSP/WaterSystemDetail.jsp?tinwsys_is_number=6406&amp;tinwsys_st_code=TX&amp;wsnumber=TX2410051&amp;DWWState=TX</t>
  </si>
  <si>
    <t>http://dww2.tceq.texas.gov/DWW/JSP/DataSheet.jsp?tinwsys_is_number=6406&amp;tinwsys_st_code=TX&amp;wsnumber=TX2410051&amp;DWWState=TX&amp;begin_date=&amp;end_date=&amp;counter=</t>
  </si>
  <si>
    <t>AMERICAN LEGION POST 271</t>
  </si>
  <si>
    <t>http://dww2.tceq.texas.gov/DWW/JSP/WaterSystemDetail.jsp?tinwsys_is_number=7626&amp;tinwsys_st_code=TX&amp;wsnumber=TX0790120&amp;DWWState=TX</t>
  </si>
  <si>
    <t>http://dww2.tceq.texas.gov/DWW/JSP/DataSheet.jsp?tinwsys_is_number=7626&amp;tinwsys_st_code=TX&amp;wsnumber=TX0790120&amp;DWWState=TX&amp;begin_date=&amp;end_date=&amp;counter=</t>
  </si>
  <si>
    <t>AMERICAN LEGION POST 575</t>
  </si>
  <si>
    <t>http://dww2.tceq.texas.gov/DWW/JSP/WaterSystemDetail.jsp?tinwsys_is_number=10962&amp;tinwsys_st_code=TX&amp;wsnumber=TX1520191&amp;DWWState=TX</t>
  </si>
  <si>
    <t>http://dww2.tceq.texas.gov/DWW/JSP/DataSheet.jsp?tinwsys_is_number=10962&amp;tinwsys_st_code=TX&amp;wsnumber=TX1520191&amp;DWWState=TX&amp;begin_date=&amp;end_date=&amp;counter=</t>
  </si>
  <si>
    <t>AMERICAN PLUME &amp; FANCY FEATHER</t>
  </si>
  <si>
    <t>http://dww2.tceq.texas.gov/DWW/JSP/WaterSystemDetail.jsp?tinwsys_is_number=9437&amp;tinwsys_st_code=TX&amp;wsnumber=TX1890014&amp;DWWState=TX</t>
  </si>
  <si>
    <t>http://dww2.tceq.texas.gov/DWW/JSP/DataSheet.jsp?tinwsys_is_number=9437&amp;tinwsys_st_code=TX&amp;wsnumber=TX1890014&amp;DWWState=TX&amp;begin_date=&amp;end_date=&amp;counter=</t>
  </si>
  <si>
    <t>AMERICAN RECREATION PRODUCTS</t>
  </si>
  <si>
    <t>http://dww2.tceq.texas.gov/DWW/JSP/WaterSystemDetail.jsp?tinwsys_is_number=8843&amp;tinwsys_st_code=TX&amp;wsnumber=TX2500046&amp;DWWState=TX</t>
  </si>
  <si>
    <t>http://dww2.tceq.texas.gov/DWW/JSP/DataSheet.jsp?tinwsys_is_number=8843&amp;tinwsys_st_code=TX&amp;wsnumber=TX2500046&amp;DWWState=TX&amp;begin_date=&amp;end_date=&amp;counter=</t>
  </si>
  <si>
    <t>AMERICAN SOKOL FORT WORTH</t>
  </si>
  <si>
    <t>http://dww2.tceq.texas.gov/DWW/JSP/WaterSystemDetail.jsp?tinwsys_is_number=12369&amp;tinwsys_st_code=TX&amp;wsnumber=TX2200360&amp;DWWState=TX</t>
  </si>
  <si>
    <t>http://dww2.tceq.texas.gov/DWW/JSP/DataSheet.jsp?tinwsys_is_number=12369&amp;tinwsys_st_code=TX&amp;wsnumber=TX2200360&amp;DWWState=TX&amp;begin_date=&amp;end_date=&amp;counter=</t>
  </si>
  <si>
    <t>AMERICAN SPRING WIRE CORP</t>
  </si>
  <si>
    <t>http://dww2.tceq.texas.gov/DWW/JSP/WaterSystemDetail.jsp?tinwsys_is_number=3233&amp;tinwsys_st_code=TX&amp;wsnumber=TX1013137&amp;DWWState=TX</t>
  </si>
  <si>
    <t>http://dww2.tceq.texas.gov/DWW/JSP/DataSheet.jsp?tinwsys_is_number=3233&amp;tinwsys_st_code=TX&amp;wsnumber=TX1013137&amp;DWWState=TX&amp;begin_date=&amp;end_date=&amp;counter=</t>
  </si>
  <si>
    <t>AMERICANA INN</t>
  </si>
  <si>
    <t>http://dww2.tceq.texas.gov/DWW/JSP/WaterSystemDetail.jsp?tinwsys_is_number=9018&amp;tinwsys_st_code=TX&amp;wsnumber=TX0710140&amp;DWWState=TX</t>
  </si>
  <si>
    <t>http://dww2.tceq.texas.gov/DWW/JSP/DataSheet.jsp?tinwsys_is_number=9018&amp;tinwsys_st_code=TX&amp;wsnumber=TX0710140&amp;DWWState=TX&amp;begin_date=&amp;end_date=&amp;counter=</t>
  </si>
  <si>
    <t>AMERIFORGE HARRIS COUNTY FACILITY</t>
  </si>
  <si>
    <t>http://dww2.tceq.texas.gov/DWW/JSP/WaterSystemDetail.jsp?tinwsys_is_number=11891&amp;tinwsys_st_code=TX&amp;wsnumber=TX1013421&amp;DWWState=TX</t>
  </si>
  <si>
    <t>http://dww2.tceq.texas.gov/DWW/JSP/DataSheet.jsp?tinwsys_is_number=11891&amp;tinwsys_st_code=TX&amp;wsnumber=TX1013421&amp;DWWState=TX&amp;begin_date=&amp;end_date=&amp;counter=</t>
  </si>
  <si>
    <t>AMERIPORT 1 DELTA</t>
  </si>
  <si>
    <t>http://dww2.tceq.texas.gov/DWW/JSP/WaterSystemDetail.jsp?tinwsys_is_number=12226&amp;tinwsys_st_code=TX&amp;wsnumber=TX0360130&amp;DWWState=TX</t>
  </si>
  <si>
    <t>http://dww2.tceq.texas.gov/DWW/JSP/DataSheet.jsp?tinwsys_is_number=12226&amp;tinwsys_st_code=TX&amp;wsnumber=TX0360130&amp;DWWState=TX&amp;begin_date=&amp;end_date=&amp;counter=</t>
  </si>
  <si>
    <t>AMERIPORT CVA</t>
  </si>
  <si>
    <t>http://dww2.tceq.texas.gov/DWW/JSP/WaterSystemDetail.jsp?tinwsys_is_number=12295&amp;tinwsys_st_code=TX&amp;wsnumber=TX0360132&amp;DWWState=TX</t>
  </si>
  <si>
    <t>http://dww2.tceq.texas.gov/DWW/JSP/DataSheet.jsp?tinwsys_is_number=12295&amp;tinwsys_st_code=TX&amp;wsnumber=TX0360132&amp;DWWState=TX&amp;begin_date=&amp;end_date=&amp;counter=</t>
  </si>
  <si>
    <t>AMERITEX CONROE CBP1</t>
  </si>
  <si>
    <t>http://dww2.tceq.texas.gov/DWW/JSP/WaterSystemDetail.jsp?tinwsys_is_number=12963&amp;tinwsys_st_code=TX&amp;wsnumber=TX1700861&amp;DWWState=TX</t>
  </si>
  <si>
    <t>http://dww2.tceq.texas.gov/DWW/JSP/DataSheet.jsp?tinwsys_is_number=12963&amp;tinwsys_st_code=TX&amp;wsnumber=TX1700861&amp;DWWState=TX&amp;begin_date=&amp;end_date=&amp;counter=</t>
  </si>
  <si>
    <t>AMES MINGLEWOOD WSC</t>
  </si>
  <si>
    <t>http://dww2.tceq.texas.gov/DWW/JSP/WaterSystemDetail.jsp?tinwsys_is_number=4238&amp;tinwsys_st_code=TX&amp;wsnumber=TX1460005&amp;DWWState=TX</t>
  </si>
  <si>
    <t>http://dww2.tceq.texas.gov/DWW/JSP/DataSheet.jsp?tinwsys_is_number=4238&amp;tinwsys_st_code=TX&amp;wsnumber=TX1460005&amp;DWWState=TX&amp;begin_date=&amp;end_date=&amp;counter=</t>
  </si>
  <si>
    <t>AMIGO FOOD MART</t>
  </si>
  <si>
    <t>http://dww2.tceq.texas.gov/DWW/JSP/WaterSystemDetail.jsp?tinwsys_is_number=2927&amp;tinwsys_st_code=TX&amp;wsnumber=TX1012421&amp;DWWState=TX</t>
  </si>
  <si>
    <t>http://dww2.tceq.texas.gov/DWW/JSP/DataSheet.jsp?tinwsys_is_number=2927&amp;tinwsys_st_code=TX&amp;wsnumber=TX1012421&amp;DWWState=TX&amp;begin_date=&amp;end_date=&amp;counter=</t>
  </si>
  <si>
    <t>AMIGO MART</t>
  </si>
  <si>
    <t>http://dww2.tceq.texas.gov/DWW/JSP/WaterSystemDetail.jsp?tinwsys_is_number=1910&amp;tinwsys_st_code=TX&amp;wsnumber=TX0840184&amp;DWWState=TX</t>
  </si>
  <si>
    <t>http://dww2.tceq.texas.gov/DWW/JSP/DataSheet.jsp?tinwsys_is_number=1910&amp;tinwsys_st_code=TX&amp;wsnumber=TX0840184&amp;DWWState=TX&amp;begin_date=&amp;end_date=&amp;counter=</t>
  </si>
  <si>
    <t>AMISTAD DAM WATER SYSTEM</t>
  </si>
  <si>
    <t>http://dww2.tceq.texas.gov/DWW/JSP/WaterSystemDetail.jsp?tinwsys_is_number=6192&amp;tinwsys_st_code=TX&amp;wsnumber=TX2330036&amp;DWWState=TX</t>
  </si>
  <si>
    <t>http://dww2.tceq.texas.gov/DWW/JSP/DataSheet.jsp?tinwsys_is_number=6192&amp;tinwsys_st_code=TX&amp;wsnumber=TX2330036&amp;DWWState=TX&amp;begin_date=&amp;end_date=&amp;counter=</t>
  </si>
  <si>
    <t>AMISTAD LAKE RESORT</t>
  </si>
  <si>
    <t>http://dww2.tceq.texas.gov/DWW/JSP/WaterSystemDetail.jsp?tinwsys_is_number=6180&amp;tinwsys_st_code=TX&amp;wsnumber=TX2330015&amp;DWWState=TX</t>
  </si>
  <si>
    <t>http://dww2.tceq.texas.gov/DWW/JSP/DataSheet.jsp?tinwsys_is_number=6180&amp;tinwsys_st_code=TX&amp;wsnumber=TX2330015&amp;DWWState=TX&amp;begin_date=&amp;end_date=&amp;counter=</t>
  </si>
  <si>
    <t>AMISTAD NATIONAL RECREATION AREA-GOVERNO</t>
  </si>
  <si>
    <t>http://dww2.tceq.texas.gov/DWW/JSP/WaterSystemDetail.jsp?tinwsys_is_number=6195&amp;tinwsys_st_code=TX&amp;wsnumber=TX2330043&amp;DWWState=TX</t>
  </si>
  <si>
    <t>http://dww2.tceq.texas.gov/DWW/JSP/DataSheet.jsp?tinwsys_is_number=6195&amp;tinwsys_st_code=TX&amp;wsnumber=TX2330043&amp;DWWState=TX&amp;begin_date=&amp;end_date=&amp;counter=</t>
  </si>
  <si>
    <t>AMISTAD NATL RECREATION AREA HDQRS</t>
  </si>
  <si>
    <t>http://dww2.tceq.texas.gov/DWW/JSP/WaterSystemDetail.jsp?tinwsys_is_number=6187&amp;tinwsys_st_code=TX&amp;wsnumber=TX2330026&amp;DWWState=TX</t>
  </si>
  <si>
    <t>http://dww2.tceq.texas.gov/DWW/JSP/DataSheet.jsp?tinwsys_is_number=6187&amp;tinwsys_st_code=TX&amp;wsnumber=TX2330026&amp;DWWState=TX&amp;begin_date=&amp;end_date=&amp;counter=</t>
  </si>
  <si>
    <t>AMISTAD OUTDOORS RV</t>
  </si>
  <si>
    <t>http://dww2.tceq.texas.gov/DWW/JSP/WaterSystemDetail.jsp?tinwsys_is_number=11259&amp;tinwsys_st_code=TX&amp;wsnumber=TX2330056&amp;DWWState=TX</t>
  </si>
  <si>
    <t>http://dww2.tceq.texas.gov/DWW/JSP/DataSheet.jsp?tinwsys_is_number=11259&amp;tinwsys_st_code=TX&amp;wsnumber=TX2330056&amp;DWWState=TX&amp;begin_date=&amp;end_date=&amp;counter=</t>
  </si>
  <si>
    <t>AMISTAD VILLAGE WATER SYSTEM</t>
  </si>
  <si>
    <t>http://dww2.tceq.texas.gov/DWW/JSP/WaterSystemDetail.jsp?tinwsys_is_number=6191&amp;tinwsys_st_code=TX&amp;wsnumber=TX2330035&amp;DWWState=TX</t>
  </si>
  <si>
    <t>http://dww2.tceq.texas.gov/DWW/JSP/DataSheet.jsp?tinwsys_is_number=6191&amp;tinwsys_st_code=TX&amp;wsnumber=TX2330035&amp;DWWState=TX&amp;begin_date=&amp;end_date=&amp;counter=</t>
  </si>
  <si>
    <t>AMOCO BURNELL NORTH PETTUS PLANT</t>
  </si>
  <si>
    <t>http://dww2.tceq.texas.gov/DWW/JSP/WaterSystemDetail.jsp?tinwsys_is_number=8312&amp;tinwsys_st_code=TX&amp;wsnumber=TX0130048&amp;DWWState=TX</t>
  </si>
  <si>
    <t>http://dww2.tceq.texas.gov/DWW/JSP/DataSheet.jsp?tinwsys_is_number=8312&amp;tinwsys_st_code=TX&amp;wsnumber=TX0130048&amp;DWWState=TX&amp;begin_date=&amp;end_date=&amp;counter=</t>
  </si>
  <si>
    <t>AMOCO PRODUCTION CO</t>
  </si>
  <si>
    <t>http://dww2.tceq.texas.gov/DWW/JSP/WaterSystemDetail.jsp?tinwsys_is_number=9604&amp;tinwsys_st_code=TX&amp;wsnumber=TX1780026&amp;DWWState=TX</t>
  </si>
  <si>
    <t>http://dww2.tceq.texas.gov/DWW/JSP/DataSheet.jsp?tinwsys_is_number=9604&amp;tinwsys_st_code=TX&amp;wsnumber=TX1780026&amp;DWWState=TX&amp;begin_date=&amp;end_date=&amp;counter=</t>
  </si>
  <si>
    <t>AMOCO PRODUCTION CO CEDAR LAKES</t>
  </si>
  <si>
    <t>http://dww2.tceq.texas.gov/DWW/JSP/WaterSystemDetail.jsp?tinwsys_is_number=7638&amp;tinwsys_st_code=TX&amp;wsnumber=TX0830020&amp;DWWState=TX</t>
  </si>
  <si>
    <t>http://dww2.tceq.texas.gov/DWW/JSP/DataSheet.jsp?tinwsys_is_number=7638&amp;tinwsys_st_code=TX&amp;wsnumber=TX0830020&amp;DWWState=TX&amp;begin_date=&amp;end_date=&amp;counter=</t>
  </si>
  <si>
    <t>AMON G CARTER LAKE WSC</t>
  </si>
  <si>
    <t>http://dww2.tceq.texas.gov/DWW/JSP/WaterSystemDetail.jsp?tinwsys_is_number=4725&amp;tinwsys_st_code=TX&amp;wsnumber=TX1690023&amp;DWWState=TX</t>
  </si>
  <si>
    <t>http://dww2.tceq.texas.gov/DWW/JSP/DataSheet.jsp?tinwsys_is_number=4725&amp;tinwsys_st_code=TX&amp;wsnumber=TX1690023&amp;DWWState=TX&amp;begin_date=&amp;end_date=&amp;counter=</t>
  </si>
  <si>
    <t>AMSPACHERS GROCERY &amp; STATION</t>
  </si>
  <si>
    <t>http://dww2.tceq.texas.gov/DWW/JSP/WaterSystemDetail.jsp?tinwsys_is_number=9308&amp;tinwsys_st_code=TX&amp;wsnumber=TX0500038&amp;DWWState=TX</t>
  </si>
  <si>
    <t>http://dww2.tceq.texas.gov/DWW/JSP/DataSheet.jsp?tinwsys_is_number=9308&amp;tinwsys_st_code=TX&amp;wsnumber=TX0500038&amp;DWWState=TX&amp;begin_date=&amp;end_date=&amp;counter=</t>
  </si>
  <si>
    <t>AMSTERDAM RV PARK</t>
  </si>
  <si>
    <t>http://dww2.tceq.texas.gov/DWW/JSP/WaterSystemDetail.jsp?tinwsys_is_number=12447&amp;tinwsys_st_code=TX&amp;wsnumber=TX0200689&amp;DWWState=TX</t>
  </si>
  <si>
    <t>http://dww2.tceq.texas.gov/DWW/JSP/DataSheet.jsp?tinwsys_is_number=12447&amp;tinwsys_st_code=TX&amp;wsnumber=TX0200689&amp;DWWState=TX&amp;begin_date=&amp;end_date=&amp;counter=</t>
  </si>
  <si>
    <t>AMUSEMENT WORLD</t>
  </si>
  <si>
    <t>http://dww2.tceq.texas.gov/DWW/JSP/WaterSystemDetail.jsp?tinwsys_is_number=3018&amp;tinwsys_st_code=TX&amp;wsnumber=TX1012715&amp;DWWState=TX</t>
  </si>
  <si>
    <t>http://dww2.tceq.texas.gov/DWW/JSP/DataSheet.jsp?tinwsys_is_number=3018&amp;tinwsys_st_code=TX&amp;wsnumber=TX1012715&amp;DWWState=TX&amp;begin_date=&amp;end_date=&amp;counter=</t>
  </si>
  <si>
    <t>AN BINH PLAZA</t>
  </si>
  <si>
    <t>http://dww2.tceq.texas.gov/DWW/JSP/WaterSystemDetail.jsp?tinwsys_is_number=12763&amp;tinwsys_st_code=TX&amp;wsnumber=TX1013536&amp;DWWState=TX</t>
  </si>
  <si>
    <t>http://dww2.tceq.texas.gov/DWW/JSP/DataSheet.jsp?tinwsys_is_number=12763&amp;tinwsys_st_code=TX&amp;wsnumber=TX1013536&amp;DWWState=TX&amp;begin_date=&amp;end_date=&amp;counter=</t>
  </si>
  <si>
    <t>ANADARKO CARRIZO SPRINGS FACILITY</t>
  </si>
  <si>
    <t>http://dww2.tceq.texas.gov/DWW/JSP/WaterSystemDetail.jsp?tinwsys_is_number=12448&amp;tinwsys_st_code=TX&amp;wsnumber=TX0640035&amp;DWWState=TX</t>
  </si>
  <si>
    <t>http://dww2.tceq.texas.gov/DWW/JSP/DataSheet.jsp?tinwsys_is_number=12448&amp;tinwsys_st_code=TX&amp;wsnumber=TX0640035&amp;DWWState=TX&amp;begin_date=&amp;end_date=&amp;counter=</t>
  </si>
  <si>
    <t>ANCAR WATER SYSTEM</t>
  </si>
  <si>
    <t>http://dww2.tceq.texas.gov/DWW/JSP/WaterSystemDetail.jsp?tinwsys_is_number=11366&amp;tinwsys_st_code=TX&amp;wsnumber=TX1810188&amp;DWWState=TX</t>
  </si>
  <si>
    <t>http://dww2.tceq.texas.gov/DWW/JSP/DataSheet.jsp?tinwsys_is_number=11366&amp;tinwsys_st_code=TX&amp;wsnumber=TX1810188&amp;DWWState=TX&amp;begin_date=&amp;end_date=&amp;counter=</t>
  </si>
  <si>
    <t>ANCHOR BROMLEY CARE HOME</t>
  </si>
  <si>
    <t>http://dww2.tceq.texas.gov/DWW/JSP/WaterSystemDetail.jsp?tinwsys_is_number=9511&amp;tinwsys_st_code=TX&amp;wsnumber=TX2050067&amp;DWWState=TX</t>
  </si>
  <si>
    <t>http://dww2.tceq.texas.gov/DWW/JSP/DataSheet.jsp?tinwsys_is_number=9511&amp;tinwsys_st_code=TX&amp;wsnumber=TX2050067&amp;DWWState=TX&amp;begin_date=&amp;end_date=&amp;counter=</t>
  </si>
  <si>
    <t>ANCHOR ROAD MOBILE HOME PARK</t>
  </si>
  <si>
    <t>http://dww2.tceq.texas.gov/DWW/JSP/WaterSystemDetail.jsp?tinwsys_is_number=495&amp;tinwsys_st_code=TX&amp;wsnumber=TX0200251&amp;DWWState=TX</t>
  </si>
  <si>
    <t>http://dww2.tceq.texas.gov/DWW/JSP/DataSheet.jsp?tinwsys_is_number=495&amp;tinwsys_st_code=TX&amp;wsnumber=TX0200251&amp;DWWState=TX&amp;begin_date=&amp;end_date=&amp;counter=</t>
  </si>
  <si>
    <t>ANCHORAGE MARINA</t>
  </si>
  <si>
    <t>http://dww2.tceq.texas.gov/DWW/JSP/WaterSystemDetail.jsp?tinwsys_is_number=10558&amp;tinwsys_st_code=TX&amp;wsnumber=TX1700366&amp;DWWState=TX</t>
  </si>
  <si>
    <t>http://dww2.tceq.texas.gov/DWW/JSP/DataSheet.jsp?tinwsys_is_number=10558&amp;tinwsys_st_code=TX&amp;wsnumber=TX1700366&amp;DWWState=TX&amp;begin_date=&amp;end_date=&amp;counter=</t>
  </si>
  <si>
    <t>ANDERSON BAR B QUE</t>
  </si>
  <si>
    <t>http://dww2.tceq.texas.gov/DWW/JSP/WaterSystemDetail.jsp?tinwsys_is_number=8788&amp;tinwsys_st_code=TX&amp;wsnumber=TX1460165&amp;DWWState=TX</t>
  </si>
  <si>
    <t>http://dww2.tceq.texas.gov/DWW/JSP/DataSheet.jsp?tinwsys_is_number=8788&amp;tinwsys_st_code=TX&amp;wsnumber=TX1460165&amp;DWWState=TX&amp;begin_date=&amp;end_date=&amp;counter=</t>
  </si>
  <si>
    <t>ANDERSON COUNTY CEDAR CREEK WSC</t>
  </si>
  <si>
    <t>http://dww2.tceq.texas.gov/DWW/JSP/WaterSystemDetail.jsp?tinwsys_is_number=24&amp;tinwsys_st_code=TX&amp;wsnumber=TX0010046&amp;DWWState=TX</t>
  </si>
  <si>
    <t>http://dww2.tceq.texas.gov/DWW/JSP/DataSheet.jsp?tinwsys_is_number=24&amp;tinwsys_st_code=TX&amp;wsnumber=TX0010046&amp;DWWState=TX&amp;begin_date=&amp;end_date=&amp;counter=</t>
  </si>
  <si>
    <t>ANDERSON COUNTY FWSD 1</t>
  </si>
  <si>
    <t>http://dww2.tceq.texas.gov/DWW/JSP/WaterSystemDetail.jsp?tinwsys_is_number=7168&amp;tinwsys_st_code=TX&amp;wsnumber=TX0010043&amp;DWWState=TX</t>
  </si>
  <si>
    <t>http://dww2.tceq.texas.gov/DWW/JSP/DataSheet.jsp?tinwsys_is_number=7168&amp;tinwsys_st_code=TX&amp;wsnumber=TX0010043&amp;DWWState=TX&amp;begin_date=&amp;end_date=&amp;counter=</t>
  </si>
  <si>
    <t>ANDERSON FORD MERCURY</t>
  </si>
  <si>
    <t>http://dww2.tceq.texas.gov/DWW/JSP/WaterSystemDetail.jsp?tinwsys_is_number=4303&amp;tinwsys_st_code=TX&amp;wsnumber=TX1460151&amp;DWWState=TX</t>
  </si>
  <si>
    <t>http://dww2.tceq.texas.gov/DWW/JSP/DataSheet.jsp?tinwsys_is_number=4303&amp;tinwsys_st_code=TX&amp;wsnumber=TX1460151&amp;DWWState=TX&amp;begin_date=&amp;end_date=&amp;counter=</t>
  </si>
  <si>
    <t>ANDERSON MILL ESTATES WSC</t>
  </si>
  <si>
    <t>http://dww2.tceq.texas.gov/DWW/JSP/WaterSystemDetail.jsp?tinwsys_is_number=9894&amp;tinwsys_st_code=TX&amp;wsnumber=TX2270206&amp;DWWState=TX</t>
  </si>
  <si>
    <t>http://dww2.tceq.texas.gov/DWW/JSP/DataSheet.jsp?tinwsys_is_number=9894&amp;tinwsys_st_code=TX&amp;wsnumber=TX2270206&amp;DWWState=TX&amp;begin_date=&amp;end_date=&amp;counter=</t>
  </si>
  <si>
    <t>ANDERSON MILL MUD</t>
  </si>
  <si>
    <t>http://dww2.tceq.texas.gov/DWW/JSP/WaterSystemDetail.jsp?tinwsys_is_number=6470&amp;tinwsys_st_code=TX&amp;wsnumber=TX2460048&amp;DWWState=TX</t>
  </si>
  <si>
    <t>http://dww2.tceq.texas.gov/DWW/JSP/DataSheet.jsp?tinwsys_is_number=6470&amp;tinwsys_st_code=TX&amp;wsnumber=TX2460048&amp;DWWState=TX&amp;begin_date=&amp;end_date=&amp;counter=</t>
  </si>
  <si>
    <t>ANDERSON MONTESSORI CHILDRENS HOUSE</t>
  </si>
  <si>
    <t>http://dww2.tceq.texas.gov/DWW/JSP/WaterSystemDetail.jsp?tinwsys_is_number=10570&amp;tinwsys_st_code=TX&amp;wsnumber=TX1700342&amp;DWWState=TX</t>
  </si>
  <si>
    <t>http://dww2.tceq.texas.gov/DWW/JSP/DataSheet.jsp?tinwsys_is_number=10570&amp;tinwsys_st_code=TX&amp;wsnumber=TX1700342&amp;DWWState=TX&amp;begin_date=&amp;end_date=&amp;counter=</t>
  </si>
  <si>
    <t>ANDERSON WATER SYSTEM</t>
  </si>
  <si>
    <t>http://dww2.tceq.texas.gov/DWW/JSP/WaterSystemDetail.jsp?tinwsys_is_number=2070&amp;tinwsys_st_code=TX&amp;wsnumber=TX0930011&amp;DWWState=TX</t>
  </si>
  <si>
    <t>http://dww2.tceq.texas.gov/DWW/JSP/DataSheet.jsp?tinwsys_is_number=2070&amp;tinwsys_st_code=TX&amp;wsnumber=TX0930011&amp;DWWState=TX&amp;begin_date=&amp;end_date=&amp;counter=</t>
  </si>
  <si>
    <t>ANDERSONS TRAILER PARK BENMAR</t>
  </si>
  <si>
    <t>http://dww2.tceq.texas.gov/DWW/JSP/WaterSystemDetail.jsp?tinwsys_is_number=8021&amp;tinwsys_st_code=TX&amp;wsnumber=TX1011270&amp;DWWState=TX</t>
  </si>
  <si>
    <t>http://dww2.tceq.texas.gov/DWW/JSP/DataSheet.jsp?tinwsys_is_number=8021&amp;tinwsys_st_code=TX&amp;wsnumber=TX1011270&amp;DWWState=TX&amp;begin_date=&amp;end_date=&amp;counter=</t>
  </si>
  <si>
    <t>ANDICE WATER SUPPLY</t>
  </si>
  <si>
    <t>http://dww2.tceq.texas.gov/DWW/JSP/WaterSystemDetail.jsp?tinwsys_is_number=6452&amp;tinwsys_st_code=TX&amp;wsnumber=TX2460008&amp;DWWState=TX</t>
  </si>
  <si>
    <t>http://dww2.tceq.texas.gov/DWW/JSP/DataSheet.jsp?tinwsys_is_number=6452&amp;tinwsys_st_code=TX&amp;wsnumber=TX2460008&amp;DWWState=TX&amp;begin_date=&amp;end_date=&amp;counter=</t>
  </si>
  <si>
    <t>ANDRADES STORE</t>
  </si>
  <si>
    <t>http://dww2.tceq.texas.gov/DWW/JSP/WaterSystemDetail.jsp?tinwsys_is_number=9228&amp;tinwsys_st_code=TX&amp;wsnumber=TX0560010&amp;DWWState=TX</t>
  </si>
  <si>
    <t>http://dww2.tceq.texas.gov/DWW/JSP/DataSheet.jsp?tinwsys_is_number=9228&amp;tinwsys_st_code=TX&amp;wsnumber=TX0560010&amp;DWWState=TX&amp;begin_date=&amp;end_date=&amp;counter=</t>
  </si>
  <si>
    <t>ANDREWS CENTER</t>
  </si>
  <si>
    <t>http://dww2.tceq.texas.gov/DWW/JSP/WaterSystemDetail.jsp?tinwsys_is_number=10912&amp;tinwsys_st_code=TX&amp;wsnumber=TX1070226&amp;DWWState=TX</t>
  </si>
  <si>
    <t>http://dww2.tceq.texas.gov/DWW/JSP/DataSheet.jsp?tinwsys_is_number=10912&amp;tinwsys_st_code=TX&amp;wsnumber=TX1070226&amp;DWWState=TX&amp;begin_date=&amp;end_date=&amp;counter=</t>
  </si>
  <si>
    <t>ANGEL TEXACO</t>
  </si>
  <si>
    <t>http://dww2.tceq.texas.gov/DWW/JSP/WaterSystemDetail.jsp?tinwsys_is_number=4990&amp;tinwsys_st_code=TX&amp;wsnumber=TX1700634&amp;DWWState=TX</t>
  </si>
  <si>
    <t>http://dww2.tceq.texas.gov/DWW/JSP/DataSheet.jsp?tinwsys_is_number=4990&amp;tinwsys_st_code=TX&amp;wsnumber=TX1700634&amp;DWWState=TX&amp;begin_date=&amp;end_date=&amp;counter=</t>
  </si>
  <si>
    <t>ANGELINA COUNTY FWSD 1</t>
  </si>
  <si>
    <t>http://dww2.tceq.texas.gov/DWW/JSP/WaterSystemDetail.jsp?tinwsys_is_number=63&amp;tinwsys_st_code=TX&amp;wsnumber=TX0030102&amp;DWWState=TX</t>
  </si>
  <si>
    <t>http://dww2.tceq.texas.gov/DWW/JSP/DataSheet.jsp?tinwsys_is_number=63&amp;tinwsys_st_code=TX&amp;wsnumber=TX0030102&amp;DWWState=TX&amp;begin_date=&amp;end_date=&amp;counter=</t>
  </si>
  <si>
    <t>ANGELINA WSC</t>
  </si>
  <si>
    <t>http://dww2.tceq.texas.gov/DWW/JSP/WaterSystemDetail.jsp?tinwsys_is_number=43&amp;tinwsys_st_code=TX&amp;wsnumber=TX0030016&amp;DWWState=TX</t>
  </si>
  <si>
    <t>http://dww2.tceq.texas.gov/DWW/JSP/DataSheet.jsp?tinwsys_is_number=43&amp;tinwsys_st_code=TX&amp;wsnumber=TX0030016&amp;DWWState=TX&amp;begin_date=&amp;end_date=&amp;counter=</t>
  </si>
  <si>
    <t>ANGELO PLAZA TRUCK STOP</t>
  </si>
  <si>
    <t>http://dww2.tceq.texas.gov/DWW/JSP/WaterSystemDetail.jsp?tinwsys_is_number=9946&amp;tinwsys_st_code=TX&amp;wsnumber=TX2260025&amp;DWWState=TX</t>
  </si>
  <si>
    <t>http://dww2.tceq.texas.gov/DWW/JSP/DataSheet.jsp?tinwsys_is_number=9946&amp;tinwsys_st_code=TX&amp;wsnumber=TX2260025&amp;DWWState=TX&amp;begin_date=&amp;end_date=&amp;counter=</t>
  </si>
  <si>
    <t>ANGELO STATE UNIVERSITY MIR CENTER</t>
  </si>
  <si>
    <t>http://dww2.tceq.texas.gov/DWW/JSP/WaterSystemDetail.jsp?tinwsys_is_number=5956&amp;tinwsys_st_code=TX&amp;wsnumber=TX2260056&amp;DWWState=TX</t>
  </si>
  <si>
    <t>http://dww2.tceq.texas.gov/DWW/JSP/DataSheet.jsp?tinwsys_is_number=5956&amp;tinwsys_st_code=TX&amp;wsnumber=TX2260056&amp;DWWState=TX&amp;begin_date=&amp;end_date=&amp;counter=</t>
  </si>
  <si>
    <t>ANGELOS CAFE</t>
  </si>
  <si>
    <t>http://dww2.tceq.texas.gov/DWW/JSP/WaterSystemDetail.jsp?tinwsys_is_number=10220&amp;tinwsys_st_code=TX&amp;wsnumber=TX1460124&amp;DWWState=TX</t>
  </si>
  <si>
    <t>http://dww2.tceq.texas.gov/DWW/JSP/DataSheet.jsp?tinwsys_is_number=10220&amp;tinwsys_st_code=TX&amp;wsnumber=TX1460124&amp;DWWState=TX&amp;begin_date=&amp;end_date=&amp;counter=</t>
  </si>
  <si>
    <t>ANGELSIDE OAKS WATER SYSTEM</t>
  </si>
  <si>
    <t>http://dww2.tceq.texas.gov/DWW/JSP/WaterSystemDetail.jsp?tinwsys_is_number=11830&amp;tinwsys_st_code=TX&amp;wsnumber=TX2270387&amp;DWWState=TX</t>
  </si>
  <si>
    <t>http://dww2.tceq.texas.gov/DWW/JSP/DataSheet.jsp?tinwsys_is_number=11830&amp;tinwsys_st_code=TX&amp;wsnumber=TX2270387&amp;DWWState=TX&amp;begin_date=&amp;end_date=&amp;counter=</t>
  </si>
  <si>
    <t>ANGERMAN INVESTMENTS</t>
  </si>
  <si>
    <t>http://dww2.tceq.texas.gov/DWW/JSP/WaterSystemDetail.jsp?tinwsys_is_number=9807&amp;tinwsys_st_code=TX&amp;wsnumber=TX2270293&amp;DWWState=TX</t>
  </si>
  <si>
    <t>http://dww2.tceq.texas.gov/DWW/JSP/DataSheet.jsp?tinwsys_is_number=9807&amp;tinwsys_st_code=TX&amp;wsnumber=TX2270293&amp;DWWState=TX&amp;begin_date=&amp;end_date=&amp;counter=</t>
  </si>
  <si>
    <t>ANGLE ACRES WATER SYSTEM</t>
  </si>
  <si>
    <t>http://dww2.tceq.texas.gov/DWW/JSP/WaterSystemDetail.jsp?tinwsys_is_number=492&amp;tinwsys_st_code=TX&amp;wsnumber=TX0200244&amp;DWWState=TX</t>
  </si>
  <si>
    <t>http://dww2.tceq.texas.gov/DWW/JSP/DataSheet.jsp?tinwsys_is_number=492&amp;tinwsys_st_code=TX&amp;wsnumber=TX0200244&amp;DWWState=TX&amp;begin_date=&amp;end_date=&amp;counter=</t>
  </si>
  <si>
    <t>ANGLECREST SUBDIVISION</t>
  </si>
  <si>
    <t>http://dww2.tceq.texas.gov/DWW/JSP/WaterSystemDetail.jsp?tinwsys_is_number=531&amp;tinwsys_st_code=TX&amp;wsnumber=TX0200361&amp;DWWState=TX</t>
  </si>
  <si>
    <t>http://dww2.tceq.texas.gov/DWW/JSP/DataSheet.jsp?tinwsys_is_number=531&amp;tinwsys_st_code=TX&amp;wsnumber=TX0200361&amp;DWWState=TX&amp;begin_date=&amp;end_date=&amp;counter=</t>
  </si>
  <si>
    <t>ANGLERS LODGE</t>
  </si>
  <si>
    <t>http://dww2.tceq.texas.gov/DWW/JSP/WaterSystemDetail.jsp?tinwsys_is_number=6178&amp;tinwsys_st_code=TX&amp;wsnumber=TX2330012&amp;DWWState=TX</t>
  </si>
  <si>
    <t>http://dww2.tceq.texas.gov/DWW/JSP/DataSheet.jsp?tinwsys_is_number=6178&amp;tinwsys_st_code=TX&amp;wsnumber=TX2330012&amp;DWWState=TX&amp;begin_date=&amp;end_date=&amp;counter=</t>
  </si>
  <si>
    <t>ANGLETON CHEVRON</t>
  </si>
  <si>
    <t>http://dww2.tceq.texas.gov/DWW/JSP/WaterSystemDetail.jsp?tinwsys_is_number=6606&amp;tinwsys_st_code=TX&amp;wsnumber=TX0200389&amp;DWWState=TX</t>
  </si>
  <si>
    <t>http://dww2.tceq.texas.gov/DWW/JSP/DataSheet.jsp?tinwsys_is_number=6606&amp;tinwsys_st_code=TX&amp;wsnumber=TX0200389&amp;DWWState=TX&amp;begin_date=&amp;end_date=&amp;counter=</t>
  </si>
  <si>
    <t>ANGLETON CHRISTIAN SCHOOL</t>
  </si>
  <si>
    <t>http://dww2.tceq.texas.gov/DWW/JSP/WaterSystemDetail.jsp?tinwsys_is_number=12170&amp;tinwsys_st_code=TX&amp;wsnumber=TX0200681&amp;DWWState=TX</t>
  </si>
  <si>
    <t>http://dww2.tceq.texas.gov/DWW/JSP/DataSheet.jsp?tinwsys_is_number=12170&amp;tinwsys_st_code=TX&amp;wsnumber=TX0200681&amp;DWWState=TX&amp;begin_date=&amp;end_date=&amp;counter=</t>
  </si>
  <si>
    <t>ANGLETON MARKET</t>
  </si>
  <si>
    <t>http://dww2.tceq.texas.gov/DWW/JSP/WaterSystemDetail.jsp?tinwsys_is_number=1905&amp;tinwsys_st_code=TX&amp;wsnumber=TX0840172&amp;DWWState=TX</t>
  </si>
  <si>
    <t>http://dww2.tceq.texas.gov/DWW/JSP/DataSheet.jsp?tinwsys_is_number=1905&amp;tinwsys_st_code=TX&amp;wsnumber=TX0840172&amp;DWWState=TX&amp;begin_date=&amp;end_date=&amp;counter=</t>
  </si>
  <si>
    <t>ANGLETON RV PARK</t>
  </si>
  <si>
    <t>http://dww2.tceq.texas.gov/DWW/JSP/WaterSystemDetail.jsp?tinwsys_is_number=12514&amp;tinwsys_st_code=TX&amp;wsnumber=TX0200691&amp;DWWState=TX</t>
  </si>
  <si>
    <t>http://dww2.tceq.texas.gov/DWW/JSP/DataSheet.jsp?tinwsys_is_number=12514&amp;tinwsys_st_code=TX&amp;wsnumber=TX0200691&amp;DWWState=TX&amp;begin_date=&amp;end_date=&amp;counter=</t>
  </si>
  <si>
    <t>ANGUS WSC</t>
  </si>
  <si>
    <t>http://dww2.tceq.texas.gov/DWW/JSP/WaterSystemDetail.jsp?tinwsys_is_number=5094&amp;tinwsys_st_code=TX&amp;wsnumber=TX1750010&amp;DWWState=TX</t>
  </si>
  <si>
    <t>http://dww2.tceq.texas.gov/DWW/JSP/DataSheet.jsp?tinwsys_is_number=5094&amp;tinwsys_st_code=TX&amp;wsnumber=TX1750010&amp;DWWState=TX&amp;begin_date=&amp;end_date=&amp;counter=</t>
  </si>
  <si>
    <t>ANNIES COUNTRY STORE 2</t>
  </si>
  <si>
    <t>http://dww2.tceq.texas.gov/DWW/JSP/WaterSystemDetail.jsp?tinwsys_is_number=9671&amp;tinwsys_st_code=TX&amp;wsnumber=TX1700545&amp;DWWState=TX</t>
  </si>
  <si>
    <t>http://dww2.tceq.texas.gov/DWW/JSP/DataSheet.jsp?tinwsys_is_number=9671&amp;tinwsys_st_code=TX&amp;wsnumber=TX1700545&amp;DWWState=TX&amp;begin_date=&amp;end_date=&amp;counter=</t>
  </si>
  <si>
    <t>ANNS WATER SYSTEM 1</t>
  </si>
  <si>
    <t>http://dww2.tceq.texas.gov/DWW/JSP/WaterSystemDetail.jsp?tinwsys_is_number=6921&amp;tinwsys_st_code=TX&amp;wsnumber=TX2360042&amp;DWWState=TX</t>
  </si>
  <si>
    <t>http://dww2.tceq.texas.gov/DWW/JSP/DataSheet.jsp?tinwsys_is_number=6921&amp;tinwsys_st_code=TX&amp;wsnumber=TX2360042&amp;DWWState=TX&amp;begin_date=&amp;end_date=&amp;counter=</t>
  </si>
  <si>
    <t>ANNS WATER SYSTEM 2</t>
  </si>
  <si>
    <t>http://dww2.tceq.texas.gov/DWW/JSP/WaterSystemDetail.jsp?tinwsys_is_number=10016&amp;tinwsys_st_code=TX&amp;wsnumber=TX2360055&amp;DWWState=TX</t>
  </si>
  <si>
    <t>http://dww2.tceq.texas.gov/DWW/JSP/DataSheet.jsp?tinwsys_is_number=10016&amp;tinwsys_st_code=TX&amp;wsnumber=TX2360055&amp;DWWState=TX&amp;begin_date=&amp;end_date=&amp;counter=</t>
  </si>
  <si>
    <t>ANOINTED FAITH FAMILY CHURCH</t>
  </si>
  <si>
    <t>http://dww2.tceq.texas.gov/DWW/JSP/WaterSystemDetail.jsp?tinwsys_is_number=13123&amp;tinwsys_st_code=TX&amp;wsnumber=TX1013600&amp;DWWState=TX</t>
  </si>
  <si>
    <t>http://dww2.tceq.texas.gov/DWW/JSP/DataSheet.jsp?tinwsys_is_number=13123&amp;tinwsys_st_code=TX&amp;wsnumber=TX1013600&amp;DWWState=TX&amp;begin_date=&amp;end_date=&amp;counter=</t>
  </si>
  <si>
    <t>ANTELOPE OIL TOOL AND MANUFACTURING</t>
  </si>
  <si>
    <t>http://dww2.tceq.texas.gov/DWW/JSP/WaterSystemDetail.jsp?tinwsys_is_number=12023&amp;tinwsys_st_code=TX&amp;wsnumber=TX1013443&amp;DWWState=TX</t>
  </si>
  <si>
    <t>http://dww2.tceq.texas.gov/DWW/JSP/DataSheet.jsp?tinwsys_is_number=12023&amp;tinwsys_st_code=TX&amp;wsnumber=TX1013443&amp;DWWState=TX&amp;begin_date=&amp;end_date=&amp;counter=</t>
  </si>
  <si>
    <t>ANTHONY HARBOR SUBDIVISION</t>
  </si>
  <si>
    <t>http://dww2.tceq.texas.gov/DWW/JSP/WaterSystemDetail.jsp?tinwsys_is_number=5593&amp;tinwsys_st_code=TX&amp;wsnumber=TX2030010&amp;DWWState=TX</t>
  </si>
  <si>
    <t>http://dww2.tceq.texas.gov/DWW/JSP/DataSheet.jsp?tinwsys_is_number=5593&amp;tinwsys_st_code=TX&amp;wsnumber=TX2030010&amp;DWWState=TX&amp;begin_date=&amp;end_date=&amp;counter=</t>
  </si>
  <si>
    <t>ANTHONYS DRIVE INN</t>
  </si>
  <si>
    <t>http://dww2.tceq.texas.gov/DWW/JSP/WaterSystemDetail.jsp?tinwsys_is_number=8197&amp;tinwsys_st_code=TX&amp;wsnumber=TX1011444&amp;DWWState=TX</t>
  </si>
  <si>
    <t>http://dww2.tceq.texas.gov/DWW/JSP/DataSheet.jsp?tinwsys_is_number=8197&amp;tinwsys_st_code=TX&amp;wsnumber=TX1011444&amp;DWWState=TX&amp;begin_date=&amp;end_date=&amp;counter=</t>
  </si>
  <si>
    <t>ANTIOCH GENERAL STORE</t>
  </si>
  <si>
    <t>http://dww2.tceq.texas.gov/DWW/JSP/WaterSystemDetail.jsp?tinwsys_is_number=9169&amp;tinwsys_st_code=TX&amp;wsnumber=TX0340061&amp;DWWState=TX</t>
  </si>
  <si>
    <t>http://dww2.tceq.texas.gov/DWW/JSP/DataSheet.jsp?tinwsys_is_number=9169&amp;tinwsys_st_code=TX&amp;wsnumber=TX0340061&amp;DWWState=TX&amp;begin_date=&amp;end_date=&amp;counter=</t>
  </si>
  <si>
    <t>ANTLER OAKS LODGE &amp; RV RESORT</t>
  </si>
  <si>
    <t>http://dww2.tceq.texas.gov/DWW/JSP/WaterSystemDetail.jsp?tinwsys_is_number=12185&amp;tinwsys_st_code=TX&amp;wsnumber=TX0100102&amp;DWWState=TX</t>
  </si>
  <si>
    <t>http://dww2.tceq.texas.gov/DWW/JSP/DataSheet.jsp?tinwsys_is_number=12185&amp;tinwsys_st_code=TX&amp;wsnumber=TX0100102&amp;DWWState=TX&amp;begin_date=&amp;end_date=&amp;counter=</t>
  </si>
  <si>
    <t>ANTORA PROPERTIES WATER SYSTEM</t>
  </si>
  <si>
    <t>http://dww2.tceq.texas.gov/DWW/JSP/WaterSystemDetail.jsp?tinwsys_is_number=7281&amp;tinwsys_st_code=TX&amp;wsnumber=TX2490066&amp;DWWState=TX</t>
  </si>
  <si>
    <t>http://dww2.tceq.texas.gov/DWW/JSP/DataSheet.jsp?tinwsys_is_number=7281&amp;tinwsys_st_code=TX&amp;wsnumber=TX2490066&amp;DWWState=TX&amp;begin_date=&amp;end_date=&amp;counter=</t>
  </si>
  <si>
    <t>AOK CAMPER PARK</t>
  </si>
  <si>
    <t>http://dww2.tceq.texas.gov/DWW/JSP/WaterSystemDetail.jsp?tinwsys_is_number=6688&amp;tinwsys_st_code=TX&amp;wsnumber=TX1880033&amp;DWWState=TX</t>
  </si>
  <si>
    <t>http://dww2.tceq.texas.gov/DWW/JSP/DataSheet.jsp?tinwsys_is_number=6688&amp;tinwsys_st_code=TX&amp;wsnumber=TX1880033&amp;DWWState=TX&amp;begin_date=&amp;end_date=&amp;counter=</t>
  </si>
  <si>
    <t>APACHE CORP SUNDOWN</t>
  </si>
  <si>
    <t>http://dww2.tceq.texas.gov/DWW/JSP/WaterSystemDetail.jsp?tinwsys_is_number=3621&amp;tinwsys_st_code=TX&amp;wsnumber=TX1100027&amp;DWWState=TX</t>
  </si>
  <si>
    <t>http://dww2.tceq.texas.gov/DWW/JSP/DataSheet.jsp?tinwsys_is_number=3621&amp;tinwsys_st_code=TX&amp;wsnumber=TX1100027&amp;DWWState=TX&amp;begin_date=&amp;end_date=&amp;counter=</t>
  </si>
  <si>
    <t>APACHE GAS CORP MIDWAY LANE</t>
  </si>
  <si>
    <t>http://dww2.tceq.texas.gov/DWW/JSP/WaterSystemDetail.jsp?tinwsys_is_number=9259&amp;tinwsys_st_code=TX&amp;wsnumber=TX0530015&amp;DWWState=TX</t>
  </si>
  <si>
    <t>http://dww2.tceq.texas.gov/DWW/JSP/DataSheet.jsp?tinwsys_is_number=9259&amp;tinwsys_st_code=TX&amp;wsnumber=TX0530015&amp;DWWState=TX&amp;begin_date=&amp;end_date=&amp;counter=</t>
  </si>
  <si>
    <t>APACHE HILLS</t>
  </si>
  <si>
    <t>http://dww2.tceq.texas.gov/DWW/JSP/WaterSystemDetail.jsp?tinwsys_is_number=724&amp;tinwsys_st_code=TX&amp;wsnumber=TX0260019&amp;DWWState=TX</t>
  </si>
  <si>
    <t>http://dww2.tceq.texas.gov/DWW/JSP/DataSheet.jsp?tinwsys_is_number=724&amp;tinwsys_st_code=TX&amp;wsnumber=TX0260019&amp;DWWState=TX&amp;begin_date=&amp;end_date=&amp;counter=</t>
  </si>
  <si>
    <t>APACHE INDUSTRIAL SERVICES</t>
  </si>
  <si>
    <t>http://dww2.tceq.texas.gov/DWW/JSP/WaterSystemDetail.jsp?tinwsys_is_number=12749&amp;tinwsys_st_code=TX&amp;wsnumber=TX1013533&amp;DWWState=TX</t>
  </si>
  <si>
    <t>http://dww2.tceq.texas.gov/DWW/JSP/DataSheet.jsp?tinwsys_is_number=12749&amp;tinwsys_st_code=TX&amp;wsnumber=TX1013533&amp;DWWState=TX&amp;begin_date=&amp;end_date=&amp;counter=</t>
  </si>
  <si>
    <t>APACHE MOBILE HOME PARK</t>
  </si>
  <si>
    <t>http://dww2.tceq.texas.gov/DWW/JSP/WaterSystemDetail.jsp?tinwsys_is_number=2367&amp;tinwsys_st_code=TX&amp;wsnumber=TX1010574&amp;DWWState=TX</t>
  </si>
  <si>
    <t>http://dww2.tceq.texas.gov/DWW/JSP/DataSheet.jsp?tinwsys_is_number=2367&amp;tinwsys_st_code=TX&amp;wsnumber=TX1010574&amp;DWWState=TX&amp;begin_date=&amp;end_date=&amp;counter=</t>
  </si>
  <si>
    <t>APACHE SHORES SYSTEM</t>
  </si>
  <si>
    <t>http://dww2.tceq.texas.gov/DWW/JSP/WaterSystemDetail.jsp?tinwsys_is_number=9884&amp;tinwsys_st_code=TX&amp;wsnumber=TX2270031&amp;DWWState=TX</t>
  </si>
  <si>
    <t>http://dww2.tceq.texas.gov/DWW/JSP/DataSheet.jsp?tinwsys_is_number=9884&amp;tinwsys_st_code=TX&amp;wsnumber=TX2270031&amp;DWWState=TX&amp;begin_date=&amp;end_date=&amp;counter=</t>
  </si>
  <si>
    <t>APACHELAND MOBILE HOME SUBDIVISION</t>
  </si>
  <si>
    <t>http://dww2.tceq.texas.gov/DWW/JSP/WaterSystemDetail.jsp?tinwsys_is_number=2209&amp;tinwsys_st_code=TX&amp;wsnumber=TX1010085&amp;DWWState=TX</t>
  </si>
  <si>
    <t>http://dww2.tceq.texas.gov/DWW/JSP/DataSheet.jsp?tinwsys_is_number=2209&amp;tinwsys_st_code=TX&amp;wsnumber=TX1010085&amp;DWWState=TX&amp;begin_date=&amp;end_date=&amp;counter=</t>
  </si>
  <si>
    <t>APARTMENTS WEST</t>
  </si>
  <si>
    <t>http://dww2.tceq.texas.gov/DWW/JSP/WaterSystemDetail.jsp?tinwsys_is_number=8666&amp;tinwsys_st_code=TX&amp;wsnumber=TX1840131&amp;DWWState=TX</t>
  </si>
  <si>
    <t>http://dww2.tceq.texas.gov/DWW/JSP/DataSheet.jsp?tinwsys_is_number=8666&amp;tinwsys_st_code=TX&amp;wsnumber=TX1840131&amp;DWWState=TX&amp;begin_date=&amp;end_date=&amp;counter=</t>
  </si>
  <si>
    <t>APPLE SPRINGS WSC</t>
  </si>
  <si>
    <t>http://dww2.tceq.texas.gov/DWW/JSP/WaterSystemDetail.jsp?tinwsys_is_number=6094&amp;tinwsys_st_code=TX&amp;wsnumber=TX2280004&amp;DWWState=TX</t>
  </si>
  <si>
    <t>http://dww2.tceq.texas.gov/DWW/JSP/DataSheet.jsp?tinwsys_is_number=6094&amp;tinwsys_st_code=TX&amp;wsnumber=TX2280004&amp;DWWState=TX&amp;begin_date=&amp;end_date=&amp;counter=</t>
  </si>
  <si>
    <t>APPLE TREE ALLEY</t>
  </si>
  <si>
    <t>http://dww2.tceq.texas.gov/DWW/JSP/WaterSystemDetail.jsp?tinwsys_is_number=8333&amp;tinwsys_st_code=TX&amp;wsnumber=TX0270112&amp;DWWState=TX</t>
  </si>
  <si>
    <t>http://dww2.tceq.texas.gov/DWW/JSP/DataSheet.jsp?tinwsys_is_number=8333&amp;tinwsys_st_code=TX&amp;wsnumber=TX0270112&amp;DWWState=TX&amp;begin_date=&amp;end_date=&amp;counter=</t>
  </si>
  <si>
    <t>APPLE TREE BAKERY</t>
  </si>
  <si>
    <t>http://dww2.tceq.texas.gov/DWW/JSP/WaterSystemDetail.jsp?tinwsys_is_number=7970&amp;tinwsys_st_code=TX&amp;wsnumber=TX1012468&amp;DWWState=TX</t>
  </si>
  <si>
    <t>http://dww2.tceq.texas.gov/DWW/JSP/DataSheet.jsp?tinwsys_is_number=7970&amp;tinwsys_st_code=TX&amp;wsnumber=TX1012468&amp;DWWState=TX&amp;begin_date=&amp;end_date=&amp;counter=</t>
  </si>
  <si>
    <t>APPLE TREE DAY CARE CENTER</t>
  </si>
  <si>
    <t>http://dww2.tceq.texas.gov/DWW/JSP/WaterSystemDetail.jsp?tinwsys_is_number=8819&amp;tinwsys_st_code=TX&amp;wsnumber=TX2460116&amp;DWWState=TX</t>
  </si>
  <si>
    <t>http://dww2.tceq.texas.gov/DWW/JSP/DataSheet.jsp?tinwsys_is_number=8819&amp;tinwsys_st_code=TX&amp;wsnumber=TX2460116&amp;DWWState=TX&amp;begin_date=&amp;end_date=&amp;counter=</t>
  </si>
  <si>
    <t>APPLEBY WSC</t>
  </si>
  <si>
    <t>http://dww2.tceq.texas.gov/DWW/JSP/WaterSystemDetail.jsp?tinwsys_is_number=5075&amp;tinwsys_st_code=TX&amp;wsnumber=TX1740005&amp;DWWState=TX</t>
  </si>
  <si>
    <t>http://dww2.tceq.texas.gov/DWW/JSP/DataSheet.jsp?tinwsys_is_number=5075&amp;tinwsys_st_code=TX&amp;wsnumber=TX1740005&amp;DWWState=TX&amp;begin_date=&amp;end_date=&amp;counter=</t>
  </si>
  <si>
    <t>APPLES PIZZA DELI</t>
  </si>
  <si>
    <t>http://dww2.tceq.texas.gov/DWW/JSP/WaterSystemDetail.jsp?tinwsys_is_number=4441&amp;tinwsys_st_code=TX&amp;wsnumber=TX1520210&amp;DWWState=TX</t>
  </si>
  <si>
    <t>http://dww2.tceq.texas.gov/DWW/JSP/DataSheet.jsp?tinwsys_is_number=4441&amp;tinwsys_st_code=TX&amp;wsnumber=TX1520210&amp;DWWState=TX&amp;begin_date=&amp;end_date=&amp;counter=</t>
  </si>
  <si>
    <t>APRIL PLAZA MARINA</t>
  </si>
  <si>
    <t>http://dww2.tceq.texas.gov/DWW/JSP/WaterSystemDetail.jsp?tinwsys_is_number=4876&amp;tinwsys_st_code=TX&amp;wsnumber=TX1700350&amp;DWWState=TX</t>
  </si>
  <si>
    <t>http://dww2.tceq.texas.gov/DWW/JSP/DataSheet.jsp?tinwsys_is_number=4876&amp;tinwsys_st_code=TX&amp;wsnumber=TX1700350&amp;DWWState=TX&amp;begin_date=&amp;end_date=&amp;counter=</t>
  </si>
  <si>
    <t>AQUA LANDING</t>
  </si>
  <si>
    <t>http://dww2.tceq.texas.gov/DWW/JSP/WaterSystemDetail.jsp?tinwsys_is_number=10567&amp;tinwsys_st_code=TX&amp;wsnumber=TX1700351&amp;DWWState=TX</t>
  </si>
  <si>
    <t>http://dww2.tceq.texas.gov/DWW/JSP/DataSheet.jsp?tinwsys_is_number=10567&amp;tinwsys_st_code=TX&amp;wsnumber=TX1700351&amp;DWWState=TX&amp;begin_date=&amp;end_date=&amp;counter=</t>
  </si>
  <si>
    <t>AQUA ON WHEELS</t>
  </si>
  <si>
    <t>http://dww2.tceq.texas.gov/DWW/JSP/WaterSystemDetail.jsp?tinwsys_is_number=12345&amp;tinwsys_st_code=TX&amp;wsnumber=TX0160034&amp;DWWState=TX</t>
  </si>
  <si>
    <t>http://dww2.tceq.texas.gov/DWW/JSP/DataSheet.jsp?tinwsys_is_number=12345&amp;tinwsys_st_code=TX&amp;wsnumber=TX0160034&amp;DWWState=TX&amp;begin_date=&amp;end_date=&amp;counter=</t>
  </si>
  <si>
    <t>AQUA SERV FARRAGUT HEIGHTS ROAD</t>
  </si>
  <si>
    <t>http://dww2.tceq.texas.gov/DWW/JSP/WaterSystemDetail.jsp?tinwsys_is_number=8696&amp;tinwsys_st_code=TX&amp;wsnumber=TX1810121&amp;DWWState=TX</t>
  </si>
  <si>
    <t>http://dww2.tceq.texas.gov/DWW/JSP/DataSheet.jsp?tinwsys_is_number=8696&amp;tinwsys_st_code=TX&amp;wsnumber=TX1810121&amp;DWWState=TX&amp;begin_date=&amp;end_date=&amp;counter=</t>
  </si>
  <si>
    <t>AQUA SERV MARION RD</t>
  </si>
  <si>
    <t>http://dww2.tceq.texas.gov/DWW/JSP/WaterSystemDetail.jsp?tinwsys_is_number=8695&amp;tinwsys_st_code=TX&amp;wsnumber=TX1810122&amp;DWWState=TX</t>
  </si>
  <si>
    <t>http://dww2.tceq.texas.gov/DWW/JSP/DataSheet.jsp?tinwsys_is_number=8695&amp;tinwsys_st_code=TX&amp;wsnumber=TX1810122&amp;DWWState=TX&amp;begin_date=&amp;end_date=&amp;counter=</t>
  </si>
  <si>
    <t>AQUA SOLUTIONS</t>
  </si>
  <si>
    <t>http://dww2.tceq.texas.gov/DWW/JSP/WaterSystemDetail.jsp?tinwsys_is_number=11308&amp;tinwsys_st_code=TX&amp;wsnumber=TX1013382&amp;DWWState=TX</t>
  </si>
  <si>
    <t>http://dww2.tceq.texas.gov/DWW/JSP/DataSheet.jsp?tinwsys_is_number=11308&amp;tinwsys_st_code=TX&amp;wsnumber=TX1013382&amp;DWWState=TX&amp;begin_date=&amp;end_date=&amp;counter=</t>
  </si>
  <si>
    <t>AQUA TEXAS HAULER FORT WORTH</t>
  </si>
  <si>
    <t>http://dww2.tceq.texas.gov/DWW/JSP/WaterSystemDetail.jsp?tinwsys_is_number=13339&amp;tinwsys_st_code=TX&amp;wsnumber=TX2200374&amp;DWWState=TX</t>
  </si>
  <si>
    <t>http://dww2.tceq.texas.gov/DWW/JSP/DataSheet.jsp?tinwsys_is_number=13339&amp;tinwsys_st_code=TX&amp;wsnumber=TX2200374&amp;DWWState=TX&amp;begin_date=&amp;end_date=&amp;counter=</t>
  </si>
  <si>
    <t>AQUA TEXAS HAULER HAYS</t>
  </si>
  <si>
    <t>http://dww2.tceq.texas.gov/DWW/JSP/WaterSystemDetail.jsp?tinwsys_is_number=12332&amp;tinwsys_st_code=TX&amp;wsnumber=TX1050171&amp;DWWState=TX</t>
  </si>
  <si>
    <t>http://dww2.tceq.texas.gov/DWW/JSP/DataSheet.jsp?tinwsys_is_number=12332&amp;tinwsys_st_code=TX&amp;wsnumber=TX1050171&amp;DWWState=TX&amp;begin_date=&amp;end_date=&amp;counter=</t>
  </si>
  <si>
    <t>AQUA TRIO MOBILE HOME PARK</t>
  </si>
  <si>
    <t>http://dww2.tceq.texas.gov/DWW/JSP/WaterSystemDetail.jsp?tinwsys_is_number=10331&amp;tinwsys_st_code=TX&amp;wsnumber=TX1050072&amp;DWWState=TX</t>
  </si>
  <si>
    <t>http://dww2.tceq.texas.gov/DWW/JSP/DataSheet.jsp?tinwsys_is_number=10331&amp;tinwsys_st_code=TX&amp;wsnumber=TX1050072&amp;DWWState=TX&amp;begin_date=&amp;end_date=&amp;counter=</t>
  </si>
  <si>
    <t>AQUA VISTA UTILITIES</t>
  </si>
  <si>
    <t>http://dww2.tceq.texas.gov/DWW/JSP/WaterSystemDetail.jsp?tinwsys_is_number=4076&amp;tinwsys_st_code=TX&amp;wsnumber=TX1330062&amp;DWWState=TX</t>
  </si>
  <si>
    <t>http://dww2.tceq.texas.gov/DWW/JSP/DataSheet.jsp?tinwsys_is_number=4076&amp;tinwsys_st_code=TX&amp;wsnumber=TX1330062&amp;DWWState=TX&amp;begin_date=&amp;end_date=&amp;counter=</t>
  </si>
  <si>
    <t>AQUA VITAE</t>
  </si>
  <si>
    <t>http://dww2.tceq.texas.gov/DWW/JSP/WaterSystemDetail.jsp?tinwsys_is_number=12867&amp;tinwsys_st_code=TX&amp;wsnumber=TX0860128&amp;DWWState=TX</t>
  </si>
  <si>
    <t>http://dww2.tceq.texas.gov/DWW/JSP/DataSheet.jsp?tinwsys_is_number=12867&amp;tinwsys_st_code=TX&amp;wsnumber=TX0860128&amp;DWWState=TX&amp;begin_date=&amp;end_date=&amp;counter=</t>
  </si>
  <si>
    <t>AQUA WSC</t>
  </si>
  <si>
    <t>http://dww2.tceq.texas.gov/DWW/JSP/WaterSystemDetail.jsp?tinwsys_is_number=174&amp;tinwsys_st_code=TX&amp;wsnumber=TX0110013&amp;DWWState=TX</t>
  </si>
  <si>
    <t>http://dww2.tceq.texas.gov/DWW/JSP/DataSheet.jsp?tinwsys_is_number=174&amp;tinwsys_st_code=TX&amp;wsnumber=TX0110013&amp;DWWState=TX&amp;begin_date=&amp;end_date=&amp;counter=</t>
  </si>
  <si>
    <t>AQUA-MAN HAULING</t>
  </si>
  <si>
    <t>http://dww2.tceq.texas.gov/DWW/JSP/WaterSystemDetail.jsp?tinwsys_is_number=12080&amp;tinwsys_st_code=TX&amp;wsnumber=TX1050162&amp;DWWState=TX</t>
  </si>
  <si>
    <t>http://dww2.tceq.texas.gov/DWW/JSP/DataSheet.jsp?tinwsys_is_number=12080&amp;tinwsys_st_code=TX&amp;wsnumber=TX1050162&amp;DWWState=TX&amp;begin_date=&amp;end_date=&amp;counter=</t>
  </si>
  <si>
    <t>AQUARENA SPRINGS PFM</t>
  </si>
  <si>
    <t>http://dww2.tceq.texas.gov/DWW/JSP/WaterSystemDetail.jsp?tinwsys_is_number=10874&amp;tinwsys_st_code=TX&amp;wsnumber=TX1050061&amp;DWWState=TX</t>
  </si>
  <si>
    <t>http://dww2.tceq.texas.gov/DWW/JSP/DataSheet.jsp?tinwsys_is_number=10874&amp;tinwsys_st_code=TX&amp;wsnumber=TX1050061&amp;DWWState=TX&amp;begin_date=&amp;end_date=&amp;counter=</t>
  </si>
  <si>
    <t>AQUILLA WSC</t>
  </si>
  <si>
    <t>http://dww2.tceq.texas.gov/DWW/JSP/WaterSystemDetail.jsp?tinwsys_is_number=3581&amp;tinwsys_st_code=TX&amp;wsnumber=TX1090016&amp;DWWState=TX</t>
  </si>
  <si>
    <t>http://dww2.tceq.texas.gov/DWW/JSP/DataSheet.jsp?tinwsys_is_number=3581&amp;tinwsys_st_code=TX&amp;wsnumber=TX1090016&amp;DWWState=TX&amp;begin_date=&amp;end_date=&amp;counter=</t>
  </si>
  <si>
    <t>AQUILLA WSD</t>
  </si>
  <si>
    <t>http://dww2.tceq.texas.gov/DWW/JSP/WaterSystemDetail.jsp?tinwsys_is_number=3606&amp;tinwsys_st_code=TX&amp;wsnumber=TX1090068&amp;DWWState=TX</t>
  </si>
  <si>
    <t>http://dww2.tceq.texas.gov/DWW/JSP/DataSheet.jsp?tinwsys_is_number=3606&amp;tinwsys_st_code=TX&amp;wsnumber=TX1090068&amp;DWWState=TX&amp;begin_date=&amp;end_date=&amp;counter=</t>
  </si>
  <si>
    <t>AQUINO SIGN SHOP</t>
  </si>
  <si>
    <t>http://dww2.tceq.texas.gov/DWW/JSP/WaterSystemDetail.jsp?tinwsys_is_number=3102&amp;tinwsys_st_code=TX&amp;wsnumber=TX1012931&amp;DWWState=TX</t>
  </si>
  <si>
    <t>http://dww2.tceq.texas.gov/DWW/JSP/DataSheet.jsp?tinwsys_is_number=3102&amp;tinwsys_st_code=TX&amp;wsnumber=TX1012931&amp;DWWState=TX&amp;begin_date=&amp;end_date=&amp;counter=</t>
  </si>
  <si>
    <t>ARANSAS BAY UTILITIES</t>
  </si>
  <si>
    <t>http://dww2.tceq.texas.gov/DWW/JSP/WaterSystemDetail.jsp?tinwsys_is_number=71&amp;tinwsys_st_code=TX&amp;wsnumber=TX0040018&amp;DWWState=TX</t>
  </si>
  <si>
    <t>http://dww2.tceq.texas.gov/DWW/JSP/DataSheet.jsp?tinwsys_is_number=71&amp;tinwsys_st_code=TX&amp;wsnumber=TX0040018&amp;DWWState=TX&amp;begin_date=&amp;end_date=&amp;counter=</t>
  </si>
  <si>
    <t>ARANSAS COUNTY MUD 1</t>
  </si>
  <si>
    <t>http://dww2.tceq.texas.gov/DWW/JSP/WaterSystemDetail.jsp?tinwsys_is_number=76&amp;tinwsys_st_code=TX&amp;wsnumber=TX0040042&amp;DWWState=TX</t>
  </si>
  <si>
    <t>http://dww2.tceq.texas.gov/DWW/JSP/DataSheet.jsp?tinwsys_is_number=76&amp;tinwsys_st_code=TX&amp;wsnumber=TX0040042&amp;DWWState=TX&amp;begin_date=&amp;end_date=&amp;counter=</t>
  </si>
  <si>
    <t>ARANSAS NATIONAL WILDLIFE REFUGE M I</t>
  </si>
  <si>
    <t>http://dww2.tceq.texas.gov/DWW/JSP/WaterSystemDetail.jsp?tinwsys_is_number=7261&amp;tinwsys_st_code=TX&amp;wsnumber=TX0290063&amp;DWWState=TX</t>
  </si>
  <si>
    <t>http://dww2.tceq.texas.gov/DWW/JSP/DataSheet.jsp?tinwsys_is_number=7261&amp;tinwsys_st_code=TX&amp;wsnumber=TX0290063&amp;DWWState=TX&amp;begin_date=&amp;end_date=&amp;counter=</t>
  </si>
  <si>
    <t>ARANSAS NATIONAL WILDLIFE REFUGE PICNIC</t>
  </si>
  <si>
    <t>http://dww2.tceq.texas.gov/DWW/JSP/WaterSystemDetail.jsp?tinwsys_is_number=7266&amp;tinwsys_st_code=TX&amp;wsnumber=TX0040044&amp;DWWState=TX</t>
  </si>
  <si>
    <t>http://dww2.tceq.texas.gov/DWW/JSP/DataSheet.jsp?tinwsys_is_number=7266&amp;tinwsys_st_code=TX&amp;wsnumber=TX0040044&amp;DWWState=TX&amp;begin_date=&amp;end_date=&amp;counter=</t>
  </si>
  <si>
    <t>ARANSAS NATIONAL WILDLIFE REFUGE VISITOR</t>
  </si>
  <si>
    <t>http://dww2.tceq.texas.gov/DWW/JSP/WaterSystemDetail.jsp?tinwsys_is_number=75&amp;tinwsys_st_code=TX&amp;wsnumber=TX0040039&amp;DWWState=TX</t>
  </si>
  <si>
    <t>http://dww2.tceq.texas.gov/DWW/JSP/DataSheet.jsp?tinwsys_is_number=75&amp;tinwsys_st_code=TX&amp;wsnumber=TX0040039&amp;DWWState=TX&amp;begin_date=&amp;end_date=&amp;counter=</t>
  </si>
  <si>
    <t>ARANSAS NATIONAL WILDLIFE REFUGE YET</t>
  </si>
  <si>
    <t>http://dww2.tceq.texas.gov/DWW/JSP/WaterSystemDetail.jsp?tinwsys_is_number=7215&amp;tinwsys_st_code=TX&amp;wsnumber=TX0040047&amp;DWWState=TX</t>
  </si>
  <si>
    <t>http://dww2.tceq.texas.gov/DWW/JSP/DataSheet.jsp?tinwsys_is_number=7215&amp;tinwsys_st_code=TX&amp;wsnumber=TX0040047&amp;DWWState=TX&amp;begin_date=&amp;end_date=&amp;counter=</t>
  </si>
  <si>
    <t>ARANSAS NATIONAL WILDLIFE REFUGE YETA &amp;</t>
  </si>
  <si>
    <t>http://dww2.tceq.texas.gov/DWW/JSP/WaterSystemDetail.jsp?tinwsys_is_number=7260&amp;tinwsys_st_code=TX&amp;wsnumber=TX0040045&amp;DWWState=TX</t>
  </si>
  <si>
    <t>http://dww2.tceq.texas.gov/DWW/JSP/DataSheet.jsp?tinwsys_is_number=7260&amp;tinwsys_st_code=TX&amp;wsnumber=TX0040045&amp;DWWState=TX&amp;begin_date=&amp;end_date=&amp;counter=</t>
  </si>
  <si>
    <t>ARCADIA BAPTIST CHURCH</t>
  </si>
  <si>
    <t>http://dww2.tceq.texas.gov/DWW/JSP/WaterSystemDetail.jsp?tinwsys_is_number=1925&amp;tinwsys_st_code=TX&amp;wsnumber=TX0840235&amp;DWWState=TX</t>
  </si>
  <si>
    <t>http://dww2.tceq.texas.gov/DWW/JSP/DataSheet.jsp?tinwsys_is_number=1925&amp;tinwsys_st_code=TX&amp;wsnumber=TX0840235&amp;DWWState=TX&amp;begin_date=&amp;end_date=&amp;counter=</t>
  </si>
  <si>
    <t>ARCADIA PACKING CO</t>
  </si>
  <si>
    <t>http://dww2.tceq.texas.gov/DWW/JSP/WaterSystemDetail.jsp?tinwsys_is_number=7730&amp;tinwsys_st_code=TX&amp;wsnumber=TX0840047&amp;DWWState=TX</t>
  </si>
  <si>
    <t>http://dww2.tceq.texas.gov/DWW/JSP/DataSheet.jsp?tinwsys_is_number=7730&amp;tinwsys_st_code=TX&amp;wsnumber=TX0840047&amp;DWWState=TX&amp;begin_date=&amp;end_date=&amp;counter=</t>
  </si>
  <si>
    <t>ARCADIAN GARDENS SUBDIVISION</t>
  </si>
  <si>
    <t>http://dww2.tceq.texas.gov/DWW/JSP/WaterSystemDetail.jsp?tinwsys_is_number=7510&amp;tinwsys_st_code=TX&amp;wsnumber=TX1010001&amp;DWWState=TX</t>
  </si>
  <si>
    <t>http://dww2.tceq.texas.gov/DWW/JSP/DataSheet.jsp?tinwsys_is_number=7510&amp;tinwsys_st_code=TX&amp;wsnumber=TX1010001&amp;DWWState=TX&amp;begin_date=&amp;end_date=&amp;counter=</t>
  </si>
  <si>
    <t>ARCHER COUNTY MUD 1</t>
  </si>
  <si>
    <t>http://dww2.tceq.texas.gov/DWW/JSP/WaterSystemDetail.jsp?tinwsys_is_number=84&amp;tinwsys_st_code=TX&amp;wsnumber=TX0050014&amp;DWWState=TX</t>
  </si>
  <si>
    <t>http://dww2.tceq.texas.gov/DWW/JSP/DataSheet.jsp?tinwsys_is_number=84&amp;tinwsys_st_code=TX&amp;wsnumber=TX0050014&amp;DWWState=TX&amp;begin_date=&amp;end_date=&amp;counter=</t>
  </si>
  <si>
    <t>ARCO BEST LEASE</t>
  </si>
  <si>
    <t>http://dww2.tceq.texas.gov/DWW/JSP/WaterSystemDetail.jsp?tinwsys_is_number=9325&amp;tinwsys_st_code=TX&amp;wsnumber=TX0490036&amp;DWWState=TX</t>
  </si>
  <si>
    <t>http://dww2.tceq.texas.gov/DWW/JSP/DataSheet.jsp?tinwsys_is_number=9325&amp;tinwsys_st_code=TX&amp;wsnumber=TX0490036&amp;DWWState=TX&amp;begin_date=&amp;end_date=&amp;counter=</t>
  </si>
  <si>
    <t>ARCO OFFICE</t>
  </si>
  <si>
    <t>http://dww2.tceq.texas.gov/DWW/JSP/WaterSystemDetail.jsp?tinwsys_is_number=8829&amp;tinwsys_st_code=TX&amp;wsnumber=TX2510006&amp;DWWState=TX</t>
  </si>
  <si>
    <t>http://dww2.tceq.texas.gov/DWW/JSP/DataSheet.jsp?tinwsys_is_number=8829&amp;tinwsys_st_code=TX&amp;wsnumber=TX2510006&amp;DWWState=TX&amp;begin_date=&amp;end_date=&amp;counter=</t>
  </si>
  <si>
    <t>ARCO WAREHOUSE</t>
  </si>
  <si>
    <t>http://dww2.tceq.texas.gov/DWW/JSP/WaterSystemDetail.jsp?tinwsys_is_number=8828&amp;tinwsys_st_code=TX&amp;wsnumber=TX2510007&amp;DWWState=TX</t>
  </si>
  <si>
    <t>http://dww2.tceq.texas.gov/DWW/JSP/DataSheet.jsp?tinwsys_is_number=8828&amp;tinwsys_st_code=TX&amp;wsnumber=TX2510007&amp;DWWState=TX&amp;begin_date=&amp;end_date=&amp;counter=</t>
  </si>
  <si>
    <t>ARCOLA PLAZA</t>
  </si>
  <si>
    <t>http://dww2.tceq.texas.gov/DWW/JSP/WaterSystemDetail.jsp?tinwsys_is_number=1770&amp;tinwsys_st_code=TX&amp;wsnumber=TX0790362&amp;DWWState=TX</t>
  </si>
  <si>
    <t>http://dww2.tceq.texas.gov/DWW/JSP/DataSheet.jsp?tinwsys_is_number=1770&amp;tinwsys_st_code=TX&amp;wsnumber=TX0790362&amp;DWWState=TX&amp;begin_date=&amp;end_date=&amp;counter=</t>
  </si>
  <si>
    <t>AREA A RV PARK</t>
  </si>
  <si>
    <t>http://dww2.tceq.texas.gov/DWW/JSP/WaterSystemDetail.jsp?tinwsys_is_number=12603&amp;tinwsys_st_code=TX&amp;wsnumber=TX0270146&amp;DWWState=TX</t>
  </si>
  <si>
    <t>http://dww2.tceq.texas.gov/DWW/JSP/DataSheet.jsp?tinwsys_is_number=12603&amp;tinwsys_st_code=TX&amp;wsnumber=TX0270146&amp;DWWState=TX&amp;begin_date=&amp;end_date=&amp;counter=</t>
  </si>
  <si>
    <t>AREA MAINT SUPPORT ACTIVITY 1</t>
  </si>
  <si>
    <t>http://dww2.tceq.texas.gov/DWW/JSP/WaterSystemDetail.jsp?tinwsys_is_number=7209&amp;tinwsys_st_code=TX&amp;wsnumber=TX1520132&amp;DWWState=TX</t>
  </si>
  <si>
    <t>http://dww2.tceq.texas.gov/DWW/JSP/DataSheet.jsp?tinwsys_is_number=7209&amp;tinwsys_st_code=TX&amp;wsnumber=TX1520132&amp;DWWState=TX&amp;begin_date=&amp;end_date=&amp;counter=</t>
  </si>
  <si>
    <t>AREA STORAGE &amp; BUSINESS PARK</t>
  </si>
  <si>
    <t>http://dww2.tceq.texas.gov/DWW/JSP/WaterSystemDetail.jsp?tinwsys_is_number=11640&amp;tinwsys_st_code=TX&amp;wsnumber=TX0200658&amp;DWWState=TX</t>
  </si>
  <si>
    <t>http://dww2.tceq.texas.gov/DWW/JSP/DataSheet.jsp?tinwsys_is_number=11640&amp;tinwsys_st_code=TX&amp;wsnumber=TX0200658&amp;DWWState=TX&amp;begin_date=&amp;end_date=&amp;counter=</t>
  </si>
  <si>
    <t>ARENA GRUBB</t>
  </si>
  <si>
    <t>http://dww2.tceq.texas.gov/DWW/JSP/WaterSystemDetail.jsp?tinwsys_is_number=11691&amp;tinwsys_st_code=TX&amp;wsnumber=TX0720047&amp;DWWState=TX</t>
  </si>
  <si>
    <t>http://dww2.tceq.texas.gov/DWW/JSP/DataSheet.jsp?tinwsys_is_number=11691&amp;tinwsys_st_code=TX&amp;wsnumber=TX0720047&amp;DWWState=TX&amp;begin_date=&amp;end_date=&amp;counter=</t>
  </si>
  <si>
    <t>ARENOSA CREEK ESTATES</t>
  </si>
  <si>
    <t>http://dww2.tceq.texas.gov/DWW/JSP/WaterSystemDetail.jsp?tinwsys_is_number=6248&amp;tinwsys_st_code=TX&amp;wsnumber=TX2350042&amp;DWWState=TX</t>
  </si>
  <si>
    <t>http://dww2.tceq.texas.gov/DWW/JSP/DataSheet.jsp?tinwsys_is_number=6248&amp;tinwsys_st_code=TX&amp;wsnumber=TX2350042&amp;DWWState=TX&amp;begin_date=&amp;end_date=&amp;counter=</t>
  </si>
  <si>
    <t>ARGYLE WSC</t>
  </si>
  <si>
    <t>http://dww2.tceq.texas.gov/DWW/JSP/WaterSystemDetail.jsp?tinwsys_is_number=11016&amp;tinwsys_st_code=TX&amp;wsnumber=TX0610198&amp;DWWState=TX</t>
  </si>
  <si>
    <t>http://dww2.tceq.texas.gov/DWW/JSP/DataSheet.jsp?tinwsys_is_number=11016&amp;tinwsys_st_code=TX&amp;wsnumber=TX0610198&amp;DWWState=TX&amp;begin_date=&amp;end_date=&amp;counter=</t>
  </si>
  <si>
    <t>ARKEMA</t>
  </si>
  <si>
    <t>http://dww2.tceq.texas.gov/DWW/JSP/WaterSystemDetail.jsp?tinwsys_is_number=2525&amp;tinwsys_st_code=TX&amp;wsnumber=TX1011108&amp;DWWState=TX</t>
  </si>
  <si>
    <t>http://dww2.tceq.texas.gov/DWW/JSP/DataSheet.jsp?tinwsys_is_number=2525&amp;tinwsys_st_code=TX&amp;wsnumber=TX1011108&amp;DWWState=TX&amp;begin_date=&amp;end_date=&amp;counter=</t>
  </si>
  <si>
    <t>ARKEMA BEAUMONT</t>
  </si>
  <si>
    <t>http://dww2.tceq.texas.gov/DWW/JSP/WaterSystemDetail.jsp?tinwsys_is_number=11690&amp;tinwsys_st_code=TX&amp;wsnumber=TX1230100&amp;DWWState=TX</t>
  </si>
  <si>
    <t>http://dww2.tceq.texas.gov/DWW/JSP/DataSheet.jsp?tinwsys_is_number=11690&amp;tinwsys_st_code=TX&amp;wsnumber=TX1230100&amp;DWWState=TX&amp;begin_date=&amp;end_date=&amp;counter=</t>
  </si>
  <si>
    <t>ARKEMA CROSBY PLANT</t>
  </si>
  <si>
    <t>http://dww2.tceq.texas.gov/DWW/JSP/WaterSystemDetail.jsp?tinwsys_is_number=2774&amp;tinwsys_st_code=TX&amp;wsnumber=TX1011931&amp;DWWState=TX</t>
  </si>
  <si>
    <t>http://dww2.tceq.texas.gov/DWW/JSP/DataSheet.jsp?tinwsys_is_number=2774&amp;tinwsys_st_code=TX&amp;wsnumber=TX1011931&amp;DWWState=TX&amp;begin_date=&amp;end_date=&amp;counter=</t>
  </si>
  <si>
    <t>ARLAM CONCORD WSC</t>
  </si>
  <si>
    <t>http://dww2.tceq.texas.gov/DWW/JSP/WaterSystemDetail.jsp?tinwsys_is_number=5534&amp;tinwsys_st_code=TX&amp;wsnumber=TX2010004&amp;DWWState=TX</t>
  </si>
  <si>
    <t>http://dww2.tceq.texas.gov/DWW/JSP/DataSheet.jsp?tinwsys_is_number=5534&amp;tinwsys_st_code=TX&amp;wsnumber=TX2010004&amp;DWWState=TX&amp;begin_date=&amp;end_date=&amp;counter=</t>
  </si>
  <si>
    <t>ARLEDGE RIDGE WSC</t>
  </si>
  <si>
    <t>http://dww2.tceq.texas.gov/DWW/JSP/WaterSystemDetail.jsp?tinwsys_is_number=1592&amp;tinwsys_st_code=TX&amp;wsnumber=TX0740019&amp;DWWState=TX</t>
  </si>
  <si>
    <t>http://dww2.tceq.texas.gov/DWW/JSP/DataSheet.jsp?tinwsys_is_number=1592&amp;tinwsys_st_code=TX&amp;wsnumber=TX0740019&amp;DWWState=TX&amp;begin_date=&amp;end_date=&amp;counter=</t>
  </si>
  <si>
    <t>ARMADILLO BULK WATER DELIVERY</t>
  </si>
  <si>
    <t>http://dww2.tceq.texas.gov/DWW/JSP/WaterSystemDetail.jsp?tinwsys_is_number=12134&amp;tinwsys_st_code=TX&amp;wsnumber=TX2270393&amp;DWWState=TX</t>
  </si>
  <si>
    <t>http://dww2.tceq.texas.gov/DWW/JSP/DataSheet.jsp?tinwsys_is_number=12134&amp;tinwsys_st_code=TX&amp;wsnumber=TX2270393&amp;DWWState=TX&amp;begin_date=&amp;end_date=&amp;counter=</t>
  </si>
  <si>
    <t>ARMADILLO JUNCTION RV PARK</t>
  </si>
  <si>
    <t>http://dww2.tceq.texas.gov/DWW/JSP/WaterSystemDetail.jsp?tinwsys_is_number=4134&amp;tinwsys_st_code=TX&amp;wsnumber=TX1330161&amp;DWWState=TX</t>
  </si>
  <si>
    <t>http://dww2.tceq.texas.gov/DWW/JSP/DataSheet.jsp?tinwsys_is_number=4134&amp;tinwsys_st_code=TX&amp;wsnumber=TX1330161&amp;DWWState=TX&amp;begin_date=&amp;end_date=&amp;counter=</t>
  </si>
  <si>
    <t>ARMADILLO WOODS SUBDIVISION</t>
  </si>
  <si>
    <t>http://dww2.tceq.texas.gov/DWW/JSP/WaterSystemDetail.jsp?tinwsys_is_number=4905&amp;tinwsys_st_code=TX&amp;wsnumber=TX1700447&amp;DWWState=TX</t>
  </si>
  <si>
    <t>http://dww2.tceq.texas.gov/DWW/JSP/DataSheet.jsp?tinwsys_is_number=4905&amp;tinwsys_st_code=TX&amp;wsnumber=TX1700447&amp;DWWState=TX&amp;begin_date=&amp;end_date=&amp;counter=</t>
  </si>
  <si>
    <t>ARMSTRONG WSC</t>
  </si>
  <si>
    <t>http://dww2.tceq.texas.gov/DWW/JSP/WaterSystemDetail.jsp?tinwsys_is_number=205&amp;tinwsys_st_code=TX&amp;wsnumber=TX0140019&amp;DWWState=TX</t>
  </si>
  <si>
    <t>http://dww2.tceq.texas.gov/DWW/JSP/DataSheet.jsp?tinwsys_is_number=205&amp;tinwsys_st_code=TX&amp;wsnumber=TX0140019&amp;DWWState=TX&amp;begin_date=&amp;end_date=&amp;counter=</t>
  </si>
  <si>
    <t>ARNOLDS SEAFOOD</t>
  </si>
  <si>
    <t>http://dww2.tceq.texas.gov/DWW/JSP/WaterSystemDetail.jsp?tinwsys_is_number=10544&amp;tinwsys_st_code=TX&amp;wsnumber=TX1610105&amp;DWWState=TX</t>
  </si>
  <si>
    <t>http://dww2.tceq.texas.gov/DWW/JSP/DataSheet.jsp?tinwsys_is_number=10544&amp;tinwsys_st_code=TX&amp;wsnumber=TX1610105&amp;DWWState=TX&amp;begin_date=&amp;end_date=&amp;counter=</t>
  </si>
  <si>
    <t>ARNOLDS STEAK AND MEXICAN RESTAURANT</t>
  </si>
  <si>
    <t>http://dww2.tceq.texas.gov/DWW/JSP/WaterSystemDetail.jsp?tinwsys_is_number=5967&amp;tinwsys_st_code=TX&amp;wsnumber=TX2260103&amp;DWWState=TX</t>
  </si>
  <si>
    <t>http://dww2.tceq.texas.gov/DWW/JSP/DataSheet.jsp?tinwsys_is_number=5967&amp;tinwsys_st_code=TX&amp;wsnumber=TX2260103&amp;DWWState=TX&amp;begin_date=&amp;end_date=&amp;counter=</t>
  </si>
  <si>
    <t>AROUND THE BEND LOUNGE</t>
  </si>
  <si>
    <t>http://dww2.tceq.texas.gov/DWW/JSP/WaterSystemDetail.jsp?tinwsys_is_number=8457&amp;tinwsys_st_code=TX&amp;wsnumber=TX0150460&amp;DWWState=TX</t>
  </si>
  <si>
    <t>http://dww2.tceq.texas.gov/DWW/JSP/DataSheet.jsp?tinwsys_is_number=8457&amp;tinwsys_st_code=TX&amp;wsnumber=TX0150460&amp;DWWState=TX&amp;begin_date=&amp;end_date=&amp;counter=</t>
  </si>
  <si>
    <t>AROUND THE CORNER</t>
  </si>
  <si>
    <t>http://dww2.tceq.texas.gov/DWW/JSP/WaterSystemDetail.jsp?tinwsys_is_number=7562&amp;tinwsys_st_code=TX&amp;wsnumber=TX0790300&amp;DWWState=TX</t>
  </si>
  <si>
    <t>http://dww2.tceq.texas.gov/DWW/JSP/DataSheet.jsp?tinwsys_is_number=7562&amp;tinwsys_st_code=TX&amp;wsnumber=TX0790300&amp;DWWState=TX&amp;begin_date=&amp;end_date=&amp;counter=</t>
  </si>
  <si>
    <t>ARROW HOUSE AMARILLO</t>
  </si>
  <si>
    <t>http://dww2.tceq.texas.gov/DWW/JSP/WaterSystemDetail.jsp?tinwsys_is_number=13158&amp;tinwsys_st_code=TX&amp;wsnumber=TX1910159&amp;DWWState=TX</t>
  </si>
  <si>
    <t>http://dww2.tceq.texas.gov/DWW/JSP/DataSheet.jsp?tinwsys_is_number=13158&amp;tinwsys_st_code=TX&amp;wsnumber=TX1910159&amp;DWWState=TX&amp;begin_date=&amp;end_date=&amp;counter=</t>
  </si>
  <si>
    <t>ARROW MOTEL</t>
  </si>
  <si>
    <t>http://dww2.tceq.texas.gov/DWW/JSP/WaterSystemDetail.jsp?tinwsys_is_number=9383&amp;tinwsys_st_code=TX&amp;wsnumber=TX1880023&amp;DWWState=TX</t>
  </si>
  <si>
    <t>http://dww2.tceq.texas.gov/DWW/JSP/DataSheet.jsp?tinwsys_is_number=9383&amp;tinwsys_st_code=TX&amp;wsnumber=TX1880023&amp;DWWState=TX&amp;begin_date=&amp;end_date=&amp;counter=</t>
  </si>
  <si>
    <t>ARROWHEAD HILL WSC</t>
  </si>
  <si>
    <t>http://dww2.tceq.texas.gov/DWW/JSP/WaterSystemDetail.jsp?tinwsys_is_number=223&amp;tinwsys_st_code=TX&amp;wsnumber=TX0140149&amp;DWWState=TX</t>
  </si>
  <si>
    <t>http://dww2.tceq.texas.gov/DWW/JSP/DataSheet.jsp?tinwsys_is_number=223&amp;tinwsys_st_code=TX&amp;wsnumber=TX0140149&amp;DWWState=TX&amp;begin_date=&amp;end_date=&amp;counter=</t>
  </si>
  <si>
    <t>ARROWHEAD LAKE &amp; FRONTIER LAKE</t>
  </si>
  <si>
    <t>http://dww2.tceq.texas.gov/DWW/JSP/WaterSystemDetail.jsp?tinwsys_is_number=4810&amp;tinwsys_st_code=TX&amp;wsnumber=TX1700171&amp;DWWState=TX</t>
  </si>
  <si>
    <t>http://dww2.tceq.texas.gov/DWW/JSP/DataSheet.jsp?tinwsys_is_number=4810&amp;tinwsys_st_code=TX&amp;wsnumber=TX1700171&amp;DWWState=TX&amp;begin_date=&amp;end_date=&amp;counter=</t>
  </si>
  <si>
    <t>ARROWHEAD PARK</t>
  </si>
  <si>
    <t>http://dww2.tceq.texas.gov/DWW/JSP/WaterSystemDetail.jsp?tinwsys_is_number=8431&amp;tinwsys_st_code=TX&amp;wsnumber=TX0250040&amp;DWWState=TX</t>
  </si>
  <si>
    <t>http://dww2.tceq.texas.gov/DWW/JSP/DataSheet.jsp?tinwsys_is_number=8431&amp;tinwsys_st_code=TX&amp;wsnumber=TX0250040&amp;DWWState=TX&amp;begin_date=&amp;end_date=&amp;counter=</t>
  </si>
  <si>
    <t>ARROWHEAD SHORES</t>
  </si>
  <si>
    <t>http://dww2.tceq.texas.gov/DWW/JSP/WaterSystemDetail.jsp?tinwsys_is_number=3639&amp;tinwsys_st_code=TX&amp;wsnumber=TX1110025&amp;DWWState=TX</t>
  </si>
  <si>
    <t>http://dww2.tceq.texas.gov/DWW/JSP/DataSheet.jsp?tinwsys_is_number=3639&amp;tinwsys_st_code=TX&amp;wsnumber=TX1110025&amp;DWWState=TX&amp;begin_date=&amp;end_date=&amp;counter=</t>
  </si>
  <si>
    <t>ARROWHEAD SUBDIVISION</t>
  </si>
  <si>
    <t>http://dww2.tceq.texas.gov/DWW/JSP/WaterSystemDetail.jsp?tinwsys_is_number=9104&amp;tinwsys_st_code=TX&amp;wsnumber=TX0410018&amp;DWWState=TX</t>
  </si>
  <si>
    <t>http://dww2.tceq.texas.gov/DWW/JSP/DataSheet.jsp?tinwsys_is_number=9104&amp;tinwsys_st_code=TX&amp;wsnumber=TX0410018&amp;DWWState=TX&amp;begin_date=&amp;end_date=&amp;counter=</t>
  </si>
  <si>
    <t>ARROWHEAD VILLAGE</t>
  </si>
  <si>
    <t>http://dww2.tceq.texas.gov/DWW/JSP/WaterSystemDetail.jsp?tinwsys_is_number=6758&amp;tinwsys_st_code=TX&amp;wsnumber=TX0460011&amp;DWWState=TX</t>
  </si>
  <si>
    <t>http://dww2.tceq.texas.gov/DWW/JSP/DataSheet.jsp?tinwsys_is_number=6758&amp;tinwsys_st_code=TX&amp;wsnumber=TX0460011&amp;DWWState=TX&amp;begin_date=&amp;end_date=&amp;counter=</t>
  </si>
  <si>
    <t>ARROWHEAD WATER SYSTEM</t>
  </si>
  <si>
    <t>http://dww2.tceq.texas.gov/DWW/JSP/WaterSystemDetail.jsp?tinwsys_is_number=6508&amp;tinwsys_st_code=TX&amp;wsnumber=TX2470025&amp;DWWState=TX</t>
  </si>
  <si>
    <t>http://dww2.tceq.texas.gov/DWW/JSP/DataSheet.jsp?tinwsys_is_number=6508&amp;tinwsys_st_code=TX&amp;wsnumber=TX2470025&amp;DWWState=TX&amp;begin_date=&amp;end_date=&amp;counter=</t>
  </si>
  <si>
    <t>ARROWHEAD WATER SYSTEM HILL</t>
  </si>
  <si>
    <t>http://dww2.tceq.texas.gov/DWW/JSP/WaterSystemDetail.jsp?tinwsys_is_number=3594&amp;tinwsys_st_code=TX&amp;wsnumber=TX1090038&amp;DWWState=TX</t>
  </si>
  <si>
    <t>http://dww2.tceq.texas.gov/DWW/JSP/DataSheet.jsp?tinwsys_is_number=3594&amp;tinwsys_st_code=TX&amp;wsnumber=TX1090038&amp;DWWState=TX&amp;begin_date=&amp;end_date=&amp;counter=</t>
  </si>
  <si>
    <t>ARROYO BRAVO WATER SUPPLY</t>
  </si>
  <si>
    <t>http://dww2.tceq.texas.gov/DWW/JSP/WaterSystemDetail.jsp?tinwsys_is_number=1078&amp;tinwsys_st_code=TX&amp;wsnumber=TX0460020&amp;DWWState=TX</t>
  </si>
  <si>
    <t>http://dww2.tceq.texas.gov/DWW/JSP/DataSheet.jsp?tinwsys_is_number=1078&amp;tinwsys_st_code=TX&amp;wsnumber=TX0460020&amp;DWWState=TX&amp;begin_date=&amp;end_date=&amp;counter=</t>
  </si>
  <si>
    <t>ARROYO DOBLE WATER SYSTEM</t>
  </si>
  <si>
    <t>http://dww2.tceq.texas.gov/DWW/JSP/WaterSystemDetail.jsp?tinwsys_is_number=5998&amp;tinwsys_st_code=TX&amp;wsnumber=TX2270069&amp;DWWState=TX</t>
  </si>
  <si>
    <t>http://dww2.tceq.texas.gov/DWW/JSP/DataSheet.jsp?tinwsys_is_number=5998&amp;tinwsys_st_code=TX&amp;wsnumber=TX2270069&amp;DWWState=TX&amp;begin_date=&amp;end_date=&amp;counter=</t>
  </si>
  <si>
    <t>ARTESIA SPRINGS</t>
  </si>
  <si>
    <t>http://dww2.tceq.texas.gov/DWW/JSP/WaterSystemDetail.jsp?tinwsys_is_number=8453&amp;tinwsys_st_code=TX&amp;wsnumber=TX0150467&amp;DWWState=TX</t>
  </si>
  <si>
    <t>http://dww2.tceq.texas.gov/DWW/JSP/DataSheet.jsp?tinwsys_is_number=8453&amp;tinwsys_st_code=TX&amp;wsnumber=TX0150467&amp;DWWState=TX&amp;begin_date=&amp;end_date=&amp;counter=</t>
  </si>
  <si>
    <t>ARTESIAN PARK</t>
  </si>
  <si>
    <t>http://dww2.tceq.texas.gov/DWW/JSP/WaterSystemDetail.jsp?tinwsys_is_number=6370&amp;tinwsys_st_code=TX&amp;wsnumber=TX2390052&amp;DWWState=TX</t>
  </si>
  <si>
    <t>http://dww2.tceq.texas.gov/DWW/JSP/DataSheet.jsp?tinwsys_is_number=6370&amp;tinwsys_st_code=TX&amp;wsnumber=TX2390052&amp;DWWState=TX&amp;begin_date=&amp;end_date=&amp;counter=</t>
  </si>
  <si>
    <t>ARTESIAN SPRINGS</t>
  </si>
  <si>
    <t>http://dww2.tceq.texas.gov/DWW/JSP/WaterSystemDetail.jsp?tinwsys_is_number=5123&amp;tinwsys_st_code=TX&amp;wsnumber=TX1760024&amp;DWWState=TX</t>
  </si>
  <si>
    <t>http://dww2.tceq.texas.gov/DWW/JSP/DataSheet.jsp?tinwsys_is_number=5123&amp;tinwsys_st_code=TX&amp;wsnumber=TX1760024&amp;DWWState=TX&amp;begin_date=&amp;end_date=&amp;counter=</t>
  </si>
  <si>
    <t>ARVEY PARK</t>
  </si>
  <si>
    <t>http://dww2.tceq.texas.gov/DWW/JSP/WaterSystemDetail.jsp?tinwsys_is_number=1541&amp;tinwsys_st_code=TX&amp;wsnumber=TX0710157&amp;DWWState=TX</t>
  </si>
  <si>
    <t>http://dww2.tceq.texas.gov/DWW/JSP/DataSheet.jsp?tinwsys_is_number=1541&amp;tinwsys_st_code=TX&amp;wsnumber=TX0710157&amp;DWWState=TX&amp;begin_date=&amp;end_date=&amp;counter=</t>
  </si>
  <si>
    <t>ASCEND PERFORMANCE MATERIALS CHOCOLATE B</t>
  </si>
  <si>
    <t>http://dww2.tceq.texas.gov/DWW/JSP/WaterSystemDetail.jsp?tinwsys_is_number=435&amp;tinwsys_st_code=TX&amp;wsnumber=TX0200049&amp;DWWState=TX</t>
  </si>
  <si>
    <t>http://dww2.tceq.texas.gov/DWW/JSP/DataSheet.jsp?tinwsys_is_number=435&amp;tinwsys_st_code=TX&amp;wsnumber=TX0200049&amp;DWWState=TX&amp;begin_date=&amp;end_date=&amp;counter=</t>
  </si>
  <si>
    <t>ASERET RESTAURANT</t>
  </si>
  <si>
    <t>http://dww2.tceq.texas.gov/DWW/JSP/WaterSystemDetail.jsp?tinwsys_is_number=12743&amp;tinwsys_st_code=TX&amp;wsnumber=TX1020094&amp;DWWState=TX</t>
  </si>
  <si>
    <t>http://dww2.tceq.texas.gov/DWW/JSP/DataSheet.jsp?tinwsys_is_number=12743&amp;tinwsys_st_code=TX&amp;wsnumber=TX1020094&amp;DWWState=TX&amp;begin_date=&amp;end_date=&amp;counter=</t>
  </si>
  <si>
    <t>ASH GROVE CEMENT COMPANY</t>
  </si>
  <si>
    <t>http://dww2.tceq.texas.gov/DWW/JSP/WaterSystemDetail.jsp?tinwsys_is_number=1502&amp;tinwsys_st_code=TX&amp;wsnumber=TX0700075&amp;DWWState=TX</t>
  </si>
  <si>
    <t>http://dww2.tceq.texas.gov/DWW/JSP/DataSheet.jsp?tinwsys_is_number=1502&amp;tinwsys_st_code=TX&amp;wsnumber=TX0700075&amp;DWWState=TX&amp;begin_date=&amp;end_date=&amp;counter=</t>
  </si>
  <si>
    <t>ASH GROVE TEXAS DENTON TERMINAL</t>
  </si>
  <si>
    <t>http://dww2.tceq.texas.gov/DWW/JSP/WaterSystemDetail.jsp?tinwsys_is_number=11752&amp;tinwsys_st_code=TX&amp;wsnumber=TX0610260&amp;DWWState=TX</t>
  </si>
  <si>
    <t>http://dww2.tceq.texas.gov/DWW/JSP/DataSheet.jsp?tinwsys_is_number=11752&amp;tinwsys_st_code=TX&amp;wsnumber=TX0610260&amp;DWWState=TX&amp;begin_date=&amp;end_date=&amp;counter=</t>
  </si>
  <si>
    <t>ASHBROOK CORP</t>
  </si>
  <si>
    <t>http://dww2.tceq.texas.gov/DWW/JSP/WaterSystemDetail.jsp?tinwsys_is_number=2648&amp;tinwsys_st_code=TX&amp;wsnumber=TX1011609&amp;DWWState=TX</t>
  </si>
  <si>
    <t>http://dww2.tceq.texas.gov/DWW/JSP/DataSheet.jsp?tinwsys_is_number=2648&amp;tinwsys_st_code=TX&amp;wsnumber=TX1011609&amp;DWWState=TX&amp;begin_date=&amp;end_date=&amp;counter=</t>
  </si>
  <si>
    <t>ASHCREEK ADDITION</t>
  </si>
  <si>
    <t>http://dww2.tceq.texas.gov/DWW/JSP/WaterSystemDetail.jsp?tinwsys_is_number=5263&amp;tinwsys_st_code=TX&amp;wsnumber=TX1840013&amp;DWWState=TX</t>
  </si>
  <si>
    <t>http://dww2.tceq.texas.gov/DWW/JSP/DataSheet.jsp?tinwsys_is_number=5263&amp;tinwsys_st_code=TX&amp;wsnumber=TX1840013&amp;DWWState=TX&amp;begin_date=&amp;end_date=&amp;counter=</t>
  </si>
  <si>
    <t>ASHERTON WOODS RV PARK</t>
  </si>
  <si>
    <t>http://dww2.tceq.texas.gov/DWW/JSP/WaterSystemDetail.jsp?tinwsys_is_number=12485&amp;tinwsys_st_code=TX&amp;wsnumber=TX0640043&amp;DWWState=TX</t>
  </si>
  <si>
    <t>http://dww2.tceq.texas.gov/DWW/JSP/DataSheet.jsp?tinwsys_is_number=12485&amp;tinwsys_st_code=TX&amp;wsnumber=TX0640043&amp;DWWState=TX&amp;begin_date=&amp;end_date=&amp;counter=</t>
  </si>
  <si>
    <t>ASHLEY OAKS MHP</t>
  </si>
  <si>
    <t>http://dww2.tceq.texas.gov/DWW/JSP/WaterSystemDetail.jsp?tinwsys_is_number=12212&amp;tinwsys_st_code=TX&amp;wsnumber=TX0200682&amp;DWWState=TX</t>
  </si>
  <si>
    <t>http://dww2.tceq.texas.gov/DWW/JSP/DataSheet.jsp?tinwsys_is_number=12212&amp;tinwsys_st_code=TX&amp;wsnumber=TX0200682&amp;DWWState=TX&amp;begin_date=&amp;end_date=&amp;counter=</t>
  </si>
  <si>
    <t>ASI GYMNASTICS</t>
  </si>
  <si>
    <t>http://dww2.tceq.texas.gov/DWW/JSP/WaterSystemDetail.jsp?tinwsys_is_number=12367&amp;tinwsys_st_code=TX&amp;wsnumber=TX1700820&amp;DWWState=TX</t>
  </si>
  <si>
    <t>http://dww2.tceq.texas.gov/DWW/JSP/DataSheet.jsp?tinwsys_is_number=12367&amp;tinwsys_st_code=TX&amp;wsnumber=TX1700820&amp;DWWState=TX&amp;begin_date=&amp;end_date=&amp;counter=</t>
  </si>
  <si>
    <t>ASIF ENTERPRISES INC WEBB GROCERY</t>
  </si>
  <si>
    <t>http://dww2.tceq.texas.gov/DWW/JSP/WaterSystemDetail.jsp?tinwsys_is_number=9625&amp;tinwsys_st_code=TX&amp;wsnumber=TX1700493&amp;DWWState=TX</t>
  </si>
  <si>
    <t>http://dww2.tceq.texas.gov/DWW/JSP/DataSheet.jsp?tinwsys_is_number=9625&amp;tinwsys_st_code=TX&amp;wsnumber=TX1700493&amp;DWWState=TX&amp;begin_date=&amp;end_date=&amp;counter=</t>
  </si>
  <si>
    <t>ASSN PROMONTORY PT RESORT PHASE II</t>
  </si>
  <si>
    <t>http://dww2.tceq.texas.gov/DWW/JSP/WaterSystemDetail.jsp?tinwsys_is_number=10916&amp;tinwsys_st_code=TX&amp;wsnumber=TX0470023&amp;DWWState=TX</t>
  </si>
  <si>
    <t>http://dww2.tceq.texas.gov/DWW/JSP/DataSheet.jsp?tinwsys_is_number=10916&amp;tinwsys_st_code=TX&amp;wsnumber=TX0470023&amp;DWWState=TX&amp;begin_date=&amp;end_date=&amp;counter=</t>
  </si>
  <si>
    <t>ASSOCIATED SUPPLY COMPANY</t>
  </si>
  <si>
    <t>http://dww2.tceq.texas.gov/DWW/JSP/WaterSystemDetail.jsp?tinwsys_is_number=3015&amp;tinwsys_st_code=TX&amp;wsnumber=TX1012711&amp;DWWState=TX</t>
  </si>
  <si>
    <t>http://dww2.tceq.texas.gov/DWW/JSP/DataSheet.jsp?tinwsys_is_number=3015&amp;tinwsys_st_code=TX&amp;wsnumber=TX1012711&amp;DWWState=TX&amp;begin_date=&amp;end_date=&amp;counter=</t>
  </si>
  <si>
    <t>AT THE PARK RV PARK</t>
  </si>
  <si>
    <t>http://dww2.tceq.texas.gov/DWW/JSP/WaterSystemDetail.jsp?tinwsys_is_number=9826&amp;tinwsys_st_code=TX&amp;wsnumber=TX2270238&amp;DWWState=TX</t>
  </si>
  <si>
    <t>http://dww2.tceq.texas.gov/DWW/JSP/DataSheet.jsp?tinwsys_is_number=9826&amp;tinwsys_st_code=TX&amp;wsnumber=TX2270238&amp;DWWState=TX&amp;begin_date=&amp;end_date=&amp;counter=</t>
  </si>
  <si>
    <t>AT&amp;T CHARLES ROAD</t>
  </si>
  <si>
    <t>http://dww2.tceq.texas.gov/DWW/JSP/WaterSystemDetail.jsp?tinwsys_is_number=2553&amp;tinwsys_st_code=TX&amp;wsnumber=TX1011192&amp;DWWState=TX</t>
  </si>
  <si>
    <t>http://dww2.tceq.texas.gov/DWW/JSP/DataSheet.jsp?tinwsys_is_number=2553&amp;tinwsys_st_code=TX&amp;wsnumber=TX1011192&amp;DWWState=TX&amp;begin_date=&amp;end_date=&amp;counter=</t>
  </si>
  <si>
    <t>AT&amp;T LANGHAM CREEK</t>
  </si>
  <si>
    <t>http://dww2.tceq.texas.gov/DWW/JSP/WaterSystemDetail.jsp?tinwsys_is_number=12224&amp;tinwsys_st_code=TX&amp;wsnumber=TX1013471&amp;DWWState=TX</t>
  </si>
  <si>
    <t>http://dww2.tceq.texas.gov/DWW/JSP/DataSheet.jsp?tinwsys_is_number=12224&amp;tinwsys_st_code=TX&amp;wsnumber=TX1013471&amp;DWWState=TX&amp;begin_date=&amp;end_date=&amp;counter=</t>
  </si>
  <si>
    <t>AT&amp;T MCHARD ROAD</t>
  </si>
  <si>
    <t>http://dww2.tceq.texas.gov/DWW/JSP/WaterSystemDetail.jsp?tinwsys_is_number=11782&amp;tinwsys_st_code=TX&amp;wsnumber=TX1013406&amp;DWWState=TX</t>
  </si>
  <si>
    <t>http://dww2.tceq.texas.gov/DWW/JSP/DataSheet.jsp?tinwsys_is_number=11782&amp;tinwsys_st_code=TX&amp;wsnumber=TX1013406&amp;DWWState=TX&amp;begin_date=&amp;end_date=&amp;counter=</t>
  </si>
  <si>
    <t>AT&amp;T WAVERLY ROAD</t>
  </si>
  <si>
    <t>http://dww2.tceq.texas.gov/DWW/JSP/WaterSystemDetail.jsp?tinwsys_is_number=3063&amp;tinwsys_st_code=TX&amp;wsnumber=TX1012845&amp;DWWState=TX</t>
  </si>
  <si>
    <t>http://dww2.tceq.texas.gov/DWW/JSP/DataSheet.jsp?tinwsys_is_number=3063&amp;tinwsys_st_code=TX&amp;wsnumber=TX1012845&amp;DWWState=TX&amp;begin_date=&amp;end_date=&amp;counter=</t>
  </si>
  <si>
    <t>AT&amp;T WOODEDGE</t>
  </si>
  <si>
    <t>http://dww2.tceq.texas.gov/DWW/JSP/WaterSystemDetail.jsp?tinwsys_is_number=3139&amp;tinwsys_st_code=TX&amp;wsnumber=TX1012991&amp;DWWState=TX</t>
  </si>
  <si>
    <t>http://dww2.tceq.texas.gov/DWW/JSP/DataSheet.jsp?tinwsys_is_number=3139&amp;tinwsys_st_code=TX&amp;wsnumber=TX1012991&amp;DWWState=TX&amp;begin_date=&amp;end_date=&amp;counter=</t>
  </si>
  <si>
    <t>ATASCOCITA ACRES SUBDIVISION</t>
  </si>
  <si>
    <t>http://dww2.tceq.texas.gov/DWW/JSP/WaterSystemDetail.jsp?tinwsys_is_number=2674&amp;tinwsys_st_code=TX&amp;wsnumber=TX1011687&amp;DWWState=TX</t>
  </si>
  <si>
    <t>http://dww2.tceq.texas.gov/DWW/JSP/DataSheet.jsp?tinwsys_is_number=2674&amp;tinwsys_st_code=TX&amp;wsnumber=TX1011687&amp;DWWState=TX&amp;begin_date=&amp;end_date=&amp;counter=</t>
  </si>
  <si>
    <t>ATASCOCITA CROSSING</t>
  </si>
  <si>
    <t>http://dww2.tceq.texas.gov/DWW/JSP/WaterSystemDetail.jsp?tinwsys_is_number=11863&amp;tinwsys_st_code=TX&amp;wsnumber=TX1013418&amp;DWWState=TX</t>
  </si>
  <si>
    <t>http://dww2.tceq.texas.gov/DWW/JSP/DataSheet.jsp?tinwsys_is_number=11863&amp;tinwsys_st_code=TX&amp;wsnumber=TX1013418&amp;DWWState=TX&amp;begin_date=&amp;end_date=&amp;counter=</t>
  </si>
  <si>
    <t>ATASCOCITA VILLAGE MOBILE HOME PARK</t>
  </si>
  <si>
    <t>http://dww2.tceq.texas.gov/DWW/JSP/WaterSystemDetail.jsp?tinwsys_is_number=2236&amp;tinwsys_st_code=TX&amp;wsnumber=TX1010162&amp;DWWState=TX</t>
  </si>
  <si>
    <t>http://dww2.tceq.texas.gov/DWW/JSP/DataSheet.jsp?tinwsys_is_number=2236&amp;tinwsys_st_code=TX&amp;wsnumber=TX1010162&amp;DWWState=TX&amp;begin_date=&amp;end_date=&amp;counter=</t>
  </si>
  <si>
    <t>ATASCOSA MINING CO SAN MIGUEL MINE</t>
  </si>
  <si>
    <t>http://dww2.tceq.texas.gov/DWW/JSP/WaterSystemDetail.jsp?tinwsys_is_number=8938&amp;tinwsys_st_code=TX&amp;wsnumber=TX0070030&amp;DWWState=TX</t>
  </si>
  <si>
    <t>http://dww2.tceq.texas.gov/DWW/JSP/DataSheet.jsp?tinwsys_is_number=8938&amp;tinwsys_st_code=TX&amp;wsnumber=TX0070030&amp;DWWState=TX&amp;begin_date=&amp;end_date=&amp;counter=</t>
  </si>
  <si>
    <t>ATASCOSA RURAL WSC</t>
  </si>
  <si>
    <t>http://dww2.tceq.texas.gov/DWW/JSP/WaterSystemDetail.jsp?tinwsys_is_number=235&amp;tinwsys_st_code=TX&amp;wsnumber=TX0150040&amp;DWWState=TX</t>
  </si>
  <si>
    <t>http://dww2.tceq.texas.gov/DWW/JSP/DataSheet.jsp?tinwsys_is_number=235&amp;tinwsys_st_code=TX&amp;wsnumber=TX0150040&amp;DWWState=TX&amp;begin_date=&amp;end_date=&amp;counter=</t>
  </si>
  <si>
    <t>ATCHINSON CONVENIENCE STORE</t>
  </si>
  <si>
    <t>http://dww2.tceq.texas.gov/DWW/JSP/WaterSystemDetail.jsp?tinwsys_is_number=8253&amp;tinwsys_st_code=TX&amp;wsnumber=TX0200572&amp;DWWState=TX</t>
  </si>
  <si>
    <t>http://dww2.tceq.texas.gov/DWW/JSP/DataSheet.jsp?tinwsys_is_number=8253&amp;tinwsys_st_code=TX&amp;wsnumber=TX0200572&amp;DWWState=TX&amp;begin_date=&amp;end_date=&amp;counter=</t>
  </si>
  <si>
    <t>ATEX OIL CO</t>
  </si>
  <si>
    <t>http://dww2.tceq.texas.gov/DWW/JSP/WaterSystemDetail.jsp?tinwsys_is_number=9956&amp;tinwsys_st_code=TX&amp;wsnumber=TX2420010&amp;DWWState=TX</t>
  </si>
  <si>
    <t>http://dww2.tceq.texas.gov/DWW/JSP/DataSheet.jsp?tinwsys_is_number=9956&amp;tinwsys_st_code=TX&amp;wsnumber=TX2420010&amp;DWWState=TX&amp;begin_date=&amp;end_date=&amp;counter=</t>
  </si>
  <si>
    <t>ATHENS MUNICIPAL WATER AUTHORITY</t>
  </si>
  <si>
    <t>http://dww2.tceq.texas.gov/DWW/JSP/WaterSystemDetail.jsp?tinwsys_is_number=12245&amp;tinwsys_st_code=TX&amp;wsnumber=TX1070252&amp;DWWState=TX</t>
  </si>
  <si>
    <t>http://dww2.tceq.texas.gov/DWW/JSP/DataSheet.jsp?tinwsys_is_number=12245&amp;tinwsys_st_code=TX&amp;wsnumber=TX1070252&amp;DWWState=TX&amp;begin_date=&amp;end_date=&amp;counter=</t>
  </si>
  <si>
    <t>ATHENS WATER SYSTEM COOP</t>
  </si>
  <si>
    <t>http://dww2.tceq.texas.gov/DWW/JSP/WaterSystemDetail.jsp?tinwsys_is_number=3529&amp;tinwsys_st_code=TX&amp;wsnumber=TX1070235&amp;DWWState=TX</t>
  </si>
  <si>
    <t>http://dww2.tceq.texas.gov/DWW/JSP/DataSheet.jsp?tinwsys_is_number=3529&amp;tinwsys_st_code=TX&amp;wsnumber=TX1070235&amp;DWWState=TX&amp;begin_date=&amp;end_date=&amp;counter=</t>
  </si>
  <si>
    <t>ATHLON SOLUTIONS CLEAR LAKE</t>
  </si>
  <si>
    <t>http://dww2.tceq.texas.gov/DWW/JSP/WaterSystemDetail.jsp?tinwsys_is_number=2849&amp;tinwsys_st_code=TX&amp;wsnumber=TX1012202&amp;DWWState=TX</t>
  </si>
  <si>
    <t>http://dww2.tceq.texas.gov/DWW/JSP/DataSheet.jsp?tinwsys_is_number=2849&amp;tinwsys_st_code=TX&amp;wsnumber=TX1012202&amp;DWWState=TX&amp;begin_date=&amp;end_date=&amp;counter=</t>
  </si>
  <si>
    <t>ATLANTIC MACHINE TOOL</t>
  </si>
  <si>
    <t>http://dww2.tceq.texas.gov/DWW/JSP/WaterSystemDetail.jsp?tinwsys_is_number=10867&amp;tinwsys_st_code=TX&amp;wsnumber=TX1012815&amp;DWWState=TX</t>
  </si>
  <si>
    <t>http://dww2.tceq.texas.gov/DWW/JSP/DataSheet.jsp?tinwsys_is_number=10867&amp;tinwsys_st_code=TX&amp;wsnumber=TX1012815&amp;DWWState=TX&amp;begin_date=&amp;end_date=&amp;counter=</t>
  </si>
  <si>
    <t>ATLAS COPCO</t>
  </si>
  <si>
    <t>http://dww2.tceq.texas.gov/DWW/JSP/WaterSystemDetail.jsp?tinwsys_is_number=8132&amp;tinwsys_st_code=TX&amp;wsnumber=TX1011697&amp;DWWState=TX</t>
  </si>
  <si>
    <t>http://dww2.tceq.texas.gov/DWW/JSP/DataSheet.jsp?tinwsys_is_number=8132&amp;tinwsys_st_code=TX&amp;wsnumber=TX1011697&amp;DWWState=TX&amp;begin_date=&amp;end_date=&amp;counter=</t>
  </si>
  <si>
    <t>ATLAS TUBULAR PIPE WATER SYSTEM</t>
  </si>
  <si>
    <t>http://dww2.tceq.texas.gov/DWW/JSP/WaterSystemDetail.jsp?tinwsys_is_number=12663&amp;tinwsys_st_code=TX&amp;wsnumber=TX1013514&amp;DWWState=TX</t>
  </si>
  <si>
    <t>http://dww2.tceq.texas.gov/DWW/JSP/DataSheet.jsp?tinwsys_is_number=12663&amp;tinwsys_st_code=TX&amp;wsnumber=TX1013514&amp;DWWState=TX&amp;begin_date=&amp;end_date=&amp;counter=</t>
  </si>
  <si>
    <t>ATLASTA GLEN</t>
  </si>
  <si>
    <t>http://dww2.tceq.texas.gov/DWW/JSP/WaterSystemDetail.jsp?tinwsys_is_number=8189&amp;tinwsys_st_code=TX&amp;wsnumber=TX1011460&amp;DWWState=TX</t>
  </si>
  <si>
    <t>http://dww2.tceq.texas.gov/DWW/JSP/DataSheet.jsp?tinwsys_is_number=8189&amp;tinwsys_st_code=TX&amp;wsnumber=TX1011460&amp;DWWState=TX&amp;begin_date=&amp;end_date=&amp;counter=</t>
  </si>
  <si>
    <t>ATTWATER PRAIRIE CHICKEN NATIONAL WILDLI</t>
  </si>
  <si>
    <t>http://dww2.tceq.texas.gov/DWW/JSP/WaterSystemDetail.jsp?tinwsys_is_number=1051&amp;tinwsys_st_code=TX&amp;wsnumber=TX0450025&amp;DWWState=TX</t>
  </si>
  <si>
    <t>http://dww2.tceq.texas.gov/DWW/JSP/DataSheet.jsp?tinwsys_is_number=1051&amp;tinwsys_st_code=TX&amp;wsnumber=TX0450025&amp;DWWState=TX&amp;begin_date=&amp;end_date=&amp;counter=</t>
  </si>
  <si>
    <t>AUCTION BARN CAFE</t>
  </si>
  <si>
    <t>http://dww2.tceq.texas.gov/DWW/JSP/WaterSystemDetail.jsp?tinwsys_is_number=8808&amp;tinwsys_st_code=TX&amp;wsnumber=TX2460082&amp;DWWState=TX</t>
  </si>
  <si>
    <t>http://dww2.tceq.texas.gov/DWW/JSP/DataSheet.jsp?tinwsys_is_number=8808&amp;tinwsys_st_code=TX&amp;wsnumber=TX2460082&amp;DWWState=TX&amp;begin_date=&amp;end_date=&amp;counter=</t>
  </si>
  <si>
    <t>AUER MOBILE HOME PARK</t>
  </si>
  <si>
    <t>http://dww2.tceq.texas.gov/DWW/JSP/WaterSystemDetail.jsp?tinwsys_is_number=11230&amp;tinwsys_st_code=TX&amp;wsnumber=TX0840260&amp;DWWState=TX</t>
  </si>
  <si>
    <t>http://dww2.tceq.texas.gov/DWW/JSP/DataSheet.jsp?tinwsys_is_number=11230&amp;tinwsys_st_code=TX&amp;wsnumber=TX0840260&amp;DWWState=TX&amp;begin_date=&amp;end_date=&amp;counter=</t>
  </si>
  <si>
    <t>AUGA PRONTO</t>
  </si>
  <si>
    <t>http://dww2.tceq.texas.gov/DWW/JSP/WaterSystemDetail.jsp?tinwsys_is_number=9006&amp;tinwsys_st_code=TX&amp;wsnumber=TX0710170&amp;DWWState=TX</t>
  </si>
  <si>
    <t>http://dww2.tceq.texas.gov/DWW/JSP/DataSheet.jsp?tinwsys_is_number=9006&amp;tinwsys_st_code=TX&amp;wsnumber=TX0710170&amp;DWWState=TX&amp;begin_date=&amp;end_date=&amp;counter=</t>
  </si>
  <si>
    <t>AUGE PACKING CO</t>
  </si>
  <si>
    <t>http://dww2.tceq.texas.gov/DWW/JSP/WaterSystemDetail.jsp?tinwsys_is_number=8540&amp;tinwsys_st_code=TX&amp;wsnumber=TX0150374&amp;DWWState=TX</t>
  </si>
  <si>
    <t>http://dww2.tceq.texas.gov/DWW/JSP/DataSheet.jsp?tinwsys_is_number=8540&amp;tinwsys_st_code=TX&amp;wsnumber=TX0150374&amp;DWWState=TX&amp;begin_date=&amp;end_date=&amp;counter=</t>
  </si>
  <si>
    <t>AUGIES SHAMROCK</t>
  </si>
  <si>
    <t>http://dww2.tceq.texas.gov/DWW/JSP/WaterSystemDetail.jsp?tinwsys_is_number=9150&amp;tinwsys_st_code=TX&amp;wsnumber=TX0450062&amp;DWWState=TX</t>
  </si>
  <si>
    <t>http://dww2.tceq.texas.gov/DWW/JSP/DataSheet.jsp?tinwsys_is_number=9150&amp;tinwsys_st_code=TX&amp;wsnumber=TX0450062&amp;DWWState=TX&amp;begin_date=&amp;end_date=&amp;counter=</t>
  </si>
  <si>
    <t>AUGUST LAKES WSC</t>
  </si>
  <si>
    <t>http://dww2.tceq.texas.gov/DWW/JSP/WaterSystemDetail.jsp?tinwsys_is_number=12798&amp;tinwsys_st_code=TX&amp;wsnumber=TX2370114&amp;DWWState=TX</t>
  </si>
  <si>
    <t>http://dww2.tceq.texas.gov/DWW/JSP/DataSheet.jsp?tinwsys_is_number=12798&amp;tinwsys_st_code=TX&amp;wsnumber=TX2370114&amp;DWWState=TX&amp;begin_date=&amp;end_date=&amp;counter=</t>
  </si>
  <si>
    <t>AUNT ANNIES 5</t>
  </si>
  <si>
    <t>http://dww2.tceq.texas.gov/DWW/JSP/WaterSystemDetail.jsp?tinwsys_is_number=6713&amp;tinwsys_st_code=TX&amp;wsnumber=TX1700573&amp;DWWState=TX</t>
  </si>
  <si>
    <t>http://dww2.tceq.texas.gov/DWW/JSP/DataSheet.jsp?tinwsys_is_number=6713&amp;tinwsys_st_code=TX&amp;wsnumber=TX1700573&amp;DWWState=TX&amp;begin_date=&amp;end_date=&amp;counter=</t>
  </si>
  <si>
    <t>AURORA VISTA</t>
  </si>
  <si>
    <t>http://dww2.tceq.texas.gov/DWW/JSP/WaterSystemDetail.jsp?tinwsys_is_number=6545&amp;tinwsys_st_code=TX&amp;wsnumber=TX2490051&amp;DWWState=TX</t>
  </si>
  <si>
    <t>http://dww2.tceq.texas.gov/DWW/JSP/DataSheet.jsp?tinwsys_is_number=6545&amp;tinwsys_st_code=TX&amp;wsnumber=TX2490051&amp;DWWState=TX&amp;begin_date=&amp;end_date=&amp;counter=</t>
  </si>
  <si>
    <t>AUSTIN AQUA SYSTEM</t>
  </si>
  <si>
    <t>http://dww2.tceq.texas.gov/DWW/JSP/WaterSystemDetail.jsp?tinwsys_is_number=756&amp;tinwsys_st_code=TX&amp;wsnumber=TX0270042&amp;DWWState=TX</t>
  </si>
  <si>
    <t>http://dww2.tceq.texas.gov/DWW/JSP/DataSheet.jsp?tinwsys_is_number=756&amp;tinwsys_st_code=TX&amp;wsnumber=TX0270042&amp;DWWState=TX&amp;begin_date=&amp;end_date=&amp;counter=</t>
  </si>
  <si>
    <t>AUSTIN BAYOU GOLF &amp; RV</t>
  </si>
  <si>
    <t>http://dww2.tceq.texas.gov/DWW/JSP/WaterSystemDetail.jsp?tinwsys_is_number=449&amp;tinwsys_st_code=TX&amp;wsnumber=TX0200121&amp;DWWState=TX</t>
  </si>
  <si>
    <t>http://dww2.tceq.texas.gov/DWW/JSP/DataSheet.jsp?tinwsys_is_number=449&amp;tinwsys_st_code=TX&amp;wsnumber=TX0200121&amp;DWWState=TX&amp;begin_date=&amp;end_date=&amp;counter=</t>
  </si>
  <si>
    <t>AUSTIN CITY PARK WELL SYSTEM</t>
  </si>
  <si>
    <t>http://dww2.tceq.texas.gov/DWW/JSP/WaterSystemDetail.jsp?tinwsys_is_number=7403&amp;tinwsys_st_code=TX&amp;wsnumber=TX2270170&amp;DWWState=TX</t>
  </si>
  <si>
    <t>http://dww2.tceq.texas.gov/DWW/JSP/DataSheet.jsp?tinwsys_is_number=7403&amp;tinwsys_st_code=TX&amp;wsnumber=TX2270170&amp;DWWState=TX&amp;begin_date=&amp;end_date=&amp;counter=</t>
  </si>
  <si>
    <t>AUSTIN COUNTY WSC 1</t>
  </si>
  <si>
    <t>http://dww2.tceq.texas.gov/DWW/JSP/WaterSystemDetail.jsp?tinwsys_is_number=113&amp;tinwsys_st_code=TX&amp;wsnumber=TX0080040&amp;DWWState=TX</t>
  </si>
  <si>
    <t>http://dww2.tceq.texas.gov/DWW/JSP/DataSheet.jsp?tinwsys_is_number=113&amp;tinwsys_st_code=TX&amp;wsnumber=TX0080040&amp;DWWState=TX&amp;begin_date=&amp;end_date=&amp;counter=</t>
  </si>
  <si>
    <t>AUSTIN COUNTY WSC 2</t>
  </si>
  <si>
    <t>http://dww2.tceq.texas.gov/DWW/JSP/WaterSystemDetail.jsp?tinwsys_is_number=114&amp;tinwsys_st_code=TX&amp;wsnumber=TX0080041&amp;DWWState=TX</t>
  </si>
  <si>
    <t>http://dww2.tceq.texas.gov/DWW/JSP/DataSheet.jsp?tinwsys_is_number=114&amp;tinwsys_st_code=TX&amp;wsnumber=TX0080041&amp;DWWState=TX&amp;begin_date=&amp;end_date=&amp;counter=</t>
  </si>
  <si>
    <t>AUSTIN COUNTY WSC 3</t>
  </si>
  <si>
    <t>http://dww2.tceq.texas.gov/DWW/JSP/WaterSystemDetail.jsp?tinwsys_is_number=116&amp;tinwsys_st_code=TX&amp;wsnumber=TX0080045&amp;DWWState=TX</t>
  </si>
  <si>
    <t>http://dww2.tceq.texas.gov/DWW/JSP/DataSheet.jsp?tinwsys_is_number=116&amp;tinwsys_st_code=TX&amp;wsnumber=TX0080045&amp;DWWState=TX&amp;begin_date=&amp;end_date=&amp;counter=</t>
  </si>
  <si>
    <t>AUSTIN COUNTY WSC 4</t>
  </si>
  <si>
    <t>http://dww2.tceq.texas.gov/DWW/JSP/WaterSystemDetail.jsp?tinwsys_is_number=115&amp;tinwsys_st_code=TX&amp;wsnumber=TX0080043&amp;DWWState=TX</t>
  </si>
  <si>
    <t>http://dww2.tceq.texas.gov/DWW/JSP/DataSheet.jsp?tinwsys_is_number=115&amp;tinwsys_st_code=TX&amp;wsnumber=TX0080043&amp;DWWState=TX&amp;begin_date=&amp;end_date=&amp;counter=</t>
  </si>
  <si>
    <t>AUSTIN GOLF CLUB</t>
  </si>
  <si>
    <t>http://dww2.tceq.texas.gov/DWW/JSP/WaterSystemDetail.jsp?tinwsys_is_number=6086&amp;tinwsys_st_code=TX&amp;wsnumber=TX2270344&amp;DWWState=TX</t>
  </si>
  <si>
    <t>http://dww2.tceq.texas.gov/DWW/JSP/DataSheet.jsp?tinwsys_is_number=6086&amp;tinwsys_st_code=TX&amp;wsnumber=TX2270344&amp;DWWState=TX&amp;begin_date=&amp;end_date=&amp;counter=</t>
  </si>
  <si>
    <t>AUSTIN HIGHWAY WSC</t>
  </si>
  <si>
    <t>http://dww2.tceq.texas.gov/DWW/JSP/WaterSystemDetail.jsp?tinwsys_is_number=236&amp;tinwsys_st_code=TX&amp;wsnumber=TX0150041&amp;DWWState=TX</t>
  </si>
  <si>
    <t>http://dww2.tceq.texas.gov/DWW/JSP/DataSheet.jsp?tinwsys_is_number=236&amp;tinwsys_st_code=TX&amp;wsnumber=TX0150041&amp;DWWState=TX&amp;begin_date=&amp;end_date=&amp;counter=</t>
  </si>
  <si>
    <t>AUSTIN WALDORF SCHOOL</t>
  </si>
  <si>
    <t>http://dww2.tceq.texas.gov/DWW/JSP/WaterSystemDetail.jsp?tinwsys_is_number=11033&amp;tinwsys_st_code=TX&amp;wsnumber=TX2270254&amp;DWWState=TX</t>
  </si>
  <si>
    <t>http://dww2.tceq.texas.gov/DWW/JSP/DataSheet.jsp?tinwsys_is_number=11033&amp;tinwsys_st_code=TX&amp;wsnumber=TX2270254&amp;DWWState=TX&amp;begin_date=&amp;end_date=&amp;counter=</t>
  </si>
  <si>
    <t>AUSTIN WHITE LIME COMPANY MCNEIL PLANT &amp;</t>
  </si>
  <si>
    <t>http://dww2.tceq.texas.gov/DWW/JSP/WaterSystemDetail.jsp?tinwsys_is_number=6027&amp;tinwsys_st_code=TX&amp;wsnumber=TX2270196&amp;DWWState=TX</t>
  </si>
  <si>
    <t>http://dww2.tceq.texas.gov/DWW/JSP/DataSheet.jsp?tinwsys_is_number=6027&amp;tinwsys_st_code=TX&amp;wsnumber=TX2270196&amp;DWWState=TX&amp;begin_date=&amp;end_date=&amp;counter=</t>
  </si>
  <si>
    <t>AUSTIN YMBL SUNSHINE 2</t>
  </si>
  <si>
    <t>http://dww2.tceq.texas.gov/DWW/JSP/WaterSystemDetail.jsp?tinwsys_is_number=6067&amp;tinwsys_st_code=TX&amp;wsnumber=TX2270305&amp;DWWState=TX</t>
  </si>
  <si>
    <t>http://dww2.tceq.texas.gov/DWW/JSP/DataSheet.jsp?tinwsys_is_number=6067&amp;tinwsys_st_code=TX&amp;wsnumber=TX2270305&amp;DWWState=TX&amp;begin_date=&amp;end_date=&amp;counter=</t>
  </si>
  <si>
    <t>AUSTIN ZOO &amp; ANIMAL SANCTUARY</t>
  </si>
  <si>
    <t>http://dww2.tceq.texas.gov/DWW/JSP/WaterSystemDetail.jsp?tinwsys_is_number=12630&amp;tinwsys_st_code=TX&amp;wsnumber=TX2270401&amp;DWWState=TX</t>
  </si>
  <si>
    <t>http://dww2.tceq.texas.gov/DWW/JSP/DataSheet.jsp?tinwsys_is_number=12630&amp;tinwsys_st_code=TX&amp;wsnumber=TX2270401&amp;DWWState=TX&amp;begin_date=&amp;end_date=&amp;counter=</t>
  </si>
  <si>
    <t>AUSTINS COLONY</t>
  </si>
  <si>
    <t>http://dww2.tceq.texas.gov/DWW/JSP/WaterSystemDetail.jsp?tinwsys_is_number=6053&amp;tinwsys_st_code=TX&amp;wsnumber=TX2270255&amp;DWWState=TX</t>
  </si>
  <si>
    <t>http://dww2.tceq.texas.gov/DWW/JSP/DataSheet.jsp?tinwsys_is_number=6053&amp;tinwsys_st_code=TX&amp;wsnumber=TX2270255&amp;DWWState=TX&amp;begin_date=&amp;end_date=&amp;counter=</t>
  </si>
  <si>
    <t>AUTO CENTER AND CYPRESSWOOD - STUEBNER A</t>
  </si>
  <si>
    <t>http://dww2.tceq.texas.gov/DWW/JSP/WaterSystemDetail.jsp?tinwsys_is_number=9727&amp;tinwsys_st_code=TX&amp;wsnumber=TX1013292&amp;DWWState=TX</t>
  </si>
  <si>
    <t>http://dww2.tceq.texas.gov/DWW/JSP/DataSheet.jsp?tinwsys_is_number=9727&amp;tinwsys_st_code=TX&amp;wsnumber=TX1013292&amp;DWWState=TX&amp;begin_date=&amp;end_date=&amp;counter=</t>
  </si>
  <si>
    <t>AUTO ZONE 1476</t>
  </si>
  <si>
    <t>http://dww2.tceq.texas.gov/DWW/JSP/WaterSystemDetail.jsp?tinwsys_is_number=3149&amp;tinwsys_st_code=TX&amp;wsnumber=TX1013006&amp;DWWState=TX</t>
  </si>
  <si>
    <t>http://dww2.tceq.texas.gov/DWW/JSP/DataSheet.jsp?tinwsys_is_number=3149&amp;tinwsys_st_code=TX&amp;wsnumber=TX1013006&amp;DWWState=TX&amp;begin_date=&amp;end_date=&amp;counter=</t>
  </si>
  <si>
    <t>AUTO ZONE ALDINE MAIL ROUTE</t>
  </si>
  <si>
    <t>http://dww2.tceq.texas.gov/DWW/JSP/WaterSystemDetail.jsp?tinwsys_is_number=10135&amp;tinwsys_st_code=TX&amp;wsnumber=TX1012990&amp;DWWState=TX</t>
  </si>
  <si>
    <t>http://dww2.tceq.texas.gov/DWW/JSP/DataSheet.jsp?tinwsys_is_number=10135&amp;tinwsys_st_code=TX&amp;wsnumber=TX1012990&amp;DWWState=TX&amp;begin_date=&amp;end_date=&amp;counter=</t>
  </si>
  <si>
    <t>AUTUMN ACRES SUBDIVISION</t>
  </si>
  <si>
    <t>http://dww2.tceq.texas.gov/DWW/JSP/WaterSystemDetail.jsp?tinwsys_is_number=12771&amp;tinwsys_st_code=TX&amp;wsnumber=TX1460181&amp;DWWState=TX</t>
  </si>
  <si>
    <t>http://dww2.tceq.texas.gov/DWW/JSP/DataSheet.jsp?tinwsys_is_number=12771&amp;tinwsys_st_code=TX&amp;wsnumber=TX1460181&amp;DWWState=TX&amp;begin_date=&amp;end_date=&amp;counter=</t>
  </si>
  <si>
    <t>AUTUMN ACRES WATER SYSTEM</t>
  </si>
  <si>
    <t>http://dww2.tceq.texas.gov/DWW/JSP/WaterSystemDetail.jsp?tinwsys_is_number=11334&amp;tinwsys_st_code=TX&amp;wsnumber=TX1700756&amp;DWWState=TX</t>
  </si>
  <si>
    <t>http://dww2.tceq.texas.gov/DWW/JSP/DataSheet.jsp?tinwsys_is_number=11334&amp;tinwsys_st_code=TX&amp;wsnumber=TX1700756&amp;DWWState=TX&amp;begin_date=&amp;end_date=&amp;counter=</t>
  </si>
  <si>
    <t>AUTUMN SHADOWS MOBILE HOME PARK</t>
  </si>
  <si>
    <t>http://dww2.tceq.texas.gov/DWW/JSP/WaterSystemDetail.jsp?tinwsys_is_number=561&amp;tinwsys_st_code=TX&amp;wsnumber=TX0200435&amp;DWWState=TX</t>
  </si>
  <si>
    <t>http://dww2.tceq.texas.gov/DWW/JSP/DataSheet.jsp?tinwsys_is_number=561&amp;tinwsys_st_code=TX&amp;wsnumber=TX0200435&amp;DWWState=TX&amp;begin_date=&amp;end_date=&amp;counter=</t>
  </si>
  <si>
    <t>AUTUMN WOOD WATER SUPPLY</t>
  </si>
  <si>
    <t>http://dww2.tceq.texas.gov/DWW/JSP/WaterSystemDetail.jsp?tinwsys_is_number=8734&amp;tinwsys_st_code=TX&amp;wsnumber=TX1810174&amp;DWWState=TX</t>
  </si>
  <si>
    <t>http://dww2.tceq.texas.gov/DWW/JSP/DataSheet.jsp?tinwsys_is_number=8734&amp;tinwsys_st_code=TX&amp;wsnumber=TX1810174&amp;DWWState=TX&amp;begin_date=&amp;end_date=&amp;counter=</t>
  </si>
  <si>
    <t>AVAILABLE</t>
  </si>
  <si>
    <t>http://dww2.tceq.texas.gov/DWW/JSP/WaterSystemDetail.jsp?tinwsys_is_number=12196&amp;tinwsys_st_code=TX&amp;wsnumber=TX2400036&amp;DWWState=TX</t>
  </si>
  <si>
    <t>http://dww2.tceq.texas.gov/DWW/JSP/DataSheet.jsp?tinwsys_is_number=12196&amp;tinwsys_st_code=TX&amp;wsnumber=TX2400036&amp;DWWState=TX&amp;begin_date=&amp;end_date=&amp;counter=</t>
  </si>
  <si>
    <t>AVALON WSC</t>
  </si>
  <si>
    <t>http://dww2.tceq.texas.gov/DWW/JSP/WaterSystemDetail.jsp?tinwsys_is_number=1479&amp;tinwsys_st_code=TX&amp;wsnumber=TX0700019&amp;DWWState=TX</t>
  </si>
  <si>
    <t>http://dww2.tceq.texas.gov/DWW/JSP/DataSheet.jsp?tinwsys_is_number=1479&amp;tinwsys_st_code=TX&amp;wsnumber=TX0700019&amp;DWWState=TX&amp;begin_date=&amp;end_date=&amp;counter=</t>
  </si>
  <si>
    <t>AVERY RANCH</t>
  </si>
  <si>
    <t>http://dww2.tceq.texas.gov/DWW/JSP/WaterSystemDetail.jsp?tinwsys_is_number=7356&amp;tinwsys_st_code=TX&amp;wsnumber=TX0610251&amp;DWWState=TX</t>
  </si>
  <si>
    <t>http://dww2.tceq.texas.gov/DWW/JSP/DataSheet.jsp?tinwsys_is_number=7356&amp;tinwsys_st_code=TX&amp;wsnumber=TX0610251&amp;DWWState=TX&amp;begin_date=&amp;end_date=&amp;counter=</t>
  </si>
  <si>
    <t>AVI INC</t>
  </si>
  <si>
    <t>http://dww2.tceq.texas.gov/DWW/JSP/WaterSystemDetail.jsp?tinwsys_is_number=9474&amp;tinwsys_st_code=TX&amp;wsnumber=TX2230016&amp;DWWState=TX</t>
  </si>
  <si>
    <t>http://dww2.tceq.texas.gov/DWW/JSP/DataSheet.jsp?tinwsys_is_number=9474&amp;tinwsys_st_code=TX&amp;wsnumber=TX2230016&amp;DWWState=TX&amp;begin_date=&amp;end_date=&amp;counter=</t>
  </si>
  <si>
    <t>AVIATION UTILITIES SERVICES INC</t>
  </si>
  <si>
    <t>http://dww2.tceq.texas.gov/DWW/JSP/WaterSystemDetail.jsp?tinwsys_is_number=6779&amp;tinwsys_st_code=TX&amp;wsnumber=TX0610170&amp;DWWState=TX</t>
  </si>
  <si>
    <t>http://dww2.tceq.texas.gov/DWW/JSP/DataSheet.jsp?tinwsys_is_number=6779&amp;tinwsys_st_code=TX&amp;wsnumber=TX0610170&amp;DWWState=TX&amp;begin_date=&amp;end_date=&amp;counter=</t>
  </si>
  <si>
    <t>AVIELS FINE FOODS</t>
  </si>
  <si>
    <t>http://dww2.tceq.texas.gov/DWW/JSP/WaterSystemDetail.jsp?tinwsys_is_number=8452&amp;tinwsys_st_code=TX&amp;wsnumber=TX0150468&amp;DWWState=TX</t>
  </si>
  <si>
    <t>http://dww2.tceq.texas.gov/DWW/JSP/DataSheet.jsp?tinwsys_is_number=8452&amp;tinwsys_st_code=TX&amp;wsnumber=TX0150468&amp;DWWState=TX&amp;begin_date=&amp;end_date=&amp;counter=</t>
  </si>
  <si>
    <t>AVONDALE HEIGHTS</t>
  </si>
  <si>
    <t>http://dww2.tceq.texas.gov/DWW/JSP/WaterSystemDetail.jsp?tinwsys_is_number=5852&amp;tinwsys_st_code=TX&amp;wsnumber=TX2200184&amp;DWWState=TX</t>
  </si>
  <si>
    <t>http://dww2.tceq.texas.gov/DWW/JSP/DataSheet.jsp?tinwsys_is_number=5852&amp;tinwsys_st_code=TX&amp;wsnumber=TX2200184&amp;DWWState=TX&amp;begin_date=&amp;end_date=&amp;counter=</t>
  </si>
  <si>
    <t>AVONDALE HEIGHTS MOBILE HOME PARK</t>
  </si>
  <si>
    <t>http://dww2.tceq.texas.gov/DWW/JSP/WaterSystemDetail.jsp?tinwsys_is_number=8000&amp;tinwsys_st_code=TX&amp;wsnumber=TX2200284&amp;DWWState=TX</t>
  </si>
  <si>
    <t>http://dww2.tceq.texas.gov/DWW/JSP/DataSheet.jsp?tinwsys_is_number=8000&amp;tinwsys_st_code=TX&amp;wsnumber=TX2200284&amp;DWWState=TX&amp;begin_date=&amp;end_date=&amp;counter=</t>
  </si>
  <si>
    <t>AXTELL WSC</t>
  </si>
  <si>
    <t>http://dww2.tceq.texas.gov/DWW/JSP/WaterSystemDetail.jsp?tinwsys_is_number=4492&amp;tinwsys_st_code=TX&amp;wsnumber=TX1550016&amp;DWWState=TX</t>
  </si>
  <si>
    <t>http://dww2.tceq.texas.gov/DWW/JSP/DataSheet.jsp?tinwsys_is_number=4492&amp;tinwsys_st_code=TX&amp;wsnumber=TX1550016&amp;DWWState=TX&amp;begin_date=&amp;end_date=&amp;counter=</t>
  </si>
  <si>
    <t>AXXIOM MANUFACTURING</t>
  </si>
  <si>
    <t>http://dww2.tceq.texas.gov/DWW/JSP/WaterSystemDetail.jsp?tinwsys_is_number=1729&amp;tinwsys_st_code=TX&amp;wsnumber=TX0790295&amp;DWWState=TX</t>
  </si>
  <si>
    <t>http://dww2.tceq.texas.gov/DWW/JSP/DataSheet.jsp?tinwsys_is_number=1729&amp;tinwsys_st_code=TX&amp;wsnumber=TX0790295&amp;DWWState=TX&amp;begin_date=&amp;end_date=&amp;counter=</t>
  </si>
  <si>
    <t>AZADERO 46 BAR &amp; GRILL</t>
  </si>
  <si>
    <t>http://dww2.tceq.texas.gov/DWW/JSP/WaterSystemDetail.jsp?tinwsys_is_number=6702&amp;tinwsys_st_code=TX&amp;wsnumber=TX0460213&amp;DWWState=TX</t>
  </si>
  <si>
    <t>http://dww2.tceq.texas.gov/DWW/JSP/DataSheet.jsp?tinwsys_is_number=6702&amp;tinwsys_st_code=TX&amp;wsnumber=TX0460213&amp;DWWState=TX&amp;begin_date=&amp;end_date=&amp;counter=</t>
  </si>
  <si>
    <t>AZALEA ESTATES MOBILE HOME COMMUN</t>
  </si>
  <si>
    <t>http://dww2.tceq.texas.gov/DWW/JSP/WaterSystemDetail.jsp?tinwsys_is_number=2574&amp;tinwsys_st_code=TX&amp;wsnumber=TX1011253&amp;DWWState=TX</t>
  </si>
  <si>
    <t>http://dww2.tceq.texas.gov/DWW/JSP/DataSheet.jsp?tinwsys_is_number=2574&amp;tinwsys_st_code=TX&amp;wsnumber=TX1011253&amp;DWWState=TX&amp;begin_date=&amp;end_date=&amp;counter=</t>
  </si>
  <si>
    <t>AZLEWAY PINE MOUNTAIN</t>
  </si>
  <si>
    <t>http://dww2.tceq.texas.gov/DWW/JSP/WaterSystemDetail.jsp?tinwsys_is_number=11011&amp;tinwsys_st_code=TX&amp;wsnumber=TX0010042&amp;DWWState=TX</t>
  </si>
  <si>
    <t>http://dww2.tceq.texas.gov/DWW/JSP/DataSheet.jsp?tinwsys_is_number=11011&amp;tinwsys_st_code=TX&amp;wsnumber=TX0010042&amp;DWWState=TX&amp;begin_date=&amp;end_date=&amp;counter=</t>
  </si>
  <si>
    <t>AZTEC VILLAGE MHP</t>
  </si>
  <si>
    <t>http://dww2.tceq.texas.gov/DWW/JSP/WaterSystemDetail.jsp?tinwsys_is_number=10315&amp;tinwsys_st_code=TX&amp;wsnumber=TX1050063&amp;DWWState=TX</t>
  </si>
  <si>
    <t>http://dww2.tceq.texas.gov/DWW/JSP/DataSheet.jsp?tinwsys_is_number=10315&amp;tinwsys_st_code=TX&amp;wsnumber=TX1050063&amp;DWWState=TX&amp;begin_date=&amp;end_date=&amp;counter=</t>
  </si>
  <si>
    <t>AZTECA MILLING PLAINVIEW PLANT</t>
  </si>
  <si>
    <t>http://dww2.tceq.texas.gov/DWW/JSP/WaterSystemDetail.jsp?tinwsys_is_number=2132&amp;tinwsys_st_code=TX&amp;wsnumber=TX0950067&amp;DWWState=TX</t>
  </si>
  <si>
    <t>http://dww2.tceq.texas.gov/DWW/JSP/DataSheet.jsp?tinwsys_is_number=2132&amp;tinwsys_st_code=TX&amp;wsnumber=TX0950067&amp;DWWState=TX&amp;begin_date=&amp;end_date=&amp;counter=</t>
  </si>
  <si>
    <t>B &amp; B BARBEQUE</t>
  </si>
  <si>
    <t>http://dww2.tceq.texas.gov/DWW/JSP/WaterSystemDetail.jsp?tinwsys_is_number=9390&amp;tinwsys_st_code=TX&amp;wsnumber=TX1870159&amp;DWWState=TX</t>
  </si>
  <si>
    <t>http://dww2.tceq.texas.gov/DWW/JSP/DataSheet.jsp?tinwsys_is_number=9390&amp;tinwsys_st_code=TX&amp;wsnumber=TX1870159&amp;DWWState=TX&amp;begin_date=&amp;end_date=&amp;counter=</t>
  </si>
  <si>
    <t>B &amp; B SPICE CO</t>
  </si>
  <si>
    <t>http://dww2.tceq.texas.gov/DWW/JSP/WaterSystemDetail.jsp?tinwsys_is_number=10792&amp;tinwsys_st_code=TX&amp;wsnumber=TX1520213&amp;DWWState=TX</t>
  </si>
  <si>
    <t>http://dww2.tceq.texas.gov/DWW/JSP/DataSheet.jsp?tinwsys_is_number=10792&amp;tinwsys_st_code=TX&amp;wsnumber=TX1520213&amp;DWWState=TX&amp;begin_date=&amp;end_date=&amp;counter=</t>
  </si>
  <si>
    <t>B &amp; B WATER SYSTEMS DAVIS ADDITION</t>
  </si>
  <si>
    <t>http://dww2.tceq.texas.gov/DWW/JSP/WaterSystemDetail.jsp?tinwsys_is_number=8714&amp;tinwsys_st_code=TX&amp;wsnumber=TX1810084&amp;DWWState=TX</t>
  </si>
  <si>
    <t>http://dww2.tceq.texas.gov/DWW/JSP/DataSheet.jsp?tinwsys_is_number=8714&amp;tinwsys_st_code=TX&amp;wsnumber=TX1810084&amp;DWWState=TX&amp;begin_date=&amp;end_date=&amp;counter=</t>
  </si>
  <si>
    <t>B &amp; B WSC</t>
  </si>
  <si>
    <t>http://dww2.tceq.texas.gov/DWW/JSP/WaterSystemDetail.jsp?tinwsys_is_number=5105&amp;tinwsys_st_code=TX&amp;wsnumber=TX1750028&amp;DWWState=TX</t>
  </si>
  <si>
    <t>http://dww2.tceq.texas.gov/DWW/JSP/DataSheet.jsp?tinwsys_is_number=5105&amp;tinwsys_st_code=TX&amp;wsnumber=TX1750028&amp;DWWState=TX&amp;begin_date=&amp;end_date=&amp;counter=</t>
  </si>
  <si>
    <t>B &amp; D WATER CO</t>
  </si>
  <si>
    <t>http://dww2.tceq.texas.gov/DWW/JSP/WaterSystemDetail.jsp?tinwsys_is_number=8822&amp;tinwsys_st_code=TX&amp;wsnumber=TX2500044&amp;DWWState=TX</t>
  </si>
  <si>
    <t>http://dww2.tceq.texas.gov/DWW/JSP/DataSheet.jsp?tinwsys_is_number=8822&amp;tinwsys_st_code=TX&amp;wsnumber=TX2500044&amp;DWWState=TX&amp;begin_date=&amp;end_date=&amp;counter=</t>
  </si>
  <si>
    <t>B &amp; E WATER SYSTEM</t>
  </si>
  <si>
    <t>http://dww2.tceq.texas.gov/DWW/JSP/WaterSystemDetail.jsp?tinwsys_is_number=10070&amp;tinwsys_st_code=TX&amp;wsnumber=TX1410008&amp;DWWState=TX</t>
  </si>
  <si>
    <t>http://dww2.tceq.texas.gov/DWW/JSP/DataSheet.jsp?tinwsys_is_number=10070&amp;tinwsys_st_code=TX&amp;wsnumber=TX1410008&amp;DWWState=TX&amp;begin_date=&amp;end_date=&amp;counter=</t>
  </si>
  <si>
    <t>B &amp; G MOBILE HOME PARK</t>
  </si>
  <si>
    <t>http://dww2.tceq.texas.gov/DWW/JSP/WaterSystemDetail.jsp?tinwsys_is_number=8994&amp;tinwsys_st_code=TX&amp;wsnumber=TX0720031&amp;DWWState=TX</t>
  </si>
  <si>
    <t>http://dww2.tceq.texas.gov/DWW/JSP/DataSheet.jsp?tinwsys_is_number=8994&amp;tinwsys_st_code=TX&amp;wsnumber=TX0720031&amp;DWWState=TX&amp;begin_date=&amp;end_date=&amp;counter=</t>
  </si>
  <si>
    <t>B &amp; H MOBILE HOME PARK</t>
  </si>
  <si>
    <t>http://dww2.tceq.texas.gov/DWW/JSP/WaterSystemDetail.jsp?tinwsys_is_number=8965&amp;tinwsys_st_code=TX&amp;wsnumber=TX0680039&amp;DWWState=TX</t>
  </si>
  <si>
    <t>http://dww2.tceq.texas.gov/DWW/JSP/DataSheet.jsp?tinwsys_is_number=8965&amp;tinwsys_st_code=TX&amp;wsnumber=TX0680039&amp;DWWState=TX&amp;begin_date=&amp;end_date=&amp;counter=</t>
  </si>
  <si>
    <t>B &amp; H STORAGE</t>
  </si>
  <si>
    <t>http://dww2.tceq.texas.gov/DWW/JSP/WaterSystemDetail.jsp?tinwsys_is_number=11143&amp;tinwsys_st_code=TX&amp;wsnumber=TX1013352&amp;DWWState=TX</t>
  </si>
  <si>
    <t>http://dww2.tceq.texas.gov/DWW/JSP/DataSheet.jsp?tinwsys_is_number=11143&amp;tinwsys_st_code=TX&amp;wsnumber=TX1013352&amp;DWWState=TX&amp;begin_date=&amp;end_date=&amp;counter=</t>
  </si>
  <si>
    <t>B &amp; J WATER CO</t>
  </si>
  <si>
    <t>http://dww2.tceq.texas.gov/DWW/JSP/WaterSystemDetail.jsp?tinwsys_is_number=2071&amp;tinwsys_st_code=TX&amp;wsnumber=TX0930012&amp;DWWState=TX</t>
  </si>
  <si>
    <t>http://dww2.tceq.texas.gov/DWW/JSP/DataSheet.jsp?tinwsys_is_number=2071&amp;tinwsys_st_code=TX&amp;wsnumber=TX0930012&amp;DWWState=TX&amp;begin_date=&amp;end_date=&amp;counter=</t>
  </si>
  <si>
    <t>B B R WATER</t>
  </si>
  <si>
    <t>http://dww2.tceq.texas.gov/DWW/JSP/WaterSystemDetail.jsp?tinwsys_is_number=1151&amp;tinwsys_st_code=TX&amp;wsnumber=TX0460218&amp;DWWState=TX</t>
  </si>
  <si>
    <t>http://dww2.tceq.texas.gov/DWW/JSP/DataSheet.jsp?tinwsys_is_number=1151&amp;tinwsys_st_code=TX&amp;wsnumber=TX0460218&amp;DWWState=TX&amp;begin_date=&amp;end_date=&amp;counter=</t>
  </si>
  <si>
    <t>B B S WSC</t>
  </si>
  <si>
    <t>http://dww2.tceq.texas.gov/DWW/JSP/WaterSystemDetail.jsp?tinwsys_is_number=7&amp;tinwsys_st_code=TX&amp;wsnumber=TX0010015&amp;DWWState=TX</t>
  </si>
  <si>
    <t>http://dww2.tceq.texas.gov/DWW/JSP/DataSheet.jsp?tinwsys_is_number=7&amp;tinwsys_st_code=TX&amp;wsnumber=TX0010015&amp;DWWState=TX&amp;begin_date=&amp;end_date=&amp;counter=</t>
  </si>
  <si>
    <t>B C Y WSC</t>
  </si>
  <si>
    <t>http://dww2.tceq.texas.gov/DWW/JSP/WaterSystemDetail.jsp?tinwsys_is_number=8&amp;tinwsys_st_code=TX&amp;wsnumber=TX0010018&amp;DWWState=TX</t>
  </si>
  <si>
    <t>http://dww2.tceq.texas.gov/DWW/JSP/DataSheet.jsp?tinwsys_is_number=8&amp;tinwsys_st_code=TX&amp;wsnumber=TX0010018&amp;DWWState=TX&amp;begin_date=&amp;end_date=&amp;counter=</t>
  </si>
  <si>
    <t>B F E WATER</t>
  </si>
  <si>
    <t>http://dww2.tceq.texas.gov/DWW/JSP/WaterSystemDetail.jsp?tinwsys_is_number=8665&amp;tinwsys_st_code=TX&amp;wsnumber=TX1840132&amp;DWWState=TX</t>
  </si>
  <si>
    <t>http://dww2.tceq.texas.gov/DWW/JSP/DataSheet.jsp?tinwsys_is_number=8665&amp;tinwsys_st_code=TX&amp;wsnumber=TX1840132&amp;DWWState=TX&amp;begin_date=&amp;end_date=&amp;counter=</t>
  </si>
  <si>
    <t>B H P WSC</t>
  </si>
  <si>
    <t>http://dww2.tceq.texas.gov/DWW/JSP/WaterSystemDetail.jsp?tinwsys_is_number=3754&amp;tinwsys_st_code=TX&amp;wsnumber=TX1160015&amp;DWWState=TX</t>
  </si>
  <si>
    <t>http://dww2.tceq.texas.gov/DWW/JSP/DataSheet.jsp?tinwsys_is_number=3754&amp;tinwsys_st_code=TX&amp;wsnumber=TX1160015&amp;DWWState=TX&amp;begin_date=&amp;end_date=&amp;counter=</t>
  </si>
  <si>
    <t>B J COOK WATER SYSTEM</t>
  </si>
  <si>
    <t>http://dww2.tceq.texas.gov/DWW/JSP/WaterSystemDetail.jsp?tinwsys_is_number=8723&amp;tinwsys_st_code=TX&amp;wsnumber=TX1810167&amp;DWWState=TX</t>
  </si>
  <si>
    <t>http://dww2.tceq.texas.gov/DWW/JSP/DataSheet.jsp?tinwsys_is_number=8723&amp;tinwsys_st_code=TX&amp;wsnumber=TX1810167&amp;DWWState=TX&amp;begin_date=&amp;end_date=&amp;counter=</t>
  </si>
  <si>
    <t>B J VIDEO BURGER CREAM</t>
  </si>
  <si>
    <t>http://dww2.tceq.texas.gov/DWW/JSP/WaterSystemDetail.jsp?tinwsys_is_number=10642&amp;tinwsys_st_code=TX&amp;wsnumber=TX1700262&amp;DWWState=TX</t>
  </si>
  <si>
    <t>http://dww2.tceq.texas.gov/DWW/JSP/DataSheet.jsp?tinwsys_is_number=10642&amp;tinwsys_st_code=TX&amp;wsnumber=TX1700262&amp;DWWState=TX&amp;begin_date=&amp;end_date=&amp;counter=</t>
  </si>
  <si>
    <t>B JS BAR B QUE &amp; CATERING</t>
  </si>
  <si>
    <t>http://dww2.tceq.texas.gov/DWW/JSP/WaterSystemDetail.jsp?tinwsys_is_number=9042&amp;tinwsys_st_code=TX&amp;wsnumber=TX0750032&amp;DWWState=TX</t>
  </si>
  <si>
    <t>http://dww2.tceq.texas.gov/DWW/JSP/DataSheet.jsp?tinwsys_is_number=9042&amp;tinwsys_st_code=TX&amp;wsnumber=TX0750032&amp;DWWState=TX&amp;begin_date=&amp;end_date=&amp;counter=</t>
  </si>
  <si>
    <t>B JS BURGER GRILL</t>
  </si>
  <si>
    <t>http://dww2.tceq.texas.gov/DWW/JSP/WaterSystemDetail.jsp?tinwsys_is_number=8610&amp;tinwsys_st_code=TX&amp;wsnumber=TX0190067&amp;DWWState=TX</t>
  </si>
  <si>
    <t>http://dww2.tceq.texas.gov/DWW/JSP/DataSheet.jsp?tinwsys_is_number=8610&amp;tinwsys_st_code=TX&amp;wsnumber=TX0190067&amp;DWWState=TX&amp;begin_date=&amp;end_date=&amp;counter=</t>
  </si>
  <si>
    <t>B JS CAFE</t>
  </si>
  <si>
    <t>http://dww2.tceq.texas.gov/DWW/JSP/WaterSystemDetail.jsp?tinwsys_is_number=8408&amp;tinwsys_st_code=TX&amp;wsnumber=TX0210049&amp;DWWState=TX</t>
  </si>
  <si>
    <t>http://dww2.tceq.texas.gov/DWW/JSP/DataSheet.jsp?tinwsys_is_number=8408&amp;tinwsys_st_code=TX&amp;wsnumber=TX0210049&amp;DWWState=TX&amp;begin_date=&amp;end_date=&amp;counter=</t>
  </si>
  <si>
    <t>B JS COUNTRY KITCHEN</t>
  </si>
  <si>
    <t>http://dww2.tceq.texas.gov/DWW/JSP/WaterSystemDetail.jsp?tinwsys_is_number=8321&amp;tinwsys_st_code=TX&amp;wsnumber=TX0200402&amp;DWWState=TX</t>
  </si>
  <si>
    <t>http://dww2.tceq.texas.gov/DWW/JSP/DataSheet.jsp?tinwsys_is_number=8321&amp;tinwsys_st_code=TX&amp;wsnumber=TX0200402&amp;DWWState=TX&amp;begin_date=&amp;end_date=&amp;counter=</t>
  </si>
  <si>
    <t>B N S F CASEY YARD</t>
  </si>
  <si>
    <t>http://dww2.tceq.texas.gov/DWW/JSP/WaterSystemDetail.jsp?tinwsys_is_number=3279&amp;tinwsys_st_code=TX&amp;wsnumber=TX1013207&amp;DWWState=TX</t>
  </si>
  <si>
    <t>http://dww2.tceq.texas.gov/DWW/JSP/DataSheet.jsp?tinwsys_is_number=3279&amp;tinwsys_st_code=TX&amp;wsnumber=TX1013207&amp;DWWState=TX&amp;begin_date=&amp;end_date=&amp;counter=</t>
  </si>
  <si>
    <t>B-MANS BBQ</t>
  </si>
  <si>
    <t>http://dww2.tceq.texas.gov/DWW/JSP/WaterSystemDetail.jsp?tinwsys_is_number=12521&amp;tinwsys_st_code=TX&amp;wsnumber=TX1520282&amp;DWWState=TX</t>
  </si>
  <si>
    <t>http://dww2.tceq.texas.gov/DWW/JSP/DataSheet.jsp?tinwsys_is_number=12521&amp;tinwsys_st_code=TX&amp;wsnumber=TX1520282&amp;DWWState=TX&amp;begin_date=&amp;end_date=&amp;counter=</t>
  </si>
  <si>
    <t>BABA BOYS 2</t>
  </si>
  <si>
    <t>http://dww2.tceq.texas.gov/DWW/JSP/WaterSystemDetail.jsp?tinwsys_is_number=7938&amp;tinwsys_st_code=TX&amp;wsnumber=TX1012407&amp;DWWState=TX</t>
  </si>
  <si>
    <t>http://dww2.tceq.texas.gov/DWW/JSP/DataSheet.jsp?tinwsys_is_number=7938&amp;tinwsys_st_code=TX&amp;wsnumber=TX1012407&amp;DWWState=TX&amp;begin_date=&amp;end_date=&amp;counter=</t>
  </si>
  <si>
    <t>BABA BROTHERS STRIP CENTER</t>
  </si>
  <si>
    <t>http://dww2.tceq.texas.gov/DWW/JSP/WaterSystemDetail.jsp?tinwsys_is_number=7875&amp;tinwsys_st_code=TX&amp;wsnumber=TX1011959&amp;DWWState=TX</t>
  </si>
  <si>
    <t>http://dww2.tceq.texas.gov/DWW/JSP/DataSheet.jsp?tinwsys_is_number=7875&amp;tinwsys_st_code=TX&amp;wsnumber=TX1011959&amp;DWWState=TX&amp;begin_date=&amp;end_date=&amp;counter=</t>
  </si>
  <si>
    <t>BACK FORTY UTILITY 2</t>
  </si>
  <si>
    <t>http://dww2.tceq.texas.gov/DWW/JSP/WaterSystemDetail.jsp?tinwsys_is_number=9312&amp;tinwsys_st_code=TX&amp;wsnumber=TX0490034&amp;DWWState=TX</t>
  </si>
  <si>
    <t>http://dww2.tceq.texas.gov/DWW/JSP/DataSheet.jsp?tinwsys_is_number=9312&amp;tinwsys_st_code=TX&amp;wsnumber=TX0490034&amp;DWWState=TX&amp;begin_date=&amp;end_date=&amp;counter=</t>
  </si>
  <si>
    <t>BACK FORTY WATER COMPANY</t>
  </si>
  <si>
    <t>http://dww2.tceq.texas.gov/DWW/JSP/WaterSystemDetail.jsp?tinwsys_is_number=1190&amp;tinwsys_st_code=TX&amp;wsnumber=TX0490033&amp;DWWState=TX</t>
  </si>
  <si>
    <t>http://dww2.tceq.texas.gov/DWW/JSP/DataSheet.jsp?tinwsys_is_number=1190&amp;tinwsys_st_code=TX&amp;wsnumber=TX0490033&amp;DWWState=TX&amp;begin_date=&amp;end_date=&amp;counter=</t>
  </si>
  <si>
    <t>BACK PORCH BAR B Q</t>
  </si>
  <si>
    <t>http://dww2.tceq.texas.gov/DWW/JSP/WaterSystemDetail.jsp?tinwsys_is_number=12184&amp;tinwsys_st_code=TX&amp;wsnumber=TX2350069&amp;DWWState=TX</t>
  </si>
  <si>
    <t>http://dww2.tceq.texas.gov/DWW/JSP/DataSheet.jsp?tinwsys_is_number=12184&amp;tinwsys_st_code=TX&amp;wsnumber=TX2350069&amp;DWWState=TX&amp;begin_date=&amp;end_date=&amp;counter=</t>
  </si>
  <si>
    <t>BACK PORCH THE</t>
  </si>
  <si>
    <t>http://dww2.tceq.texas.gov/DWW/JSP/WaterSystemDetail.jsp?tinwsys_is_number=7594&amp;tinwsys_st_code=TX&amp;wsnumber=TX0790369&amp;DWWState=TX</t>
  </si>
  <si>
    <t>http://dww2.tceq.texas.gov/DWW/JSP/DataSheet.jsp?tinwsys_is_number=7594&amp;tinwsys_st_code=TX&amp;wsnumber=TX0790369&amp;DWWState=TX&amp;begin_date=&amp;end_date=&amp;counter=</t>
  </si>
  <si>
    <t>BACK TO BASIC CHRISTIAN DAY CARE</t>
  </si>
  <si>
    <t>http://dww2.tceq.texas.gov/DWW/JSP/WaterSystemDetail.jsp?tinwsys_is_number=587&amp;tinwsys_st_code=TX&amp;wsnumber=TX0200509&amp;DWWState=TX</t>
  </si>
  <si>
    <t>http://dww2.tceq.texas.gov/DWW/JSP/DataSheet.jsp?tinwsys_is_number=587&amp;tinwsys_st_code=TX&amp;wsnumber=TX0200509&amp;DWWState=TX&amp;begin_date=&amp;end_date=&amp;counter=</t>
  </si>
  <si>
    <t>BACKYARD ADVENTURES</t>
  </si>
  <si>
    <t>http://dww2.tceq.texas.gov/DWW/JSP/WaterSystemDetail.jsp?tinwsys_is_number=5466&amp;tinwsys_st_code=TX&amp;wsnumber=TX1910048&amp;DWWState=TX</t>
  </si>
  <si>
    <t>http://dww2.tceq.texas.gov/DWW/JSP/DataSheet.jsp?tinwsys_is_number=5466&amp;tinwsys_st_code=TX&amp;wsnumber=TX1910048&amp;DWWState=TX&amp;begin_date=&amp;end_date=&amp;counter=</t>
  </si>
  <si>
    <t>BACLIFF MUD</t>
  </si>
  <si>
    <t>http://dww2.tceq.texas.gov/DWW/JSP/WaterSystemDetail.jsp?tinwsys_is_number=1873&amp;tinwsys_st_code=TX&amp;wsnumber=TX0840011&amp;DWWState=TX</t>
  </si>
  <si>
    <t>http://dww2.tceq.texas.gov/DWW/JSP/DataSheet.jsp?tinwsys_is_number=1873&amp;tinwsys_st_code=TX&amp;wsnumber=TX0840011&amp;DWWState=TX&amp;begin_date=&amp;end_date=&amp;counter=</t>
  </si>
  <si>
    <t>BAFFIN BAY WSC</t>
  </si>
  <si>
    <t>http://dww2.tceq.texas.gov/DWW/JSP/WaterSystemDetail.jsp?tinwsys_is_number=4156&amp;tinwsys_st_code=TX&amp;wsnumber=TX1370032&amp;DWWState=TX</t>
  </si>
  <si>
    <t>http://dww2.tceq.texas.gov/DWW/JSP/DataSheet.jsp?tinwsys_is_number=4156&amp;tinwsys_st_code=TX&amp;wsnumber=TX1370032&amp;DWWState=TX&amp;begin_date=&amp;end_date=&amp;counter=</t>
  </si>
  <si>
    <t>BAG A BAG</t>
  </si>
  <si>
    <t>http://dww2.tceq.texas.gov/DWW/JSP/WaterSystemDetail.jsp?tinwsys_is_number=573&amp;tinwsys_st_code=TX&amp;wsnumber=TX0200483&amp;DWWState=TX</t>
  </si>
  <si>
    <t>http://dww2.tceq.texas.gov/DWW/JSP/DataSheet.jsp?tinwsys_is_number=573&amp;tinwsys_st_code=TX&amp;wsnumber=TX0200483&amp;DWWState=TX&amp;begin_date=&amp;end_date=&amp;counter=</t>
  </si>
  <si>
    <t>BAHA CENTER</t>
  </si>
  <si>
    <t>http://dww2.tceq.texas.gov/DWW/JSP/WaterSystemDetail.jsp?tinwsys_is_number=1798&amp;tinwsys_st_code=TX&amp;wsnumber=TX0790397&amp;DWWState=TX</t>
  </si>
  <si>
    <t>http://dww2.tceq.texas.gov/DWW/JSP/DataSheet.jsp?tinwsys_is_number=1798&amp;tinwsys_st_code=TX&amp;wsnumber=TX0790397&amp;DWWState=TX&amp;begin_date=&amp;end_date=&amp;counter=</t>
  </si>
  <si>
    <t>BAILEYS CAMP INC</t>
  </si>
  <si>
    <t>http://dww2.tceq.texas.gov/DWW/JSP/WaterSystemDetail.jsp?tinwsys_is_number=6905&amp;tinwsys_st_code=TX&amp;wsnumber=TX2150008&amp;DWWState=TX</t>
  </si>
  <si>
    <t>http://dww2.tceq.texas.gov/DWW/JSP/DataSheet.jsp?tinwsys_is_number=6905&amp;tinwsys_st_code=TX&amp;wsnumber=TX2150008&amp;DWWState=TX&amp;begin_date=&amp;end_date=&amp;counter=</t>
  </si>
  <si>
    <t>BAILEYS LAKE STORE</t>
  </si>
  <si>
    <t>http://dww2.tceq.texas.gov/DWW/JSP/WaterSystemDetail.jsp?tinwsys_is_number=9534&amp;tinwsys_st_code=TX&amp;wsnumber=TX2150022&amp;DWWState=TX</t>
  </si>
  <si>
    <t>http://dww2.tceq.texas.gov/DWW/JSP/DataSheet.jsp?tinwsys_is_number=9534&amp;tinwsys_st_code=TX&amp;wsnumber=TX2150022&amp;DWWState=TX&amp;begin_date=&amp;end_date=&amp;counter=</t>
  </si>
  <si>
    <t>BAKER &amp; TAYLOR DRILLING CO</t>
  </si>
  <si>
    <t>http://dww2.tceq.texas.gov/DWW/JSP/WaterSystemDetail.jsp?tinwsys_is_number=10282&amp;tinwsys_st_code=TX&amp;wsnumber=TX1060015&amp;DWWState=TX</t>
  </si>
  <si>
    <t>http://dww2.tceq.texas.gov/DWW/JSP/DataSheet.jsp?tinwsys_is_number=10282&amp;tinwsys_st_code=TX&amp;wsnumber=TX1060015&amp;DWWState=TX&amp;begin_date=&amp;end_date=&amp;counter=</t>
  </si>
  <si>
    <t>BAKER HUGHES</t>
  </si>
  <si>
    <t>http://dww2.tceq.texas.gov/DWW/JSP/WaterSystemDetail.jsp?tinwsys_is_number=5671&amp;tinwsys_st_code=TX&amp;wsnumber=TX2070005&amp;DWWState=TX</t>
  </si>
  <si>
    <t>http://dww2.tceq.texas.gov/DWW/JSP/DataSheet.jsp?tinwsys_is_number=5671&amp;tinwsys_st_code=TX&amp;wsnumber=TX2070005&amp;DWWState=TX&amp;begin_date=&amp;end_date=&amp;counter=</t>
  </si>
  <si>
    <t>BAKER HUGHES EMMOTT RD PLANT</t>
  </si>
  <si>
    <t>http://dww2.tceq.texas.gov/DWW/JSP/WaterSystemDetail.jsp?tinwsys_is_number=2523&amp;tinwsys_st_code=TX&amp;wsnumber=TX1011104&amp;DWWState=TX</t>
  </si>
  <si>
    <t>http://dww2.tceq.texas.gov/DWW/JSP/DataSheet.jsp?tinwsys_is_number=2523&amp;tinwsys_st_code=TX&amp;wsnumber=TX1011104&amp;DWWState=TX&amp;begin_date=&amp;end_date=&amp;counter=</t>
  </si>
  <si>
    <t>BAKER HUGHES INC</t>
  </si>
  <si>
    <t>http://dww2.tceq.texas.gov/DWW/JSP/WaterSystemDetail.jsp?tinwsys_is_number=8147&amp;tinwsys_st_code=TX&amp;wsnumber=TX1011619&amp;DWWState=TX</t>
  </si>
  <si>
    <t>http://dww2.tceq.texas.gov/DWW/JSP/DataSheet.jsp?tinwsys_is_number=8147&amp;tinwsys_st_code=TX&amp;wsnumber=TX1011619&amp;DWWState=TX&amp;begin_date=&amp;end_date=&amp;counter=</t>
  </si>
  <si>
    <t>BAKER HUGHES PINE ISLAND</t>
  </si>
  <si>
    <t>http://dww2.tceq.texas.gov/DWW/JSP/WaterSystemDetail.jsp?tinwsys_is_number=6324&amp;tinwsys_st_code=TX&amp;wsnumber=TX2370064&amp;DWWState=TX</t>
  </si>
  <si>
    <t>http://dww2.tceq.texas.gov/DWW/JSP/DataSheet.jsp?tinwsys_is_number=6324&amp;tinwsys_st_code=TX&amp;wsnumber=TX2370064&amp;DWWState=TX&amp;begin_date=&amp;end_date=&amp;counter=</t>
  </si>
  <si>
    <t>BAKER ROAD MUD</t>
  </si>
  <si>
    <t>http://dww2.tceq.texas.gov/DWW/JSP/WaterSystemDetail.jsp?tinwsys_is_number=3121&amp;tinwsys_st_code=TX&amp;wsnumber=TX1012962&amp;DWWState=TX</t>
  </si>
  <si>
    <t>http://dww2.tceq.texas.gov/DWW/JSP/DataSheet.jsp?tinwsys_is_number=3121&amp;tinwsys_st_code=TX&amp;wsnumber=TX1012962&amp;DWWState=TX&amp;begin_date=&amp;end_date=&amp;counter=</t>
  </si>
  <si>
    <t>BAKERS GROCERY</t>
  </si>
  <si>
    <t>http://dww2.tceq.texas.gov/DWW/JSP/WaterSystemDetail.jsp?tinwsys_is_number=10195&amp;tinwsys_st_code=TX&amp;wsnumber=TX1460039&amp;DWWState=TX</t>
  </si>
  <si>
    <t>http://dww2.tceq.texas.gov/DWW/JSP/DataSheet.jsp?tinwsys_is_number=10195&amp;tinwsys_st_code=TX&amp;wsnumber=TX1460039&amp;DWWState=TX&amp;begin_date=&amp;end_date=&amp;counter=</t>
  </si>
  <si>
    <t>BAKERY CREATIONS</t>
  </si>
  <si>
    <t>http://dww2.tceq.texas.gov/DWW/JSP/WaterSystemDetail.jsp?tinwsys_is_number=12804&amp;tinwsys_st_code=TX&amp;wsnumber=TX1520295&amp;DWWState=TX</t>
  </si>
  <si>
    <t>http://dww2.tceq.texas.gov/DWW/JSP/DataSheet.jsp?tinwsys_is_number=12804&amp;tinwsys_st_code=TX&amp;wsnumber=TX1520295&amp;DWWState=TX&amp;begin_date=&amp;end_date=&amp;counter=</t>
  </si>
  <si>
    <t>BALABAN APARTMENTS 1</t>
  </si>
  <si>
    <t>http://dww2.tceq.texas.gov/DWW/JSP/WaterSystemDetail.jsp?tinwsys_is_number=2419&amp;tinwsys_st_code=TX&amp;wsnumber=TX1010689&amp;DWWState=TX</t>
  </si>
  <si>
    <t>http://dww2.tceq.texas.gov/DWW/JSP/DataSheet.jsp?tinwsys_is_number=2419&amp;tinwsys_st_code=TX&amp;wsnumber=TX1010689&amp;DWWState=TX&amp;begin_date=&amp;end_date=&amp;counter=</t>
  </si>
  <si>
    <t>BALABAN APARTMENTS 2</t>
  </si>
  <si>
    <t>http://dww2.tceq.texas.gov/DWW/JSP/WaterSystemDetail.jsp?tinwsys_is_number=2504&amp;tinwsys_st_code=TX&amp;wsnumber=TX1011028&amp;DWWState=TX</t>
  </si>
  <si>
    <t>http://dww2.tceq.texas.gov/DWW/JSP/DataSheet.jsp?tinwsys_is_number=2504&amp;tinwsys_st_code=TX&amp;wsnumber=TX1011028&amp;DWWState=TX&amp;begin_date=&amp;end_date=&amp;counter=</t>
  </si>
  <si>
    <t>BALENTINES BAKERY</t>
  </si>
  <si>
    <t>http://dww2.tceq.texas.gov/DWW/JSP/WaterSystemDetail.jsp?tinwsys_is_number=11616&amp;tinwsys_st_code=TX&amp;wsnumber=TX1840163&amp;DWWState=TX</t>
  </si>
  <si>
    <t>http://dww2.tceq.texas.gov/DWW/JSP/DataSheet.jsp?tinwsys_is_number=11616&amp;tinwsys_st_code=TX&amp;wsnumber=TX1840163&amp;DWWState=TX&amp;begin_date=&amp;end_date=&amp;counter=</t>
  </si>
  <si>
    <t>BALLINGER WATER EXPRESS</t>
  </si>
  <si>
    <t>http://dww2.tceq.texas.gov/DWW/JSP/WaterSystemDetail.jsp?tinwsys_is_number=5530&amp;tinwsys_st_code=TX&amp;wsnumber=TX2000006&amp;DWWState=TX</t>
  </si>
  <si>
    <t>http://dww2.tceq.texas.gov/DWW/JSP/DataSheet.jsp?tinwsys_is_number=5530&amp;tinwsys_st_code=TX&amp;wsnumber=TX2000006&amp;DWWState=TX&amp;begin_date=&amp;end_date=&amp;counter=</t>
  </si>
  <si>
    <t>BALMORHEA LAKE WATER SYSTEM</t>
  </si>
  <si>
    <t>http://dww2.tceq.texas.gov/DWW/JSP/WaterSystemDetail.jsp?tinwsys_is_number=5491&amp;tinwsys_st_code=TX&amp;wsnumber=TX1950013&amp;DWWState=TX</t>
  </si>
  <si>
    <t>http://dww2.tceq.texas.gov/DWW/JSP/DataSheet.jsp?tinwsys_is_number=5491&amp;tinwsys_st_code=TX&amp;wsnumber=TX1950013&amp;DWWState=TX&amp;begin_date=&amp;end_date=&amp;counter=</t>
  </si>
  <si>
    <t>BAMBERGER RANCH PRESERVE</t>
  </si>
  <si>
    <t>http://dww2.tceq.texas.gov/DWW/JSP/WaterSystemDetail.jsp?tinwsys_is_number=11684&amp;tinwsys_st_code=TX&amp;wsnumber=TX0160031&amp;DWWState=TX</t>
  </si>
  <si>
    <t>http://dww2.tceq.texas.gov/DWW/JSP/DataSheet.jsp?tinwsys_is_number=11684&amp;tinwsys_st_code=TX&amp;wsnumber=TX0160031&amp;DWWState=TX&amp;begin_date=&amp;end_date=&amp;counter=</t>
  </si>
  <si>
    <t>BAMBOO RESTAURANT</t>
  </si>
  <si>
    <t>http://dww2.tceq.texas.gov/DWW/JSP/WaterSystemDetail.jsp?tinwsys_is_number=8005&amp;tinwsys_st_code=TX&amp;wsnumber=TX1011125&amp;DWWState=TX</t>
  </si>
  <si>
    <t>http://dww2.tceq.texas.gov/DWW/JSP/DataSheet.jsp?tinwsys_is_number=8005&amp;tinwsys_st_code=TX&amp;wsnumber=TX1011125&amp;DWWState=TX&amp;begin_date=&amp;end_date=&amp;counter=</t>
  </si>
  <si>
    <t>BAMMEL FOREST UTILITY</t>
  </si>
  <si>
    <t>http://dww2.tceq.texas.gov/DWW/JSP/WaterSystemDetail.jsp?tinwsys_is_number=2211&amp;tinwsys_st_code=TX&amp;wsnumber=TX1010096&amp;DWWState=TX</t>
  </si>
  <si>
    <t>http://dww2.tceq.texas.gov/DWW/JSP/DataSheet.jsp?tinwsys_is_number=2211&amp;tinwsys_st_code=TX&amp;wsnumber=TX1010096&amp;DWWState=TX&amp;begin_date=&amp;end_date=&amp;counter=</t>
  </si>
  <si>
    <t>BAMMEL OAKS ESTATES 1</t>
  </si>
  <si>
    <t>http://dww2.tceq.texas.gov/DWW/JSP/WaterSystemDetail.jsp?tinwsys_is_number=2453&amp;tinwsys_st_code=TX&amp;wsnumber=TX1010809&amp;DWWState=TX</t>
  </si>
  <si>
    <t>http://dww2.tceq.texas.gov/DWW/JSP/DataSheet.jsp?tinwsys_is_number=2453&amp;tinwsys_st_code=TX&amp;wsnumber=TX1010809&amp;DWWState=TX&amp;begin_date=&amp;end_date=&amp;counter=</t>
  </si>
  <si>
    <t>BAMMEL OAKS ESTATES 2</t>
  </si>
  <si>
    <t>http://dww2.tceq.texas.gov/DWW/JSP/WaterSystemDetail.jsp?tinwsys_is_number=2454&amp;tinwsys_st_code=TX&amp;wsnumber=TX1010810&amp;DWWState=TX</t>
  </si>
  <si>
    <t>http://dww2.tceq.texas.gov/DWW/JSP/DataSheet.jsp?tinwsys_is_number=2454&amp;tinwsys_st_code=TX&amp;wsnumber=TX1010810&amp;DWWState=TX&amp;begin_date=&amp;end_date=&amp;counter=</t>
  </si>
  <si>
    <t>BAMMEL UTILITY DISTRICT</t>
  </si>
  <si>
    <t>http://dww2.tceq.texas.gov/DWW/JSP/WaterSystemDetail.jsp?tinwsys_is_number=2309&amp;tinwsys_st_code=TX&amp;wsnumber=TX1010365&amp;DWWState=TX</t>
  </si>
  <si>
    <t>http://dww2.tceq.texas.gov/DWW/JSP/DataSheet.jsp?tinwsys_is_number=2309&amp;tinwsys_st_code=TX&amp;wsnumber=TX1010365&amp;DWWState=TX&amp;begin_date=&amp;end_date=&amp;counter=</t>
  </si>
  <si>
    <t>BANANA BEND BEACH &amp; PARK</t>
  </si>
  <si>
    <t>http://dww2.tceq.texas.gov/DWW/JSP/WaterSystemDetail.jsp?tinwsys_is_number=12510&amp;tinwsys_st_code=TX&amp;wsnumber=TX1013503&amp;DWWState=TX</t>
  </si>
  <si>
    <t>http://dww2.tceq.texas.gov/DWW/JSP/DataSheet.jsp?tinwsys_is_number=12510&amp;tinwsys_st_code=TX&amp;wsnumber=TX1013503&amp;DWWState=TX&amp;begin_date=&amp;end_date=&amp;counter=</t>
  </si>
  <si>
    <t>BANDERA CHEVROLET WATER SYSTEM</t>
  </si>
  <si>
    <t>http://dww2.tceq.texas.gov/DWW/JSP/WaterSystemDetail.jsp?tinwsys_is_number=11369&amp;tinwsys_st_code=TX&amp;wsnumber=TX0100083&amp;DWWState=TX</t>
  </si>
  <si>
    <t>http://dww2.tceq.texas.gov/DWW/JSP/DataSheet.jsp?tinwsys_is_number=11369&amp;tinwsys_st_code=TX&amp;wsnumber=TX0100083&amp;DWWState=TX&amp;begin_date=&amp;end_date=&amp;counter=</t>
  </si>
  <si>
    <t>BANDERA COUNTY FWSD 1</t>
  </si>
  <si>
    <t>http://dww2.tceq.texas.gov/DWW/JSP/WaterSystemDetail.jsp?tinwsys_is_number=128&amp;tinwsys_st_code=TX&amp;wsnumber=TX0100011&amp;DWWState=TX</t>
  </si>
  <si>
    <t>http://dww2.tceq.texas.gov/DWW/JSP/DataSheet.jsp?tinwsys_is_number=128&amp;tinwsys_st_code=TX&amp;wsnumber=TX0100011&amp;DWWState=TX&amp;begin_date=&amp;end_date=&amp;counter=</t>
  </si>
  <si>
    <t>BANDERA COUNTY JAIL &amp; JUSTICE CENTER</t>
  </si>
  <si>
    <t>http://dww2.tceq.texas.gov/DWW/JSP/WaterSystemDetail.jsp?tinwsys_is_number=11743&amp;tinwsys_st_code=TX&amp;wsnumber=TX0100093&amp;DWWState=TX</t>
  </si>
  <si>
    <t>http://dww2.tceq.texas.gov/DWW/JSP/DataSheet.jsp?tinwsys_is_number=11743&amp;tinwsys_st_code=TX&amp;wsnumber=TX0100093&amp;DWWState=TX&amp;begin_date=&amp;end_date=&amp;counter=</t>
  </si>
  <si>
    <t>BANDERA DOWNS</t>
  </si>
  <si>
    <t>http://dww2.tceq.texas.gov/DWW/JSP/WaterSystemDetail.jsp?tinwsys_is_number=157&amp;tinwsys_st_code=TX&amp;wsnumber=TX0100060&amp;DWWState=TX</t>
  </si>
  <si>
    <t>http://dww2.tceq.texas.gov/DWW/JSP/DataSheet.jsp?tinwsys_is_number=157&amp;tinwsys_st_code=TX&amp;wsnumber=TX0100060&amp;DWWState=TX&amp;begin_date=&amp;end_date=&amp;counter=</t>
  </si>
  <si>
    <t>BANDERA EAST UTILITY</t>
  </si>
  <si>
    <t>http://dww2.tceq.texas.gov/DWW/JSP/WaterSystemDetail.jsp?tinwsys_is_number=11660&amp;tinwsys_st_code=TX&amp;wsnumber=TX0100092&amp;DWWState=TX</t>
  </si>
  <si>
    <t>http://dww2.tceq.texas.gov/DWW/JSP/DataSheet.jsp?tinwsys_is_number=11660&amp;tinwsys_st_code=TX&amp;wsnumber=TX0100092&amp;DWWState=TX&amp;begin_date=&amp;end_date=&amp;counter=</t>
  </si>
  <si>
    <t>BANDERA ELECTRIC COOPERATIVE</t>
  </si>
  <si>
    <t>http://dww2.tceq.texas.gov/DWW/JSP/WaterSystemDetail.jsp?tinwsys_is_number=11667&amp;tinwsys_st_code=TX&amp;wsnumber=TX0100088&amp;DWWState=TX</t>
  </si>
  <si>
    <t>http://dww2.tceq.texas.gov/DWW/JSP/DataSheet.jsp?tinwsys_is_number=11667&amp;tinwsys_st_code=TX&amp;wsnumber=TX0100088&amp;DWWState=TX&amp;begin_date=&amp;end_date=&amp;counter=</t>
  </si>
  <si>
    <t>BANDERA HOMESTEAD CONDOMINIUMS</t>
  </si>
  <si>
    <t>http://dww2.tceq.texas.gov/DWW/JSP/WaterSystemDetail.jsp?tinwsys_is_number=144&amp;tinwsys_st_code=TX&amp;wsnumber=TX0100040&amp;DWWState=TX</t>
  </si>
  <si>
    <t>http://dww2.tceq.texas.gov/DWW/JSP/DataSheet.jsp?tinwsys_is_number=144&amp;tinwsys_st_code=TX&amp;wsnumber=TX0100040&amp;DWWState=TX&amp;begin_date=&amp;end_date=&amp;counter=</t>
  </si>
  <si>
    <t>BANDERA ISD ALKEK ELEMENTARY</t>
  </si>
  <si>
    <t>http://dww2.tceq.texas.gov/DWW/JSP/WaterSystemDetail.jsp?tinwsys_is_number=147&amp;tinwsys_st_code=TX&amp;wsnumber=TX0100045&amp;DWWState=TX</t>
  </si>
  <si>
    <t>http://dww2.tceq.texas.gov/DWW/JSP/DataSheet.jsp?tinwsys_is_number=147&amp;tinwsys_st_code=TX&amp;wsnumber=TX0100045&amp;DWWState=TX&amp;begin_date=&amp;end_date=&amp;counter=</t>
  </si>
  <si>
    <t>BANDERA ISD BANDERA HIGH SCHOOL</t>
  </si>
  <si>
    <t>http://dww2.tceq.texas.gov/DWW/JSP/WaterSystemDetail.jsp?tinwsys_is_number=137&amp;tinwsys_st_code=TX&amp;wsnumber=TX0100025&amp;DWWState=TX</t>
  </si>
  <si>
    <t>http://dww2.tceq.texas.gov/DWW/JSP/DataSheet.jsp?tinwsys_is_number=137&amp;tinwsys_st_code=TX&amp;wsnumber=TX0100025&amp;DWWState=TX&amp;begin_date=&amp;end_date=&amp;counter=</t>
  </si>
  <si>
    <t>BANDERA LANDING WATER SYSTEM</t>
  </si>
  <si>
    <t>http://dww2.tceq.texas.gov/DWW/JSP/WaterSystemDetail.jsp?tinwsys_is_number=11493&amp;tinwsys_st_code=TX&amp;wsnumber=TX0100086&amp;DWWState=TX</t>
  </si>
  <si>
    <t>http://dww2.tceq.texas.gov/DWW/JSP/DataSheet.jsp?tinwsys_is_number=11493&amp;tinwsys_st_code=TX&amp;wsnumber=TX0100086&amp;DWWState=TX&amp;begin_date=&amp;end_date=&amp;counter=</t>
  </si>
  <si>
    <t>BANDERA PASS WATER SYSTEM</t>
  </si>
  <si>
    <t>http://dww2.tceq.texas.gov/DWW/JSP/WaterSystemDetail.jsp?tinwsys_is_number=11159&amp;tinwsys_st_code=TX&amp;wsnumber=TX0100078&amp;DWWState=TX</t>
  </si>
  <si>
    <t>http://dww2.tceq.texas.gov/DWW/JSP/DataSheet.jsp?tinwsys_is_number=11159&amp;tinwsys_st_code=TX&amp;wsnumber=TX0100078&amp;DWWState=TX&amp;begin_date=&amp;end_date=&amp;counter=</t>
  </si>
  <si>
    <t>BANDERA RIVER RANCH 1</t>
  </si>
  <si>
    <t>http://dww2.tceq.texas.gov/DWW/JSP/WaterSystemDetail.jsp?tinwsys_is_number=133&amp;tinwsys_st_code=TX&amp;wsnumber=TX0100017&amp;DWWState=TX</t>
  </si>
  <si>
    <t>http://dww2.tceq.texas.gov/DWW/JSP/DataSheet.jsp?tinwsys_is_number=133&amp;tinwsys_st_code=TX&amp;wsnumber=TX0100017&amp;DWWState=TX&amp;begin_date=&amp;end_date=&amp;counter=</t>
  </si>
  <si>
    <t>BANDINA CHRISTIAN YOUTH CAMP</t>
  </si>
  <si>
    <t>http://dww2.tceq.texas.gov/DWW/JSP/WaterSystemDetail.jsp?tinwsys_is_number=135&amp;tinwsys_st_code=TX&amp;wsnumber=TX0100021&amp;DWWState=TX</t>
  </si>
  <si>
    <t>http://dww2.tceq.texas.gov/DWW/JSP/DataSheet.jsp?tinwsys_is_number=135&amp;tinwsys_st_code=TX&amp;wsnumber=TX0100021&amp;DWWState=TX&amp;begin_date=&amp;end_date=&amp;counter=</t>
  </si>
  <si>
    <t>BANFF SCHOOL AT TERRA NOVA</t>
  </si>
  <si>
    <t>http://dww2.tceq.texas.gov/DWW/JSP/WaterSystemDetail.jsp?tinwsys_is_number=7789&amp;tinwsys_st_code=TX&amp;wsnumber=TX1012083&amp;DWWState=TX</t>
  </si>
  <si>
    <t>http://dww2.tceq.texas.gov/DWW/JSP/DataSheet.jsp?tinwsys_is_number=7789&amp;tinwsys_st_code=TX&amp;wsnumber=TX1012083&amp;DWWState=TX&amp;begin_date=&amp;end_date=&amp;counter=</t>
  </si>
  <si>
    <t>BANNWORTH INC FROZEN FOOD DIV</t>
  </si>
  <si>
    <t>http://dww2.tceq.texas.gov/DWW/JSP/WaterSystemDetail.jsp?tinwsys_is_number=10249&amp;tinwsys_st_code=TX&amp;wsnumber=TX1080087&amp;DWWState=TX</t>
  </si>
  <si>
    <t>http://dww2.tceq.texas.gov/DWW/JSP/DataSheet.jsp?tinwsys_is_number=10249&amp;tinwsys_st_code=TX&amp;wsnumber=TX1080087&amp;DWWState=TX&amp;begin_date=&amp;end_date=&amp;counter=</t>
  </si>
  <si>
    <t>BAPTIST CHILDRENS HOME</t>
  </si>
  <si>
    <t>http://dww2.tceq.texas.gov/DWW/JSP/WaterSystemDetail.jsp?tinwsys_is_number=7669&amp;tinwsys_st_code=TX&amp;wsnumber=TX0890023&amp;DWWState=TX</t>
  </si>
  <si>
    <t>http://dww2.tceq.texas.gov/DWW/JSP/DataSheet.jsp?tinwsys_is_number=7669&amp;tinwsys_st_code=TX&amp;wsnumber=TX0890023&amp;DWWState=TX&amp;begin_date=&amp;end_date=&amp;counter=</t>
  </si>
  <si>
    <t>BAR 5 SUBDIVISION WATER SYSTEM</t>
  </si>
  <si>
    <t>http://dww2.tceq.texas.gov/DWW/JSP/WaterSystemDetail.jsp?tinwsys_is_number=10229&amp;tinwsys_st_code=TX&amp;wsnumber=TX1080172&amp;DWWState=TX</t>
  </si>
  <si>
    <t>http://dww2.tceq.texas.gov/DWW/JSP/DataSheet.jsp?tinwsys_is_number=10229&amp;tinwsys_st_code=TX&amp;wsnumber=TX1080172&amp;DWWState=TX&amp;begin_date=&amp;end_date=&amp;counter=</t>
  </si>
  <si>
    <t>BAR 6 SUBDIVISION WATER SYSTEM</t>
  </si>
  <si>
    <t>http://dww2.tceq.texas.gov/DWW/JSP/WaterSystemDetail.jsp?tinwsys_is_number=10241&amp;tinwsys_st_code=TX&amp;wsnumber=TX1080174&amp;DWWState=TX</t>
  </si>
  <si>
    <t>http://dww2.tceq.texas.gov/DWW/JSP/DataSheet.jsp?tinwsys_is_number=10241&amp;tinwsys_st_code=TX&amp;wsnumber=TX1080174&amp;DWWState=TX&amp;begin_date=&amp;end_date=&amp;counter=</t>
  </si>
  <si>
    <t>BAR 7 SUBDIVISION WATER SYSTEM</t>
  </si>
  <si>
    <t>http://dww2.tceq.texas.gov/DWW/JSP/WaterSystemDetail.jsp?tinwsys_is_number=10254&amp;tinwsys_st_code=TX&amp;wsnumber=TX1080175&amp;DWWState=TX</t>
  </si>
  <si>
    <t>http://dww2.tceq.texas.gov/DWW/JSP/DataSheet.jsp?tinwsys_is_number=10254&amp;tinwsys_st_code=TX&amp;wsnumber=TX1080175&amp;DWWState=TX&amp;begin_date=&amp;end_date=&amp;counter=</t>
  </si>
  <si>
    <t>BAR D RANCHETTES</t>
  </si>
  <si>
    <t>http://dww2.tceq.texas.gov/DWW/JSP/WaterSystemDetail.jsp?tinwsys_is_number=4266&amp;tinwsys_st_code=TX&amp;wsnumber=TX1460076&amp;DWWState=TX</t>
  </si>
  <si>
    <t>http://dww2.tceq.texas.gov/DWW/JSP/DataSheet.jsp?tinwsys_is_number=4266&amp;tinwsys_st_code=TX&amp;wsnumber=TX1460076&amp;DWWState=TX&amp;begin_date=&amp;end_date=&amp;counter=</t>
  </si>
  <si>
    <t>BAR M RANCH DAY CARE CENTER</t>
  </si>
  <si>
    <t>http://dww2.tceq.texas.gov/DWW/JSP/WaterSystemDetail.jsp?tinwsys_is_number=8598&amp;tinwsys_st_code=TX&amp;wsnumber=TX0200265&amp;DWWState=TX</t>
  </si>
  <si>
    <t>http://dww2.tceq.texas.gov/DWW/JSP/DataSheet.jsp?tinwsys_is_number=8598&amp;tinwsys_st_code=TX&amp;wsnumber=TX0200265&amp;DWWState=TX&amp;begin_date=&amp;end_date=&amp;counter=</t>
  </si>
  <si>
    <t>BAR V K WATER WORKS</t>
  </si>
  <si>
    <t>http://dww2.tceq.texas.gov/DWW/JSP/WaterSystemDetail.jsp?tinwsys_is_number=1343&amp;tinwsys_st_code=TX&amp;wsnumber=TX0610116&amp;DWWState=TX</t>
  </si>
  <si>
    <t>http://dww2.tceq.texas.gov/DWW/JSP/DataSheet.jsp?tinwsys_is_number=1343&amp;tinwsys_st_code=TX&amp;wsnumber=TX0610116&amp;DWWState=TX&amp;begin_date=&amp;end_date=&amp;counter=</t>
  </si>
  <si>
    <t>BAR X RANCH PROPERTY OWNERS ASSN</t>
  </si>
  <si>
    <t>http://dww2.tceq.texas.gov/DWW/JSP/WaterSystemDetail.jsp?tinwsys_is_number=11072&amp;tinwsys_st_code=TX&amp;wsnumber=TX0200284&amp;DWWState=TX</t>
  </si>
  <si>
    <t>http://dww2.tceq.texas.gov/DWW/JSP/DataSheet.jsp?tinwsys_is_number=11072&amp;tinwsys_st_code=TX&amp;wsnumber=TX0200284&amp;DWWState=TX&amp;begin_date=&amp;end_date=&amp;counter=</t>
  </si>
  <si>
    <t>BAR X RANCH SALES OFFICE</t>
  </si>
  <si>
    <t>http://dww2.tceq.texas.gov/DWW/JSP/WaterSystemDetail.jsp?tinwsys_is_number=8316&amp;tinwsys_st_code=TX&amp;wsnumber=TX0200414&amp;DWWState=TX</t>
  </si>
  <si>
    <t>http://dww2.tceq.texas.gov/DWW/JSP/DataSheet.jsp?tinwsys_is_number=8316&amp;tinwsys_st_code=TX&amp;wsnumber=TX0200414&amp;DWWState=TX&amp;begin_date=&amp;end_date=&amp;counter=</t>
  </si>
  <si>
    <t>BARBER PRODUCE</t>
  </si>
  <si>
    <t>http://dww2.tceq.texas.gov/DWW/JSP/WaterSystemDetail.jsp?tinwsys_is_number=9998&amp;tinwsys_st_code=TX&amp;wsnumber=TX2340037&amp;DWWState=TX</t>
  </si>
  <si>
    <t>http://dww2.tceq.texas.gov/DWW/JSP/DataSheet.jsp?tinwsys_is_number=9998&amp;tinwsys_st_code=TX&amp;wsnumber=TX2340037&amp;DWWState=TX&amp;begin_date=&amp;end_date=&amp;counter=</t>
  </si>
  <si>
    <t>BARBOURS CUT TERMINAL</t>
  </si>
  <si>
    <t>http://dww2.tceq.texas.gov/DWW/JSP/WaterSystemDetail.jsp?tinwsys_is_number=3296&amp;tinwsys_st_code=TX&amp;wsnumber=TX1013230&amp;DWWState=TX</t>
  </si>
  <si>
    <t>http://dww2.tceq.texas.gov/DWW/JSP/DataSheet.jsp?tinwsys_is_number=3296&amp;tinwsys_st_code=TX&amp;wsnumber=TX1013230&amp;DWWState=TX&amp;begin_date=&amp;end_date=&amp;counter=</t>
  </si>
  <si>
    <t>BAREBACK BAR AND ICEHOUSE</t>
  </si>
  <si>
    <t>http://dww2.tceq.texas.gov/DWW/JSP/WaterSystemDetail.jsp?tinwsys_is_number=3122&amp;tinwsys_st_code=TX&amp;wsnumber=TX1012963&amp;DWWState=TX</t>
  </si>
  <si>
    <t>http://dww2.tceq.texas.gov/DWW/JSP/DataSheet.jsp?tinwsys_is_number=3122&amp;tinwsys_st_code=TX&amp;wsnumber=TX1012963&amp;DWWState=TX&amp;begin_date=&amp;end_date=&amp;counter=</t>
  </si>
  <si>
    <t>BAREFOOT BAY MARINA</t>
  </si>
  <si>
    <t>http://dww2.tceq.texas.gov/DWW/JSP/WaterSystemDetail.jsp?tinwsys_is_number=9792&amp;tinwsys_st_code=TX&amp;wsnumber=TX0320021&amp;DWWState=TX</t>
  </si>
  <si>
    <t>http://dww2.tceq.texas.gov/DWW/JSP/DataSheet.jsp?tinwsys_is_number=9792&amp;tinwsys_st_code=TX&amp;wsnumber=TX0320021&amp;DWWState=TX&amp;begin_date=&amp;end_date=&amp;counter=</t>
  </si>
  <si>
    <t>BAREFOOT FISHING CAMP</t>
  </si>
  <si>
    <t>http://dww2.tceq.texas.gov/DWW/JSP/WaterSystemDetail.jsp?tinwsys_is_number=5669&amp;tinwsys_st_code=TX&amp;wsnumber=TX2060014&amp;DWWState=TX</t>
  </si>
  <si>
    <t>http://dww2.tceq.texas.gov/DWW/JSP/DataSheet.jsp?tinwsys_is_number=5669&amp;tinwsys_st_code=TX&amp;wsnumber=TX2060014&amp;DWWState=TX&amp;begin_date=&amp;end_date=&amp;counter=</t>
  </si>
  <si>
    <t>BAREFOOT RV PARK</t>
  </si>
  <si>
    <t>http://dww2.tceq.texas.gov/DWW/JSP/WaterSystemDetail.jsp?tinwsys_is_number=12140&amp;tinwsys_st_code=TX&amp;wsnumber=TX1013459&amp;DWWState=TX</t>
  </si>
  <si>
    <t>http://dww2.tceq.texas.gov/DWW/JSP/DataSheet.jsp?tinwsys_is_number=12140&amp;tinwsys_st_code=TX&amp;wsnumber=TX1013459&amp;DWWState=TX&amp;begin_date=&amp;end_date=&amp;counter=</t>
  </si>
  <si>
    <t>BARELY LANE BUSINESS PARK</t>
  </si>
  <si>
    <t>http://dww2.tceq.texas.gov/DWW/JSP/WaterSystemDetail.jsp?tinwsys_is_number=12495&amp;tinwsys_st_code=TX&amp;wsnumber=TX1013501&amp;DWWState=TX</t>
  </si>
  <si>
    <t>http://dww2.tceq.texas.gov/DWW/JSP/DataSheet.jsp?tinwsys_is_number=12495&amp;tinwsys_st_code=TX&amp;wsnumber=TX1013501&amp;DWWState=TX&amp;begin_date=&amp;end_date=&amp;counter=</t>
  </si>
  <si>
    <t>BARGERS CAFE &amp; GROCERY</t>
  </si>
  <si>
    <t>http://dww2.tceq.texas.gov/DWW/JSP/WaterSystemDetail.jsp?tinwsys_is_number=9129&amp;tinwsys_st_code=TX&amp;wsnumber=TX0390022&amp;DWWState=TX</t>
  </si>
  <si>
    <t>http://dww2.tceq.texas.gov/DWW/JSP/DataSheet.jsp?tinwsys_is_number=9129&amp;tinwsys_st_code=TX&amp;wsnumber=TX0390022&amp;DWWState=TX&amp;begin_date=&amp;end_date=&amp;counter=</t>
  </si>
  <si>
    <t>BARKALOO HOMEOWNERS ASSOCIATION</t>
  </si>
  <si>
    <t>http://dww2.tceq.texas.gov/DWW/JSP/WaterSystemDetail.jsp?tinwsys_is_number=2864&amp;tinwsys_st_code=TX&amp;wsnumber=TX1012240&amp;DWWState=TX</t>
  </si>
  <si>
    <t>http://dww2.tceq.texas.gov/DWW/JSP/DataSheet.jsp?tinwsys_is_number=2864&amp;tinwsys_st_code=TX&amp;wsnumber=TX1012240&amp;DWWState=TX&amp;begin_date=&amp;end_date=&amp;counter=</t>
  </si>
  <si>
    <t>BARKER CYPRESS BALL FIELDS</t>
  </si>
  <si>
    <t>http://dww2.tceq.texas.gov/DWW/JSP/WaterSystemDetail.jsp?tinwsys_is_number=12409&amp;tinwsys_st_code=TX&amp;wsnumber=TX0790542&amp;DWWState=TX</t>
  </si>
  <si>
    <t>http://dww2.tceq.texas.gov/DWW/JSP/DataSheet.jsp?tinwsys_is_number=12409&amp;tinwsys_st_code=TX&amp;wsnumber=TX0790542&amp;DWWState=TX&amp;begin_date=&amp;end_date=&amp;counter=</t>
  </si>
  <si>
    <t>BARKER CYPRESS MUD</t>
  </si>
  <si>
    <t>http://dww2.tceq.texas.gov/DWW/JSP/WaterSystemDetail.jsp?tinwsys_is_number=2650&amp;tinwsys_st_code=TX&amp;wsnumber=TX1011613&amp;DWWState=TX</t>
  </si>
  <si>
    <t>http://dww2.tceq.texas.gov/DWW/JSP/DataSheet.jsp?tinwsys_is_number=2650&amp;tinwsys_st_code=TX&amp;wsnumber=TX1011613&amp;DWWState=TX&amp;begin_date=&amp;end_date=&amp;counter=</t>
  </si>
  <si>
    <t>BARKER UTILITIES</t>
  </si>
  <si>
    <t>http://dww2.tceq.texas.gov/DWW/JSP/WaterSystemDetail.jsp?tinwsys_is_number=11783&amp;tinwsys_st_code=TX&amp;wsnumber=TX1013407&amp;DWWState=TX</t>
  </si>
  <si>
    <t>http://dww2.tceq.texas.gov/DWW/JSP/DataSheet.jsp?tinwsys_is_number=11783&amp;tinwsys_st_code=TX&amp;wsnumber=TX1013407&amp;DWWState=TX&amp;begin_date=&amp;end_date=&amp;counter=</t>
  </si>
  <si>
    <t>BARKSDALE WSC</t>
  </si>
  <si>
    <t>http://dww2.tceq.texas.gov/DWW/JSP/WaterSystemDetail.jsp?tinwsys_is_number=1470&amp;tinwsys_st_code=TX&amp;wsnumber=TX0690011&amp;DWWState=TX</t>
  </si>
  <si>
    <t>http://dww2.tceq.texas.gov/DWW/JSP/DataSheet.jsp?tinwsys_is_number=1470&amp;tinwsys_st_code=TX&amp;wsnumber=TX0690011&amp;DWWState=TX&amp;begin_date=&amp;end_date=&amp;counter=</t>
  </si>
  <si>
    <t>BARLOW LAKE ESTATES</t>
  </si>
  <si>
    <t>http://dww2.tceq.texas.gov/DWW/JSP/WaterSystemDetail.jsp?tinwsys_is_number=6124&amp;tinwsys_st_code=TX&amp;wsnumber=TX2290015&amp;DWWState=TX</t>
  </si>
  <si>
    <t>http://dww2.tceq.texas.gov/DWW/JSP/DataSheet.jsp?tinwsys_is_number=6124&amp;tinwsys_st_code=TX&amp;wsnumber=TX2290015&amp;DWWState=TX&amp;begin_date=&amp;end_date=&amp;counter=</t>
  </si>
  <si>
    <t>BARN RV PARK THE</t>
  </si>
  <si>
    <t>http://dww2.tceq.texas.gov/DWW/JSP/WaterSystemDetail.jsp?tinwsys_is_number=9263&amp;tinwsys_st_code=TX&amp;wsnumber=TX0570173&amp;DWWState=TX</t>
  </si>
  <si>
    <t>http://dww2.tceq.texas.gov/DWW/JSP/DataSheet.jsp?tinwsys_is_number=9263&amp;tinwsys_st_code=TX&amp;wsnumber=TX0570173&amp;DWWState=TX&amp;begin_date=&amp;end_date=&amp;counter=</t>
  </si>
  <si>
    <t>BARNETT WATER SUPPLY</t>
  </si>
  <si>
    <t>http://dww2.tceq.texas.gov/DWW/JSP/WaterSystemDetail.jsp?tinwsys_is_number=8918&amp;tinwsys_st_code=TX&amp;wsnumber=TX0680122&amp;DWWState=TX</t>
  </si>
  <si>
    <t>http://dww2.tceq.texas.gov/DWW/JSP/DataSheet.jsp?tinwsys_is_number=8918&amp;tinwsys_st_code=TX&amp;wsnumber=TX0680122&amp;DWWState=TX&amp;begin_date=&amp;end_date=&amp;counter=</t>
  </si>
  <si>
    <t>BARNHART WSC</t>
  </si>
  <si>
    <t>http://dww2.tceq.texas.gov/DWW/JSP/WaterSystemDetail.jsp?tinwsys_is_number=3791&amp;tinwsys_st_code=TX&amp;wsnumber=TX1180001&amp;DWWState=TX</t>
  </si>
  <si>
    <t>http://dww2.tceq.texas.gov/DWW/JSP/DataSheet.jsp?tinwsys_is_number=3791&amp;tinwsys_st_code=TX&amp;wsnumber=TX1180001&amp;DWWState=TX&amp;begin_date=&amp;end_date=&amp;counter=</t>
  </si>
  <si>
    <t>BAROID CORP</t>
  </si>
  <si>
    <t>http://dww2.tceq.texas.gov/DWW/JSP/WaterSystemDetail.jsp?tinwsys_is_number=8328&amp;tinwsys_st_code=TX&amp;wsnumber=TX0290037&amp;DWWState=TX</t>
  </si>
  <si>
    <t>http://dww2.tceq.texas.gov/DWW/JSP/DataSheet.jsp?tinwsys_is_number=8328&amp;tinwsys_st_code=TX&amp;wsnumber=TX0290037&amp;DWWState=TX&amp;begin_date=&amp;end_date=&amp;counter=</t>
  </si>
  <si>
    <t>BARONOX RESTAURANT RENTAL</t>
  </si>
  <si>
    <t>http://dww2.tceq.texas.gov/DWW/JSP/WaterSystemDetail.jsp?tinwsys_is_number=13145&amp;tinwsys_st_code=TX&amp;wsnumber=TX0860139&amp;DWWState=TX</t>
  </si>
  <si>
    <t>http://dww2.tceq.texas.gov/DWW/JSP/DataSheet.jsp?tinwsys_is_number=13145&amp;tinwsys_st_code=TX&amp;wsnumber=TX0860139&amp;DWWState=TX&amp;begin_date=&amp;end_date=&amp;counter=</t>
  </si>
  <si>
    <t>BARRANCA CORP</t>
  </si>
  <si>
    <t>http://dww2.tceq.texas.gov/DWW/JSP/WaterSystemDetail.jsp?tinwsys_is_number=1534&amp;tinwsys_st_code=TX&amp;wsnumber=TX0710121&amp;DWWState=TX</t>
  </si>
  <si>
    <t>http://dww2.tceq.texas.gov/DWW/JSP/DataSheet.jsp?tinwsys_is_number=1534&amp;tinwsys_st_code=TX&amp;wsnumber=TX0710121&amp;DWWState=TX&amp;begin_date=&amp;end_date=&amp;counter=</t>
  </si>
  <si>
    <t>BARRERA WATER SUPPLY</t>
  </si>
  <si>
    <t>http://dww2.tceq.texas.gov/DWW/JSP/WaterSystemDetail.jsp?tinwsys_is_number=9359&amp;tinwsys_st_code=TX&amp;wsnumber=TX2050044&amp;DWWState=TX</t>
  </si>
  <si>
    <t>http://dww2.tceq.texas.gov/DWW/JSP/DataSheet.jsp?tinwsys_is_number=9359&amp;tinwsys_st_code=TX&amp;wsnumber=TX2050044&amp;DWWState=TX&amp;begin_date=&amp;end_date=&amp;counter=</t>
  </si>
  <si>
    <t>BARROW RANCH</t>
  </si>
  <si>
    <t>http://dww2.tceq.texas.gov/DWW/JSP/WaterSystemDetail.jsp?tinwsys_is_number=11481&amp;tinwsys_st_code=TX&amp;wsnumber=TX0360122&amp;DWWState=TX</t>
  </si>
  <si>
    <t>http://dww2.tceq.texas.gov/DWW/JSP/DataSheet.jsp?tinwsys_is_number=11481&amp;tinwsys_st_code=TX&amp;wsnumber=TX0360122&amp;DWWState=TX&amp;begin_date=&amp;end_date=&amp;counter=</t>
  </si>
  <si>
    <t>BARROW SUBDIVISION</t>
  </si>
  <si>
    <t>http://dww2.tceq.texas.gov/DWW/JSP/WaterSystemDetail.jsp?tinwsys_is_number=3768&amp;tinwsys_st_code=TX&amp;wsnumber=TX1160066&amp;DWWState=TX</t>
  </si>
  <si>
    <t>http://dww2.tceq.texas.gov/DWW/JSP/DataSheet.jsp?tinwsys_is_number=3768&amp;tinwsys_st_code=TX&amp;wsnumber=TX1160066&amp;DWWState=TX&amp;begin_date=&amp;end_date=&amp;counter=</t>
  </si>
  <si>
    <t>BARRS APARTMENT WATER SYSTEM</t>
  </si>
  <si>
    <t>http://dww2.tceq.texas.gov/DWW/JSP/WaterSystemDetail.jsp?tinwsys_is_number=8048&amp;tinwsys_st_code=TX&amp;wsnumber=TX1010828&amp;DWWState=TX</t>
  </si>
  <si>
    <t>http://dww2.tceq.texas.gov/DWW/JSP/DataSheet.jsp?tinwsys_is_number=8048&amp;tinwsys_st_code=TX&amp;wsnumber=TX1010828&amp;DWWState=TX&amp;begin_date=&amp;end_date=&amp;counter=</t>
  </si>
  <si>
    <t>BARRS BARBEQUE RESTAURANT</t>
  </si>
  <si>
    <t>http://dww2.tceq.texas.gov/DWW/JSP/WaterSystemDetail.jsp?tinwsys_is_number=8974&amp;tinwsys_st_code=TX&amp;wsnumber=TX0670028&amp;DWWState=TX</t>
  </si>
  <si>
    <t>http://dww2.tceq.texas.gov/DWW/JSP/DataSheet.jsp?tinwsys_is_number=8974&amp;tinwsys_st_code=TX&amp;wsnumber=TX0670028&amp;DWWState=TX&amp;begin_date=&amp;end_date=&amp;counter=</t>
  </si>
  <si>
    <t>BARTEN WSC</t>
  </si>
  <si>
    <t>http://dww2.tceq.texas.gov/DWW/JSP/WaterSystemDetail.jsp?tinwsys_is_number=1048&amp;tinwsys_st_code=TX&amp;wsnumber=TX0450022&amp;DWWState=TX</t>
  </si>
  <si>
    <t>http://dww2.tceq.texas.gov/DWW/JSP/DataSheet.jsp?tinwsys_is_number=1048&amp;tinwsys_st_code=TX&amp;wsnumber=TX0450022&amp;DWWState=TX&amp;begin_date=&amp;end_date=&amp;counter=</t>
  </si>
  <si>
    <t>BARTLEY WOODS WSC</t>
  </si>
  <si>
    <t>http://dww2.tceq.texas.gov/DWW/JSP/WaterSystemDetail.jsp?tinwsys_is_number=1594&amp;tinwsys_st_code=TX&amp;wsnumber=TX0740021&amp;DWWState=TX</t>
  </si>
  <si>
    <t>http://dww2.tceq.texas.gov/DWW/JSP/DataSheet.jsp?tinwsys_is_number=1594&amp;tinwsys_st_code=TX&amp;wsnumber=TX0740021&amp;DWWState=TX&amp;begin_date=&amp;end_date=&amp;counter=</t>
  </si>
  <si>
    <t>BARTON CREEK LAKESIDE</t>
  </si>
  <si>
    <t>http://dww2.tceq.texas.gov/DWW/JSP/WaterSystemDetail.jsp?tinwsys_is_number=6062&amp;tinwsys_st_code=TX&amp;wsnumber=TX2270282&amp;DWWState=TX</t>
  </si>
  <si>
    <t>http://dww2.tceq.texas.gov/DWW/JSP/DataSheet.jsp?tinwsys_is_number=6062&amp;tinwsys_st_code=TX&amp;wsnumber=TX2270282&amp;DWWState=TX&amp;begin_date=&amp;end_date=&amp;counter=</t>
  </si>
  <si>
    <t>BARTON CREEK WEST WSC</t>
  </si>
  <si>
    <t>http://dww2.tceq.texas.gov/DWW/JSP/WaterSystemDetail.jsp?tinwsys_is_number=6070&amp;tinwsys_st_code=TX&amp;wsnumber=TX2270312&amp;DWWState=TX</t>
  </si>
  <si>
    <t>http://dww2.tceq.texas.gov/DWW/JSP/DataSheet.jsp?tinwsys_is_number=6070&amp;tinwsys_st_code=TX&amp;wsnumber=TX2270312&amp;DWWState=TX&amp;begin_date=&amp;end_date=&amp;counter=</t>
  </si>
  <si>
    <t>BARTON CREEK WSC</t>
  </si>
  <si>
    <t>http://dww2.tceq.texas.gov/DWW/JSP/WaterSystemDetail.jsp?tinwsys_is_number=6071&amp;tinwsys_st_code=TX&amp;wsnumber=TX2270313&amp;DWWState=TX</t>
  </si>
  <si>
    <t>http://dww2.tceq.texas.gov/DWW/JSP/DataSheet.jsp?tinwsys_is_number=6071&amp;tinwsys_st_code=TX&amp;wsnumber=TX2270313&amp;DWWState=TX&amp;begin_date=&amp;end_date=&amp;counter=</t>
  </si>
  <si>
    <t>BARTON HERNANDEZ</t>
  </si>
  <si>
    <t>http://dww2.tceq.texas.gov/DWW/JSP/WaterSystemDetail.jsp?tinwsys_is_number=7554&amp;tinwsys_st_code=TX&amp;wsnumber=TX0950056&amp;DWWState=TX</t>
  </si>
  <si>
    <t>http://dww2.tceq.texas.gov/DWW/JSP/DataSheet.jsp?tinwsys_is_number=7554&amp;tinwsys_st_code=TX&amp;wsnumber=TX0950056&amp;DWWState=TX&amp;begin_date=&amp;end_date=&amp;counter=</t>
  </si>
  <si>
    <t>BARTON VALLEY SUBDIVISION</t>
  </si>
  <si>
    <t>http://dww2.tceq.texas.gov/DWW/JSP/WaterSystemDetail.jsp?tinwsys_is_number=9866&amp;tinwsys_st_code=TX&amp;wsnumber=TX2270100&amp;DWWState=TX</t>
  </si>
  <si>
    <t>http://dww2.tceq.texas.gov/DWW/JSP/DataSheet.jsp?tinwsys_is_number=9866&amp;tinwsys_st_code=TX&amp;wsnumber=TX2270100&amp;DWWState=TX&amp;begin_date=&amp;end_date=&amp;counter=</t>
  </si>
  <si>
    <t>BARTON WSC</t>
  </si>
  <si>
    <t>http://dww2.tceq.texas.gov/DWW/JSP/WaterSystemDetail.jsp?tinwsys_is_number=1556&amp;tinwsys_st_code=TX&amp;wsnumber=TX0720013&amp;DWWState=TX</t>
  </si>
  <si>
    <t>http://dww2.tceq.texas.gov/DWW/JSP/DataSheet.jsp?tinwsys_is_number=1556&amp;tinwsys_st_code=TX&amp;wsnumber=TX0720013&amp;DWWState=TX&amp;begin_date=&amp;end_date=&amp;counter=</t>
  </si>
  <si>
    <t>BASF BEAUMONT AGRO PLANT</t>
  </si>
  <si>
    <t>http://dww2.tceq.texas.gov/DWW/JSP/WaterSystemDetail.jsp?tinwsys_is_number=11991&amp;tinwsys_st_code=TX&amp;wsnumber=TX1230103&amp;DWWState=TX</t>
  </si>
  <si>
    <t>http://dww2.tceq.texas.gov/DWW/JSP/DataSheet.jsp?tinwsys_is_number=11991&amp;tinwsys_st_code=TX&amp;wsnumber=TX1230103&amp;DWWState=TX&amp;begin_date=&amp;end_date=&amp;counter=</t>
  </si>
  <si>
    <t>BASF FREEPORT SITE</t>
  </si>
  <si>
    <t>http://dww2.tceq.texas.gov/DWW/JSP/WaterSystemDetail.jsp?tinwsys_is_number=582&amp;tinwsys_st_code=TX&amp;wsnumber=TX0200501&amp;DWWState=TX</t>
  </si>
  <si>
    <t>http://dww2.tceq.texas.gov/DWW/JSP/DataSheet.jsp?tinwsys_is_number=582&amp;tinwsys_st_code=TX&amp;wsnumber=TX0200501&amp;DWWState=TX&amp;begin_date=&amp;end_date=&amp;counter=</t>
  </si>
  <si>
    <t>BASF PASADENA</t>
  </si>
  <si>
    <t>http://dww2.tceq.texas.gov/DWW/JSP/WaterSystemDetail.jsp?tinwsys_is_number=2792&amp;tinwsys_st_code=TX&amp;wsnumber=TX1011974&amp;DWWState=TX</t>
  </si>
  <si>
    <t>http://dww2.tceq.texas.gov/DWW/JSP/DataSheet.jsp?tinwsys_is_number=2792&amp;tinwsys_st_code=TX&amp;wsnumber=TX1011974&amp;DWWState=TX&amp;begin_date=&amp;end_date=&amp;counter=</t>
  </si>
  <si>
    <t>BASIC ENERGY SERVICES</t>
  </si>
  <si>
    <t>http://dww2.tceq.texas.gov/DWW/JSP/WaterSystemDetail.jsp?tinwsys_is_number=11512&amp;tinwsys_st_code=TX&amp;wsnumber=TX1650120&amp;DWWState=TX</t>
  </si>
  <si>
    <t>http://dww2.tceq.texas.gov/DWW/JSP/DataSheet.jsp?tinwsys_is_number=11512&amp;tinwsys_st_code=TX&amp;wsnumber=TX1650120&amp;DWWState=TX&amp;begin_date=&amp;end_date=&amp;counter=</t>
  </si>
  <si>
    <t>BASIC EQUIPMENT</t>
  </si>
  <si>
    <t>http://dww2.tceq.texas.gov/DWW/JSP/WaterSystemDetail.jsp?tinwsys_is_number=11882&amp;tinwsys_st_code=TX&amp;wsnumber=TX1013420&amp;DWWState=TX</t>
  </si>
  <si>
    <t>http://dww2.tceq.texas.gov/DWW/JSP/DataSheet.jsp?tinwsys_is_number=11882&amp;tinwsys_st_code=TX&amp;wsnumber=TX1013420&amp;DWWState=TX&amp;begin_date=&amp;end_date=&amp;counter=</t>
  </si>
  <si>
    <t>BASS FISHING &amp; RENTALS</t>
  </si>
  <si>
    <t>http://dww2.tceq.texas.gov/DWW/JSP/WaterSystemDetail.jsp?tinwsys_is_number=12272&amp;tinwsys_st_code=TX&amp;wsnumber=TX1020093&amp;DWWState=TX</t>
  </si>
  <si>
    <t>http://dww2.tceq.texas.gov/DWW/JSP/DataSheet.jsp?tinwsys_is_number=12272&amp;tinwsys_st_code=TX&amp;wsnumber=TX1020093&amp;DWWState=TX&amp;begin_date=&amp;end_date=&amp;counter=</t>
  </si>
  <si>
    <t>BASS HOLLOW CAMP</t>
  </si>
  <si>
    <t>http://dww2.tceq.texas.gov/DWW/JSP/WaterSystemDetail.jsp?tinwsys_is_number=6884&amp;tinwsys_st_code=TX&amp;wsnumber=TX1820024&amp;DWWState=TX</t>
  </si>
  <si>
    <t>http://dww2.tceq.texas.gov/DWW/JSP/DataSheet.jsp?tinwsys_is_number=6884&amp;tinwsys_st_code=TX&amp;wsnumber=TX1820024&amp;DWWState=TX&amp;begin_date=&amp;end_date=&amp;counter=</t>
  </si>
  <si>
    <t>BASSETT ROAD MOBILE HOME PARK</t>
  </si>
  <si>
    <t>http://dww2.tceq.texas.gov/DWW/JSP/WaterSystemDetail.jsp?tinwsys_is_number=7557&amp;tinwsys_st_code=TX&amp;wsnumber=TX0010056&amp;DWWState=TX</t>
  </si>
  <si>
    <t>http://dww2.tceq.texas.gov/DWW/JSP/DataSheet.jsp?tinwsys_is_number=7557&amp;tinwsys_st_code=TX&amp;wsnumber=TX0010056&amp;DWWState=TX&amp;begin_date=&amp;end_date=&amp;counter=</t>
  </si>
  <si>
    <t>BASTROP BAYOU ACRES RV PARK</t>
  </si>
  <si>
    <t>http://dww2.tceq.texas.gov/DWW/JSP/WaterSystemDetail.jsp?tinwsys_is_number=12987&amp;tinwsys_st_code=TX&amp;wsnumber=TX0200725&amp;DWWState=TX</t>
  </si>
  <si>
    <t>http://dww2.tceq.texas.gov/DWW/JSP/DataSheet.jsp?tinwsys_is_number=12987&amp;tinwsys_st_code=TX&amp;wsnumber=TX0200725&amp;DWWState=TX&amp;begin_date=&amp;end_date=&amp;counter=</t>
  </si>
  <si>
    <t>BASTROP COUNTY MUD 1</t>
  </si>
  <si>
    <t>http://dww2.tceq.texas.gov/DWW/JSP/WaterSystemDetail.jsp?tinwsys_is_number=181&amp;tinwsys_st_code=TX&amp;wsnumber=TX0110049&amp;DWWState=TX</t>
  </si>
  <si>
    <t>http://dww2.tceq.texas.gov/DWW/JSP/DataSheet.jsp?tinwsys_is_number=181&amp;tinwsys_st_code=TX&amp;wsnumber=TX0110049&amp;DWWState=TX&amp;begin_date=&amp;end_date=&amp;counter=</t>
  </si>
  <si>
    <t>BASTROP COUNTY WCID 1</t>
  </si>
  <si>
    <t>http://dww2.tceq.texas.gov/DWW/JSP/WaterSystemDetail.jsp?tinwsys_is_number=175&amp;tinwsys_st_code=TX&amp;wsnumber=TX0110014&amp;DWWState=TX</t>
  </si>
  <si>
    <t>http://dww2.tceq.texas.gov/DWW/JSP/DataSheet.jsp?tinwsys_is_number=175&amp;tinwsys_st_code=TX&amp;wsnumber=TX0110014&amp;DWWState=TX&amp;begin_date=&amp;end_date=&amp;counter=</t>
  </si>
  <si>
    <t>BASTROP COUNTY WCID 2</t>
  </si>
  <si>
    <t>http://dww2.tceq.texas.gov/DWW/JSP/WaterSystemDetail.jsp?tinwsys_is_number=176&amp;tinwsys_st_code=TX&amp;wsnumber=TX0110020&amp;DWWState=TX</t>
  </si>
  <si>
    <t>http://dww2.tceq.texas.gov/DWW/JSP/DataSheet.jsp?tinwsys_is_number=176&amp;tinwsys_st_code=TX&amp;wsnumber=TX0110020&amp;DWWState=TX&amp;begin_date=&amp;end_date=&amp;counter=</t>
  </si>
  <si>
    <t>BASTROP COUNTY WCID 3</t>
  </si>
  <si>
    <t>http://dww2.tceq.texas.gov/DWW/JSP/WaterSystemDetail.jsp?tinwsys_is_number=7178&amp;tinwsys_st_code=TX&amp;wsnumber=TX0110048&amp;DWWState=TX</t>
  </si>
  <si>
    <t>http://dww2.tceq.texas.gov/DWW/JSP/DataSheet.jsp?tinwsys_is_number=7178&amp;tinwsys_st_code=TX&amp;wsnumber=TX0110048&amp;DWWState=TX&amp;begin_date=&amp;end_date=&amp;counter=</t>
  </si>
  <si>
    <t>BASTROP WEST WATER SUPPLY</t>
  </si>
  <si>
    <t>http://dww2.tceq.texas.gov/DWW/JSP/WaterSystemDetail.jsp?tinwsys_is_number=180&amp;tinwsys_st_code=TX&amp;wsnumber=TX0110047&amp;DWWState=TX</t>
  </si>
  <si>
    <t>http://dww2.tceq.texas.gov/DWW/JSP/DataSheet.jsp?tinwsys_is_number=180&amp;tinwsys_st_code=TX&amp;wsnumber=TX0110047&amp;DWWState=TX&amp;begin_date=&amp;end_date=&amp;counter=</t>
  </si>
  <si>
    <t>BATEMAN WATER WORKS</t>
  </si>
  <si>
    <t>http://dww2.tceq.texas.gov/DWW/JSP/WaterSystemDetail.jsp?tinwsys_is_number=610&amp;tinwsys_st_code=TX&amp;wsnumber=TX0200563&amp;DWWState=TX</t>
  </si>
  <si>
    <t>http://dww2.tceq.texas.gov/DWW/JSP/DataSheet.jsp?tinwsys_is_number=610&amp;tinwsys_st_code=TX&amp;wsnumber=TX0200563&amp;DWWState=TX&amp;begin_date=&amp;end_date=&amp;counter=</t>
  </si>
  <si>
    <t>BATES M ALLEN BLUE HOLE PARK</t>
  </si>
  <si>
    <t>http://dww2.tceq.texas.gov/DWW/JSP/WaterSystemDetail.jsp?tinwsys_is_number=1792&amp;tinwsys_st_code=TX&amp;wsnumber=TX0790390&amp;DWWState=TX</t>
  </si>
  <si>
    <t>http://dww2.tceq.texas.gov/DWW/JSP/DataSheet.jsp?tinwsys_is_number=1792&amp;tinwsys_st_code=TX&amp;wsnumber=TX0790390&amp;DWWState=TX&amp;begin_date=&amp;end_date=&amp;counter=</t>
  </si>
  <si>
    <t>BATESVILLE WSC</t>
  </si>
  <si>
    <t>http://dww2.tceq.texas.gov/DWW/JSP/WaterSystemDetail.jsp?tinwsys_is_number=6596&amp;tinwsys_st_code=TX&amp;wsnumber=TX2540005&amp;DWWState=TX</t>
  </si>
  <si>
    <t>http://dww2.tceq.texas.gov/DWW/JSP/DataSheet.jsp?tinwsys_is_number=6596&amp;tinwsys_st_code=TX&amp;wsnumber=TX2540005&amp;DWWState=TX&amp;begin_date=&amp;end_date=&amp;counter=</t>
  </si>
  <si>
    <t>BATTLEGROUND INVESTMENTS-CONTAINER FACIL</t>
  </si>
  <si>
    <t>http://dww2.tceq.texas.gov/DWW/JSP/WaterSystemDetail.jsp?tinwsys_is_number=2788&amp;tinwsys_st_code=TX&amp;wsnumber=TX1011970&amp;DWWState=TX</t>
  </si>
  <si>
    <t>http://dww2.tceq.texas.gov/DWW/JSP/DataSheet.jsp?tinwsys_is_number=2788&amp;tinwsys_st_code=TX&amp;wsnumber=TX1011970&amp;DWWState=TX&amp;begin_date=&amp;end_date=&amp;counter=</t>
  </si>
  <si>
    <t>BATTLEGROUND OIL SPECIALTY TERMINAL COMP</t>
  </si>
  <si>
    <t>http://dww2.tceq.texas.gov/DWW/JSP/WaterSystemDetail.jsp?tinwsys_is_number=12583&amp;tinwsys_st_code=TX&amp;wsnumber=TX1013509&amp;DWWState=TX</t>
  </si>
  <si>
    <t>http://dww2.tceq.texas.gov/DWW/JSP/DataSheet.jsp?tinwsys_is_number=12583&amp;tinwsys_st_code=TX&amp;wsnumber=TX1013509&amp;DWWState=TX&amp;begin_date=&amp;end_date=&amp;counter=</t>
  </si>
  <si>
    <t>BATTLEGROUND SPEEDWAY</t>
  </si>
  <si>
    <t>http://dww2.tceq.texas.gov/DWW/JSP/WaterSystemDetail.jsp?tinwsys_is_number=10779&amp;tinwsys_st_code=TX&amp;wsnumber=TX1012790&amp;DWWState=TX</t>
  </si>
  <si>
    <t>http://dww2.tceq.texas.gov/DWW/JSP/DataSheet.jsp?tinwsys_is_number=10779&amp;tinwsys_st_code=TX&amp;wsnumber=TX1012790&amp;DWWState=TX&amp;begin_date=&amp;end_date=&amp;counter=</t>
  </si>
  <si>
    <t>BATTLEGROUND WATER SUPPLY</t>
  </si>
  <si>
    <t>http://dww2.tceq.texas.gov/DWW/JSP/WaterSystemDetail.jsp?tinwsys_is_number=11948&amp;tinwsys_st_code=TX&amp;wsnumber=TX1013432&amp;DWWState=TX</t>
  </si>
  <si>
    <t>http://dww2.tceq.texas.gov/DWW/JSP/DataSheet.jsp?tinwsys_is_number=11948&amp;tinwsys_st_code=TX&amp;wsnumber=TX1013432&amp;DWWState=TX&amp;begin_date=&amp;end_date=&amp;counter=</t>
  </si>
  <si>
    <t>BAUER RANCH SUBDIVISION</t>
  </si>
  <si>
    <t>http://dww2.tceq.texas.gov/DWW/JSP/WaterSystemDetail.jsp?tinwsys_is_number=12722&amp;tinwsys_st_code=TX&amp;wsnumber=TX1013526&amp;DWWState=TX</t>
  </si>
  <si>
    <t>http://dww2.tceq.texas.gov/DWW/JSP/DataSheet.jsp?tinwsys_is_number=12722&amp;tinwsys_st_code=TX&amp;wsnumber=TX1013526&amp;DWWState=TX&amp;begin_date=&amp;end_date=&amp;counter=</t>
  </si>
  <si>
    <t>BAUERS MHP</t>
  </si>
  <si>
    <t>http://dww2.tceq.texas.gov/DWW/JSP/WaterSystemDetail.jsp?tinwsys_is_number=10023&amp;tinwsys_st_code=TX&amp;wsnumber=TX2370021&amp;DWWState=TX</t>
  </si>
  <si>
    <t>http://dww2.tceq.texas.gov/DWW/JSP/DataSheet.jsp?tinwsys_is_number=10023&amp;tinwsys_st_code=TX&amp;wsnumber=TX2370021&amp;DWWState=TX&amp;begin_date=&amp;end_date=&amp;counter=</t>
  </si>
  <si>
    <t>BAUM MHP</t>
  </si>
  <si>
    <t>http://dww2.tceq.texas.gov/DWW/JSP/WaterSystemDetail.jsp?tinwsys_is_number=8887&amp;tinwsys_st_code=TX&amp;wsnumber=TX0680081&amp;DWWState=TX</t>
  </si>
  <si>
    <t>http://dww2.tceq.texas.gov/DWW/JSP/DataSheet.jsp?tinwsys_is_number=8887&amp;tinwsys_st_code=TX&amp;wsnumber=TX0680081&amp;DWWState=TX&amp;begin_date=&amp;end_date=&amp;counter=</t>
  </si>
  <si>
    <t>BAVARIAN HILLS</t>
  </si>
  <si>
    <t>http://dww2.tceq.texas.gov/DWW/JSP/WaterSystemDetail.jsp?tinwsys_is_number=276&amp;tinwsys_st_code=TX&amp;wsnumber=TX0150235&amp;DWWState=TX</t>
  </si>
  <si>
    <t>http://dww2.tceq.texas.gov/DWW/JSP/DataSheet.jsp?tinwsys_is_number=276&amp;tinwsys_st_code=TX&amp;wsnumber=TX0150235&amp;DWWState=TX&amp;begin_date=&amp;end_date=&amp;counter=</t>
  </si>
  <si>
    <t>BAW ATHLETIC WEAR</t>
  </si>
  <si>
    <t>http://dww2.tceq.texas.gov/DWW/JSP/WaterSystemDetail.jsp?tinwsys_is_number=13013&amp;tinwsys_st_code=TX&amp;wsnumber=TX1013580&amp;DWWState=TX</t>
  </si>
  <si>
    <t>http://dww2.tceq.texas.gov/DWW/JSP/DataSheet.jsp?tinwsys_is_number=13013&amp;tinwsys_st_code=TX&amp;wsnumber=TX1013580&amp;DWWState=TX&amp;begin_date=&amp;end_date=&amp;counter=</t>
  </si>
  <si>
    <t>BAWA CONTRACTOR WELL</t>
  </si>
  <si>
    <t>http://dww2.tceq.texas.gov/DWW/JSP/WaterSystemDetail.jsp?tinwsys_is_number=7052&amp;tinwsys_st_code=TX&amp;wsnumber=TX1011480&amp;DWWState=TX</t>
  </si>
  <si>
    <t>http://dww2.tceq.texas.gov/DWW/JSP/DataSheet.jsp?tinwsys_is_number=7052&amp;tinwsys_st_code=TX&amp;wsnumber=TX1011480&amp;DWWState=TX&amp;begin_date=&amp;end_date=&amp;counter=</t>
  </si>
  <si>
    <t>BAY CITY AIRPORT</t>
  </si>
  <si>
    <t>http://dww2.tceq.texas.gov/DWW/JSP/WaterSystemDetail.jsp?tinwsys_is_number=7413&amp;tinwsys_st_code=TX&amp;wsnumber=TX1610048&amp;DWWState=TX</t>
  </si>
  <si>
    <t>http://dww2.tceq.texas.gov/DWW/JSP/DataSheet.jsp?tinwsys_is_number=7413&amp;tinwsys_st_code=TX&amp;wsnumber=TX1610048&amp;DWWState=TX&amp;begin_date=&amp;end_date=&amp;counter=</t>
  </si>
  <si>
    <t>BAY LANDING AT RUNAWAY BAY</t>
  </si>
  <si>
    <t>http://dww2.tceq.texas.gov/DWW/JSP/WaterSystemDetail.jsp?tinwsys_is_number=6533&amp;tinwsys_st_code=TX&amp;wsnumber=TX2490033&amp;DWWState=TX</t>
  </si>
  <si>
    <t>http://dww2.tceq.texas.gov/DWW/JSP/DataSheet.jsp?tinwsys_is_number=6533&amp;tinwsys_st_code=TX&amp;wsnumber=TX2490033&amp;DWWState=TX&amp;begin_date=&amp;end_date=&amp;counter=</t>
  </si>
  <si>
    <t>BAY OAKS HARBOR WATER SYSTEM</t>
  </si>
  <si>
    <t>http://dww2.tceq.texas.gov/DWW/JSP/WaterSystemDetail.jsp?tinwsys_is_number=3254&amp;tinwsys_st_code=TX&amp;wsnumber=TX1013170&amp;DWWState=TX</t>
  </si>
  <si>
    <t>http://dww2.tceq.texas.gov/DWW/JSP/DataSheet.jsp?tinwsys_is_number=3254&amp;tinwsys_st_code=TX&amp;wsnumber=TX1013170&amp;DWWState=TX&amp;begin_date=&amp;end_date=&amp;counter=</t>
  </si>
  <si>
    <t>BAY PLACE SUBDIVISION</t>
  </si>
  <si>
    <t>http://dww2.tceq.texas.gov/DWW/JSP/WaterSystemDetail.jsp?tinwsys_is_number=918&amp;tinwsys_st_code=TX&amp;wsnumber=TX0360074&amp;DWWState=TX</t>
  </si>
  <si>
    <t>http://dww2.tceq.texas.gov/DWW/JSP/DataSheet.jsp?tinwsys_is_number=918&amp;tinwsys_st_code=TX&amp;wsnumber=TX0360074&amp;DWWState=TX&amp;begin_date=&amp;end_date=&amp;counter=</t>
  </si>
  <si>
    <t>BAYBROOK MUD 1</t>
  </si>
  <si>
    <t>http://dww2.tceq.texas.gov/DWW/JSP/WaterSystemDetail.jsp?tinwsys_is_number=3006&amp;tinwsys_st_code=TX&amp;wsnumber=TX1012698&amp;DWWState=TX</t>
  </si>
  <si>
    <t>http://dww2.tceq.texas.gov/DWW/JSP/DataSheet.jsp?tinwsys_is_number=3006&amp;tinwsys_st_code=TX&amp;wsnumber=TX1012698&amp;DWWState=TX&amp;begin_date=&amp;end_date=&amp;counter=</t>
  </si>
  <si>
    <t>BAYER CORPORATION</t>
  </si>
  <si>
    <t>http://dww2.tceq.texas.gov/DWW/JSP/WaterSystemDetail.jsp?tinwsys_is_number=9706&amp;tinwsys_st_code=TX&amp;wsnumber=TX0360113&amp;DWWState=TX</t>
  </si>
  <si>
    <t>http://dww2.tceq.texas.gov/DWW/JSP/DataSheet.jsp?tinwsys_is_number=9706&amp;tinwsys_st_code=TX&amp;wsnumber=TX0360113&amp;DWWState=TX&amp;begin_date=&amp;end_date=&amp;counter=</t>
  </si>
  <si>
    <t>BAYER WATER SYSTEM</t>
  </si>
  <si>
    <t>http://dww2.tceq.texas.gov/DWW/JSP/WaterSystemDetail.jsp?tinwsys_is_number=2250&amp;tinwsys_st_code=TX&amp;wsnumber=TX1010212&amp;DWWState=TX</t>
  </si>
  <si>
    <t>http://dww2.tceq.texas.gov/DWW/JSP/DataSheet.jsp?tinwsys_is_number=2250&amp;tinwsys_st_code=TX&amp;wsnumber=TX1010212&amp;DWWState=TX&amp;begin_date=&amp;end_date=&amp;counter=</t>
  </si>
  <si>
    <t>BAYFIELD PUD</t>
  </si>
  <si>
    <t>http://dww2.tceq.texas.gov/DWW/JSP/WaterSystemDetail.jsp?tinwsys_is_number=7085&amp;tinwsys_st_code=TX&amp;wsnumber=TX1011561&amp;DWWState=TX</t>
  </si>
  <si>
    <t>http://dww2.tceq.texas.gov/DWW/JSP/DataSheet.jsp?tinwsys_is_number=7085&amp;tinwsys_st_code=TX&amp;wsnumber=TX1011561&amp;DWWState=TX&amp;begin_date=&amp;end_date=&amp;counter=</t>
  </si>
  <si>
    <t>BAYLOR SCOTT AND WHITE WR</t>
  </si>
  <si>
    <t>http://dww2.tceq.texas.gov/DWW/JSP/WaterSystemDetail.jsp?tinwsys_is_number=12417&amp;tinwsys_st_code=TX&amp;wsnumber=TX0570179&amp;DWWState=TX</t>
  </si>
  <si>
    <t>http://dww2.tceq.texas.gov/DWW/JSP/DataSheet.jsp?tinwsys_is_number=12417&amp;tinwsys_st_code=TX&amp;wsnumber=TX0570179&amp;DWWState=TX&amp;begin_date=&amp;end_date=&amp;counter=</t>
  </si>
  <si>
    <t>BAYLOR WSC</t>
  </si>
  <si>
    <t>http://dww2.tceq.texas.gov/DWW/JSP/WaterSystemDetail.jsp?tinwsys_is_number=183&amp;tinwsys_st_code=TX&amp;wsnumber=TX0120004&amp;DWWState=TX</t>
  </si>
  <si>
    <t>http://dww2.tceq.texas.gov/DWW/JSP/DataSheet.jsp?tinwsys_is_number=183&amp;tinwsys_st_code=TX&amp;wsnumber=TX0120004&amp;DWWState=TX&amp;begin_date=&amp;end_date=&amp;counter=</t>
  </si>
  <si>
    <t>BAYOU BREEZE MOBILE HOME PARK</t>
  </si>
  <si>
    <t>http://dww2.tceq.texas.gov/DWW/JSP/WaterSystemDetail.jsp?tinwsys_is_number=8465&amp;tinwsys_st_code=TX&amp;wsnumber=TX0200329&amp;DWWState=TX</t>
  </si>
  <si>
    <t>http://dww2.tceq.texas.gov/DWW/JSP/DataSheet.jsp?tinwsys_is_number=8465&amp;tinwsys_st_code=TX&amp;wsnumber=TX0200329&amp;DWWState=TX&amp;begin_date=&amp;end_date=&amp;counter=</t>
  </si>
  <si>
    <t>BAYOU COLONY SUBDIVISION</t>
  </si>
  <si>
    <t>http://dww2.tceq.texas.gov/DWW/JSP/WaterSystemDetail.jsp?tinwsys_is_number=8285&amp;tinwsys_st_code=TX&amp;wsnumber=TX0200358&amp;DWWState=TX</t>
  </si>
  <si>
    <t>http://dww2.tceq.texas.gov/DWW/JSP/DataSheet.jsp?tinwsys_is_number=8285&amp;tinwsys_st_code=TX&amp;wsnumber=TX0200358&amp;DWWState=TX&amp;begin_date=&amp;end_date=&amp;counter=</t>
  </si>
  <si>
    <t>BAYOU FOREST VILLAGE MOBILE HOME PARK</t>
  </si>
  <si>
    <t>http://dww2.tceq.texas.gov/DWW/JSP/WaterSystemDetail.jsp?tinwsys_is_number=2801&amp;tinwsys_st_code=TX&amp;wsnumber=TX1011995&amp;DWWState=TX</t>
  </si>
  <si>
    <t>http://dww2.tceq.texas.gov/DWW/JSP/DataSheet.jsp?tinwsys_is_number=2801&amp;tinwsys_st_code=TX&amp;wsnumber=TX1011995&amp;DWWState=TX&amp;begin_date=&amp;end_date=&amp;counter=</t>
  </si>
  <si>
    <t>BAYOU OAKS RV PARK</t>
  </si>
  <si>
    <t>http://dww2.tceq.texas.gov/DWW/JSP/WaterSystemDetail.jsp?tinwsys_is_number=6605&amp;tinwsys_st_code=TX&amp;wsnumber=TX0200064&amp;DWWState=TX</t>
  </si>
  <si>
    <t>http://dww2.tceq.texas.gov/DWW/JSP/DataSheet.jsp?tinwsys_is_number=6605&amp;tinwsys_st_code=TX&amp;wsnumber=TX0200064&amp;DWWState=TX&amp;begin_date=&amp;end_date=&amp;counter=</t>
  </si>
  <si>
    <t>BAYOU PINES MOBILE HOME PARK</t>
  </si>
  <si>
    <t>http://dww2.tceq.texas.gov/DWW/JSP/WaterSystemDetail.jsp?tinwsys_is_number=9590&amp;tinwsys_st_code=TX&amp;wsnumber=TX1810038&amp;DWWState=TX</t>
  </si>
  <si>
    <t>http://dww2.tceq.texas.gov/DWW/JSP/DataSheet.jsp?tinwsys_is_number=9590&amp;tinwsys_st_code=TX&amp;wsnumber=TX1810038&amp;DWWState=TX&amp;begin_date=&amp;end_date=&amp;counter=</t>
  </si>
  <si>
    <t>BAYOU SHADOWS WATER SYSTEM</t>
  </si>
  <si>
    <t>http://dww2.tceq.texas.gov/DWW/JSP/WaterSystemDetail.jsp?tinwsys_is_number=615&amp;tinwsys_st_code=TX&amp;wsnumber=TX0200570&amp;DWWState=TX</t>
  </si>
  <si>
    <t>http://dww2.tceq.texas.gov/DWW/JSP/DataSheet.jsp?tinwsys_is_number=615&amp;tinwsys_st_code=TX&amp;wsnumber=TX0200570&amp;DWWState=TX&amp;begin_date=&amp;end_date=&amp;counter=</t>
  </si>
  <si>
    <t>BAYRIDGE SUBDIVISION WATER SYSTEM</t>
  </si>
  <si>
    <t>http://dww2.tceq.texas.gov/DWW/JSP/WaterSystemDetail.jsp?tinwsys_is_number=905&amp;tinwsys_st_code=TX&amp;wsnumber=TX0360028&amp;DWWState=TX</t>
  </si>
  <si>
    <t>http://dww2.tceq.texas.gov/DWW/JSP/DataSheet.jsp?tinwsys_is_number=905&amp;tinwsys_st_code=TX&amp;wsnumber=TX0360028&amp;DWWState=TX&amp;begin_date=&amp;end_date=&amp;counter=</t>
  </si>
  <si>
    <t>BAYSHORE INDUSTRIAL</t>
  </si>
  <si>
    <t>http://dww2.tceq.texas.gov/DWW/JSP/WaterSystemDetail.jsp?tinwsys_is_number=10227&amp;tinwsys_st_code=TX&amp;wsnumber=TX1013161&amp;DWWState=TX</t>
  </si>
  <si>
    <t>http://dww2.tceq.texas.gov/DWW/JSP/DataSheet.jsp?tinwsys_is_number=10227&amp;tinwsys_st_code=TX&amp;wsnumber=TX1013161&amp;DWWState=TX&amp;begin_date=&amp;end_date=&amp;counter=</t>
  </si>
  <si>
    <t>BAYSTAR DEVELOPMENT GROUP</t>
  </si>
  <si>
    <t>http://dww2.tceq.texas.gov/DWW/JSP/WaterSystemDetail.jsp?tinwsys_is_number=11678&amp;tinwsys_st_code=TX&amp;wsnumber=TX0840261&amp;DWWState=TX</t>
  </si>
  <si>
    <t>http://dww2.tceq.texas.gov/DWW/JSP/DataSheet.jsp?tinwsys_is_number=11678&amp;tinwsys_st_code=TX&amp;wsnumber=TX0840261&amp;DWWState=TX&amp;begin_date=&amp;end_date=&amp;counter=</t>
  </si>
  <si>
    <t>BAYTOWN AREA WATER AUTHORITY</t>
  </si>
  <si>
    <t>http://dww2.tceq.texas.gov/DWW/JSP/WaterSystemDetail.jsp?tinwsys_is_number=2699&amp;tinwsys_st_code=TX&amp;wsnumber=TX1011742&amp;DWWState=TX</t>
  </si>
  <si>
    <t>http://dww2.tceq.texas.gov/DWW/JSP/DataSheet.jsp?tinwsys_is_number=2699&amp;tinwsys_st_code=TX&amp;wsnumber=TX1011742&amp;DWWState=TX&amp;begin_date=&amp;end_date=&amp;counter=</t>
  </si>
  <si>
    <t>BAYTOWN CARBON BLACK PLANT</t>
  </si>
  <si>
    <t>http://dww2.tceq.texas.gov/DWW/JSP/WaterSystemDetail.jsp?tinwsys_is_number=8079&amp;tinwsys_st_code=TX&amp;wsnumber=TX1011038&amp;DWWState=TX</t>
  </si>
  <si>
    <t>http://dww2.tceq.texas.gov/DWW/JSP/DataSheet.jsp?tinwsys_is_number=8079&amp;tinwsys_st_code=TX&amp;wsnumber=TX1011038&amp;DWWState=TX&amp;begin_date=&amp;end_date=&amp;counter=</t>
  </si>
  <si>
    <t>BAYTOWN NISSAN</t>
  </si>
  <si>
    <t>http://dww2.tceq.texas.gov/DWW/JSP/WaterSystemDetail.jsp?tinwsys_is_number=10667&amp;tinwsys_st_code=TX&amp;wsnumber=TX1012852&amp;DWWState=TX</t>
  </si>
  <si>
    <t>http://dww2.tceq.texas.gov/DWW/JSP/DataSheet.jsp?tinwsys_is_number=10667&amp;tinwsys_st_code=TX&amp;wsnumber=TX1012852&amp;DWWState=TX&amp;begin_date=&amp;end_date=&amp;counter=</t>
  </si>
  <si>
    <t>BAYVIEW CAMPGROUND</t>
  </si>
  <si>
    <t>http://dww2.tceq.texas.gov/DWW/JSP/WaterSystemDetail.jsp?tinwsys_is_number=10031&amp;tinwsys_st_code=TX&amp;wsnumber=TX1370020&amp;DWWState=TX</t>
  </si>
  <si>
    <t>http://dww2.tceq.texas.gov/DWW/JSP/DataSheet.jsp?tinwsys_is_number=10031&amp;tinwsys_st_code=TX&amp;wsnumber=TX1370020&amp;DWWState=TX&amp;begin_date=&amp;end_date=&amp;counter=</t>
  </si>
  <si>
    <t>BAYVIEW MUD</t>
  </si>
  <si>
    <t>http://dww2.tceq.texas.gov/DWW/JSP/WaterSystemDetail.jsp?tinwsys_is_number=1872&amp;tinwsys_st_code=TX&amp;wsnumber=TX0840010&amp;DWWState=TX</t>
  </si>
  <si>
    <t>http://dww2.tceq.texas.gov/DWW/JSP/DataSheet.jsp?tinwsys_is_number=1872&amp;tinwsys_st_code=TX&amp;wsnumber=TX0840010&amp;DWWState=TX&amp;begin_date=&amp;end_date=&amp;counter=</t>
  </si>
  <si>
    <t>BCFS</t>
  </si>
  <si>
    <t>http://dww2.tceq.texas.gov/DWW/JSP/WaterSystemDetail.jsp?tinwsys_is_number=2557&amp;tinwsys_st_code=TX&amp;wsnumber=TX1011210&amp;DWWState=TX</t>
  </si>
  <si>
    <t>http://dww2.tceq.texas.gov/DWW/JSP/DataSheet.jsp?tinwsys_is_number=2557&amp;tinwsys_st_code=TX&amp;wsnumber=TX1011210&amp;DWWState=TX&amp;begin_date=&amp;end_date=&amp;counter=</t>
  </si>
  <si>
    <t>BCP &amp; P INTERESTS</t>
  </si>
  <si>
    <t>http://dww2.tceq.texas.gov/DWW/JSP/WaterSystemDetail.jsp?tinwsys_is_number=3043&amp;tinwsys_st_code=TX&amp;wsnumber=TX1012780&amp;DWWState=TX</t>
  </si>
  <si>
    <t>http://dww2.tceq.texas.gov/DWW/JSP/DataSheet.jsp?tinwsys_is_number=3043&amp;tinwsys_st_code=TX&amp;wsnumber=TX1012780&amp;DWWState=TX&amp;begin_date=&amp;end_date=&amp;counter=</t>
  </si>
  <si>
    <t>BEACH AND TENNIS CLUB HOA</t>
  </si>
  <si>
    <t>http://dww2.tceq.texas.gov/DWW/JSP/WaterSystemDetail.jsp?tinwsys_is_number=12203&amp;tinwsys_st_code=TX&amp;wsnumber=TX0610266&amp;DWWState=TX</t>
  </si>
  <si>
    <t>http://dww2.tceq.texas.gov/DWW/JSP/DataSheet.jsp?tinwsys_is_number=12203&amp;tinwsys_st_code=TX&amp;wsnumber=TX0610266&amp;DWWState=TX&amp;begin_date=&amp;end_date=&amp;counter=</t>
  </si>
  <si>
    <t>BEACH CITY RV PARK WATER SYSTEM</t>
  </si>
  <si>
    <t>http://dww2.tceq.texas.gov/DWW/JSP/WaterSystemDetail.jsp?tinwsys_is_number=11536&amp;tinwsys_st_code=TX&amp;wsnumber=TX0360121&amp;DWWState=TX</t>
  </si>
  <si>
    <t>http://dww2.tceq.texas.gov/DWW/JSP/DataSheet.jsp?tinwsys_is_number=11536&amp;tinwsys_st_code=TX&amp;wsnumber=TX0360121&amp;DWWState=TX&amp;begin_date=&amp;end_date=&amp;counter=</t>
  </si>
  <si>
    <t>BEACH HAVEN SUBDIVISION</t>
  </si>
  <si>
    <t>http://dww2.tceq.texas.gov/DWW/JSP/WaterSystemDetail.jsp?tinwsys_is_number=908&amp;tinwsys_st_code=TX&amp;wsnumber=TX0360042&amp;DWWState=TX</t>
  </si>
  <si>
    <t>http://dww2.tceq.texas.gov/DWW/JSP/DataSheet.jsp?tinwsys_is_number=908&amp;tinwsys_st_code=TX&amp;wsnumber=TX0360042&amp;DWWState=TX&amp;begin_date=&amp;end_date=&amp;counter=</t>
  </si>
  <si>
    <t>BEACHCOMBER PARK</t>
  </si>
  <si>
    <t>http://dww2.tceq.texas.gov/DWW/JSP/WaterSystemDetail.jsp?tinwsys_is_number=4372&amp;tinwsys_st_code=TX&amp;wsnumber=TX1500049&amp;DWWState=TX</t>
  </si>
  <si>
    <t>http://dww2.tceq.texas.gov/DWW/JSP/DataSheet.jsp?tinwsys_is_number=4372&amp;tinwsys_st_code=TX&amp;wsnumber=TX1500049&amp;DWWState=TX&amp;begin_date=&amp;end_date=&amp;counter=</t>
  </si>
  <si>
    <t>BEACHVIEW ACRES WATER ASSOCIATION</t>
  </si>
  <si>
    <t>http://dww2.tceq.texas.gov/DWW/JSP/WaterSystemDetail.jsp?tinwsys_is_number=3598&amp;tinwsys_st_code=TX&amp;wsnumber=TX1090045&amp;DWWState=TX</t>
  </si>
  <si>
    <t>http://dww2.tceq.texas.gov/DWW/JSP/DataSheet.jsp?tinwsys_is_number=3598&amp;tinwsys_st_code=TX&amp;wsnumber=TX1090045&amp;DWWState=TX&amp;begin_date=&amp;end_date=&amp;counter=</t>
  </si>
  <si>
    <t>BEACHWOOD ESTATES &amp; NORTH TRINIDAD</t>
  </si>
  <si>
    <t>http://dww2.tceq.texas.gov/DWW/JSP/WaterSystemDetail.jsp?tinwsys_is_number=3486&amp;tinwsys_st_code=TX&amp;wsnumber=TX1070069&amp;DWWState=TX</t>
  </si>
  <si>
    <t>http://dww2.tceq.texas.gov/DWW/JSP/DataSheet.jsp?tinwsys_is_number=3486&amp;tinwsys_st_code=TX&amp;wsnumber=TX1070069&amp;DWWState=TX&amp;begin_date=&amp;end_date=&amp;counter=</t>
  </si>
  <si>
    <t>BEACON 21</t>
  </si>
  <si>
    <t>http://dww2.tceq.texas.gov/DWW/JSP/WaterSystemDetail.jsp?tinwsys_is_number=8339&amp;tinwsys_st_code=TX&amp;wsnumber=TX0290058&amp;DWWState=TX</t>
  </si>
  <si>
    <t>http://dww2.tceq.texas.gov/DWW/JSP/DataSheet.jsp?tinwsys_is_number=8339&amp;tinwsys_st_code=TX&amp;wsnumber=TX0290058&amp;DWWState=TX&amp;begin_date=&amp;end_date=&amp;counter=</t>
  </si>
  <si>
    <t>BEACON BAY</t>
  </si>
  <si>
    <t>http://dww2.tceq.texas.gov/DWW/JSP/WaterSystemDetail.jsp?tinwsys_is_number=9398&amp;tinwsys_st_code=TX&amp;wsnumber=TX1870016&amp;DWWState=TX</t>
  </si>
  <si>
    <t>http://dww2.tceq.texas.gov/DWW/JSP/DataSheet.jsp?tinwsys_is_number=9398&amp;tinwsys_st_code=TX&amp;wsnumber=TX1870016&amp;DWWState=TX&amp;begin_date=&amp;end_date=&amp;counter=</t>
  </si>
  <si>
    <t>BEACON ESTATES WSC</t>
  </si>
  <si>
    <t>http://dww2.tceq.texas.gov/DWW/JSP/WaterSystemDetail.jsp?tinwsys_is_number=6316&amp;tinwsys_st_code=TX&amp;wsnumber=TX2370047&amp;DWWState=TX</t>
  </si>
  <si>
    <t>http://dww2.tceq.texas.gov/DWW/JSP/DataSheet.jsp?tinwsys_is_number=6316&amp;tinwsys_st_code=TX&amp;wsnumber=TX2370047&amp;DWWState=TX&amp;begin_date=&amp;end_date=&amp;counter=</t>
  </si>
  <si>
    <t>BEACON LAKES GOLF CLUB</t>
  </si>
  <si>
    <t>http://dww2.tceq.texas.gov/DWW/JSP/WaterSystemDetail.jsp?tinwsys_is_number=1929&amp;tinwsys_st_code=TX&amp;wsnumber=TX0840241&amp;DWWState=TX</t>
  </si>
  <si>
    <t>http://dww2.tceq.texas.gov/DWW/JSP/DataSheet.jsp?tinwsys_is_number=1929&amp;tinwsys_st_code=TX&amp;wsnumber=TX0840241&amp;DWWState=TX&amp;begin_date=&amp;end_date=&amp;counter=</t>
  </si>
  <si>
    <t>BEACON LODGE MOTEL</t>
  </si>
  <si>
    <t>http://dww2.tceq.texas.gov/DWW/JSP/WaterSystemDetail.jsp?tinwsys_is_number=9517&amp;tinwsys_st_code=TX&amp;wsnumber=TX2080009&amp;DWWState=TX</t>
  </si>
  <si>
    <t>http://dww2.tceq.texas.gov/DWW/JSP/DataSheet.jsp?tinwsys_is_number=9517&amp;tinwsys_st_code=TX&amp;wsnumber=TX2080009&amp;DWWState=TX&amp;begin_date=&amp;end_date=&amp;counter=</t>
  </si>
  <si>
    <t>BEAR BRANCH ESTATES</t>
  </si>
  <si>
    <t>http://dww2.tceq.texas.gov/DWW/JSP/WaterSystemDetail.jsp?tinwsys_is_number=4878&amp;tinwsys_st_code=TX&amp;wsnumber=TX1700356&amp;DWWState=TX</t>
  </si>
  <si>
    <t>http://dww2.tceq.texas.gov/DWW/JSP/DataSheet.jsp?tinwsys_is_number=4878&amp;tinwsys_st_code=TX&amp;wsnumber=TX1700356&amp;DWWState=TX&amp;begin_date=&amp;end_date=&amp;counter=</t>
  </si>
  <si>
    <t>BEAR BRANCH SQUARE</t>
  </si>
  <si>
    <t>http://dww2.tceq.texas.gov/DWW/JSP/WaterSystemDetail.jsp?tinwsys_is_number=9636&amp;tinwsys_st_code=TX&amp;wsnumber=TX1700476&amp;DWWState=TX</t>
  </si>
  <si>
    <t>http://dww2.tceq.texas.gov/DWW/JSP/DataSheet.jsp?tinwsys_is_number=9636&amp;tinwsys_st_code=TX&amp;wsnumber=TX1700476&amp;DWWState=TX&amp;begin_date=&amp;end_date=&amp;counter=</t>
  </si>
  <si>
    <t>BEAR CREEK BUSINESS COMPLEX</t>
  </si>
  <si>
    <t>http://dww2.tceq.texas.gov/DWW/JSP/WaterSystemDetail.jsp?tinwsys_is_number=11343&amp;tinwsys_st_code=TX&amp;wsnumber=TX1013286&amp;DWWState=TX</t>
  </si>
  <si>
    <t>http://dww2.tceq.texas.gov/DWW/JSP/DataSheet.jsp?tinwsys_is_number=11343&amp;tinwsys_st_code=TX&amp;wsnumber=TX1013286&amp;DWWState=TX&amp;begin_date=&amp;end_date=&amp;counter=</t>
  </si>
  <si>
    <t>BEAR CREEK ESTATES</t>
  </si>
  <si>
    <t>http://dww2.tceq.texas.gov/DWW/JSP/WaterSystemDetail.jsp?tinwsys_is_number=5901&amp;tinwsys_st_code=TX&amp;wsnumber=TX2200336&amp;DWWState=TX</t>
  </si>
  <si>
    <t>http://dww2.tceq.texas.gov/DWW/JSP/DataSheet.jsp?tinwsys_is_number=5901&amp;tinwsys_st_code=TX&amp;wsnumber=TX2200336&amp;DWWState=TX&amp;begin_date=&amp;end_date=&amp;counter=</t>
  </si>
  <si>
    <t>BEAR CREEK GOLF WORLD</t>
  </si>
  <si>
    <t>http://dww2.tceq.texas.gov/DWW/JSP/WaterSystemDetail.jsp?tinwsys_is_number=2582&amp;tinwsys_st_code=TX&amp;wsnumber=TX1011311&amp;DWWState=TX</t>
  </si>
  <si>
    <t>http://dww2.tceq.texas.gov/DWW/JSP/DataSheet.jsp?tinwsys_is_number=2582&amp;tinwsys_st_code=TX&amp;wsnumber=TX1011311&amp;DWWState=TX&amp;begin_date=&amp;end_date=&amp;counter=</t>
  </si>
  <si>
    <t>BEAR CREEK MOBILE HOME PARK</t>
  </si>
  <si>
    <t>http://dww2.tceq.texas.gov/DWW/JSP/WaterSystemDetail.jsp?tinwsys_is_number=9497&amp;tinwsys_st_code=TX&amp;wsnumber=TX2200125&amp;DWWState=TX</t>
  </si>
  <si>
    <t>http://dww2.tceq.texas.gov/DWW/JSP/DataSheet.jsp?tinwsys_is_number=9497&amp;tinwsys_st_code=TX&amp;wsnumber=TX2200125&amp;DWWState=TX&amp;begin_date=&amp;end_date=&amp;counter=</t>
  </si>
  <si>
    <t>BEAR CREEK PARK</t>
  </si>
  <si>
    <t>http://dww2.tceq.texas.gov/DWW/JSP/WaterSystemDetail.jsp?tinwsys_is_number=5990&amp;tinwsys_st_code=TX&amp;wsnumber=TX2270043&amp;DWWState=TX</t>
  </si>
  <si>
    <t>http://dww2.tceq.texas.gov/DWW/JSP/DataSheet.jsp?tinwsys_is_number=5990&amp;tinwsys_st_code=TX&amp;wsnumber=TX2270043&amp;DWWState=TX&amp;begin_date=&amp;end_date=&amp;counter=</t>
  </si>
  <si>
    <t>BEAR CREEK ROLLER RINK</t>
  </si>
  <si>
    <t>http://dww2.tceq.texas.gov/DWW/JSP/WaterSystemDetail.jsp?tinwsys_is_number=2891&amp;tinwsys_st_code=TX&amp;wsnumber=TX1012324&amp;DWWState=TX</t>
  </si>
  <si>
    <t>http://dww2.tceq.texas.gov/DWW/JSP/DataSheet.jsp?tinwsys_is_number=2891&amp;tinwsys_st_code=TX&amp;wsnumber=TX1012324&amp;DWWState=TX&amp;begin_date=&amp;end_date=&amp;counter=</t>
  </si>
  <si>
    <t>BEAR CREEK SCOUT RESERVATION</t>
  </si>
  <si>
    <t>http://dww2.tceq.texas.gov/DWW/JSP/WaterSystemDetail.jsp?tinwsys_is_number=4075&amp;tinwsys_st_code=TX&amp;wsnumber=TX1330061&amp;DWWState=TX</t>
  </si>
  <si>
    <t>http://dww2.tceq.texas.gov/DWW/JSP/DataSheet.jsp?tinwsys_is_number=4075&amp;tinwsys_st_code=TX&amp;wsnumber=TX1330061&amp;DWWState=TX&amp;begin_date=&amp;end_date=&amp;counter=</t>
  </si>
  <si>
    <t>BEAR CREEK SUD</t>
  </si>
  <si>
    <t>http://dww2.tceq.texas.gov/DWW/JSP/WaterSystemDetail.jsp?tinwsys_is_number=1015&amp;tinwsys_st_code=TX&amp;wsnumber=TX0430037&amp;DWWState=TX</t>
  </si>
  <si>
    <t>http://dww2.tceq.texas.gov/DWW/JSP/DataSheet.jsp?tinwsys_is_number=1015&amp;tinwsys_st_code=TX&amp;wsnumber=TX0430037&amp;DWWState=TX&amp;begin_date=&amp;end_date=&amp;counter=</t>
  </si>
  <si>
    <t>BEAR PAW WATER SYSTEM</t>
  </si>
  <si>
    <t>http://dww2.tceq.texas.gov/DWW/JSP/WaterSystemDetail.jsp?tinwsys_is_number=4107&amp;tinwsys_st_code=TX&amp;wsnumber=TX1330126&amp;DWWState=TX</t>
  </si>
  <si>
    <t>http://dww2.tceq.texas.gov/DWW/JSP/DataSheet.jsp?tinwsys_is_number=4107&amp;tinwsys_st_code=TX&amp;wsnumber=TX1330126&amp;DWWState=TX&amp;begin_date=&amp;end_date=&amp;counter=</t>
  </si>
  <si>
    <t>BEAR SPRINGS TRAILS SUBDIVISION</t>
  </si>
  <si>
    <t>http://dww2.tceq.texas.gov/DWW/JSP/WaterSystemDetail.jsp?tinwsys_is_number=8259&amp;tinwsys_st_code=TX&amp;wsnumber=TX0100076&amp;DWWState=TX</t>
  </si>
  <si>
    <t>http://dww2.tceq.texas.gov/DWW/JSP/DataSheet.jsp?tinwsys_is_number=8259&amp;tinwsys_st_code=TX&amp;wsnumber=TX0100076&amp;DWWState=TX&amp;begin_date=&amp;end_date=&amp;counter=</t>
  </si>
  <si>
    <t>BEATON LAKE ESTATES WATER SYSTEM</t>
  </si>
  <si>
    <t>http://dww2.tceq.texas.gov/DWW/JSP/WaterSystemDetail.jsp?tinwsys_is_number=5108&amp;tinwsys_st_code=TX&amp;wsnumber=TX1750035&amp;DWWState=TX</t>
  </si>
  <si>
    <t>http://dww2.tceq.texas.gov/DWW/JSP/DataSheet.jsp?tinwsys_is_number=5108&amp;tinwsys_st_code=TX&amp;wsnumber=TX1750035&amp;DWWState=TX&amp;begin_date=&amp;end_date=&amp;counter=</t>
  </si>
  <si>
    <t>BEATYS APARTMENTS</t>
  </si>
  <si>
    <t>http://dww2.tceq.texas.gov/DWW/JSP/WaterSystemDetail.jsp?tinwsys_is_number=7478&amp;tinwsys_st_code=TX&amp;wsnumber=TX1010563&amp;DWWState=TX</t>
  </si>
  <si>
    <t>http://dww2.tceq.texas.gov/DWW/JSP/DataSheet.jsp?tinwsys_is_number=7478&amp;tinwsys_st_code=TX&amp;wsnumber=TX1010563&amp;DWWState=TX&amp;begin_date=&amp;end_date=&amp;counter=</t>
  </si>
  <si>
    <t>BEAU TERRE</t>
  </si>
  <si>
    <t>http://dww2.tceq.texas.gov/DWW/JSP/WaterSystemDetail.jsp?tinwsys_is_number=7721&amp;tinwsys_st_code=TX&amp;wsnumber=TX0840099&amp;DWWState=TX</t>
  </si>
  <si>
    <t>http://dww2.tceq.texas.gov/DWW/JSP/DataSheet.jsp?tinwsys_is_number=7721&amp;tinwsys_st_code=TX&amp;wsnumber=TX0840099&amp;DWWState=TX&amp;begin_date=&amp;end_date=&amp;counter=</t>
  </si>
  <si>
    <t>BEAU VIEW UTILITIES</t>
  </si>
  <si>
    <t>http://dww2.tceq.texas.gov/DWW/JSP/WaterSystemDetail.jsp?tinwsys_is_number=5032&amp;tinwsys_st_code=TX&amp;wsnumber=TX1700708&amp;DWWState=TX</t>
  </si>
  <si>
    <t>http://dww2.tceq.texas.gov/DWW/JSP/DataSheet.jsp?tinwsys_is_number=5032&amp;tinwsys_st_code=TX&amp;wsnumber=TX1700708&amp;DWWState=TX&amp;begin_date=&amp;end_date=&amp;counter=</t>
  </si>
  <si>
    <t>BEAUMONT PLACE</t>
  </si>
  <si>
    <t>http://dww2.tceq.texas.gov/DWW/JSP/WaterSystemDetail.jsp?tinwsys_is_number=2212&amp;tinwsys_st_code=TX&amp;wsnumber=TX1010098&amp;DWWState=TX</t>
  </si>
  <si>
    <t>http://dww2.tceq.texas.gov/DWW/JSP/DataSheet.jsp?tinwsys_is_number=2212&amp;tinwsys_st_code=TX&amp;wsnumber=TX1010098&amp;DWWState=TX&amp;begin_date=&amp;end_date=&amp;counter=</t>
  </si>
  <si>
    <t>BEAUMONT RANCH</t>
  </si>
  <si>
    <t>http://dww2.tceq.texas.gov/DWW/JSP/WaterSystemDetail.jsp?tinwsys_is_number=12318&amp;tinwsys_st_code=TX&amp;wsnumber=TX1260135&amp;DWWState=TX</t>
  </si>
  <si>
    <t>http://dww2.tceq.texas.gov/DWW/JSP/DataSheet.jsp?tinwsys_is_number=12318&amp;tinwsys_st_code=TX&amp;wsnumber=TX1260135&amp;DWWState=TX&amp;begin_date=&amp;end_date=&amp;counter=</t>
  </si>
  <si>
    <t>BEAUMONT TERMINAL</t>
  </si>
  <si>
    <t>http://dww2.tceq.texas.gov/DWW/JSP/WaterSystemDetail.jsp?tinwsys_is_number=11327&amp;tinwsys_st_code=TX&amp;wsnumber=TX1230101&amp;DWWState=TX</t>
  </si>
  <si>
    <t>http://dww2.tceq.texas.gov/DWW/JSP/DataSheet.jsp?tinwsys_is_number=11327&amp;tinwsys_st_code=TX&amp;wsnumber=TX1230101&amp;DWWState=TX&amp;begin_date=&amp;end_date=&amp;counter=</t>
  </si>
  <si>
    <t>BEAUTIFUL ACRES WATER CORP</t>
  </si>
  <si>
    <t>http://dww2.tceq.texas.gov/DWW/JSP/WaterSystemDetail.jsp?tinwsys_is_number=10086&amp;tinwsys_st_code=TX&amp;wsnumber=TX1290032&amp;DWWState=TX</t>
  </si>
  <si>
    <t>http://dww2.tceq.texas.gov/DWW/JSP/DataSheet.jsp?tinwsys_is_number=10086&amp;tinwsys_st_code=TX&amp;wsnumber=TX1290032&amp;DWWState=TX&amp;begin_date=&amp;end_date=&amp;counter=</t>
  </si>
  <si>
    <t>BEAVER CREEK WCID 1</t>
  </si>
  <si>
    <t>http://dww2.tceq.texas.gov/DWW/JSP/WaterSystemDetail.jsp?tinwsys_is_number=12935&amp;tinwsys_st_code=TX&amp;wsnumber=TX0260052&amp;DWWState=TX</t>
  </si>
  <si>
    <t>http://dww2.tceq.texas.gov/DWW/JSP/DataSheet.jsp?tinwsys_is_number=12935&amp;tinwsys_st_code=TX&amp;wsnumber=TX0260052&amp;DWWState=TX&amp;begin_date=&amp;end_date=&amp;counter=</t>
  </si>
  <si>
    <t>BECK &amp; MASTEN PONTIAC GMC</t>
  </si>
  <si>
    <t>http://dww2.tceq.texas.gov/DWW/JSP/WaterSystemDetail.jsp?tinwsys_is_number=2866&amp;tinwsys_st_code=TX&amp;wsnumber=TX1012247&amp;DWWState=TX</t>
  </si>
  <si>
    <t>http://dww2.tceq.texas.gov/DWW/JSP/DataSheet.jsp?tinwsys_is_number=2866&amp;tinwsys_st_code=TX&amp;wsnumber=TX1012247&amp;DWWState=TX&amp;begin_date=&amp;end_date=&amp;counter=</t>
  </si>
  <si>
    <t>BECK MASTEN STRIP CENTER</t>
  </si>
  <si>
    <t>http://dww2.tceq.texas.gov/DWW/JSP/WaterSystemDetail.jsp?tinwsys_is_number=10688&amp;tinwsys_st_code=TX&amp;wsnumber=TX1012860&amp;DWWState=TX</t>
  </si>
  <si>
    <t>http://dww2.tceq.texas.gov/DWW/JSP/DataSheet.jsp?tinwsys_is_number=10688&amp;tinwsys_st_code=TX&amp;wsnumber=TX1012860&amp;DWWState=TX&amp;begin_date=&amp;end_date=&amp;counter=</t>
  </si>
  <si>
    <t>BECKER JIBA WSC</t>
  </si>
  <si>
    <t>http://dww2.tceq.texas.gov/DWW/JSP/WaterSystemDetail.jsp?tinwsys_is_number=3974&amp;tinwsys_st_code=TX&amp;wsnumber=TX1290011&amp;DWWState=TX</t>
  </si>
  <si>
    <t>http://dww2.tceq.texas.gov/DWW/JSP/DataSheet.jsp?tinwsys_is_number=3974&amp;tinwsys_st_code=TX&amp;wsnumber=TX1290011&amp;DWWState=TX&amp;begin_date=&amp;end_date=&amp;counter=</t>
  </si>
  <si>
    <t>BECKMANN QUARRY</t>
  </si>
  <si>
    <t>http://dww2.tceq.texas.gov/DWW/JSP/WaterSystemDetail.jsp?tinwsys_is_number=12840&amp;tinwsys_st_code=TX&amp;wsnumber=TX0150567&amp;DWWState=TX</t>
  </si>
  <si>
    <t>http://dww2.tceq.texas.gov/DWW/JSP/DataSheet.jsp?tinwsys_is_number=12840&amp;tinwsys_st_code=TX&amp;wsnumber=TX0150567&amp;DWWState=TX&amp;begin_date=&amp;end_date=&amp;counter=</t>
  </si>
  <si>
    <t>BECS RV PARK</t>
  </si>
  <si>
    <t>http://dww2.tceq.texas.gov/DWW/JSP/WaterSystemDetail.jsp?tinwsys_is_number=11483&amp;tinwsys_st_code=TX&amp;wsnumber=TX2320057&amp;DWWState=TX</t>
  </si>
  <si>
    <t>http://dww2.tceq.texas.gov/DWW/JSP/DataSheet.jsp?tinwsys_is_number=11483&amp;tinwsys_st_code=TX&amp;wsnumber=TX2320057&amp;DWWState=TX&amp;begin_date=&amp;end_date=&amp;counter=</t>
  </si>
  <si>
    <t>BEDERKESA WATER CO</t>
  </si>
  <si>
    <t>http://dww2.tceq.texas.gov/DWW/JSP/WaterSystemDetail.jsp?tinwsys_is_number=10083&amp;tinwsys_st_code=TX&amp;wsnumber=TX1290041&amp;DWWState=TX</t>
  </si>
  <si>
    <t>http://dww2.tceq.texas.gov/DWW/JSP/DataSheet.jsp?tinwsys_is_number=10083&amp;tinwsys_st_code=TX&amp;wsnumber=TX1290041&amp;DWWState=TX&amp;begin_date=&amp;end_date=&amp;counter=</t>
  </si>
  <si>
    <t>BEDFORD STEEL</t>
  </si>
  <si>
    <t>http://dww2.tceq.texas.gov/DWW/JSP/WaterSystemDetail.jsp?tinwsys_is_number=8148&amp;tinwsys_st_code=TX&amp;wsnumber=TX1011616&amp;DWWState=TX</t>
  </si>
  <si>
    <t>http://dww2.tceq.texas.gov/DWW/JSP/DataSheet.jsp?tinwsys_is_number=8148&amp;tinwsys_st_code=TX&amp;wsnumber=TX1011616&amp;DWWState=TX&amp;begin_date=&amp;end_date=&amp;counter=</t>
  </si>
  <si>
    <t>BEE CAVE DRILLING AND WATER DELIVERY</t>
  </si>
  <si>
    <t>http://dww2.tceq.texas.gov/DWW/JSP/WaterSystemDetail.jsp?tinwsys_is_number=12034&amp;tinwsys_st_code=TX&amp;wsnumber=TX1050161&amp;DWWState=TX</t>
  </si>
  <si>
    <t>http://dww2.tceq.texas.gov/DWW/JSP/DataSheet.jsp?tinwsys_is_number=12034&amp;tinwsys_st_code=TX&amp;wsnumber=TX1050161&amp;DWWState=TX&amp;begin_date=&amp;end_date=&amp;counter=</t>
  </si>
  <si>
    <t>BEE CREEK ESTATES</t>
  </si>
  <si>
    <t>http://dww2.tceq.texas.gov/DWW/JSP/WaterSystemDetail.jsp?tinwsys_is_number=5020&amp;tinwsys_st_code=TX&amp;wsnumber=TX1700685&amp;DWWState=TX</t>
  </si>
  <si>
    <t>http://dww2.tceq.texas.gov/DWW/JSP/DataSheet.jsp?tinwsys_is_number=5020&amp;tinwsys_st_code=TX&amp;wsnumber=TX1700685&amp;DWWState=TX&amp;begin_date=&amp;end_date=&amp;counter=</t>
  </si>
  <si>
    <t>BEE CREEK TAVERN</t>
  </si>
  <si>
    <t>http://dww2.tceq.texas.gov/DWW/JSP/WaterSystemDetail.jsp?tinwsys_is_number=9904&amp;tinwsys_st_code=TX&amp;wsnumber=TX2270152&amp;DWWState=TX</t>
  </si>
  <si>
    <t>http://dww2.tceq.texas.gov/DWW/JSP/DataSheet.jsp?tinwsys_is_number=9904&amp;tinwsys_st_code=TX&amp;wsnumber=TX2270152&amp;DWWState=TX&amp;begin_date=&amp;end_date=&amp;counter=</t>
  </si>
  <si>
    <t>BEE CREEK UNITED METHODIST CHURCH</t>
  </si>
  <si>
    <t>http://dww2.tceq.texas.gov/DWW/JSP/WaterSystemDetail.jsp?tinwsys_is_number=11679&amp;tinwsys_st_code=TX&amp;wsnumber=TX2270366&amp;DWWState=TX</t>
  </si>
  <si>
    <t>http://dww2.tceq.texas.gov/DWW/JSP/DataSheet.jsp?tinwsys_is_number=11679&amp;tinwsys_st_code=TX&amp;wsnumber=TX2270366&amp;DWWState=TX&amp;begin_date=&amp;end_date=&amp;counter=</t>
  </si>
  <si>
    <t>BEE HIVE HOMES OF CYPRESS</t>
  </si>
  <si>
    <t>http://dww2.tceq.texas.gov/DWW/JSP/WaterSystemDetail.jsp?tinwsys_is_number=12936&amp;tinwsys_st_code=TX&amp;wsnumber=TX1013572&amp;DWWState=TX</t>
  </si>
  <si>
    <t>http://dww2.tceq.texas.gov/DWW/JSP/DataSheet.jsp?tinwsys_is_number=12936&amp;tinwsys_st_code=TX&amp;wsnumber=TX1013572&amp;DWWState=TX&amp;begin_date=&amp;end_date=&amp;counter=</t>
  </si>
  <si>
    <t>BEECHNUT MOBILE HOME PARK</t>
  </si>
  <si>
    <t>http://dww2.tceq.texas.gov/DWW/JSP/WaterSystemDetail.jsp?tinwsys_is_number=8559&amp;tinwsys_st_code=TX&amp;wsnumber=TX0200182&amp;DWWState=TX</t>
  </si>
  <si>
    <t>http://dww2.tceq.texas.gov/DWW/JSP/DataSheet.jsp?tinwsys_is_number=8559&amp;tinwsys_st_code=TX&amp;wsnumber=TX0200182&amp;DWWState=TX&amp;begin_date=&amp;end_date=&amp;counter=</t>
  </si>
  <si>
    <t>BEECHNUT MUD</t>
  </si>
  <si>
    <t>http://dww2.tceq.texas.gov/DWW/JSP/WaterSystemDetail.jsp?tinwsys_is_number=2828&amp;tinwsys_st_code=TX&amp;wsnumber=TX1012082&amp;DWWState=TX</t>
  </si>
  <si>
    <t>http://dww2.tceq.texas.gov/DWW/JSP/DataSheet.jsp?tinwsys_is_number=2828&amp;tinwsys_st_code=TX&amp;wsnumber=TX1012082&amp;DWWState=TX&amp;begin_date=&amp;end_date=&amp;counter=</t>
  </si>
  <si>
    <t>BEECHWOOD SUBDIVISION</t>
  </si>
  <si>
    <t>http://dww2.tceq.texas.gov/DWW/JSP/WaterSystemDetail.jsp?tinwsys_is_number=493&amp;tinwsys_st_code=TX&amp;wsnumber=TX0200245&amp;DWWState=TX</t>
  </si>
  <si>
    <t>http://dww2.tceq.texas.gov/DWW/JSP/DataSheet.jsp?tinwsys_is_number=493&amp;tinwsys_st_code=TX&amp;wsnumber=TX0200245&amp;DWWState=TX&amp;begin_date=&amp;end_date=&amp;counter=</t>
  </si>
  <si>
    <t>BEECHWOOD WSC</t>
  </si>
  <si>
    <t>http://dww2.tceq.texas.gov/DWW/JSP/WaterSystemDetail.jsp?tinwsys_is_number=5575&amp;tinwsys_st_code=TX&amp;wsnumber=TX2020014&amp;DWWState=TX</t>
  </si>
  <si>
    <t>http://dww2.tceq.texas.gov/DWW/JSP/DataSheet.jsp?tinwsys_is_number=5575&amp;tinwsys_st_code=TX&amp;wsnumber=TX2020014&amp;DWWState=TX&amp;begin_date=&amp;end_date=&amp;counter=</t>
  </si>
  <si>
    <t>BEEF MASTERS RESTAURANT</t>
  </si>
  <si>
    <t>http://dww2.tceq.texas.gov/DWW/JSP/WaterSystemDetail.jsp?tinwsys_is_number=8861&amp;tinwsys_st_code=TX&amp;wsnumber=TX0130055&amp;DWWState=TX</t>
  </si>
  <si>
    <t>http://dww2.tceq.texas.gov/DWW/JSP/DataSheet.jsp?tinwsys_is_number=8861&amp;tinwsys_st_code=TX&amp;wsnumber=TX0130055&amp;DWWState=TX&amp;begin_date=&amp;end_date=&amp;counter=</t>
  </si>
  <si>
    <t>BEEFYS BACKYARD RESTAURANT</t>
  </si>
  <si>
    <t>http://dww2.tceq.texas.gov/DWW/JSP/WaterSystemDetail.jsp?tinwsys_is_number=334&amp;tinwsys_st_code=TX&amp;wsnumber=TX0150523&amp;DWWState=TX</t>
  </si>
  <si>
    <t>http://dww2.tceq.texas.gov/DWW/JSP/DataSheet.jsp?tinwsys_is_number=334&amp;tinwsys_st_code=TX&amp;wsnumber=TX0150523&amp;DWWState=TX&amp;begin_date=&amp;end_date=&amp;counter=</t>
  </si>
  <si>
    <t>BEES CAMP</t>
  </si>
  <si>
    <t>http://dww2.tceq.texas.gov/DWW/JSP/WaterSystemDetail.jsp?tinwsys_is_number=6919&amp;tinwsys_st_code=TX&amp;wsnumber=TX2320052&amp;DWWState=TX</t>
  </si>
  <si>
    <t>http://dww2.tceq.texas.gov/DWW/JSP/DataSheet.jsp?tinwsys_is_number=6919&amp;tinwsys_st_code=TX&amp;wsnumber=TX2320052&amp;DWWState=TX&amp;begin_date=&amp;end_date=&amp;counter=</t>
  </si>
  <si>
    <t>BEEVILLE HURST APARTMENTS</t>
  </si>
  <si>
    <t>http://dww2.tceq.texas.gov/DWW/JSP/WaterSystemDetail.jsp?tinwsys_is_number=8298&amp;tinwsys_st_code=TX&amp;wsnumber=TX0130050&amp;DWWState=TX</t>
  </si>
  <si>
    <t>http://dww2.tceq.texas.gov/DWW/JSP/DataSheet.jsp?tinwsys_is_number=8298&amp;tinwsys_st_code=TX&amp;wsnumber=TX0130050&amp;DWWState=TX&amp;begin_date=&amp;end_date=&amp;counter=</t>
  </si>
  <si>
    <t>BEF FOODS RICHARDSON PLANT</t>
  </si>
  <si>
    <t>http://dww2.tceq.texas.gov/DWW/JSP/WaterSystemDetail.jsp?tinwsys_is_number=1034&amp;tinwsys_st_code=TX&amp;wsnumber=TX0430074&amp;DWWState=TX</t>
  </si>
  <si>
    <t>http://dww2.tceq.texas.gov/DWW/JSP/DataSheet.jsp?tinwsys_is_number=1034&amp;tinwsys_st_code=TX&amp;wsnumber=TX0430074&amp;DWWState=TX&amp;begin_date=&amp;end_date=&amp;counter=</t>
  </si>
  <si>
    <t>BEGEMANN HEAT EXCHANGERS</t>
  </si>
  <si>
    <t>http://dww2.tceq.texas.gov/DWW/JSP/WaterSystemDetail.jsp?tinwsys_is_number=10523&amp;tinwsys_st_code=TX&amp;wsnumber=TX1012748&amp;DWWState=TX</t>
  </si>
  <si>
    <t>http://dww2.tceq.texas.gov/DWW/JSP/DataSheet.jsp?tinwsys_is_number=10523&amp;tinwsys_st_code=TX&amp;wsnumber=TX1012748&amp;DWWState=TX&amp;begin_date=&amp;end_date=&amp;counter=</t>
  </si>
  <si>
    <t>BEHAVIOR TRAINING RESEARCH</t>
  </si>
  <si>
    <t>http://dww2.tceq.texas.gov/DWW/JSP/WaterSystemDetail.jsp?tinwsys_is_number=583&amp;tinwsys_st_code=TX&amp;wsnumber=TX0200502&amp;DWWState=TX</t>
  </si>
  <si>
    <t>http://dww2.tceq.texas.gov/DWW/JSP/DataSheet.jsp?tinwsys_is_number=583&amp;tinwsys_st_code=TX&amp;wsnumber=TX0200502&amp;DWWState=TX&amp;begin_date=&amp;end_date=&amp;counter=</t>
  </si>
  <si>
    <t>BEHRING INTERNATIONAL</t>
  </si>
  <si>
    <t>http://dww2.tceq.texas.gov/DWW/JSP/WaterSystemDetail.jsp?tinwsys_is_number=7849&amp;tinwsys_st_code=TX&amp;wsnumber=TX1011738&amp;DWWState=TX</t>
  </si>
  <si>
    <t>http://dww2.tceq.texas.gov/DWW/JSP/DataSheet.jsp?tinwsys_is_number=7849&amp;tinwsys_st_code=TX&amp;wsnumber=TX1011738&amp;DWWState=TX&amp;begin_date=&amp;end_date=&amp;counter=</t>
  </si>
  <si>
    <t>BEHRINGER WATER SYSTEM</t>
  </si>
  <si>
    <t>http://dww2.tceq.texas.gov/DWW/JSP/WaterSystemDetail.jsp?tinwsys_is_number=4540&amp;tinwsys_st_code=TX&amp;wsnumber=TX1550130&amp;DWWState=TX</t>
  </si>
  <si>
    <t>http://dww2.tceq.texas.gov/DWW/JSP/DataSheet.jsp?tinwsys_is_number=4540&amp;tinwsys_st_code=TX&amp;wsnumber=TX1550130&amp;DWWState=TX&amp;begin_date=&amp;end_date=&amp;counter=</t>
  </si>
  <si>
    <t>BEL AIRE MOBILE HOME PARK</t>
  </si>
  <si>
    <t>http://dww2.tceq.texas.gov/DWW/JSP/WaterSystemDetail.jsp?tinwsys_is_number=10081&amp;tinwsys_st_code=TX&amp;wsnumber=TX1300006&amp;DWWState=TX</t>
  </si>
  <si>
    <t>http://dww2.tceq.texas.gov/DWW/JSP/DataSheet.jsp?tinwsys_is_number=10081&amp;tinwsys_st_code=TX&amp;wsnumber=TX1300006&amp;DWWState=TX&amp;begin_date=&amp;end_date=&amp;counter=</t>
  </si>
  <si>
    <t>BEL GRAND ESTATES</t>
  </si>
  <si>
    <t>http://dww2.tceq.texas.gov/DWW/JSP/WaterSystemDetail.jsp?tinwsys_is_number=11538&amp;tinwsys_st_code=TX&amp;wsnumber=TX0200642&amp;DWWState=TX</t>
  </si>
  <si>
    <t>http://dww2.tceq.texas.gov/DWW/JSP/DataSheet.jsp?tinwsys_is_number=11538&amp;tinwsys_st_code=TX&amp;wsnumber=TX0200642&amp;DWWState=TX&amp;begin_date=&amp;end_date=&amp;counter=</t>
  </si>
  <si>
    <t>BELDING FARMS</t>
  </si>
  <si>
    <t>http://dww2.tceq.texas.gov/DWW/JSP/WaterSystemDetail.jsp?tinwsys_is_number=9586&amp;tinwsys_st_code=TX&amp;wsnumber=TX1860021&amp;DWWState=TX</t>
  </si>
  <si>
    <t>http://dww2.tceq.texas.gov/DWW/JSP/DataSheet.jsp?tinwsys_is_number=9586&amp;tinwsys_st_code=TX&amp;wsnumber=TX1860021&amp;DWWState=TX&amp;begin_date=&amp;end_date=&amp;counter=</t>
  </si>
  <si>
    <t>BELIEVERS WORLD OUTREACH CHURCH</t>
  </si>
  <si>
    <t>http://dww2.tceq.texas.gov/DWW/JSP/WaterSystemDetail.jsp?tinwsys_is_number=12627&amp;tinwsys_st_code=TX&amp;wsnumber=TX2370110&amp;DWWState=TX</t>
  </si>
  <si>
    <t>http://dww2.tceq.texas.gov/DWW/JSP/DataSheet.jsp?tinwsys_is_number=12627&amp;tinwsys_st_code=TX&amp;wsnumber=TX2370110&amp;DWWState=TX&amp;begin_date=&amp;end_date=&amp;counter=</t>
  </si>
  <si>
    <t>BELKNAP STRIP CENTER</t>
  </si>
  <si>
    <t>http://dww2.tceq.texas.gov/DWW/JSP/WaterSystemDetail.jsp?tinwsys_is_number=10487&amp;tinwsys_st_code=TX&amp;wsnumber=TX1012705&amp;DWWState=TX</t>
  </si>
  <si>
    <t>http://dww2.tceq.texas.gov/DWW/JSP/DataSheet.jsp?tinwsys_is_number=10487&amp;tinwsys_st_code=TX&amp;wsnumber=TX1012705&amp;DWWState=TX&amp;begin_date=&amp;end_date=&amp;counter=</t>
  </si>
  <si>
    <t>BELL &amp; FORD MARINA CAMPGROUND</t>
  </si>
  <si>
    <t>http://dww2.tceq.texas.gov/DWW/JSP/WaterSystemDetail.jsp?tinwsys_is_number=6272&amp;tinwsys_st_code=TX&amp;wsnumber=TX2360027&amp;DWWState=TX</t>
  </si>
  <si>
    <t>http://dww2.tceq.texas.gov/DWW/JSP/DataSheet.jsp?tinwsys_is_number=6272&amp;tinwsys_st_code=TX&amp;wsnumber=TX2360027&amp;DWWState=TX&amp;begin_date=&amp;end_date=&amp;counter=</t>
  </si>
  <si>
    <t>BELL CAMP</t>
  </si>
  <si>
    <t>http://dww2.tceq.texas.gov/DWW/JSP/WaterSystemDetail.jsp?tinwsys_is_number=8762&amp;tinwsys_st_code=TX&amp;wsnumber=TX2530013&amp;DWWState=TX</t>
  </si>
  <si>
    <t>http://dww2.tceq.texas.gov/DWW/JSP/DataSheet.jsp?tinwsys_is_number=8762&amp;tinwsys_st_code=TX&amp;wsnumber=TX2530013&amp;DWWState=TX&amp;begin_date=&amp;end_date=&amp;counter=</t>
  </si>
  <si>
    <t>BELL COUNTY WCID 1</t>
  </si>
  <si>
    <t>http://dww2.tceq.texas.gov/DWW/JSP/WaterSystemDetail.jsp?tinwsys_is_number=204&amp;tinwsys_st_code=TX&amp;wsnumber=TX0140016&amp;DWWState=TX</t>
  </si>
  <si>
    <t>http://dww2.tceq.texas.gov/DWW/JSP/DataSheet.jsp?tinwsys_is_number=204&amp;tinwsys_st_code=TX&amp;wsnumber=TX0140016&amp;DWWState=TX&amp;begin_date=&amp;end_date=&amp;counter=</t>
  </si>
  <si>
    <t>BELL COUNTY WCID 2</t>
  </si>
  <si>
    <t>http://dww2.tceq.texas.gov/DWW/JSP/WaterSystemDetail.jsp?tinwsys_is_number=210&amp;tinwsys_st_code=TX&amp;wsnumber=TX0140027&amp;DWWState=TX</t>
  </si>
  <si>
    <t>http://dww2.tceq.texas.gov/DWW/JSP/DataSheet.jsp?tinwsys_is_number=210&amp;tinwsys_st_code=TX&amp;wsnumber=TX0140027&amp;DWWState=TX&amp;begin_date=&amp;end_date=&amp;counter=</t>
  </si>
  <si>
    <t>BELL COUNTY WCID 3</t>
  </si>
  <si>
    <t>http://dww2.tceq.texas.gov/DWW/JSP/WaterSystemDetail.jsp?tinwsys_is_number=212&amp;tinwsys_st_code=TX&amp;wsnumber=TX0140031&amp;DWWState=TX</t>
  </si>
  <si>
    <t>http://dww2.tceq.texas.gov/DWW/JSP/DataSheet.jsp?tinwsys_is_number=212&amp;tinwsys_st_code=TX&amp;wsnumber=TX0140031&amp;DWWState=TX&amp;begin_date=&amp;end_date=&amp;counter=</t>
  </si>
  <si>
    <t>BELL COUNTY WCID 5</t>
  </si>
  <si>
    <t>http://dww2.tceq.texas.gov/DWW/JSP/WaterSystemDetail.jsp?tinwsys_is_number=208&amp;tinwsys_st_code=TX&amp;wsnumber=TX0140024&amp;DWWState=TX</t>
  </si>
  <si>
    <t>http://dww2.tceq.texas.gov/DWW/JSP/DataSheet.jsp?tinwsys_is_number=208&amp;tinwsys_st_code=TX&amp;wsnumber=TX0140024&amp;DWWState=TX&amp;begin_date=&amp;end_date=&amp;counter=</t>
  </si>
  <si>
    <t>BELL MANOR SUBDIVISION</t>
  </si>
  <si>
    <t>http://dww2.tceq.texas.gov/DWW/JSP/WaterSystemDetail.jsp?tinwsys_is_number=3930&amp;tinwsys_st_code=TX&amp;wsnumber=TX1260080&amp;DWWState=TX</t>
  </si>
  <si>
    <t>http://dww2.tceq.texas.gov/DWW/JSP/DataSheet.jsp?tinwsys_is_number=3930&amp;tinwsys_st_code=TX&amp;wsnumber=TX1260080&amp;DWWState=TX&amp;begin_date=&amp;end_date=&amp;counter=</t>
  </si>
  <si>
    <t>BELL MART FOODS INC</t>
  </si>
  <si>
    <t>http://dww2.tceq.texas.gov/DWW/JSP/WaterSystemDetail.jsp?tinwsys_is_number=9954&amp;tinwsys_st_code=TX&amp;wsnumber=TX2420014&amp;DWWState=TX</t>
  </si>
  <si>
    <t>http://dww2.tceq.texas.gov/DWW/JSP/DataSheet.jsp?tinwsys_is_number=9954&amp;tinwsys_st_code=TX&amp;wsnumber=TX2420014&amp;DWWState=TX&amp;begin_date=&amp;end_date=&amp;counter=</t>
  </si>
  <si>
    <t>BELL MILAM FALLS WSC</t>
  </si>
  <si>
    <t>http://dww2.tceq.texas.gov/DWW/JSP/WaterSystemDetail.jsp?tinwsys_is_number=203&amp;tinwsys_st_code=TX&amp;wsnumber=TX0140007&amp;DWWState=TX</t>
  </si>
  <si>
    <t>http://dww2.tceq.texas.gov/DWW/JSP/DataSheet.jsp?tinwsys_is_number=203&amp;tinwsys_st_code=TX&amp;wsnumber=TX0140007&amp;DWWState=TX&amp;begin_date=&amp;end_date=&amp;counter=</t>
  </si>
  <si>
    <t>BELL WATER SUBDIVISION</t>
  </si>
  <si>
    <t>http://dww2.tceq.texas.gov/DWW/JSP/WaterSystemDetail.jsp?tinwsys_is_number=6111&amp;tinwsys_st_code=TX&amp;wsnumber=TX2280034&amp;DWWState=TX</t>
  </si>
  <si>
    <t>http://dww2.tceq.texas.gov/DWW/JSP/DataSheet.jsp?tinwsys_is_number=6111&amp;tinwsys_st_code=TX&amp;wsnumber=TX2280034&amp;DWWState=TX&amp;begin_date=&amp;end_date=&amp;counter=</t>
  </si>
  <si>
    <t>BELLA VISTA</t>
  </si>
  <si>
    <t>http://dww2.tceq.texas.gov/DWW/JSP/WaterSystemDetail.jsp?tinwsys_is_number=12610&amp;tinwsys_st_code=TX&amp;wsnumber=TX1460175&amp;DWWState=TX</t>
  </si>
  <si>
    <t>http://dww2.tceq.texas.gov/DWW/JSP/DataSheet.jsp?tinwsys_is_number=12610&amp;tinwsys_st_code=TX&amp;wsnumber=TX1460175&amp;DWWState=TX&amp;begin_date=&amp;end_date=&amp;counter=</t>
  </si>
  <si>
    <t>BELLE OAK GOLF CLUB</t>
  </si>
  <si>
    <t>http://dww2.tceq.texas.gov/DWW/JSP/WaterSystemDetail.jsp?tinwsys_is_number=6861&amp;tinwsys_st_code=TX&amp;wsnumber=TX1230075&amp;DWWState=TX</t>
  </si>
  <si>
    <t>http://dww2.tceq.texas.gov/DWW/JSP/DataSheet.jsp?tinwsys_is_number=6861&amp;tinwsys_st_code=TX&amp;wsnumber=TX1230075&amp;DWWState=TX&amp;begin_date=&amp;end_date=&amp;counter=</t>
  </si>
  <si>
    <t>BELLEAU WOOD TRAILER PARK</t>
  </si>
  <si>
    <t>http://dww2.tceq.texas.gov/DWW/JSP/WaterSystemDetail.jsp?tinwsys_is_number=7452&amp;tinwsys_st_code=TX&amp;wsnumber=TX1010672&amp;DWWState=TX</t>
  </si>
  <si>
    <t>http://dww2.tceq.texas.gov/DWW/JSP/DataSheet.jsp?tinwsys_is_number=7452&amp;tinwsys_st_code=TX&amp;wsnumber=TX1010672&amp;DWWState=TX&amp;begin_date=&amp;end_date=&amp;counter=</t>
  </si>
  <si>
    <t>BELLEWOOD WSC</t>
  </si>
  <si>
    <t>http://dww2.tceq.texas.gov/DWW/JSP/WaterSystemDetail.jsp?tinwsys_is_number=2778&amp;tinwsys_st_code=TX&amp;wsnumber=TX1011945&amp;DWWState=TX</t>
  </si>
  <si>
    <t>http://dww2.tceq.texas.gov/DWW/JSP/DataSheet.jsp?tinwsys_is_number=2778&amp;tinwsys_st_code=TX&amp;wsnumber=TX1011945&amp;DWWState=TX&amp;begin_date=&amp;end_date=&amp;counter=</t>
  </si>
  <si>
    <t>BELLVILLE OPERATIONS DIVISION</t>
  </si>
  <si>
    <t>http://dww2.tceq.texas.gov/DWW/JSP/WaterSystemDetail.jsp?tinwsys_is_number=9116&amp;tinwsys_st_code=TX&amp;wsnumber=TX0080031&amp;DWWState=TX</t>
  </si>
  <si>
    <t>http://dww2.tceq.texas.gov/DWW/JSP/DataSheet.jsp?tinwsys_is_number=9116&amp;tinwsys_st_code=TX&amp;wsnumber=TX0080031&amp;DWWState=TX&amp;begin_date=&amp;end_date=&amp;counter=</t>
  </si>
  <si>
    <t>BELMONT BBQ</t>
  </si>
  <si>
    <t>http://dww2.tceq.texas.gov/DWW/JSP/WaterSystemDetail.jsp?tinwsys_is_number=12861&amp;tinwsys_st_code=TX&amp;wsnumber=TX0890026&amp;DWWState=TX</t>
  </si>
  <si>
    <t>http://dww2.tceq.texas.gov/DWW/JSP/DataSheet.jsp?tinwsys_is_number=12861&amp;tinwsys_st_code=TX&amp;wsnumber=TX0890026&amp;DWWState=TX&amp;begin_date=&amp;end_date=&amp;counter=</t>
  </si>
  <si>
    <t>BELMONT CONSTRUCTION</t>
  </si>
  <si>
    <t>http://dww2.tceq.texas.gov/DWW/JSP/WaterSystemDetail.jsp?tinwsys_is_number=7202&amp;tinwsys_st_code=TX&amp;wsnumber=TX1320004&amp;DWWState=TX</t>
  </si>
  <si>
    <t>http://dww2.tceq.texas.gov/DWW/JSP/DataSheet.jsp?tinwsys_is_number=7202&amp;tinwsys_st_code=TX&amp;wsnumber=TX1320004&amp;DWWState=TX&amp;begin_date=&amp;end_date=&amp;counter=</t>
  </si>
  <si>
    <t>BELTON KOA KAMPGROUNDS</t>
  </si>
  <si>
    <t>http://dww2.tceq.texas.gov/DWW/JSP/WaterSystemDetail.jsp?tinwsys_is_number=11279&amp;tinwsys_st_code=TX&amp;wsnumber=TX0140048&amp;DWWState=TX</t>
  </si>
  <si>
    <t>http://dww2.tceq.texas.gov/DWW/JSP/DataSheet.jsp?tinwsys_is_number=11279&amp;tinwsys_st_code=TX&amp;wsnumber=TX0140048&amp;DWWState=TX&amp;begin_date=&amp;end_date=&amp;counter=</t>
  </si>
  <si>
    <t>BELTWAY 249 PARTNERS</t>
  </si>
  <si>
    <t>http://dww2.tceq.texas.gov/DWW/JSP/WaterSystemDetail.jsp?tinwsys_is_number=11892&amp;tinwsys_st_code=TX&amp;wsnumber=TX1013422&amp;DWWState=TX</t>
  </si>
  <si>
    <t>http://dww2.tceq.texas.gov/DWW/JSP/DataSheet.jsp?tinwsys_is_number=11892&amp;tinwsys_st_code=TX&amp;wsnumber=TX1013422&amp;DWWState=TX&amp;begin_date=&amp;end_date=&amp;counter=</t>
  </si>
  <si>
    <t>BELVEDERE MOTEL</t>
  </si>
  <si>
    <t>http://dww2.tceq.texas.gov/DWW/JSP/WaterSystemDetail.jsp?tinwsys_is_number=8478&amp;tinwsys_st_code=TX&amp;wsnumber=TX0150509&amp;DWWState=TX</t>
  </si>
  <si>
    <t>http://dww2.tceq.texas.gov/DWW/JSP/DataSheet.jsp?tinwsys_is_number=8478&amp;tinwsys_st_code=TX&amp;wsnumber=TX0150509&amp;DWWState=TX&amp;begin_date=&amp;end_date=&amp;counter=</t>
  </si>
  <si>
    <t>BEN FRANKLIN WSC</t>
  </si>
  <si>
    <t>http://dww2.tceq.texas.gov/DWW/JSP/WaterSystemDetail.jsp?tinwsys_is_number=1285&amp;tinwsys_st_code=TX&amp;wsnumber=TX0600012&amp;DWWState=TX</t>
  </si>
  <si>
    <t>http://dww2.tceq.texas.gov/DWW/JSP/DataSheet.jsp?tinwsys_is_number=1285&amp;tinwsys_st_code=TX&amp;wsnumber=TX0600012&amp;DWWState=TX&amp;begin_date=&amp;end_date=&amp;counter=</t>
  </si>
  <si>
    <t>BEN WHEELER WSC</t>
  </si>
  <si>
    <t>http://dww2.tceq.texas.gov/DWW/JSP/WaterSystemDetail.jsp?tinwsys_is_number=6212&amp;tinwsys_st_code=TX&amp;wsnumber=TX2340006&amp;DWWState=TX</t>
  </si>
  <si>
    <t>http://dww2.tceq.texas.gov/DWW/JSP/DataSheet.jsp?tinwsys_is_number=6212&amp;tinwsys_st_code=TX&amp;wsnumber=TX2340006&amp;DWWState=TX&amp;begin_date=&amp;end_date=&amp;counter=</t>
  </si>
  <si>
    <t>BENBROOK HILLS</t>
  </si>
  <si>
    <t>http://dww2.tceq.texas.gov/DWW/JSP/WaterSystemDetail.jsp?tinwsys_is_number=5890&amp;tinwsys_st_code=TX&amp;wsnumber=TX2200313&amp;DWWState=TX</t>
  </si>
  <si>
    <t>http://dww2.tceq.texas.gov/DWW/JSP/DataSheet.jsp?tinwsys_is_number=5890&amp;tinwsys_st_code=TX&amp;wsnumber=TX2200313&amp;DWWState=TX&amp;begin_date=&amp;end_date=&amp;counter=</t>
  </si>
  <si>
    <t>BENBROOK MARINA</t>
  </si>
  <si>
    <t>http://dww2.tceq.texas.gov/DWW/JSP/WaterSystemDetail.jsp?tinwsys_is_number=9450&amp;tinwsys_st_code=TX&amp;wsnumber=TX2200225&amp;DWWState=TX</t>
  </si>
  <si>
    <t>http://dww2.tceq.texas.gov/DWW/JSP/DataSheet.jsp?tinwsys_is_number=9450&amp;tinwsys_st_code=TX&amp;wsnumber=TX2200225&amp;DWWState=TX&amp;begin_date=&amp;end_date=&amp;counter=</t>
  </si>
  <si>
    <t>BENBROOK VILLAGE MHP</t>
  </si>
  <si>
    <t>http://dww2.tceq.texas.gov/DWW/JSP/WaterSystemDetail.jsp?tinwsys_is_number=5879&amp;tinwsys_st_code=TX&amp;wsnumber=TX2200293&amp;DWWState=TX</t>
  </si>
  <si>
    <t>http://dww2.tceq.texas.gov/DWW/JSP/DataSheet.jsp?tinwsys_is_number=5879&amp;tinwsys_st_code=TX&amp;wsnumber=TX2200293&amp;DWWState=TX&amp;begin_date=&amp;end_date=&amp;counter=</t>
  </si>
  <si>
    <t>BENBROOK WATER AUTHORITY</t>
  </si>
  <si>
    <t>http://dww2.tceq.texas.gov/DWW/JSP/WaterSystemDetail.jsp?tinwsys_is_number=5812&amp;tinwsys_st_code=TX&amp;wsnumber=TX2200029&amp;DWWState=TX</t>
  </si>
  <si>
    <t>http://dww2.tceq.texas.gov/DWW/JSP/DataSheet.jsp?tinwsys_is_number=5812&amp;tinwsys_st_code=TX&amp;wsnumber=TX2200029&amp;DWWState=TX&amp;begin_date=&amp;end_date=&amp;counter=</t>
  </si>
  <si>
    <t>BENCHLEY OAKS SUBDIVISION</t>
  </si>
  <si>
    <t>http://dww2.tceq.texas.gov/DWW/JSP/WaterSystemDetail.jsp?tinwsys_is_number=658&amp;tinwsys_st_code=TX&amp;wsnumber=TX0210039&amp;DWWState=TX</t>
  </si>
  <si>
    <t>http://dww2.tceq.texas.gov/DWW/JSP/DataSheet.jsp?tinwsys_is_number=658&amp;tinwsys_st_code=TX&amp;wsnumber=TX0210039&amp;DWWState=TX&amp;begin_date=&amp;end_date=&amp;counter=</t>
  </si>
  <si>
    <t>BENDER CREEK APARTMENTS</t>
  </si>
  <si>
    <t>http://dww2.tceq.texas.gov/DWW/JSP/WaterSystemDetail.jsp?tinwsys_is_number=2239&amp;tinwsys_st_code=TX&amp;wsnumber=TX1010180&amp;DWWState=TX</t>
  </si>
  <si>
    <t>http://dww2.tceq.texas.gov/DWW/JSP/DataSheet.jsp?tinwsys_is_number=2239&amp;tinwsys_st_code=TX&amp;wsnumber=TX1010180&amp;DWWState=TX&amp;begin_date=&amp;end_date=&amp;counter=</t>
  </si>
  <si>
    <t>BENDER TEXACO</t>
  </si>
  <si>
    <t>http://dww2.tceq.texas.gov/DWW/JSP/WaterSystemDetail.jsp?tinwsys_is_number=10149&amp;tinwsys_st_code=TX&amp;wsnumber=TX1013043&amp;DWWState=TX</t>
  </si>
  <si>
    <t>http://dww2.tceq.texas.gov/DWW/JSP/DataSheet.jsp?tinwsys_is_number=10149&amp;tinwsys_st_code=TX&amp;wsnumber=TX1013043&amp;DWWState=TX&amp;begin_date=&amp;end_date=&amp;counter=</t>
  </si>
  <si>
    <t>BENDERS LANDING WATER PLANT 1 &amp; 2</t>
  </si>
  <si>
    <t>http://dww2.tceq.texas.gov/DWW/JSP/WaterSystemDetail.jsp?tinwsys_is_number=5015&amp;tinwsys_st_code=TX&amp;wsnumber=TX1700678&amp;DWWState=TX</t>
  </si>
  <si>
    <t>http://dww2.tceq.texas.gov/DWW/JSP/DataSheet.jsp?tinwsys_is_number=5015&amp;tinwsys_st_code=TX&amp;wsnumber=TX1700678&amp;DWWState=TX&amp;begin_date=&amp;end_date=&amp;counter=</t>
  </si>
  <si>
    <t>BENNETT WOODS</t>
  </si>
  <si>
    <t>http://dww2.tceq.texas.gov/DWW/JSP/WaterSystemDetail.jsp?tinwsys_is_number=4848&amp;tinwsys_st_code=TX&amp;wsnumber=TX1700290&amp;DWWState=TX</t>
  </si>
  <si>
    <t>http://dww2.tceq.texas.gov/DWW/JSP/DataSheet.jsp?tinwsys_is_number=4848&amp;tinwsys_st_code=TX&amp;wsnumber=TX1700290&amp;DWWState=TX&amp;begin_date=&amp;end_date=&amp;counter=</t>
  </si>
  <si>
    <t>BENNIES KOUNTRY STORE</t>
  </si>
  <si>
    <t>http://dww2.tceq.texas.gov/DWW/JSP/WaterSystemDetail.jsp?tinwsys_is_number=11262&amp;tinwsys_st_code=TX&amp;wsnumber=TX1700754&amp;DWWState=TX</t>
  </si>
  <si>
    <t>http://dww2.tceq.texas.gov/DWW/JSP/DataSheet.jsp?tinwsys_is_number=11262&amp;tinwsys_st_code=TX&amp;wsnumber=TX1700754&amp;DWWState=TX&amp;begin_date=&amp;end_date=&amp;counter=</t>
  </si>
  <si>
    <t>BENS CHUCK WAGON</t>
  </si>
  <si>
    <t>http://dww2.tceq.texas.gov/DWW/JSP/WaterSystemDetail.jsp?tinwsys_is_number=11835&amp;tinwsys_st_code=TX&amp;wsnumber=TX0790506&amp;DWWState=TX</t>
  </si>
  <si>
    <t>http://dww2.tceq.texas.gov/DWW/JSP/DataSheet.jsp?tinwsys_is_number=11835&amp;tinwsys_st_code=TX&amp;wsnumber=TX0790506&amp;DWWState=TX&amp;begin_date=&amp;end_date=&amp;counter=</t>
  </si>
  <si>
    <t>BENS DRIVE INN CAFE</t>
  </si>
  <si>
    <t>http://dww2.tceq.texas.gov/DWW/JSP/WaterSystemDetail.jsp?tinwsys_is_number=10679&amp;tinwsys_st_code=TX&amp;wsnumber=TX1520101&amp;DWWState=TX</t>
  </si>
  <si>
    <t>http://dww2.tceq.texas.gov/DWW/JSP/DataSheet.jsp?tinwsys_is_number=10679&amp;tinwsys_st_code=TX&amp;wsnumber=TX1520101&amp;DWWState=TX&amp;begin_date=&amp;end_date=&amp;counter=</t>
  </si>
  <si>
    <t>BENSON MOBILE HOME PARK</t>
  </si>
  <si>
    <t>http://dww2.tceq.texas.gov/DWW/JSP/WaterSystemDetail.jsp?tinwsys_is_number=8827&amp;tinwsys_st_code=TX&amp;wsnumber=TX2510008&amp;DWWState=TX</t>
  </si>
  <si>
    <t>http://dww2.tceq.texas.gov/DWW/JSP/DataSheet.jsp?tinwsys_is_number=8827&amp;tinwsys_st_code=TX&amp;wsnumber=TX2510008&amp;DWWState=TX&amp;begin_date=&amp;end_date=&amp;counter=</t>
  </si>
  <si>
    <t>BENT SKILLET THE</t>
  </si>
  <si>
    <t>http://dww2.tceq.texas.gov/DWW/JSP/WaterSystemDetail.jsp?tinwsys_is_number=7781&amp;tinwsys_st_code=TX&amp;wsnumber=TX1012138&amp;DWWState=TX</t>
  </si>
  <si>
    <t>http://dww2.tceq.texas.gov/DWW/JSP/DataSheet.jsp?tinwsys_is_number=7781&amp;tinwsys_st_code=TX&amp;wsnumber=TX1012138&amp;DWWState=TX&amp;begin_date=&amp;end_date=&amp;counter=</t>
  </si>
  <si>
    <t>BENT TRAIL HOMEOWNERS ASSOC</t>
  </si>
  <si>
    <t>http://dww2.tceq.texas.gov/DWW/JSP/WaterSystemDetail.jsp?tinwsys_is_number=5880&amp;tinwsys_st_code=TX&amp;wsnumber=TX2200295&amp;DWWState=TX</t>
  </si>
  <si>
    <t>http://dww2.tceq.texas.gov/DWW/JSP/DataSheet.jsp?tinwsys_is_number=5880&amp;tinwsys_st_code=TX&amp;wsnumber=TX2200295&amp;DWWState=TX&amp;begin_date=&amp;end_date=&amp;counter=</t>
  </si>
  <si>
    <t>BENTON CITY WSC</t>
  </si>
  <si>
    <t>http://dww2.tceq.texas.gov/DWW/JSP/WaterSystemDetail.jsp?tinwsys_is_number=4653&amp;tinwsys_st_code=TX&amp;wsnumber=TX1630034&amp;DWWState=TX</t>
  </si>
  <si>
    <t>http://dww2.tceq.texas.gov/DWW/JSP/DataSheet.jsp?tinwsys_is_number=4653&amp;tinwsys_st_code=TX&amp;wsnumber=TX1630034&amp;DWWState=TX&amp;begin_date=&amp;end_date=&amp;counter=</t>
  </si>
  <si>
    <t>BENTON CITY WSC BIGFOOT</t>
  </si>
  <si>
    <t>http://dww2.tceq.texas.gov/DWW/JSP/WaterSystemDetail.jsp?tinwsys_is_number=1855&amp;tinwsys_st_code=TX&amp;wsnumber=TX0820014&amp;DWWState=TX</t>
  </si>
  <si>
    <t>http://dww2.tceq.texas.gov/DWW/JSP/DataSheet.jsp?tinwsys_is_number=1855&amp;tinwsys_st_code=TX&amp;wsnumber=TX0820014&amp;DWWState=TX&amp;begin_date=&amp;end_date=&amp;counter=</t>
  </si>
  <si>
    <t>BENTSEN GROVE RESORT</t>
  </si>
  <si>
    <t>http://dww2.tceq.texas.gov/DWW/JSP/WaterSystemDetail.jsp?tinwsys_is_number=3563&amp;tinwsys_st_code=TX&amp;wsnumber=TX1080219&amp;DWWState=TX</t>
  </si>
  <si>
    <t>http://dww2.tceq.texas.gov/DWW/JSP/DataSheet.jsp?tinwsys_is_number=3563&amp;tinwsys_st_code=TX&amp;wsnumber=TX1080219&amp;DWWState=TX&amp;begin_date=&amp;end_date=&amp;counter=</t>
  </si>
  <si>
    <t>BENTWATER MARINA</t>
  </si>
  <si>
    <t>http://dww2.tceq.texas.gov/DWW/JSP/WaterSystemDetail.jsp?tinwsys_is_number=4939&amp;tinwsys_st_code=TX&amp;wsnumber=TX1700533&amp;DWWState=TX</t>
  </si>
  <si>
    <t>http://dww2.tceq.texas.gov/DWW/JSP/DataSheet.jsp?tinwsys_is_number=4939&amp;tinwsys_st_code=TX&amp;wsnumber=TX1700533&amp;DWWState=TX&amp;begin_date=&amp;end_date=&amp;counter=</t>
  </si>
  <si>
    <t>BENTWATER ON LAKE GRANBURY</t>
  </si>
  <si>
    <t>http://dww2.tceq.texas.gov/DWW/JSP/WaterSystemDetail.jsp?tinwsys_is_number=3688&amp;tinwsys_st_code=TX&amp;wsnumber=TX1110116&amp;DWWState=TX</t>
  </si>
  <si>
    <t>http://dww2.tceq.texas.gov/DWW/JSP/DataSheet.jsp?tinwsys_is_number=3688&amp;tinwsys_st_code=TX&amp;wsnumber=TX1110116&amp;DWWState=TX&amp;begin_date=&amp;end_date=&amp;counter=</t>
  </si>
  <si>
    <t>BENTWOOD BEND WATER SYSTEM</t>
  </si>
  <si>
    <t>http://dww2.tceq.texas.gov/DWW/JSP/WaterSystemDetail.jsp?tinwsys_is_number=5411&amp;tinwsys_st_code=TX&amp;wsnumber=TX1870154&amp;DWWState=TX</t>
  </si>
  <si>
    <t>http://dww2.tceq.texas.gov/DWW/JSP/DataSheet.jsp?tinwsys_is_number=5411&amp;tinwsys_st_code=TX&amp;wsnumber=TX1870154&amp;DWWState=TX&amp;begin_date=&amp;end_date=&amp;counter=</t>
  </si>
  <si>
    <t>BENTWOOD ESTATES MHP</t>
  </si>
  <si>
    <t>http://dww2.tceq.texas.gov/DWW/JSP/WaterSystemDetail.jsp?tinwsys_is_number=2731&amp;tinwsys_st_code=TX&amp;wsnumber=TX1011828&amp;DWWState=TX</t>
  </si>
  <si>
    <t>http://dww2.tceq.texas.gov/DWW/JSP/DataSheet.jsp?tinwsys_is_number=2731&amp;tinwsys_st_code=TX&amp;wsnumber=TX1011828&amp;DWWState=TX&amp;begin_date=&amp;end_date=&amp;counter=</t>
  </si>
  <si>
    <t>BEORNE MEDICAL COMPLEX</t>
  </si>
  <si>
    <t>http://dww2.tceq.texas.gov/DWW/JSP/WaterSystemDetail.jsp?tinwsys_is_number=13220&amp;tinwsys_st_code=TX&amp;wsnumber=TX1300078&amp;DWWState=TX</t>
  </si>
  <si>
    <t>http://dww2.tceq.texas.gov/DWW/JSP/DataSheet.jsp?tinwsys_is_number=13220&amp;tinwsys_st_code=TX&amp;wsnumber=TX1300078&amp;DWWState=TX&amp;begin_date=&amp;end_date=&amp;counter=</t>
  </si>
  <si>
    <t>BEREAN BAPTIST CHURCH DAY CARE CTR</t>
  </si>
  <si>
    <t>http://dww2.tceq.texas.gov/DWW/JSP/WaterSystemDetail.jsp?tinwsys_is_number=8084&amp;tinwsys_st_code=TX&amp;wsnumber=TX1010851&amp;DWWState=TX</t>
  </si>
  <si>
    <t>http://dww2.tceq.texas.gov/DWW/JSP/DataSheet.jsp?tinwsys_is_number=8084&amp;tinwsys_st_code=TX&amp;wsnumber=TX1010851&amp;DWWState=TX&amp;begin_date=&amp;end_date=&amp;counter=</t>
  </si>
  <si>
    <t>BEREAN BAPTIST CHURCH OF HUMBLE</t>
  </si>
  <si>
    <t>http://dww2.tceq.texas.gov/DWW/JSP/WaterSystemDetail.jsp?tinwsys_is_number=3012&amp;tinwsys_st_code=TX&amp;wsnumber=TX1012706&amp;DWWState=TX</t>
  </si>
  <si>
    <t>http://dww2.tceq.texas.gov/DWW/JSP/DataSheet.jsp?tinwsys_is_number=3012&amp;tinwsys_st_code=TX&amp;wsnumber=TX1012706&amp;DWWState=TX&amp;begin_date=&amp;end_date=&amp;counter=</t>
  </si>
  <si>
    <t>BERGHEIM CAMPGROUND</t>
  </si>
  <si>
    <t>http://dww2.tceq.texas.gov/DWW/JSP/WaterSystemDetail.jsp?tinwsys_is_number=4002&amp;tinwsys_st_code=TX&amp;wsnumber=TX1300021&amp;DWWState=TX</t>
  </si>
  <si>
    <t>http://dww2.tceq.texas.gov/DWW/JSP/DataSheet.jsp?tinwsys_is_number=4002&amp;tinwsys_st_code=TX&amp;wsnumber=TX1300021&amp;DWWState=TX&amp;begin_date=&amp;end_date=&amp;counter=</t>
  </si>
  <si>
    <t>BERGSTROM AIR FORCE BASE</t>
  </si>
  <si>
    <t>http://dww2.tceq.texas.gov/DWW/JSP/WaterSystemDetail.jsp?tinwsys_is_number=7269&amp;tinwsys_st_code=TX&amp;wsnumber=TX2270185&amp;DWWState=TX</t>
  </si>
  <si>
    <t>http://dww2.tceq.texas.gov/DWW/JSP/DataSheet.jsp?tinwsys_is_number=7269&amp;tinwsys_st_code=TX&amp;wsnumber=TX2270185&amp;DWWState=TX&amp;begin_date=&amp;end_date=&amp;counter=</t>
  </si>
  <si>
    <t>BERGVILLE ADDITION</t>
  </si>
  <si>
    <t>http://dww2.tceq.texas.gov/DWW/JSP/WaterSystemDetail.jsp?tinwsys_is_number=2213&amp;tinwsys_st_code=TX&amp;wsnumber=TX1010099&amp;DWWState=TX</t>
  </si>
  <si>
    <t>http://dww2.tceq.texas.gov/DWW/JSP/DataSheet.jsp?tinwsys_is_number=2213&amp;tinwsys_st_code=TX&amp;wsnumber=TX1010099&amp;DWWState=TX&amp;begin_date=&amp;end_date=&amp;counter=</t>
  </si>
  <si>
    <t>BERNARD ACRES</t>
  </si>
  <si>
    <t>http://dww2.tceq.texas.gov/DWW/JSP/WaterSystemDetail.jsp?tinwsys_is_number=440&amp;tinwsys_st_code=TX&amp;wsnumber=TX0200065&amp;DWWState=TX</t>
  </si>
  <si>
    <t>http://dww2.tceq.texas.gov/DWW/JSP/DataSheet.jsp?tinwsys_is_number=440&amp;tinwsys_st_code=TX&amp;wsnumber=TX0200065&amp;DWWState=TX&amp;begin_date=&amp;end_date=&amp;counter=</t>
  </si>
  <si>
    <t>BERNARD GROCERY CONVENIENCE STORE</t>
  </si>
  <si>
    <t>http://dww2.tceq.texas.gov/DWW/JSP/WaterSystemDetail.jsp?tinwsys_is_number=514&amp;tinwsys_st_code=TX&amp;wsnumber=TX0200313&amp;DWWState=TX</t>
  </si>
  <si>
    <t>http://dww2.tceq.texas.gov/DWW/JSP/DataSheet.jsp?tinwsys_is_number=514&amp;tinwsys_st_code=TX&amp;wsnumber=TX0200313&amp;DWWState=TX&amp;begin_date=&amp;end_date=&amp;counter=</t>
  </si>
  <si>
    <t>BERNARD OAKS SUBDIVISION</t>
  </si>
  <si>
    <t>http://dww2.tceq.texas.gov/DWW/JSP/WaterSystemDetail.jsp?tinwsys_is_number=523&amp;tinwsys_st_code=TX&amp;wsnumber=TX0200338&amp;DWWState=TX</t>
  </si>
  <si>
    <t>http://dww2.tceq.texas.gov/DWW/JSP/DataSheet.jsp?tinwsys_is_number=523&amp;tinwsys_st_code=TX&amp;wsnumber=TX0200338&amp;DWWState=TX&amp;begin_date=&amp;end_date=&amp;counter=</t>
  </si>
  <si>
    <t>BERNARD RIVER OAKS</t>
  </si>
  <si>
    <t>http://dww2.tceq.texas.gov/DWW/JSP/WaterSystemDetail.jsp?tinwsys_is_number=433&amp;tinwsys_st_code=TX&amp;wsnumber=TX0200043&amp;DWWState=TX</t>
  </si>
  <si>
    <t>http://dww2.tceq.texas.gov/DWW/JSP/DataSheet.jsp?tinwsys_is_number=433&amp;tinwsys_st_code=TX&amp;wsnumber=TX0200043&amp;DWWState=TX&amp;begin_date=&amp;end_date=&amp;counter=</t>
  </si>
  <si>
    <t>BERNARD TIMBERS WSC</t>
  </si>
  <si>
    <t>http://dww2.tceq.texas.gov/DWW/JSP/WaterSystemDetail.jsp?tinwsys_is_number=6393&amp;tinwsys_st_code=TX&amp;wsnumber=TX2410014&amp;DWWState=TX</t>
  </si>
  <si>
    <t>http://dww2.tceq.texas.gov/DWW/JSP/DataSheet.jsp?tinwsys_is_number=6393&amp;tinwsys_st_code=TX&amp;wsnumber=TX2410014&amp;DWWState=TX&amp;begin_date=&amp;end_date=&amp;counter=</t>
  </si>
  <si>
    <t>BERNARDS LIQUOR STORE</t>
  </si>
  <si>
    <t>http://dww2.tceq.texas.gov/DWW/JSP/WaterSystemDetail.jsp?tinwsys_is_number=4440&amp;tinwsys_st_code=TX&amp;wsnumber=TX1520208&amp;DWWState=TX</t>
  </si>
  <si>
    <t>http://dww2.tceq.texas.gov/DWW/JSP/DataSheet.jsp?tinwsys_is_number=4440&amp;tinwsys_st_code=TX&amp;wsnumber=TX1520208&amp;DWWState=TX&amp;begin_date=&amp;end_date=&amp;counter=</t>
  </si>
  <si>
    <t>BERNHARD TRAILER PARK</t>
  </si>
  <si>
    <t>http://dww2.tceq.texas.gov/DWW/JSP/WaterSystemDetail.jsp?tinwsys_is_number=13118&amp;tinwsys_st_code=TX&amp;wsnumber=TX0860136&amp;DWWState=TX</t>
  </si>
  <si>
    <t>http://dww2.tceq.texas.gov/DWW/JSP/DataSheet.jsp?tinwsys_is_number=13118&amp;tinwsys_st_code=TX&amp;wsnumber=TX0860136&amp;DWWState=TX&amp;begin_date=&amp;end_date=&amp;counter=</t>
  </si>
  <si>
    <t>BERRY CREEK UTILITY COMPANY</t>
  </si>
  <si>
    <t>http://dww2.tceq.texas.gov/DWW/JSP/WaterSystemDetail.jsp?tinwsys_is_number=11081&amp;tinwsys_st_code=TX&amp;wsnumber=TX2460113&amp;DWWState=TX</t>
  </si>
  <si>
    <t>http://dww2.tceq.texas.gov/DWW/JSP/DataSheet.jsp?tinwsys_is_number=11081&amp;tinwsys_st_code=TX&amp;wsnumber=TX2460113&amp;DWWState=TX&amp;begin_date=&amp;end_date=&amp;counter=</t>
  </si>
  <si>
    <t>BERRY HILL ESTATES</t>
  </si>
  <si>
    <t>http://dww2.tceq.texas.gov/DWW/JSP/WaterSystemDetail.jsp?tinwsys_is_number=2744&amp;tinwsys_st_code=TX&amp;wsnumber=TX1011860&amp;DWWState=TX</t>
  </si>
  <si>
    <t>http://dww2.tceq.texas.gov/DWW/JSP/DataSheet.jsp?tinwsys_is_number=2744&amp;tinwsys_st_code=TX&amp;wsnumber=TX1011860&amp;DWWState=TX&amp;begin_date=&amp;end_date=&amp;counter=</t>
  </si>
  <si>
    <t>BERRY OAKS WATER COMPANY</t>
  </si>
  <si>
    <t>http://dww2.tceq.texas.gov/DWW/JSP/WaterSystemDetail.jsp?tinwsys_is_number=1157&amp;tinwsys_st_code=TX&amp;wsnumber=TX0460226&amp;DWWState=TX</t>
  </si>
  <si>
    <t>http://dww2.tceq.texas.gov/DWW/JSP/DataSheet.jsp?tinwsys_is_number=1157&amp;tinwsys_st_code=TX&amp;wsnumber=TX0460226&amp;DWWState=TX&amp;begin_date=&amp;end_date=&amp;counter=</t>
  </si>
  <si>
    <t>BERRY SPRINGS COUNTY PARK AND RESERVE</t>
  </si>
  <si>
    <t>http://dww2.tceq.texas.gov/DWW/JSP/WaterSystemDetail.jsp?tinwsys_is_number=11607&amp;tinwsys_st_code=TX&amp;wsnumber=TX2460154&amp;DWWState=TX</t>
  </si>
  <si>
    <t>http://dww2.tceq.texas.gov/DWW/JSP/DataSheet.jsp?tinwsys_is_number=11607&amp;tinwsys_st_code=TX&amp;wsnumber=TX2460154&amp;DWWState=TX&amp;begin_date=&amp;end_date=&amp;counter=</t>
  </si>
  <si>
    <t>BERTRAM WOODS SUBDIVISION</t>
  </si>
  <si>
    <t>http://dww2.tceq.texas.gov/DWW/JSP/WaterSystemDetail.jsp?tinwsys_is_number=788&amp;tinwsys_st_code=TX&amp;wsnumber=TX0270114&amp;DWWState=TX</t>
  </si>
  <si>
    <t>http://dww2.tceq.texas.gov/DWW/JSP/DataSheet.jsp?tinwsys_is_number=788&amp;tinwsys_st_code=TX&amp;wsnumber=TX0270114&amp;DWWState=TX&amp;begin_date=&amp;end_date=&amp;counter=</t>
  </si>
  <si>
    <t>BERTS RV PARK</t>
  </si>
  <si>
    <t>http://dww2.tceq.texas.gov/DWW/JSP/WaterSystemDetail.jsp?tinwsys_is_number=4613&amp;tinwsys_st_code=TX&amp;wsnumber=TX1610065&amp;DWWState=TX</t>
  </si>
  <si>
    <t>http://dww2.tceq.texas.gov/DWW/JSP/DataSheet.jsp?tinwsys_is_number=4613&amp;tinwsys_st_code=TX&amp;wsnumber=TX1610065&amp;DWWState=TX&amp;begin_date=&amp;end_date=&amp;counter=</t>
  </si>
  <si>
    <t>BERTS TRAILER PARK</t>
  </si>
  <si>
    <t>http://dww2.tceq.texas.gov/DWW/JSP/WaterSystemDetail.jsp?tinwsys_is_number=8238&amp;tinwsys_st_code=TX&amp;wsnumber=TX0110024&amp;DWWState=TX</t>
  </si>
  <si>
    <t>http://dww2.tceq.texas.gov/DWW/JSP/DataSheet.jsp?tinwsys_is_number=8238&amp;tinwsys_st_code=TX&amp;wsnumber=TX0110024&amp;DWWState=TX&amp;begin_date=&amp;end_date=&amp;counter=</t>
  </si>
  <si>
    <t>BESAWS CAFE</t>
  </si>
  <si>
    <t>http://dww2.tceq.texas.gov/DWW/JSP/WaterSystemDetail.jsp?tinwsys_is_number=2508&amp;tinwsys_st_code=TX&amp;wsnumber=TX1011039&amp;DWWState=TX</t>
  </si>
  <si>
    <t>http://dww2.tceq.texas.gov/DWW/JSP/DataSheet.jsp?tinwsys_is_number=2508&amp;tinwsys_st_code=TX&amp;wsnumber=TX1011039&amp;DWWState=TX&amp;begin_date=&amp;end_date=&amp;counter=</t>
  </si>
  <si>
    <t>BESOS RANCH RV PARK</t>
  </si>
  <si>
    <t>http://dww2.tceq.texas.gov/DWW/JSP/WaterSystemDetail.jsp?tinwsys_is_number=12587&amp;tinwsys_st_code=TX&amp;wsnumber=TX1200041&amp;DWWState=TX</t>
  </si>
  <si>
    <t>http://dww2.tceq.texas.gov/DWW/JSP/DataSheet.jsp?tinwsys_is_number=12587&amp;tinwsys_st_code=TX&amp;wsnumber=TX1200041&amp;DWWState=TX&amp;begin_date=&amp;end_date=&amp;counter=</t>
  </si>
  <si>
    <t>BEST FOOD MARKET 5</t>
  </si>
  <si>
    <t>http://dww2.tceq.texas.gov/DWW/JSP/WaterSystemDetail.jsp?tinwsys_is_number=8177&amp;tinwsys_st_code=TX&amp;wsnumber=TX1011317&amp;DWWState=TX</t>
  </si>
  <si>
    <t>http://dww2.tceq.texas.gov/DWW/JSP/DataSheet.jsp?tinwsys_is_number=8177&amp;tinwsys_st_code=TX&amp;wsnumber=TX1011317&amp;DWWState=TX&amp;begin_date=&amp;end_date=&amp;counter=</t>
  </si>
  <si>
    <t>BEST FUEL STOP 2</t>
  </si>
  <si>
    <t>http://dww2.tceq.texas.gov/DWW/JSP/WaterSystemDetail.jsp?tinwsys_is_number=10136&amp;tinwsys_st_code=TX&amp;wsnumber=TX1490024&amp;DWWState=TX</t>
  </si>
  <si>
    <t>http://dww2.tceq.texas.gov/DWW/JSP/DataSheet.jsp?tinwsys_is_number=10136&amp;tinwsys_st_code=TX&amp;wsnumber=TX1490024&amp;DWWState=TX&amp;begin_date=&amp;end_date=&amp;counter=</t>
  </si>
  <si>
    <t>BEST FUEL STOP 4</t>
  </si>
  <si>
    <t>http://dww2.tceq.texas.gov/DWW/JSP/WaterSystemDetail.jsp?tinwsys_is_number=8534&amp;tinwsys_st_code=TX&amp;wsnumber=TX0150446&amp;DWWState=TX</t>
  </si>
  <si>
    <t>http://dww2.tceq.texas.gov/DWW/JSP/DataSheet.jsp?tinwsys_is_number=8534&amp;tinwsys_st_code=TX&amp;wsnumber=TX0150446&amp;DWWState=TX&amp;begin_date=&amp;end_date=&amp;counter=</t>
  </si>
  <si>
    <t>BEST LIQUOR</t>
  </si>
  <si>
    <t>http://dww2.tceq.texas.gov/DWW/JSP/WaterSystemDetail.jsp?tinwsys_is_number=6651&amp;tinwsys_st_code=TX&amp;wsnumber=TX1012817&amp;DWWState=TX</t>
  </si>
  <si>
    <t>http://dww2.tceq.texas.gov/DWW/JSP/DataSheet.jsp?tinwsys_is_number=6651&amp;tinwsys_st_code=TX&amp;wsnumber=TX1012817&amp;DWWState=TX&amp;begin_date=&amp;end_date=&amp;counter=</t>
  </si>
  <si>
    <t>BEST OF TEXAS BARBEQUE</t>
  </si>
  <si>
    <t>http://dww2.tceq.texas.gov/DWW/JSP/WaterSystemDetail.jsp?tinwsys_is_number=11319&amp;tinwsys_st_code=TX&amp;wsnumber=TX1700750&amp;DWWState=TX</t>
  </si>
  <si>
    <t>http://dww2.tceq.texas.gov/DWW/JSP/DataSheet.jsp?tinwsys_is_number=11319&amp;tinwsys_st_code=TX&amp;wsnumber=TX1700750&amp;DWWState=TX&amp;begin_date=&amp;end_date=&amp;counter=</t>
  </si>
  <si>
    <t>BEST SEA PACK</t>
  </si>
  <si>
    <t>http://dww2.tceq.texas.gov/DWW/JSP/WaterSystemDetail.jsp?tinwsys_is_number=585&amp;tinwsys_st_code=TX&amp;wsnumber=TX0200505&amp;DWWState=TX</t>
  </si>
  <si>
    <t>http://dww2.tceq.texas.gov/DWW/JSP/DataSheet.jsp?tinwsys_is_number=585&amp;tinwsys_st_code=TX&amp;wsnumber=TX0200505&amp;DWWState=TX&amp;begin_date=&amp;end_date=&amp;counter=</t>
  </si>
  <si>
    <t>BEST STOP CONVENIENCE STORE &amp; TRUCK STOP</t>
  </si>
  <si>
    <t>http://dww2.tceq.texas.gov/DWW/JSP/WaterSystemDetail.jsp?tinwsys_is_number=13285&amp;tinwsys_st_code=TX&amp;wsnumber=TX2370122&amp;DWWState=TX</t>
  </si>
  <si>
    <t>http://dww2.tceq.texas.gov/DWW/JSP/DataSheet.jsp?tinwsys_is_number=13285&amp;tinwsys_st_code=TX&amp;wsnumber=TX2370122&amp;DWWState=TX&amp;begin_date=&amp;end_date=&amp;counter=</t>
  </si>
  <si>
    <t>BETHANY HEARNE</t>
  </si>
  <si>
    <t>http://dww2.tceq.texas.gov/DWW/JSP/WaterSystemDetail.jsp?tinwsys_is_number=5505&amp;tinwsys_st_code=TX&amp;wsnumber=TX1980006&amp;DWWState=TX</t>
  </si>
  <si>
    <t>http://dww2.tceq.texas.gov/DWW/JSP/DataSheet.jsp?tinwsys_is_number=5505&amp;tinwsys_st_code=TX&amp;wsnumber=TX1980006&amp;DWWState=TX&amp;begin_date=&amp;end_date=&amp;counter=</t>
  </si>
  <si>
    <t>BETHANY SUD</t>
  </si>
  <si>
    <t>http://dww2.tceq.texas.gov/DWW/JSP/WaterSystemDetail.jsp?tinwsys_is_number=3900&amp;tinwsys_st_code=TX&amp;wsnumber=TX1260016&amp;DWWState=TX</t>
  </si>
  <si>
    <t>http://dww2.tceq.texas.gov/DWW/JSP/DataSheet.jsp?tinwsys_is_number=3900&amp;tinwsys_st_code=TX&amp;wsnumber=TX1260016&amp;DWWState=TX&amp;begin_date=&amp;end_date=&amp;counter=</t>
  </si>
  <si>
    <t>BETHEL ASH WSC BETHEL PLANT</t>
  </si>
  <si>
    <t>http://dww2.tceq.texas.gov/DWW/JSP/WaterSystemDetail.jsp?tinwsys_is_number=3477&amp;tinwsys_st_code=TX&amp;wsnumber=TX1070034&amp;DWWState=TX</t>
  </si>
  <si>
    <t>http://dww2.tceq.texas.gov/DWW/JSP/DataSheet.jsp?tinwsys_is_number=3477&amp;tinwsys_st_code=TX&amp;wsnumber=TX1070034&amp;DWWState=TX&amp;begin_date=&amp;end_date=&amp;counter=</t>
  </si>
  <si>
    <t>BETHEL ASH WSC DOUGLAS PLANT</t>
  </si>
  <si>
    <t>http://dww2.tceq.texas.gov/DWW/JSP/WaterSystemDetail.jsp?tinwsys_is_number=3530&amp;tinwsys_st_code=TX&amp;wsnumber=TX1070238&amp;DWWState=TX</t>
  </si>
  <si>
    <t>http://dww2.tceq.texas.gov/DWW/JSP/DataSheet.jsp?tinwsys_is_number=3530&amp;tinwsys_st_code=TX&amp;wsnumber=TX1070238&amp;DWWState=TX&amp;begin_date=&amp;end_date=&amp;counter=</t>
  </si>
  <si>
    <t>BETHEL ASH WSC HALL PLANT</t>
  </si>
  <si>
    <t>http://dww2.tceq.texas.gov/DWW/JSP/WaterSystemDetail.jsp?tinwsys_is_number=3531&amp;tinwsys_st_code=TX&amp;wsnumber=TX1070239&amp;DWWState=TX</t>
  </si>
  <si>
    <t>http://dww2.tceq.texas.gov/DWW/JSP/DataSheet.jsp?tinwsys_is_number=3531&amp;tinwsys_st_code=TX&amp;wsnumber=TX1070239&amp;DWWState=TX&amp;begin_date=&amp;end_date=&amp;counter=</t>
  </si>
  <si>
    <t>BETHEL ASH WSC HAWN PLANT</t>
  </si>
  <si>
    <t>http://dww2.tceq.texas.gov/DWW/JSP/WaterSystemDetail.jsp?tinwsys_is_number=11205&amp;tinwsys_st_code=TX&amp;wsnumber=TX1070248&amp;DWWState=TX</t>
  </si>
  <si>
    <t>http://dww2.tceq.texas.gov/DWW/JSP/DataSheet.jsp?tinwsys_is_number=11205&amp;tinwsys_st_code=TX&amp;wsnumber=TX1070248&amp;DWWState=TX&amp;begin_date=&amp;end_date=&amp;counter=</t>
  </si>
  <si>
    <t>BETHEL ASH WSC LOWE PLANT</t>
  </si>
  <si>
    <t>http://dww2.tceq.texas.gov/DWW/JSP/WaterSystemDetail.jsp?tinwsys_is_number=3532&amp;tinwsys_st_code=TX&amp;wsnumber=TX1070240&amp;DWWState=TX</t>
  </si>
  <si>
    <t>http://dww2.tceq.texas.gov/DWW/JSP/DataSheet.jsp?tinwsys_is_number=3532&amp;tinwsys_st_code=TX&amp;wsnumber=TX1070240&amp;DWWState=TX&amp;begin_date=&amp;end_date=&amp;counter=</t>
  </si>
  <si>
    <t>BETHEL ASH WSC MCATEE PLANT</t>
  </si>
  <si>
    <t>http://dww2.tceq.texas.gov/DWW/JSP/WaterSystemDetail.jsp?tinwsys_is_number=3533&amp;tinwsys_st_code=TX&amp;wsnumber=TX1070241&amp;DWWState=TX</t>
  </si>
  <si>
    <t>http://dww2.tceq.texas.gov/DWW/JSP/DataSheet.jsp?tinwsys_is_number=3533&amp;tinwsys_st_code=TX&amp;wsnumber=TX1070241&amp;DWWState=TX&amp;begin_date=&amp;end_date=&amp;counter=</t>
  </si>
  <si>
    <t>BETHEL ASH WSC MURPHY PLANT</t>
  </si>
  <si>
    <t>http://dww2.tceq.texas.gov/DWW/JSP/WaterSystemDetail.jsp?tinwsys_is_number=3534&amp;tinwsys_st_code=TX&amp;wsnumber=TX1070242&amp;DWWState=TX</t>
  </si>
  <si>
    <t>http://dww2.tceq.texas.gov/DWW/JSP/DataSheet.jsp?tinwsys_is_number=3534&amp;tinwsys_st_code=TX&amp;wsnumber=TX1070242&amp;DWWState=TX&amp;begin_date=&amp;end_date=&amp;counter=</t>
  </si>
  <si>
    <t>BETHEL ASH WSC OTT PLANT</t>
  </si>
  <si>
    <t>http://dww2.tceq.texas.gov/DWW/JSP/WaterSystemDetail.jsp?tinwsys_is_number=13134&amp;tinwsys_st_code=TX&amp;wsnumber=TX1070255&amp;DWWState=TX</t>
  </si>
  <si>
    <t>http://dww2.tceq.texas.gov/DWW/JSP/DataSheet.jsp?tinwsys_is_number=13134&amp;tinwsys_st_code=TX&amp;wsnumber=TX1070255&amp;DWWState=TX&amp;begin_date=&amp;end_date=&amp;counter=</t>
  </si>
  <si>
    <t>BETHEL ASH WSC WALTON PLANT</t>
  </si>
  <si>
    <t>http://dww2.tceq.texas.gov/DWW/JSP/WaterSystemDetail.jsp?tinwsys_is_number=3535&amp;tinwsys_st_code=TX&amp;wsnumber=TX1070243&amp;DWWState=TX</t>
  </si>
  <si>
    <t>http://dww2.tceq.texas.gov/DWW/JSP/DataSheet.jsp?tinwsys_is_number=3535&amp;tinwsys_st_code=TX&amp;wsnumber=TX1070243&amp;DWWState=TX&amp;begin_date=&amp;end_date=&amp;counter=</t>
  </si>
  <si>
    <t>BETHEL ASH WSC WATER EDGE PLANT</t>
  </si>
  <si>
    <t>http://dww2.tceq.texas.gov/DWW/JSP/WaterSystemDetail.jsp?tinwsys_is_number=12061&amp;tinwsys_st_code=TX&amp;wsnumber=TX1070251&amp;DWWState=TX</t>
  </si>
  <si>
    <t>http://dww2.tceq.texas.gov/DWW/JSP/DataSheet.jsp?tinwsys_is_number=12061&amp;tinwsys_st_code=TX&amp;wsnumber=TX1070251&amp;DWWState=TX&amp;begin_date=&amp;end_date=&amp;counter=</t>
  </si>
  <si>
    <t>BETHEL METHODIST CHURCH</t>
  </si>
  <si>
    <t>http://dww2.tceq.texas.gov/DWW/JSP/WaterSystemDetail.jsp?tinwsys_is_number=11931&amp;tinwsys_st_code=TX&amp;wsnumber=TX0460264&amp;DWWState=TX</t>
  </si>
  <si>
    <t>http://dww2.tceq.texas.gov/DWW/JSP/DataSheet.jsp?tinwsys_is_number=11931&amp;tinwsys_st_code=TX&amp;wsnumber=TX0460264&amp;DWWState=TX&amp;begin_date=&amp;end_date=&amp;counter=</t>
  </si>
  <si>
    <t>BETHEL TABERNACLE</t>
  </si>
  <si>
    <t>http://dww2.tceq.texas.gov/DWW/JSP/WaterSystemDetail.jsp?tinwsys_is_number=11201&amp;tinwsys_st_code=TX&amp;wsnumber=TX1013340&amp;DWWState=TX</t>
  </si>
  <si>
    <t>http://dww2.tceq.texas.gov/DWW/JSP/DataSheet.jsp?tinwsys_is_number=11201&amp;tinwsys_st_code=TX&amp;wsnumber=TX1013340&amp;DWWState=TX&amp;begin_date=&amp;end_date=&amp;counter=</t>
  </si>
  <si>
    <t>BETHESDA 2</t>
  </si>
  <si>
    <t>http://dww2.tceq.texas.gov/DWW/JSP/WaterSystemDetail.jsp?tinwsys_is_number=5826&amp;tinwsys_st_code=TX&amp;wsnumber=TX2200068&amp;DWWState=TX</t>
  </si>
  <si>
    <t>http://dww2.tceq.texas.gov/DWW/JSP/DataSheet.jsp?tinwsys_is_number=5826&amp;tinwsys_st_code=TX&amp;wsnumber=TX2200068&amp;DWWState=TX&amp;begin_date=&amp;end_date=&amp;counter=</t>
  </si>
  <si>
    <t>BETHESDA LUTHERAN COMMUNITIES</t>
  </si>
  <si>
    <t>http://dww2.tceq.texas.gov/DWW/JSP/WaterSystemDetail.jsp?tinwsys_is_number=2530&amp;tinwsys_st_code=TX&amp;wsnumber=TX1011126&amp;DWWState=TX</t>
  </si>
  <si>
    <t>http://dww2.tceq.texas.gov/DWW/JSP/DataSheet.jsp?tinwsys_is_number=2530&amp;tinwsys_st_code=TX&amp;wsnumber=TX1011126&amp;DWWState=TX&amp;begin_date=&amp;end_date=&amp;counter=</t>
  </si>
  <si>
    <t>BETHESDA WSC</t>
  </si>
  <si>
    <t>http://dww2.tceq.texas.gov/DWW/JSP/WaterSystemDetail.jsp?tinwsys_is_number=3901&amp;tinwsys_st_code=TX&amp;wsnumber=TX1260017&amp;DWWState=TX</t>
  </si>
  <si>
    <t>http://dww2.tceq.texas.gov/DWW/JSP/DataSheet.jsp?tinwsys_is_number=3901&amp;tinwsys_st_code=TX&amp;wsnumber=TX1260017&amp;DWWState=TX&amp;begin_date=&amp;end_date=&amp;counter=</t>
  </si>
  <si>
    <t>BETTY MOBILE HOME PARK</t>
  </si>
  <si>
    <t>http://dww2.tceq.texas.gov/DWW/JSP/WaterSystemDetail.jsp?tinwsys_is_number=8710&amp;tinwsys_st_code=TX&amp;wsnumber=TX1810106&amp;DWWState=TX</t>
  </si>
  <si>
    <t>http://dww2.tceq.texas.gov/DWW/JSP/DataSheet.jsp?tinwsys_is_number=8710&amp;tinwsys_st_code=TX&amp;wsnumber=TX1810106&amp;DWWState=TX&amp;begin_date=&amp;end_date=&amp;counter=</t>
  </si>
  <si>
    <t>BETTYS BARBEQUE</t>
  </si>
  <si>
    <t>http://dww2.tceq.texas.gov/DWW/JSP/WaterSystemDetail.jsp?tinwsys_is_number=8027&amp;tinwsys_st_code=TX&amp;wsnumber=TX1011244&amp;DWWState=TX</t>
  </si>
  <si>
    <t>http://dww2.tceq.texas.gov/DWW/JSP/DataSheet.jsp?tinwsys_is_number=8027&amp;tinwsys_st_code=TX&amp;wsnumber=TX1011244&amp;DWWState=TX&amp;begin_date=&amp;end_date=&amp;counter=</t>
  </si>
  <si>
    <t>BETTYS COUNTRY LIVING</t>
  </si>
  <si>
    <t>http://dww2.tceq.texas.gov/DWW/JSP/WaterSystemDetail.jsp?tinwsys_is_number=10199&amp;tinwsys_st_code=TX&amp;wsnumber=TX1450023&amp;DWWState=TX</t>
  </si>
  <si>
    <t>http://dww2.tceq.texas.gov/DWW/JSP/DataSheet.jsp?tinwsys_is_number=10199&amp;tinwsys_st_code=TX&amp;wsnumber=TX1450023&amp;DWWState=TX&amp;begin_date=&amp;end_date=&amp;counter=</t>
  </si>
  <si>
    <t>BEULAH WSC</t>
  </si>
  <si>
    <t>http://dww2.tceq.texas.gov/DWW/JSP/WaterSystemDetail.jsp?tinwsys_is_number=44&amp;tinwsys_st_code=TX&amp;wsnumber=TX0030017&amp;DWWState=TX</t>
  </si>
  <si>
    <t>http://dww2.tceq.texas.gov/DWW/JSP/DataSheet.jsp?tinwsys_is_number=44&amp;tinwsys_st_code=TX&amp;wsnumber=TX0030017&amp;DWWState=TX&amp;begin_date=&amp;end_date=&amp;counter=</t>
  </si>
  <si>
    <t>BEXAR COUNTY WCID 10 WINDCREST</t>
  </si>
  <si>
    <t>http://dww2.tceq.texas.gov/DWW/JSP/WaterSystemDetail.jsp?tinwsys_is_number=251&amp;tinwsys_st_code=TX&amp;wsnumber=TX0150106&amp;DWWState=TX</t>
  </si>
  <si>
    <t>http://dww2.tceq.texas.gov/DWW/JSP/DataSheet.jsp?tinwsys_is_number=251&amp;tinwsys_st_code=TX&amp;wsnumber=TX0150106&amp;DWWState=TX&amp;begin_date=&amp;end_date=&amp;counter=</t>
  </si>
  <si>
    <t>BEXAR COUNTY WCID 16 LACKLAND</t>
  </si>
  <si>
    <t>http://dww2.tceq.texas.gov/DWW/JSP/WaterSystemDetail.jsp?tinwsys_is_number=7119&amp;tinwsys_st_code=TX&amp;wsnumber=TX0150060&amp;DWWState=TX</t>
  </si>
  <si>
    <t>http://dww2.tceq.texas.gov/DWW/JSP/DataSheet.jsp?tinwsys_is_number=7119&amp;tinwsys_st_code=TX&amp;wsnumber=TX0150060&amp;DWWState=TX&amp;begin_date=&amp;end_date=&amp;counter=</t>
  </si>
  <si>
    <t>BEZDEKS ROCKY BEACH</t>
  </si>
  <si>
    <t>http://dww2.tceq.texas.gov/DWW/JSP/WaterSystemDetail.jsp?tinwsys_is_number=8784&amp;tinwsys_st_code=TX&amp;wsnumber=TX0460240&amp;DWWState=TX</t>
  </si>
  <si>
    <t>http://dww2.tceq.texas.gov/DWW/JSP/DataSheet.jsp?tinwsys_is_number=8784&amp;tinwsys_st_code=TX&amp;wsnumber=TX0460240&amp;DWWState=TX&amp;begin_date=&amp;end_date=&amp;counter=</t>
  </si>
  <si>
    <t>BFT FAMILY TRAILER PARK</t>
  </si>
  <si>
    <t>http://dww2.tceq.texas.gov/DWW/JSP/WaterSystemDetail.jsp?tinwsys_is_number=6328&amp;tinwsys_st_code=TX&amp;wsnumber=TX2370069&amp;DWWState=TX</t>
  </si>
  <si>
    <t>http://dww2.tceq.texas.gov/DWW/JSP/DataSheet.jsp?tinwsys_is_number=6328&amp;tinwsys_st_code=TX&amp;wsnumber=TX2370069&amp;DWWState=TX&amp;begin_date=&amp;end_date=&amp;counter=</t>
  </si>
  <si>
    <t>BI COUNTY WSC 1</t>
  </si>
  <si>
    <t>http://dww2.tceq.texas.gov/DWW/JSP/WaterSystemDetail.jsp?tinwsys_is_number=854&amp;tinwsys_st_code=TX&amp;wsnumber=TX0320002&amp;DWWState=TX</t>
  </si>
  <si>
    <t>http://dww2.tceq.texas.gov/DWW/JSP/DataSheet.jsp?tinwsys_is_number=854&amp;tinwsys_st_code=TX&amp;wsnumber=TX0320002&amp;DWWState=TX&amp;begin_date=&amp;end_date=&amp;counter=</t>
  </si>
  <si>
    <t>BI COUNTY WSC 2</t>
  </si>
  <si>
    <t>http://dww2.tceq.texas.gov/DWW/JSP/WaterSystemDetail.jsp?tinwsys_is_number=11036&amp;tinwsys_st_code=TX&amp;wsnumber=TX2300036&amp;DWWState=TX</t>
  </si>
  <si>
    <t>http://dww2.tceq.texas.gov/DWW/JSP/DataSheet.jsp?tinwsys_is_number=11036&amp;tinwsys_st_code=TX&amp;wsnumber=TX2300036&amp;DWWState=TX&amp;begin_date=&amp;end_date=&amp;counter=</t>
  </si>
  <si>
    <t>BI COUNTY WSC 3</t>
  </si>
  <si>
    <t>http://dww2.tceq.texas.gov/DWW/JSP/WaterSystemDetail.jsp?tinwsys_is_number=5067&amp;tinwsys_st_code=TX&amp;wsnumber=TX1720013&amp;DWWState=TX</t>
  </si>
  <si>
    <t>http://dww2.tceq.texas.gov/DWW/JSP/DataSheet.jsp?tinwsys_is_number=5067&amp;tinwsys_st_code=TX&amp;wsnumber=TX1720013&amp;DWWState=TX&amp;begin_date=&amp;end_date=&amp;counter=</t>
  </si>
  <si>
    <t>BI COUNTY WSC 4</t>
  </si>
  <si>
    <t>http://dww2.tceq.texas.gov/DWW/JSP/WaterSystemDetail.jsp?tinwsys_is_number=11117&amp;tinwsys_st_code=TX&amp;wsnumber=TX0320020&amp;DWWState=TX</t>
  </si>
  <si>
    <t>http://dww2.tceq.texas.gov/DWW/JSP/DataSheet.jsp?tinwsys_is_number=11117&amp;tinwsys_st_code=TX&amp;wsnumber=TX0320020&amp;DWWState=TX&amp;begin_date=&amp;end_date=&amp;counter=</t>
  </si>
  <si>
    <t>BIEN FOOD STORE</t>
  </si>
  <si>
    <t>http://dww2.tceq.texas.gov/DWW/JSP/WaterSystemDetail.jsp?tinwsys_is_number=7943&amp;tinwsys_st_code=TX&amp;wsnumber=TX1012382&amp;DWWState=TX</t>
  </si>
  <si>
    <t>http://dww2.tceq.texas.gov/DWW/JSP/DataSheet.jsp?tinwsys_is_number=7943&amp;tinwsys_st_code=TX&amp;wsnumber=TX1012382&amp;DWWState=TX&amp;begin_date=&amp;end_date=&amp;counter=</t>
  </si>
  <si>
    <t>BIG BASS RV PARK</t>
  </si>
  <si>
    <t>http://dww2.tceq.texas.gov/DWW/JSP/WaterSystemDetail.jsp?tinwsys_is_number=8830&amp;tinwsys_st_code=TX&amp;wsnumber=TX2500055&amp;DWWState=TX</t>
  </si>
  <si>
    <t>http://dww2.tceq.texas.gov/DWW/JSP/DataSheet.jsp?tinwsys_is_number=8830&amp;tinwsys_st_code=TX&amp;wsnumber=TX2500055&amp;DWWState=TX&amp;begin_date=&amp;end_date=&amp;counter=</t>
  </si>
  <si>
    <t>BIG BEND APARTMENTS INC</t>
  </si>
  <si>
    <t>http://dww2.tceq.texas.gov/DWW/JSP/WaterSystemDetail.jsp?tinwsys_is_number=7553&amp;tinwsys_st_code=TX&amp;wsnumber=TX1010484&amp;DWWState=TX</t>
  </si>
  <si>
    <t>http://dww2.tceq.texas.gov/DWW/JSP/DataSheet.jsp?tinwsys_is_number=7553&amp;tinwsys_st_code=TX&amp;wsnumber=TX1010484&amp;DWWState=TX&amp;begin_date=&amp;end_date=&amp;counter=</t>
  </si>
  <si>
    <t>BIG BEND NATIONAL PARK CHISOS BASIN WATE</t>
  </si>
  <si>
    <t>http://dww2.tceq.texas.gov/DWW/JSP/WaterSystemDetail.jsp?tinwsys_is_number=673&amp;tinwsys_st_code=TX&amp;wsnumber=TX0220022&amp;DWWState=TX</t>
  </si>
  <si>
    <t>http://dww2.tceq.texas.gov/DWW/JSP/DataSheet.jsp?tinwsys_is_number=673&amp;tinwsys_st_code=TX&amp;wsnumber=TX0220022&amp;DWWState=TX&amp;begin_date=&amp;end_date=&amp;counter=</t>
  </si>
  <si>
    <t>BIG BEND RESORT &amp; ADVENTURES</t>
  </si>
  <si>
    <t>http://dww2.tceq.texas.gov/DWW/JSP/WaterSystemDetail.jsp?tinwsys_is_number=674&amp;tinwsys_st_code=TX&amp;wsnumber=TX0220027&amp;DWWState=TX</t>
  </si>
  <si>
    <t>http://dww2.tceq.texas.gov/DWW/JSP/DataSheet.jsp?tinwsys_is_number=674&amp;tinwsys_st_code=TX&amp;wsnumber=TX0220027&amp;DWWState=TX&amp;begin_date=&amp;end_date=&amp;counter=</t>
  </si>
  <si>
    <t>BIG BEND TRAVEL PARK LA KIVA</t>
  </si>
  <si>
    <t>http://dww2.tceq.texas.gov/DWW/JSP/WaterSystemDetail.jsp?tinwsys_is_number=8389&amp;tinwsys_st_code=TX&amp;wsnumber=TX0220025&amp;DWWState=TX</t>
  </si>
  <si>
    <t>http://dww2.tceq.texas.gov/DWW/JSP/DataSheet.jsp?tinwsys_is_number=8389&amp;tinwsys_st_code=TX&amp;wsnumber=TX0220025&amp;DWWState=TX&amp;begin_date=&amp;end_date=&amp;counter=</t>
  </si>
  <si>
    <t>BIG BROWN STEAM ELECTRIC STATION</t>
  </si>
  <si>
    <t>http://dww2.tceq.texas.gov/DWW/JSP/WaterSystemDetail.jsp?tinwsys_is_number=1830&amp;tinwsys_st_code=TX&amp;wsnumber=TX0810004&amp;DWWState=TX</t>
  </si>
  <si>
    <t>http://dww2.tceq.texas.gov/DWW/JSP/DataSheet.jsp?tinwsys_is_number=1830&amp;tinwsys_st_code=TX&amp;wsnumber=TX0810004&amp;DWWState=TX&amp;begin_date=&amp;end_date=&amp;counter=</t>
  </si>
  <si>
    <t>BIG CEDAR LANDING</t>
  </si>
  <si>
    <t>http://dww2.tceq.texas.gov/DWW/JSP/WaterSystemDetail.jsp?tinwsys_is_number=2555&amp;tinwsys_st_code=TX&amp;wsnumber=TX1011208&amp;DWWState=TX</t>
  </si>
  <si>
    <t>http://dww2.tceq.texas.gov/DWW/JSP/DataSheet.jsp?tinwsys_is_number=2555&amp;tinwsys_st_code=TX&amp;wsnumber=TX1011208&amp;DWWState=TX&amp;begin_date=&amp;end_date=&amp;counter=</t>
  </si>
  <si>
    <t>BIG CHIEF RV RESORT</t>
  </si>
  <si>
    <t>http://dww2.tceq.texas.gov/DWW/JSP/WaterSystemDetail.jsp?tinwsys_is_number=11491&amp;tinwsys_st_code=TX&amp;wsnumber=TX0270132&amp;DWWState=TX</t>
  </si>
  <si>
    <t>http://dww2.tceq.texas.gov/DWW/JSP/DataSheet.jsp?tinwsys_is_number=11491&amp;tinwsys_st_code=TX&amp;wsnumber=TX0270132&amp;DWWState=TX&amp;begin_date=&amp;end_date=&amp;counter=</t>
  </si>
  <si>
    <t>BIG CREEK LANDING</t>
  </si>
  <si>
    <t>http://dww2.tceq.texas.gov/DWW/JSP/WaterSystemDetail.jsp?tinwsys_is_number=399&amp;tinwsys_st_code=TX&amp;wsnumber=TX0190052&amp;DWWState=TX</t>
  </si>
  <si>
    <t>http://dww2.tceq.texas.gov/DWW/JSP/DataSheet.jsp?tinwsys_is_number=399&amp;tinwsys_st_code=TX&amp;wsnumber=TX0190052&amp;DWWState=TX&amp;begin_date=&amp;end_date=&amp;counter=</t>
  </si>
  <si>
    <t>BIG CREEK MARINA</t>
  </si>
  <si>
    <t>http://dww2.tceq.texas.gov/DWW/JSP/WaterSystemDetail.jsp?tinwsys_is_number=8427&amp;tinwsys_st_code=TX&amp;wsnumber=TX0260029&amp;DWWState=TX</t>
  </si>
  <si>
    <t>http://dww2.tceq.texas.gov/DWW/JSP/DataSheet.jsp?tinwsys_is_number=8427&amp;tinwsys_st_code=TX&amp;wsnumber=TX0260029&amp;DWWState=TX&amp;begin_date=&amp;end_date=&amp;counter=</t>
  </si>
  <si>
    <t>BIG CREEK PARK 7 &amp; MARINA</t>
  </si>
  <si>
    <t>http://dww2.tceq.texas.gov/DWW/JSP/WaterSystemDetail.jsp?tinwsys_is_number=727&amp;tinwsys_st_code=TX&amp;wsnumber=TX0260024&amp;DWWState=TX</t>
  </si>
  <si>
    <t>http://dww2.tceq.texas.gov/DWW/JSP/DataSheet.jsp?tinwsys_is_number=727&amp;tinwsys_st_code=TX&amp;wsnumber=TX0260024&amp;DWWState=TX&amp;begin_date=&amp;end_date=&amp;counter=</t>
  </si>
  <si>
    <t>BIG CREEK PARK 8</t>
  </si>
  <si>
    <t>http://dww2.tceq.texas.gov/DWW/JSP/WaterSystemDetail.jsp?tinwsys_is_number=729&amp;tinwsys_st_code=TX&amp;wsnumber=TX0260030&amp;DWWState=TX</t>
  </si>
  <si>
    <t>http://dww2.tceq.texas.gov/DWW/JSP/DataSheet.jsp?tinwsys_is_number=729&amp;tinwsys_st_code=TX&amp;wsnumber=TX0260030&amp;DWWState=TX&amp;begin_date=&amp;end_date=&amp;counter=</t>
  </si>
  <si>
    <t>BIG CREEK SALOON &amp; COUNTRY GRILL</t>
  </si>
  <si>
    <t>http://dww2.tceq.texas.gov/DWW/JSP/WaterSystemDetail.jsp?tinwsys_is_number=7659&amp;tinwsys_st_code=TX&amp;wsnumber=TX0790183&amp;DWWState=TX</t>
  </si>
  <si>
    <t>http://dww2.tceq.texas.gov/DWW/JSP/DataSheet.jsp?tinwsys_is_number=7659&amp;tinwsys_st_code=TX&amp;wsnumber=TX0790183&amp;DWWState=TX&amp;begin_date=&amp;end_date=&amp;counter=</t>
  </si>
  <si>
    <t>BIG CREEK WEST SUBDIVISION WATER SYTEM</t>
  </si>
  <si>
    <t>http://dww2.tceq.texas.gov/DWW/JSP/WaterSystemDetail.jsp?tinwsys_is_number=4333&amp;tinwsys_st_code=TX&amp;wsnumber=TX1470032&amp;DWWState=TX</t>
  </si>
  <si>
    <t>http://dww2.tceq.texas.gov/DWW/JSP/DataSheet.jsp?tinwsys_is_number=4333&amp;tinwsys_st_code=TX&amp;wsnumber=TX1470032&amp;DWWState=TX&amp;begin_date=&amp;end_date=&amp;counter=</t>
  </si>
  <si>
    <t>BIG CYPRESS MARINA</t>
  </si>
  <si>
    <t>http://dww2.tceq.texas.gov/DWW/JSP/WaterSystemDetail.jsp?tinwsys_is_number=4574&amp;tinwsys_st_code=TX&amp;wsnumber=TX1580058&amp;DWWState=TX</t>
  </si>
  <si>
    <t>http://dww2.tceq.texas.gov/DWW/JSP/DataSheet.jsp?tinwsys_is_number=4574&amp;tinwsys_st_code=TX&amp;wsnumber=TX1580058&amp;DWWState=TX&amp;begin_date=&amp;end_date=&amp;counter=</t>
  </si>
  <si>
    <t>BIG D MHP JOHNNIE HARRIS</t>
  </si>
  <si>
    <t>http://dww2.tceq.texas.gov/DWW/JSP/WaterSystemDetail.jsp?tinwsys_is_number=10700&amp;tinwsys_st_code=TX&amp;wsnumber=TX1520139&amp;DWWState=TX</t>
  </si>
  <si>
    <t>http://dww2.tceq.texas.gov/DWW/JSP/DataSheet.jsp?tinwsys_is_number=10700&amp;tinwsys_st_code=TX&amp;wsnumber=TX1520139&amp;DWWState=TX&amp;begin_date=&amp;end_date=&amp;counter=</t>
  </si>
  <si>
    <t>BIG DIAMOND 1 INC 566</t>
  </si>
  <si>
    <t>http://dww2.tceq.texas.gov/DWW/JSP/WaterSystemDetail.jsp?tinwsys_is_number=7989&amp;tinwsys_st_code=TX&amp;wsnumber=TX1012431&amp;DWWState=TX</t>
  </si>
  <si>
    <t>http://dww2.tceq.texas.gov/DWW/JSP/DataSheet.jsp?tinwsys_is_number=7989&amp;tinwsys_st_code=TX&amp;wsnumber=TX1012431&amp;DWWState=TX&amp;begin_date=&amp;end_date=&amp;counter=</t>
  </si>
  <si>
    <t>BIG DIAMOND 1 INC 579</t>
  </si>
  <si>
    <t>http://dww2.tceq.texas.gov/DWW/JSP/WaterSystemDetail.jsp?tinwsys_is_number=7960&amp;tinwsys_st_code=TX&amp;wsnumber=TX1012328&amp;DWWState=TX</t>
  </si>
  <si>
    <t>http://dww2.tceq.texas.gov/DWW/JSP/DataSheet.jsp?tinwsys_is_number=7960&amp;tinwsys_st_code=TX&amp;wsnumber=TX1012328&amp;DWWState=TX&amp;begin_date=&amp;end_date=&amp;counter=</t>
  </si>
  <si>
    <t>BIG DIAMOND INC 704</t>
  </si>
  <si>
    <t>http://dww2.tceq.texas.gov/DWW/JSP/WaterSystemDetail.jsp?tinwsys_is_number=7951&amp;tinwsys_st_code=TX&amp;wsnumber=TX1012355&amp;DWWState=TX</t>
  </si>
  <si>
    <t>http://dww2.tceq.texas.gov/DWW/JSP/DataSheet.jsp?tinwsys_is_number=7951&amp;tinwsys_st_code=TX&amp;wsnumber=TX1012355&amp;DWWState=TX&amp;begin_date=&amp;end_date=&amp;counter=</t>
  </si>
  <si>
    <t>BIG DIAMOND INC 905</t>
  </si>
  <si>
    <t>http://dww2.tceq.texas.gov/DWW/JSP/WaterSystemDetail.jsp?tinwsys_is_number=7805&amp;tinwsys_st_code=TX&amp;wsnumber=TX1012298&amp;DWWState=TX</t>
  </si>
  <si>
    <t>http://dww2.tceq.texas.gov/DWW/JSP/DataSheet.jsp?tinwsys_is_number=7805&amp;tinwsys_st_code=TX&amp;wsnumber=TX1012298&amp;DWWState=TX&amp;begin_date=&amp;end_date=&amp;counter=</t>
  </si>
  <si>
    <t>BIG ELM MHP</t>
  </si>
  <si>
    <t>http://dww2.tceq.texas.gov/DWW/JSP/WaterSystemDetail.jsp?tinwsys_is_number=8960&amp;tinwsys_st_code=TX&amp;wsnumber=TX0610089&amp;DWWState=TX</t>
  </si>
  <si>
    <t>http://dww2.tceq.texas.gov/DWW/JSP/DataSheet.jsp?tinwsys_is_number=8960&amp;tinwsys_st_code=TX&amp;wsnumber=TX0610089&amp;DWWState=TX&amp;begin_date=&amp;end_date=&amp;counter=</t>
  </si>
  <si>
    <t>BIG FISHERMAN RESTAURANT</t>
  </si>
  <si>
    <t>http://dww2.tceq.texas.gov/DWW/JSP/WaterSystemDetail.jsp?tinwsys_is_number=9103&amp;tinwsys_st_code=TX&amp;wsnumber=TX0040040&amp;DWWState=TX</t>
  </si>
  <si>
    <t>http://dww2.tceq.texas.gov/DWW/JSP/DataSheet.jsp?tinwsys_is_number=9103&amp;tinwsys_st_code=TX&amp;wsnumber=TX0040040&amp;DWWState=TX&amp;begin_date=&amp;end_date=&amp;counter=</t>
  </si>
  <si>
    <t>BIG HILL STRATEGIC PETROLEUM RESERVE</t>
  </si>
  <si>
    <t>http://dww2.tceq.texas.gov/DWW/JSP/WaterSystemDetail.jsp?tinwsys_is_number=11154&amp;tinwsys_st_code=TX&amp;wsnumber=TX1230087&amp;DWWState=TX</t>
  </si>
  <si>
    <t>http://dww2.tceq.texas.gov/DWW/JSP/DataSheet.jsp?tinwsys_is_number=11154&amp;tinwsys_st_code=TX&amp;wsnumber=TX1230087&amp;DWWState=TX&amp;begin_date=&amp;end_date=&amp;counter=</t>
  </si>
  <si>
    <t>BIG HORN TRAVEL CENTER</t>
  </si>
  <si>
    <t>http://dww2.tceq.texas.gov/DWW/JSP/WaterSystemDetail.jsp?tinwsys_is_number=13306&amp;tinwsys_st_code=TX&amp;wsnumber=TX2200372&amp;DWWState=TX</t>
  </si>
  <si>
    <t>http://dww2.tceq.texas.gov/DWW/JSP/DataSheet.jsp?tinwsys_is_number=13306&amp;tinwsys_st_code=TX&amp;wsnumber=TX2200372&amp;DWWState=TX&amp;begin_date=&amp;end_date=&amp;counter=</t>
  </si>
  <si>
    <t>BIG JOHNS BAR B QUE</t>
  </si>
  <si>
    <t>http://dww2.tceq.texas.gov/DWW/JSP/WaterSystemDetail.jsp?tinwsys_is_number=10156&amp;tinwsys_st_code=TX&amp;wsnumber=TX1500079&amp;DWWState=TX</t>
  </si>
  <si>
    <t>http://dww2.tceq.texas.gov/DWW/JSP/DataSheet.jsp?tinwsys_is_number=10156&amp;tinwsys_st_code=TX&amp;wsnumber=TX1500079&amp;DWWState=TX&amp;begin_date=&amp;end_date=&amp;counter=</t>
  </si>
  <si>
    <t>BIG LAKE GAS CO</t>
  </si>
  <si>
    <t>http://dww2.tceq.texas.gov/DWW/JSP/WaterSystemDetail.jsp?tinwsys_is_number=9351&amp;tinwsys_st_code=TX&amp;wsnumber=TX1920004&amp;DWWState=TX</t>
  </si>
  <si>
    <t>http://dww2.tceq.texas.gov/DWW/JSP/DataSheet.jsp?tinwsys_is_number=9351&amp;tinwsys_st_code=TX&amp;wsnumber=TX1920004&amp;DWWState=TX&amp;begin_date=&amp;end_date=&amp;counter=</t>
  </si>
  <si>
    <t>BIG LAKE SENIORS APARTMENTS LTD</t>
  </si>
  <si>
    <t>http://dww2.tceq.texas.gov/DWW/JSP/WaterSystemDetail.jsp?tinwsys_is_number=9347&amp;tinwsys_st_code=TX&amp;wsnumber=TX1920011&amp;DWWState=TX</t>
  </si>
  <si>
    <t>http://dww2.tceq.texas.gov/DWW/JSP/DataSheet.jsp?tinwsys_is_number=9347&amp;tinwsys_st_code=TX&amp;wsnumber=TX1920011&amp;DWWState=TX&amp;begin_date=&amp;end_date=&amp;counter=</t>
  </si>
  <si>
    <t>BIG MINERAL CAMP RESORT</t>
  </si>
  <si>
    <t>http://dww2.tceq.texas.gov/DWW/JSP/WaterSystemDetail.jsp?tinwsys_is_number=2027&amp;tinwsys_st_code=TX&amp;wsnumber=TX0910066&amp;DWWState=TX</t>
  </si>
  <si>
    <t>http://dww2.tceq.texas.gov/DWW/JSP/DataSheet.jsp?tinwsys_is_number=2027&amp;tinwsys_st_code=TX&amp;wsnumber=TX0910066&amp;DWWState=TX&amp;begin_date=&amp;end_date=&amp;counter=</t>
  </si>
  <si>
    <t>BIG O THEATRE</t>
  </si>
  <si>
    <t>http://dww2.tceq.texas.gov/DWW/JSP/WaterSystemDetail.jsp?tinwsys_is_number=9217&amp;tinwsys_st_code=TX&amp;wsnumber=TX0530016&amp;DWWState=TX</t>
  </si>
  <si>
    <t>http://dww2.tceq.texas.gov/DWW/JSP/DataSheet.jsp?tinwsys_is_number=9217&amp;tinwsys_st_code=TX&amp;wsnumber=TX0530016&amp;DWWState=TX&amp;begin_date=&amp;end_date=&amp;counter=</t>
  </si>
  <si>
    <t>BIG OAK MHP</t>
  </si>
  <si>
    <t>http://dww2.tceq.texas.gov/DWW/JSP/WaterSystemDetail.jsp?tinwsys_is_number=3360&amp;tinwsys_st_code=TX&amp;wsnumber=TX1020061&amp;DWWState=TX</t>
  </si>
  <si>
    <t>http://dww2.tceq.texas.gov/DWW/JSP/DataSheet.jsp?tinwsys_is_number=3360&amp;tinwsys_st_code=TX&amp;wsnumber=TX1020061&amp;DWWState=TX&amp;begin_date=&amp;end_date=&amp;counter=</t>
  </si>
  <si>
    <t>BIG OAKS MUD</t>
  </si>
  <si>
    <t>http://dww2.tceq.texas.gov/DWW/JSP/WaterSystemDetail.jsp?tinwsys_is_number=1751&amp;tinwsys_st_code=TX&amp;wsnumber=TX0790332&amp;DWWState=TX</t>
  </si>
  <si>
    <t>http://dww2.tceq.texas.gov/DWW/JSP/DataSheet.jsp?tinwsys_is_number=1751&amp;tinwsys_st_code=TX&amp;wsnumber=TX0790332&amp;DWWState=TX&amp;begin_date=&amp;end_date=&amp;counter=</t>
  </si>
  <si>
    <t>BIG OAKS RANCHETTE SUBDIVISION</t>
  </si>
  <si>
    <t>http://dww2.tceq.texas.gov/DWW/JSP/WaterSystemDetail.jsp?tinwsys_is_number=4993&amp;tinwsys_st_code=TX&amp;wsnumber=TX1700639&amp;DWWState=TX</t>
  </si>
  <si>
    <t>http://dww2.tceq.texas.gov/DWW/JSP/DataSheet.jsp?tinwsys_is_number=4993&amp;tinwsys_st_code=TX&amp;wsnumber=TX1700639&amp;DWWState=TX&amp;begin_date=&amp;end_date=&amp;counter=</t>
  </si>
  <si>
    <t>BIG OAKS RV PARK</t>
  </si>
  <si>
    <t>http://dww2.tceq.texas.gov/DWW/JSP/WaterSystemDetail.jsp?tinwsys_is_number=9844&amp;tinwsys_st_code=TX&amp;wsnumber=TX2270321&amp;DWWState=TX</t>
  </si>
  <si>
    <t>http://dww2.tceq.texas.gov/DWW/JSP/DataSheet.jsp?tinwsys_is_number=9844&amp;tinwsys_st_code=TX&amp;wsnumber=TX2270321&amp;DWWState=TX&amp;begin_date=&amp;end_date=&amp;counter=</t>
  </si>
  <si>
    <t>BIG SHAH FOOD AND FUEL</t>
  </si>
  <si>
    <t>http://dww2.tceq.texas.gov/DWW/JSP/WaterSystemDetail.jsp?tinwsys_is_number=13217&amp;tinwsys_st_code=TX&amp;wsnumber=TX1700880&amp;DWWState=TX</t>
  </si>
  <si>
    <t>http://dww2.tceq.texas.gov/DWW/JSP/DataSheet.jsp?tinwsys_is_number=13217&amp;tinwsys_st_code=TX&amp;wsnumber=TX1700880&amp;DWWState=TX&amp;begin_date=&amp;end_date=&amp;counter=</t>
  </si>
  <si>
    <t>BIG SKY DRIVE IN</t>
  </si>
  <si>
    <t>http://dww2.tceq.texas.gov/DWW/JSP/WaterSystemDetail.jsp?tinwsys_is_number=11202&amp;tinwsys_st_code=TX&amp;wsnumber=TX1650119&amp;DWWState=TX</t>
  </si>
  <si>
    <t>http://dww2.tceq.texas.gov/DWW/JSP/DataSheet.jsp?tinwsys_is_number=11202&amp;tinwsys_st_code=TX&amp;wsnumber=TX1650119&amp;DWWState=TX&amp;begin_date=&amp;end_date=&amp;counter=</t>
  </si>
  <si>
    <t>BIG SPRING COUNTRY CLUB</t>
  </si>
  <si>
    <t>http://dww2.tceq.texas.gov/DWW/JSP/WaterSystemDetail.jsp?tinwsys_is_number=7288&amp;tinwsys_st_code=TX&amp;wsnumber=TX1140034&amp;DWWState=TX</t>
  </si>
  <si>
    <t>http://dww2.tceq.texas.gov/DWW/JSP/DataSheet.jsp?tinwsys_is_number=7288&amp;tinwsys_st_code=TX&amp;wsnumber=TX1140034&amp;DWWState=TX&amp;begin_date=&amp;end_date=&amp;counter=</t>
  </si>
  <si>
    <t>BIG STAR RV PARK</t>
  </si>
  <si>
    <t>http://dww2.tceq.texas.gov/DWW/JSP/WaterSystemDetail.jsp?tinwsys_is_number=12833&amp;tinwsys_st_code=TX&amp;wsnumber=TX1140040&amp;DWWState=TX</t>
  </si>
  <si>
    <t>http://dww2.tceq.texas.gov/DWW/JSP/DataSheet.jsp?tinwsys_is_number=12833&amp;tinwsys_st_code=TX&amp;wsnumber=TX1140040&amp;DWWState=TX&amp;begin_date=&amp;end_date=&amp;counter=</t>
  </si>
  <si>
    <t>BIG T INDUSTRIAL PARK</t>
  </si>
  <si>
    <t>http://dww2.tceq.texas.gov/DWW/JSP/WaterSystemDetail.jsp?tinwsys_is_number=9544&amp;tinwsys_st_code=TX&amp;wsnumber=TX2120096&amp;DWWState=TX</t>
  </si>
  <si>
    <t>http://dww2.tceq.texas.gov/DWW/JSP/DataSheet.jsp?tinwsys_is_number=9544&amp;tinwsys_st_code=TX&amp;wsnumber=TX2120096&amp;DWWState=TX&amp;begin_date=&amp;end_date=&amp;counter=</t>
  </si>
  <si>
    <t>BIG THICKET LAKE ESTATES 1</t>
  </si>
  <si>
    <t>http://dww2.tceq.texas.gov/DWW/JSP/WaterSystemDetail.jsp?tinwsys_is_number=4249&amp;tinwsys_st_code=TX&amp;wsnumber=TX1460025&amp;DWWState=TX</t>
  </si>
  <si>
    <t>http://dww2.tceq.texas.gov/DWW/JSP/DataSheet.jsp?tinwsys_is_number=4249&amp;tinwsys_st_code=TX&amp;wsnumber=TX1460025&amp;DWWState=TX&amp;begin_date=&amp;end_date=&amp;counter=</t>
  </si>
  <si>
    <t>BIG THICKET NATURE TRAIL</t>
  </si>
  <si>
    <t>http://dww2.tceq.texas.gov/DWW/JSP/WaterSystemDetail.jsp?tinwsys_is_number=2182&amp;tinwsys_st_code=TX&amp;wsnumber=TX1000072&amp;DWWState=TX</t>
  </si>
  <si>
    <t>http://dww2.tceq.texas.gov/DWW/JSP/DataSheet.jsp?tinwsys_is_number=2182&amp;tinwsys_st_code=TX&amp;wsnumber=TX1000072&amp;DWWState=TX&amp;begin_date=&amp;end_date=&amp;counter=</t>
  </si>
  <si>
    <t>BIG THICKET RETREAT</t>
  </si>
  <si>
    <t>http://dww2.tceq.texas.gov/DWW/JSP/WaterSystemDetail.jsp?tinwsys_is_number=2171&amp;tinwsys_st_code=TX&amp;wsnumber=TX1000053&amp;DWWState=TX</t>
  </si>
  <si>
    <t>http://dww2.tceq.texas.gov/DWW/JSP/DataSheet.jsp?tinwsys_is_number=2171&amp;tinwsys_st_code=TX&amp;wsnumber=TX1000053&amp;DWWState=TX&amp;begin_date=&amp;end_date=&amp;counter=</t>
  </si>
  <si>
    <t>BIG THREE INDUSTRIES</t>
  </si>
  <si>
    <t>http://dww2.tceq.texas.gov/DWW/JSP/WaterSystemDetail.jsp?tinwsys_is_number=7870&amp;tinwsys_st_code=TX&amp;wsnumber=TX1011849&amp;DWWState=TX</t>
  </si>
  <si>
    <t>http://dww2.tceq.texas.gov/DWW/JSP/DataSheet.jsp?tinwsys_is_number=7870&amp;tinwsys_st_code=TX&amp;wsnumber=TX1011849&amp;DWWState=TX&amp;begin_date=&amp;end_date=&amp;counter=</t>
  </si>
  <si>
    <t>BIG TIN BARN</t>
  </si>
  <si>
    <t>http://dww2.tceq.texas.gov/DWW/JSP/WaterSystemDetail.jsp?tinwsys_is_number=9627&amp;tinwsys_st_code=TX&amp;wsnumber=TX1700487&amp;DWWState=TX</t>
  </si>
  <si>
    <t>http://dww2.tceq.texas.gov/DWW/JSP/DataSheet.jsp?tinwsys_is_number=9627&amp;tinwsys_st_code=TX&amp;wsnumber=TX1700487&amp;DWWState=TX&amp;begin_date=&amp;end_date=&amp;counter=</t>
  </si>
  <si>
    <t>BIG TREES TRAILER CITY</t>
  </si>
  <si>
    <t>http://dww2.tceq.texas.gov/DWW/JSP/WaterSystemDetail.jsp?tinwsys_is_number=260&amp;tinwsys_st_code=TX&amp;wsnumber=TX0150131&amp;DWWState=TX</t>
  </si>
  <si>
    <t>http://dww2.tceq.texas.gov/DWW/JSP/DataSheet.jsp?tinwsys_is_number=260&amp;tinwsys_st_code=TX&amp;wsnumber=TX0150131&amp;DWWState=TX&amp;begin_date=&amp;end_date=&amp;counter=</t>
  </si>
  <si>
    <t>BIG WILLIES BBQ</t>
  </si>
  <si>
    <t>http://dww2.tceq.texas.gov/DWW/JSP/WaterSystemDetail.jsp?tinwsys_is_number=7309&amp;tinwsys_st_code=TX&amp;wsnumber=TX2340057&amp;DWWState=TX</t>
  </si>
  <si>
    <t>http://dww2.tceq.texas.gov/DWW/JSP/DataSheet.jsp?tinwsys_is_number=7309&amp;tinwsys_st_code=TX&amp;wsnumber=TX2340057&amp;DWWState=TX&amp;begin_date=&amp;end_date=&amp;counter=</t>
  </si>
  <si>
    <t>BIG WOOD SPRINGS WATER SYSTEM</t>
  </si>
  <si>
    <t>http://dww2.tceq.texas.gov/DWW/JSP/WaterSystemDetail.jsp?tinwsys_is_number=6568&amp;tinwsys_st_code=TX&amp;wsnumber=TX2500019&amp;DWWState=TX</t>
  </si>
  <si>
    <t>http://dww2.tceq.texas.gov/DWW/JSP/DataSheet.jsp?tinwsys_is_number=6568&amp;tinwsys_st_code=TX&amp;wsnumber=TX2500019&amp;DWWState=TX&amp;begin_date=&amp;end_date=&amp;counter=</t>
  </si>
  <si>
    <t>BIGGS MHP</t>
  </si>
  <si>
    <t>http://dww2.tceq.texas.gov/DWW/JSP/WaterSystemDetail.jsp?tinwsys_is_number=8056&amp;tinwsys_st_code=TX&amp;wsnumber=TX1010793&amp;DWWState=TX</t>
  </si>
  <si>
    <t>http://dww2.tceq.texas.gov/DWW/JSP/DataSheet.jsp?tinwsys_is_number=8056&amp;tinwsys_st_code=TX&amp;wsnumber=TX1010793&amp;DWWState=TX&amp;begin_date=&amp;end_date=&amp;counter=</t>
  </si>
  <si>
    <t>BIGS 207</t>
  </si>
  <si>
    <t>http://dww2.tceq.texas.gov/DWW/JSP/WaterSystemDetail.jsp?tinwsys_is_number=11698&amp;tinwsys_st_code=TX&amp;wsnumber=TX0460255&amp;DWWState=TX</t>
  </si>
  <si>
    <t>http://dww2.tceq.texas.gov/DWW/JSP/DataSheet.jsp?tinwsys_is_number=11698&amp;tinwsys_st_code=TX&amp;wsnumber=TX0460255&amp;DWWState=TX&amp;begin_date=&amp;end_date=&amp;counter=</t>
  </si>
  <si>
    <t>BIGS 208</t>
  </si>
  <si>
    <t>http://dww2.tceq.texas.gov/DWW/JSP/WaterSystemDetail.jsp?tinwsys_is_number=11274&amp;tinwsys_st_code=TX&amp;wsnumber=TX0460253&amp;DWWState=TX</t>
  </si>
  <si>
    <t>http://dww2.tceq.texas.gov/DWW/JSP/DataSheet.jsp?tinwsys_is_number=11274&amp;tinwsys_st_code=TX&amp;wsnumber=TX0460253&amp;DWWState=TX&amp;begin_date=&amp;end_date=&amp;counter=</t>
  </si>
  <si>
    <t>BIHNER HOLDINGS</t>
  </si>
  <si>
    <t>http://dww2.tceq.texas.gov/DWW/JSP/WaterSystemDetail.jsp?tinwsys_is_number=13142&amp;tinwsys_st_code=TX&amp;wsnumber=TX1013601&amp;DWWState=TX</t>
  </si>
  <si>
    <t>http://dww2.tceq.texas.gov/DWW/JSP/DataSheet.jsp?tinwsys_is_number=13142&amp;tinwsys_st_code=TX&amp;wsnumber=TX1013601&amp;DWWState=TX&amp;begin_date=&amp;end_date=&amp;counter=</t>
  </si>
  <si>
    <t>BIKERS BEND</t>
  </si>
  <si>
    <t>http://dww2.tceq.texas.gov/DWW/JSP/WaterSystemDetail.jsp?tinwsys_is_number=12468&amp;tinwsys_st_code=TX&amp;wsnumber=TX0270144&amp;DWWState=TX</t>
  </si>
  <si>
    <t>http://dww2.tceq.texas.gov/DWW/JSP/DataSheet.jsp?tinwsys_is_number=12468&amp;tinwsys_st_code=TX&amp;wsnumber=TX0270144&amp;DWWState=TX&amp;begin_date=&amp;end_date=&amp;counter=</t>
  </si>
  <si>
    <t>BILDEN PLASTICS INC</t>
  </si>
  <si>
    <t>http://dww2.tceq.texas.gov/DWW/JSP/WaterSystemDetail.jsp?tinwsys_is_number=7833&amp;tinwsys_st_code=TX&amp;wsnumber=TX1011811&amp;DWWState=TX</t>
  </si>
  <si>
    <t>http://dww2.tceq.texas.gov/DWW/JSP/DataSheet.jsp?tinwsys_is_number=7833&amp;tinwsys_st_code=TX&amp;wsnumber=TX1011811&amp;DWWState=TX&amp;begin_date=&amp;end_date=&amp;counter=</t>
  </si>
  <si>
    <t>BILL BROWN ELEMENTARY SCHOOL</t>
  </si>
  <si>
    <t>http://dww2.tceq.texas.gov/DWW/JSP/WaterSystemDetail.jsp?tinwsys_is_number=1131&amp;tinwsys_st_code=TX&amp;wsnumber=TX0460192&amp;DWWState=TX</t>
  </si>
  <si>
    <t>http://dww2.tceq.texas.gov/DWW/JSP/DataSheet.jsp?tinwsys_is_number=1131&amp;tinwsys_st_code=TX&amp;wsnumber=TX0460192&amp;DWWState=TX&amp;begin_date=&amp;end_date=&amp;counter=</t>
  </si>
  <si>
    <t>BILL HOLLEY CENTRE</t>
  </si>
  <si>
    <t>http://dww2.tceq.texas.gov/DWW/JSP/WaterSystemDetail.jsp?tinwsys_is_number=580&amp;tinwsys_st_code=TX&amp;wsnumber=TX0200496&amp;DWWState=TX</t>
  </si>
  <si>
    <t>http://dww2.tceq.texas.gov/DWW/JSP/DataSheet.jsp?tinwsys_is_number=580&amp;tinwsys_st_code=TX&amp;wsnumber=TX0200496&amp;DWWState=TX&amp;begin_date=&amp;end_date=&amp;counter=</t>
  </si>
  <si>
    <t>BILL WILLIAMS WATER SYSTEM</t>
  </si>
  <si>
    <t>http://dww2.tceq.texas.gov/DWW/JSP/WaterSystemDetail.jsp?tinwsys_is_number=7613&amp;tinwsys_st_code=TX&amp;wsnumber=TX0030096&amp;DWWState=TX</t>
  </si>
  <si>
    <t>http://dww2.tceq.texas.gov/DWW/JSP/DataSheet.jsp?tinwsys_is_number=7613&amp;tinwsys_st_code=TX&amp;wsnumber=TX0030096&amp;DWWState=TX&amp;begin_date=&amp;end_date=&amp;counter=</t>
  </si>
  <si>
    <t>BILLIE &amp; DARLENES COUNTRY DAY CT</t>
  </si>
  <si>
    <t>http://dww2.tceq.texas.gov/DWW/JSP/WaterSystemDetail.jsp?tinwsys_is_number=8680&amp;tinwsys_st_code=TX&amp;wsnumber=TX1840116&amp;DWWState=TX</t>
  </si>
  <si>
    <t>http://dww2.tceq.texas.gov/DWW/JSP/DataSheet.jsp?tinwsys_is_number=8680&amp;tinwsys_st_code=TX&amp;wsnumber=TX1840116&amp;DWWState=TX&amp;begin_date=&amp;end_date=&amp;counter=</t>
  </si>
  <si>
    <t>BILLIES PEA FARM</t>
  </si>
  <si>
    <t>http://dww2.tceq.texas.gov/DWW/JSP/WaterSystemDetail.jsp?tinwsys_is_number=8421&amp;tinwsys_st_code=TX&amp;wsnumber=TX0260044&amp;DWWState=TX</t>
  </si>
  <si>
    <t>http://dww2.tceq.texas.gov/DWW/JSP/DataSheet.jsp?tinwsys_is_number=8421&amp;tinwsys_st_code=TX&amp;wsnumber=TX0260044&amp;DWWState=TX&amp;begin_date=&amp;end_date=&amp;counter=</t>
  </si>
  <si>
    <t>BILLS JIFFY MART GROCERY</t>
  </si>
  <si>
    <t>http://dww2.tceq.texas.gov/DWW/JSP/WaterSystemDetail.jsp?tinwsys_is_number=8588&amp;tinwsys_st_code=TX&amp;wsnumber=TX0200290&amp;DWWState=TX</t>
  </si>
  <si>
    <t>http://dww2.tceq.texas.gov/DWW/JSP/DataSheet.jsp?tinwsys_is_number=8588&amp;tinwsys_st_code=TX&amp;wsnumber=TX0200290&amp;DWWState=TX&amp;begin_date=&amp;end_date=&amp;counter=</t>
  </si>
  <si>
    <t>BILLY HOOD CAFE</t>
  </si>
  <si>
    <t>http://dww2.tceq.texas.gov/DWW/JSP/WaterSystemDetail.jsp?tinwsys_is_number=9764&amp;tinwsys_st_code=TX&amp;wsnumber=TX0790417&amp;DWWState=TX</t>
  </si>
  <si>
    <t>http://dww2.tceq.texas.gov/DWW/JSP/DataSheet.jsp?tinwsys_is_number=9764&amp;tinwsys_st_code=TX&amp;wsnumber=TX0790417&amp;DWWState=TX&amp;begin_date=&amp;end_date=&amp;counter=</t>
  </si>
  <si>
    <t>BILLY JONES TRAILER PARK</t>
  </si>
  <si>
    <t>http://dww2.tceq.texas.gov/DWW/JSP/WaterSystemDetail.jsp?tinwsys_is_number=10748&amp;tinwsys_st_code=TX&amp;wsnumber=TX1520059&amp;DWWState=TX</t>
  </si>
  <si>
    <t>http://dww2.tceq.texas.gov/DWW/JSP/DataSheet.jsp?tinwsys_is_number=10748&amp;tinwsys_st_code=TX&amp;wsnumber=TX1520059&amp;DWWState=TX&amp;begin_date=&amp;end_date=&amp;counter=</t>
  </si>
  <si>
    <t>BILLYS PLACE</t>
  </si>
  <si>
    <t>http://dww2.tceq.texas.gov/DWW/JSP/WaterSystemDetail.jsp?tinwsys_is_number=7749&amp;tinwsys_st_code=TX&amp;wsnumber=TX0840220&amp;DWWState=TX</t>
  </si>
  <si>
    <t>http://dww2.tceq.texas.gov/DWW/JSP/DataSheet.jsp?tinwsys_is_number=7749&amp;tinwsys_st_code=TX&amp;wsnumber=TX0840220&amp;DWWState=TX&amp;begin_date=&amp;end_date=&amp;counter=</t>
  </si>
  <si>
    <t>BILMA PUD</t>
  </si>
  <si>
    <t>http://dww2.tceq.texas.gov/DWW/JSP/WaterSystemDetail.jsp?tinwsys_is_number=2751&amp;tinwsys_st_code=TX&amp;wsnumber=TX1011872&amp;DWWState=TX</t>
  </si>
  <si>
    <t>http://dww2.tceq.texas.gov/DWW/JSP/DataSheet.jsp?tinwsys_is_number=2751&amp;tinwsys_st_code=TX&amp;wsnumber=TX1011872&amp;DWWState=TX&amp;begin_date=&amp;end_date=&amp;counter=</t>
  </si>
  <si>
    <t>BIMBOS</t>
  </si>
  <si>
    <t>http://dww2.tceq.texas.gov/DWW/JSP/WaterSystemDetail.jsp?tinwsys_is_number=3019&amp;tinwsys_st_code=TX&amp;wsnumber=TX1012716&amp;DWWState=TX</t>
  </si>
  <si>
    <t>http://dww2.tceq.texas.gov/DWW/JSP/DataSheet.jsp?tinwsys_is_number=3019&amp;tinwsys_st_code=TX&amp;wsnumber=TX1012716&amp;DWWState=TX&amp;begin_date=&amp;end_date=&amp;counter=</t>
  </si>
  <si>
    <t>BINFORD PLACE SUBDIVISION</t>
  </si>
  <si>
    <t>http://dww2.tceq.texas.gov/DWW/JSP/WaterSystemDetail.jsp?tinwsys_is_number=2625&amp;tinwsys_st_code=TX&amp;wsnumber=TX1011551&amp;DWWState=TX</t>
  </si>
  <si>
    <t>http://dww2.tceq.texas.gov/DWW/JSP/DataSheet.jsp?tinwsys_is_number=2625&amp;tinwsys_st_code=TX&amp;wsnumber=TX1011551&amp;DWWState=TX&amp;begin_date=&amp;end_date=&amp;counter=</t>
  </si>
  <si>
    <t>BINNINGS BLDG PRODUCTS</t>
  </si>
  <si>
    <t>http://dww2.tceq.texas.gov/DWW/JSP/WaterSystemDetail.jsp?tinwsys_is_number=8031&amp;tinwsys_st_code=TX&amp;wsnumber=TX1011231&amp;DWWState=TX</t>
  </si>
  <si>
    <t>http://dww2.tceq.texas.gov/DWW/JSP/DataSheet.jsp?tinwsys_is_number=8031&amp;tinwsys_st_code=TX&amp;wsnumber=TX1011231&amp;DWWState=TX&amp;begin_date=&amp;end_date=&amp;counter=</t>
  </si>
  <si>
    <t>BIRCH CREEK RECREATION WSC</t>
  </si>
  <si>
    <t>http://dww2.tceq.texas.gov/DWW/JSP/WaterSystemDetail.jsp?tinwsys_is_number=714&amp;tinwsys_st_code=TX&amp;wsnumber=TX0260006&amp;DWWState=TX</t>
  </si>
  <si>
    <t>http://dww2.tceq.texas.gov/DWW/JSP/DataSheet.jsp?tinwsys_is_number=714&amp;tinwsys_st_code=TX&amp;wsnumber=TX0260006&amp;DWWState=TX&amp;begin_date=&amp;end_date=&amp;counter=</t>
  </si>
  <si>
    <t>BIRCH CREEK VILLAGE WATER</t>
  </si>
  <si>
    <t>http://dww2.tceq.texas.gov/DWW/JSP/WaterSystemDetail.jsp?tinwsys_is_number=735&amp;tinwsys_st_code=TX&amp;wsnumber=TX0260042&amp;DWWState=TX</t>
  </si>
  <si>
    <t>http://dww2.tceq.texas.gov/DWW/JSP/DataSheet.jsp?tinwsys_is_number=735&amp;tinwsys_st_code=TX&amp;wsnumber=TX0260042&amp;DWWState=TX&amp;begin_date=&amp;end_date=&amp;counter=</t>
  </si>
  <si>
    <t>BIRD CREEK MHP</t>
  </si>
  <si>
    <t>http://dww2.tceq.texas.gov/DWW/JSP/WaterSystemDetail.jsp?tinwsys_is_number=230&amp;tinwsys_st_code=TX&amp;wsnumber=TX0140169&amp;DWWState=TX</t>
  </si>
  <si>
    <t>http://dww2.tceq.texas.gov/DWW/JSP/DataSheet.jsp?tinwsys_is_number=230&amp;tinwsys_st_code=TX&amp;wsnumber=TX0140169&amp;DWWState=TX&amp;begin_date=&amp;end_date=&amp;counter=</t>
  </si>
  <si>
    <t>BIRD NEST ADDITION</t>
  </si>
  <si>
    <t>http://dww2.tceq.texas.gov/DWW/JSP/WaterSystemDetail.jsp?tinwsys_is_number=9588&amp;tinwsys_st_code=TX&amp;wsnumber=TX1810053&amp;DWWState=TX</t>
  </si>
  <si>
    <t>http://dww2.tceq.texas.gov/DWW/JSP/DataSheet.jsp?tinwsys_is_number=9588&amp;tinwsys_st_code=TX&amp;wsnumber=TX1810053&amp;DWWState=TX&amp;begin_date=&amp;end_date=&amp;counter=</t>
  </si>
  <si>
    <t>BIRDLAND MOBILE HOME PARK</t>
  </si>
  <si>
    <t>http://dww2.tceq.texas.gov/DWW/JSP/WaterSystemDetail.jsp?tinwsys_is_number=8883&amp;tinwsys_st_code=TX&amp;wsnumber=TX0680086&amp;DWWState=TX</t>
  </si>
  <si>
    <t>http://dww2.tceq.texas.gov/DWW/JSP/DataSheet.jsp?tinwsys_is_number=8883&amp;tinwsys_st_code=TX&amp;wsnumber=TX0680086&amp;DWWState=TX&amp;begin_date=&amp;end_date=&amp;counter=</t>
  </si>
  <si>
    <t>BIROME WSC</t>
  </si>
  <si>
    <t>http://dww2.tceq.texas.gov/DWW/JSP/WaterSystemDetail.jsp?tinwsys_is_number=3582&amp;tinwsys_st_code=TX&amp;wsnumber=TX1090017&amp;DWWState=TX</t>
  </si>
  <si>
    <t>http://dww2.tceq.texas.gov/DWW/JSP/DataSheet.jsp?tinwsys_is_number=3582&amp;tinwsys_st_code=TX&amp;wsnumber=TX1090017&amp;DWWState=TX&amp;begin_date=&amp;end_date=&amp;counter=</t>
  </si>
  <si>
    <t>BISD STEPHEN F AUSTIN SCHOOL</t>
  </si>
  <si>
    <t>http://dww2.tceq.texas.gov/DWW/JSP/WaterSystemDetail.jsp?tinwsys_is_number=563&amp;tinwsys_st_code=TX&amp;wsnumber=TX0200442&amp;DWWState=TX</t>
  </si>
  <si>
    <t>http://dww2.tceq.texas.gov/DWW/JSP/DataSheet.jsp?tinwsys_is_number=563&amp;tinwsys_st_code=TX&amp;wsnumber=TX0200442&amp;DWWState=TX&amp;begin_date=&amp;end_date=&amp;counter=</t>
  </si>
  <si>
    <t>BISHOP ELLIOTT CONFERENCE CENTER</t>
  </si>
  <si>
    <t>http://dww2.tceq.texas.gov/DWW/JSP/WaterSystemDetail.jsp?tinwsys_is_number=9086&amp;tinwsys_st_code=TX&amp;wsnumber=TX0040037&amp;DWWState=TX</t>
  </si>
  <si>
    <t>http://dww2.tceq.texas.gov/DWW/JSP/DataSheet.jsp?tinwsys_is_number=9086&amp;tinwsys_st_code=TX&amp;wsnumber=TX0040037&amp;DWWState=TX&amp;begin_date=&amp;end_date=&amp;counter=</t>
  </si>
  <si>
    <t>BISHOP FACILITY</t>
  </si>
  <si>
    <t>http://dww2.tceq.texas.gov/DWW/JSP/WaterSystemDetail.jsp?tinwsys_is_number=5143&amp;tinwsys_st_code=TX&amp;wsnumber=TX1780030&amp;DWWState=TX</t>
  </si>
  <si>
    <t>http://dww2.tceq.texas.gov/DWW/JSP/DataSheet.jsp?tinwsys_is_number=5143&amp;tinwsys_st_code=TX&amp;wsnumber=TX1780030&amp;DWWState=TX&amp;begin_date=&amp;end_date=&amp;counter=</t>
  </si>
  <si>
    <t>BISHOP QUARTERMAN CONFERENCE CTR</t>
  </si>
  <si>
    <t>http://dww2.tceq.texas.gov/DWW/JSP/WaterSystemDetail.jsp?tinwsys_is_number=5420&amp;tinwsys_st_code=TX&amp;wsnumber=TX1880016&amp;DWWState=TX</t>
  </si>
  <si>
    <t>http://dww2.tceq.texas.gov/DWW/JSP/DataSheet.jsp?tinwsys_is_number=5420&amp;tinwsys_st_code=TX&amp;wsnumber=TX1880016&amp;DWWState=TX&amp;begin_date=&amp;end_date=&amp;counter=</t>
  </si>
  <si>
    <t>BISHOPS APARTMENTS</t>
  </si>
  <si>
    <t>http://dww2.tceq.texas.gov/DWW/JSP/WaterSystemDetail.jsp?tinwsys_is_number=8099&amp;tinwsys_st_code=TX&amp;wsnumber=TX1010853&amp;DWWState=TX</t>
  </si>
  <si>
    <t>http://dww2.tceq.texas.gov/DWW/JSP/DataSheet.jsp?tinwsys_is_number=8099&amp;tinwsys_st_code=TX&amp;wsnumber=TX1010853&amp;DWWState=TX&amp;begin_date=&amp;end_date=&amp;counter=</t>
  </si>
  <si>
    <t>BISON DRILLING AND FIELD SERVICES</t>
  </si>
  <si>
    <t>http://dww2.tceq.texas.gov/DWW/JSP/WaterSystemDetail.jsp?tinwsys_is_number=12578&amp;tinwsys_st_code=TX&amp;wsnumber=TX1650140&amp;DWWState=TX</t>
  </si>
  <si>
    <t>http://dww2.tceq.texas.gov/DWW/JSP/DataSheet.jsp?tinwsys_is_number=12578&amp;tinwsys_st_code=TX&amp;wsnumber=TX1650140&amp;DWWState=TX&amp;begin_date=&amp;end_date=&amp;counter=</t>
  </si>
  <si>
    <t>BISSONNET MUD</t>
  </si>
  <si>
    <t>http://dww2.tceq.texas.gov/DWW/JSP/WaterSystemDetail.jsp?tinwsys_is_number=2471&amp;tinwsys_st_code=TX&amp;wsnumber=TX1010883&amp;DWWState=TX</t>
  </si>
  <si>
    <t>http://dww2.tceq.texas.gov/DWW/JSP/DataSheet.jsp?tinwsys_is_number=2471&amp;tinwsys_st_code=TX&amp;wsnumber=TX1010883&amp;DWWState=TX&amp;begin_date=&amp;end_date=&amp;counter=</t>
  </si>
  <si>
    <t>BISTONE MUNICIPAL WATER SUPPLY</t>
  </si>
  <si>
    <t>http://dww2.tceq.texas.gov/DWW/JSP/WaterSystemDetail.jsp?tinwsys_is_number=4319&amp;tinwsys_st_code=TX&amp;wsnumber=TX1470006&amp;DWWState=TX</t>
  </si>
  <si>
    <t>http://dww2.tceq.texas.gov/DWW/JSP/DataSheet.jsp?tinwsys_is_number=4319&amp;tinwsys_st_code=TX&amp;wsnumber=TX1470006&amp;DWWState=TX&amp;begin_date=&amp;end_date=&amp;counter=</t>
  </si>
  <si>
    <t>BIT O HEAVEN MOBILE HOME PARK</t>
  </si>
  <si>
    <t>http://dww2.tceq.texas.gov/DWW/JSP/WaterSystemDetail.jsp?tinwsys_is_number=10232&amp;tinwsys_st_code=TX&amp;wsnumber=TX1080227&amp;DWWState=TX</t>
  </si>
  <si>
    <t>http://dww2.tceq.texas.gov/DWW/JSP/DataSheet.jsp?tinwsys_is_number=10232&amp;tinwsys_st_code=TX&amp;wsnumber=TX1080227&amp;DWWState=TX&amp;begin_date=&amp;end_date=&amp;counter=</t>
  </si>
  <si>
    <t>BITTER CREEK WSC</t>
  </si>
  <si>
    <t>http://dww2.tceq.texas.gov/DWW/JSP/WaterSystemDetail.jsp?tinwsys_is_number=5127&amp;tinwsys_st_code=TX&amp;wsnumber=TX1770004&amp;DWWState=TX</t>
  </si>
  <si>
    <t>http://dww2.tceq.texas.gov/DWW/JSP/DataSheet.jsp?tinwsys_is_number=5127&amp;tinwsys_st_code=TX&amp;wsnumber=TX1770004&amp;DWWState=TX&amp;begin_date=&amp;end_date=&amp;counter=</t>
  </si>
  <si>
    <t>BITTER CREEK WSC SOUTH</t>
  </si>
  <si>
    <t>http://dww2.tceq.texas.gov/DWW/JSP/WaterSystemDetail.jsp?tinwsys_is_number=5130&amp;tinwsys_st_code=TX&amp;wsnumber=TX1770007&amp;DWWState=TX</t>
  </si>
  <si>
    <t>http://dww2.tceq.texas.gov/DWW/JSP/DataSheet.jsp?tinwsys_is_number=5130&amp;tinwsys_st_code=TX&amp;wsnumber=TX1770007&amp;DWWState=TX&amp;begin_date=&amp;end_date=&amp;counter=</t>
  </si>
  <si>
    <t>BJS OWLS ROOST</t>
  </si>
  <si>
    <t>http://dww2.tceq.texas.gov/DWW/JSP/WaterSystemDetail.jsp?tinwsys_is_number=6772&amp;tinwsys_st_code=TX&amp;wsnumber=TX0480020&amp;DWWState=TX</t>
  </si>
  <si>
    <t>http://dww2.tceq.texas.gov/DWW/JSP/DataSheet.jsp?tinwsys_is_number=6772&amp;tinwsys_st_code=TX&amp;wsnumber=TX0480020&amp;DWWState=TX&amp;begin_date=&amp;end_date=&amp;counter=</t>
  </si>
  <si>
    <t>BLACK CREEK DRILLING WATER SYSTEM</t>
  </si>
  <si>
    <t>http://dww2.tceq.texas.gov/DWW/JSP/WaterSystemDetail.jsp?tinwsys_is_number=11954&amp;tinwsys_st_code=TX&amp;wsnumber=TX0450095&amp;DWWState=TX</t>
  </si>
  <si>
    <t>http://dww2.tceq.texas.gov/DWW/JSP/DataSheet.jsp?tinwsys_is_number=11954&amp;tinwsys_st_code=TX&amp;wsnumber=TX0450095&amp;DWWState=TX&amp;begin_date=&amp;end_date=&amp;counter=</t>
  </si>
  <si>
    <t>BLACK GRAIN</t>
  </si>
  <si>
    <t>http://dww2.tceq.texas.gov/DWW/JSP/WaterSystemDetail.jsp?tinwsys_is_number=8661&amp;tinwsys_st_code=TX&amp;wsnumber=TX1850011&amp;DWWState=TX</t>
  </si>
  <si>
    <t>http://dww2.tceq.texas.gov/DWW/JSP/DataSheet.jsp?tinwsys_is_number=8661&amp;tinwsys_st_code=TX&amp;wsnumber=TX1850011&amp;DWWState=TX&amp;begin_date=&amp;end_date=&amp;counter=</t>
  </si>
  <si>
    <t>BLACK OAK WATER SYSTEM</t>
  </si>
  <si>
    <t>http://dww2.tceq.texas.gov/DWW/JSP/WaterSystemDetail.jsp?tinwsys_is_number=12848&amp;tinwsys_st_code=TX&amp;wsnumber=TX1700851&amp;DWWState=TX</t>
  </si>
  <si>
    <t>http://dww2.tceq.texas.gov/DWW/JSP/DataSheet.jsp?tinwsys_is_number=12848&amp;tinwsys_st_code=TX&amp;wsnumber=TX1700851&amp;DWWState=TX&amp;begin_date=&amp;end_date=&amp;counter=</t>
  </si>
  <si>
    <t>BLACK ROCK COTTAGES</t>
  </si>
  <si>
    <t>http://dww2.tceq.texas.gov/DWW/JSP/WaterSystemDetail.jsp?tinwsys_is_number=10161&amp;tinwsys_st_code=TX&amp;wsnumber=TX1500072&amp;DWWState=TX</t>
  </si>
  <si>
    <t>http://dww2.tceq.texas.gov/DWW/JSP/DataSheet.jsp?tinwsys_is_number=10161&amp;tinwsys_st_code=TX&amp;wsnumber=TX1500072&amp;DWWState=TX&amp;begin_date=&amp;end_date=&amp;counter=</t>
  </si>
  <si>
    <t>BLACK ROCK ESTATES</t>
  </si>
  <si>
    <t>http://dww2.tceq.texas.gov/DWW/JSP/WaterSystemDetail.jsp?tinwsys_is_number=11114&amp;tinwsys_st_code=TX&amp;wsnumber=TX1500098&amp;DWWState=TX</t>
  </si>
  <si>
    <t>http://dww2.tceq.texas.gov/DWW/JSP/DataSheet.jsp?tinwsys_is_number=11114&amp;tinwsys_st_code=TX&amp;wsnumber=TX1500098&amp;DWWState=TX&amp;begin_date=&amp;end_date=&amp;counter=</t>
  </si>
  <si>
    <t>BLACK ROCK WSC</t>
  </si>
  <si>
    <t>http://dww2.tceq.texas.gov/DWW/JSP/WaterSystemDetail.jsp?tinwsys_is_number=1315&amp;tinwsys_st_code=TX&amp;wsnumber=TX0610040&amp;DWWState=TX</t>
  </si>
  <si>
    <t>http://dww2.tceq.texas.gov/DWW/JSP/DataSheet.jsp?tinwsys_is_number=1315&amp;tinwsys_st_code=TX&amp;wsnumber=TX0610040&amp;DWWState=TX&amp;begin_date=&amp;end_date=&amp;counter=</t>
  </si>
  <si>
    <t>BLACK SHEEP HEAVY DUTY SUPPLY</t>
  </si>
  <si>
    <t>http://dww2.tceq.texas.gov/DWW/JSP/WaterSystemDetail.jsp?tinwsys_is_number=10692&amp;tinwsys_st_code=TX&amp;wsnumber=TX1520209&amp;DWWState=TX</t>
  </si>
  <si>
    <t>http://dww2.tceq.texas.gov/DWW/JSP/DataSheet.jsp?tinwsys_is_number=10692&amp;tinwsys_st_code=TX&amp;wsnumber=TX1520209&amp;DWWState=TX&amp;begin_date=&amp;end_date=&amp;counter=</t>
  </si>
  <si>
    <t>BLACKHORSE STORAGE</t>
  </si>
  <si>
    <t>http://dww2.tceq.texas.gov/DWW/JSP/WaterSystemDetail.jsp?tinwsys_is_number=12371&amp;tinwsys_st_code=TX&amp;wsnumber=TX1013489&amp;DWWState=TX</t>
  </si>
  <si>
    <t>http://dww2.tceq.texas.gov/DWW/JSP/DataSheet.jsp?tinwsys_is_number=12371&amp;tinwsys_st_code=TX&amp;wsnumber=TX1013489&amp;DWWState=TX&amp;begin_date=&amp;end_date=&amp;counter=</t>
  </si>
  <si>
    <t>BLACKJACK WSC</t>
  </si>
  <si>
    <t>http://dww2.tceq.texas.gov/DWW/JSP/WaterSystemDetail.jsp?tinwsys_is_number=952&amp;tinwsys_st_code=TX&amp;wsnumber=TX0370029&amp;DWWState=TX</t>
  </si>
  <si>
    <t>http://dww2.tceq.texas.gov/DWW/JSP/DataSheet.jsp?tinwsys_is_number=952&amp;tinwsys_st_code=TX&amp;wsnumber=TX0370029&amp;DWWState=TX&amp;begin_date=&amp;end_date=&amp;counter=</t>
  </si>
  <si>
    <t>BLACKLAND WSC</t>
  </si>
  <si>
    <t>http://dww2.tceq.texas.gov/DWW/JSP/WaterSystemDetail.jsp?tinwsys_is_number=5518&amp;tinwsys_st_code=TX&amp;wsnumber=TX1990004&amp;DWWState=TX</t>
  </si>
  <si>
    <t>http://dww2.tceq.texas.gov/DWW/JSP/DataSheet.jsp?tinwsys_is_number=5518&amp;tinwsys_st_code=TX&amp;wsnumber=TX1990004&amp;DWWState=TX&amp;begin_date=&amp;end_date=&amp;counter=</t>
  </si>
  <si>
    <t>BLACKS FERRY WATER</t>
  </si>
  <si>
    <t>http://dww2.tceq.texas.gov/DWW/JSP/WaterSystemDetail.jsp?tinwsys_is_number=416&amp;tinwsys_st_code=TX&amp;wsnumber=TX0200017&amp;DWWState=TX</t>
  </si>
  <si>
    <t>http://dww2.tceq.texas.gov/DWW/JSP/DataSheet.jsp?tinwsys_is_number=416&amp;tinwsys_st_code=TX&amp;wsnumber=TX0200017&amp;DWWState=TX&amp;begin_date=&amp;end_date=&amp;counter=</t>
  </si>
  <si>
    <t>BLAIR WSC</t>
  </si>
  <si>
    <t>http://dww2.tceq.texas.gov/DWW/JSP/WaterSystemDetail.jsp?tinwsys_is_number=5927&amp;tinwsys_st_code=TX&amp;wsnumber=TX2210024&amp;DWWState=TX</t>
  </si>
  <si>
    <t>http://dww2.tceq.texas.gov/DWW/JSP/DataSheet.jsp?tinwsys_is_number=5927&amp;tinwsys_st_code=TX&amp;wsnumber=TX2210024&amp;DWWState=TX&amp;begin_date=&amp;end_date=&amp;counter=</t>
  </si>
  <si>
    <t>BLAKES WATER SUPPLY</t>
  </si>
  <si>
    <t>http://dww2.tceq.texas.gov/DWW/JSP/WaterSystemDetail.jsp?tinwsys_is_number=7632&amp;tinwsys_st_code=TX&amp;wsnumber=TX0790091&amp;DWWState=TX</t>
  </si>
  <si>
    <t>http://dww2.tceq.texas.gov/DWW/JSP/DataSheet.jsp?tinwsys_is_number=7632&amp;tinwsys_st_code=TX&amp;wsnumber=TX0790091&amp;DWWState=TX&amp;begin_date=&amp;end_date=&amp;counter=</t>
  </si>
  <si>
    <t>BLAKETREE MUD 1</t>
  </si>
  <si>
    <t>http://dww2.tceq.texas.gov/DWW/JSP/WaterSystemDetail.jsp?tinwsys_is_number=11763&amp;tinwsys_st_code=TX&amp;wsnumber=TX1700784&amp;DWWState=TX</t>
  </si>
  <si>
    <t>http://dww2.tceq.texas.gov/DWW/JSP/DataSheet.jsp?tinwsys_is_number=11763&amp;tinwsys_st_code=TX&amp;wsnumber=TX1700784&amp;DWWState=TX&amp;begin_date=&amp;end_date=&amp;counter=</t>
  </si>
  <si>
    <t>BLANCAS MEXICAN RESTAURANT</t>
  </si>
  <si>
    <t>http://dww2.tceq.texas.gov/DWW/JSP/WaterSystemDetail.jsp?tinwsys_is_number=7637&amp;tinwsys_st_code=TX&amp;wsnumber=TX0790208&amp;DWWState=TX</t>
  </si>
  <si>
    <t>http://dww2.tceq.texas.gov/DWW/JSP/DataSheet.jsp?tinwsys_is_number=7637&amp;tinwsys_st_code=TX&amp;wsnumber=TX0790208&amp;DWWState=TX&amp;begin_date=&amp;end_date=&amp;counter=</t>
  </si>
  <si>
    <t>BLANCHARD TRAILER PARK</t>
  </si>
  <si>
    <t>http://dww2.tceq.texas.gov/DWW/JSP/WaterSystemDetail.jsp?tinwsys_is_number=9391&amp;tinwsys_st_code=TX&amp;wsnumber=TX1870157&amp;DWWState=TX</t>
  </si>
  <si>
    <t>http://dww2.tceq.texas.gov/DWW/JSP/DataSheet.jsp?tinwsys_is_number=9391&amp;tinwsys_st_code=TX&amp;wsnumber=TX1870157&amp;DWWState=TX&amp;begin_date=&amp;end_date=&amp;counter=</t>
  </si>
  <si>
    <t>BLANCO RIVER RANCH</t>
  </si>
  <si>
    <t>http://dww2.tceq.texas.gov/DWW/JSP/WaterSystemDetail.jsp?tinwsys_is_number=3452&amp;tinwsys_st_code=TX&amp;wsnumber=TX1050123&amp;DWWState=TX</t>
  </si>
  <si>
    <t>http://dww2.tceq.texas.gov/DWW/JSP/DataSheet.jsp?tinwsys_is_number=3452&amp;tinwsys_st_code=TX&amp;wsnumber=TX1050123&amp;DWWState=TX&amp;begin_date=&amp;end_date=&amp;counter=</t>
  </si>
  <si>
    <t>BLAND LAKE RURAL WSC</t>
  </si>
  <si>
    <t>http://dww2.tceq.texas.gov/DWW/JSP/WaterSystemDetail.jsp?tinwsys_is_number=5587&amp;tinwsys_st_code=TX&amp;wsnumber=TX2030002&amp;DWWState=TX</t>
  </si>
  <si>
    <t>http://dww2.tceq.texas.gov/DWW/JSP/DataSheet.jsp?tinwsys_is_number=5587&amp;tinwsys_st_code=TX&amp;wsnumber=TX2030002&amp;DWWState=TX&amp;begin_date=&amp;end_date=&amp;counter=</t>
  </si>
  <si>
    <t>BLEAKWOOD ELEMENTARY SCHOOL WS</t>
  </si>
  <si>
    <t>http://dww2.tceq.texas.gov/DWW/JSP/WaterSystemDetail.jsp?tinwsys_is_number=6989&amp;tinwsys_st_code=TX&amp;wsnumber=TX1760012&amp;DWWState=TX</t>
  </si>
  <si>
    <t>http://dww2.tceq.texas.gov/DWW/JSP/DataSheet.jsp?tinwsys_is_number=6989&amp;tinwsys_st_code=TX&amp;wsnumber=TX1760012&amp;DWWState=TX&amp;begin_date=&amp;end_date=&amp;counter=</t>
  </si>
  <si>
    <t>BLEDSOE WSC</t>
  </si>
  <si>
    <t>http://dww2.tceq.texas.gov/DWW/JSP/WaterSystemDetail.jsp?tinwsys_is_number=984&amp;tinwsys_st_code=TX&amp;wsnumber=TX0400012&amp;DWWState=TX</t>
  </si>
  <si>
    <t>http://dww2.tceq.texas.gov/DWW/JSP/DataSheet.jsp?tinwsys_is_number=984&amp;tinwsys_st_code=TX&amp;wsnumber=TX0400012&amp;DWWState=TX&amp;begin_date=&amp;end_date=&amp;counter=</t>
  </si>
  <si>
    <t>BLESSING MOBILE HOME PARK</t>
  </si>
  <si>
    <t>http://dww2.tceq.texas.gov/DWW/JSP/WaterSystemDetail.jsp?tinwsys_is_number=6464&amp;tinwsys_st_code=TX&amp;wsnumber=TX2460031&amp;DWWState=TX</t>
  </si>
  <si>
    <t>http://dww2.tceq.texas.gov/DWW/JSP/DataSheet.jsp?tinwsys_is_number=6464&amp;tinwsys_st_code=TX&amp;wsnumber=TX2460031&amp;DWWState=TX&amp;begin_date=&amp;end_date=&amp;counter=</t>
  </si>
  <si>
    <t>BLESSINGTON FARMS</t>
  </si>
  <si>
    <t>http://dww2.tceq.texas.gov/DWW/JSP/WaterSystemDetail.jsp?tinwsys_is_number=12911&amp;tinwsys_st_code=TX&amp;wsnumber=TX0790558&amp;DWWState=TX</t>
  </si>
  <si>
    <t>http://dww2.tceq.texas.gov/DWW/JSP/DataSheet.jsp?tinwsys_is_number=12911&amp;tinwsys_st_code=TX&amp;wsnumber=TX0790558&amp;DWWState=TX&amp;begin_date=&amp;end_date=&amp;counter=</t>
  </si>
  <si>
    <t>BLIMP MOBILE HOME PARK</t>
  </si>
  <si>
    <t>http://dww2.tceq.texas.gov/DWW/JSP/WaterSystemDetail.jsp?tinwsys_is_number=2420&amp;tinwsys_st_code=TX&amp;wsnumber=TX1010690&amp;DWWState=TX</t>
  </si>
  <si>
    <t>http://dww2.tceq.texas.gov/DWW/JSP/DataSheet.jsp?tinwsys_is_number=2420&amp;tinwsys_st_code=TX&amp;wsnumber=TX1010690&amp;DWWState=TX&amp;begin_date=&amp;end_date=&amp;counter=</t>
  </si>
  <si>
    <t>BLOCK HOUSE MUD</t>
  </si>
  <si>
    <t>http://dww2.tceq.texas.gov/DWW/JSP/WaterSystemDetail.jsp?tinwsys_is_number=6479&amp;tinwsys_st_code=TX&amp;wsnumber=TX2460110&amp;DWWState=TX</t>
  </si>
  <si>
    <t>http://dww2.tceq.texas.gov/DWW/JSP/DataSheet.jsp?tinwsys_is_number=6479&amp;tinwsys_st_code=TX&amp;wsnumber=TX2460110&amp;DWWState=TX&amp;begin_date=&amp;end_date=&amp;counter=</t>
  </si>
  <si>
    <t>BLOCKER CROSSROADS WATER SUPPLY CORPORAT</t>
  </si>
  <si>
    <t>http://dww2.tceq.texas.gov/DWW/JSP/WaterSystemDetail.jsp?tinwsys_is_number=3368&amp;tinwsys_st_code=TX&amp;wsnumber=TX1020077&amp;DWWState=TX</t>
  </si>
  <si>
    <t>http://dww2.tceq.texas.gov/DWW/JSP/DataSheet.jsp?tinwsys_is_number=3368&amp;tinwsys_st_code=TX&amp;wsnumber=TX1020077&amp;DWWState=TX&amp;begin_date=&amp;end_date=&amp;counter=</t>
  </si>
  <si>
    <t>BLOOMBURG WSC</t>
  </si>
  <si>
    <t>http://dww2.tceq.texas.gov/DWW/JSP/WaterSystemDetail.jsp?tinwsys_is_number=874&amp;tinwsys_st_code=TX&amp;wsnumber=TX0340014&amp;DWWState=TX</t>
  </si>
  <si>
    <t>http://dww2.tceq.texas.gov/DWW/JSP/DataSheet.jsp?tinwsys_is_number=874&amp;tinwsys_st_code=TX&amp;wsnumber=TX0340014&amp;DWWState=TX&amp;begin_date=&amp;end_date=&amp;counter=</t>
  </si>
  <si>
    <t>BLOOMINGTON HIGH SCHOOL</t>
  </si>
  <si>
    <t>http://dww2.tceq.texas.gov/DWW/JSP/WaterSystemDetail.jsp?tinwsys_is_number=6238&amp;tinwsys_st_code=TX&amp;wsnumber=TX2350016&amp;DWWState=TX</t>
  </si>
  <si>
    <t>http://dww2.tceq.texas.gov/DWW/JSP/DataSheet.jsp?tinwsys_is_number=6238&amp;tinwsys_st_code=TX&amp;wsnumber=TX2350016&amp;DWWState=TX&amp;begin_date=&amp;end_date=&amp;counter=</t>
  </si>
  <si>
    <t>BLOOMINGTON RV &amp; CABINS</t>
  </si>
  <si>
    <t>http://dww2.tceq.texas.gov/DWW/JSP/WaterSystemDetail.jsp?tinwsys_is_number=12948&amp;tinwsys_st_code=TX&amp;wsnumber=TX2350079&amp;DWWState=TX</t>
  </si>
  <si>
    <t>http://dww2.tceq.texas.gov/DWW/JSP/DataSheet.jsp?tinwsys_is_number=12948&amp;tinwsys_st_code=TX&amp;wsnumber=TX2350079&amp;DWWState=TX&amp;begin_date=&amp;end_date=&amp;counter=</t>
  </si>
  <si>
    <t>BLOSSOM ATHLETIC CENTER</t>
  </si>
  <si>
    <t>http://dww2.tceq.texas.gov/DWW/JSP/WaterSystemDetail.jsp?tinwsys_is_number=7009&amp;tinwsys_st_code=TX&amp;wsnumber=TX0150411&amp;DWWState=TX</t>
  </si>
  <si>
    <t>http://dww2.tceq.texas.gov/DWW/JSP/DataSheet.jsp?tinwsys_is_number=7009&amp;tinwsys_st_code=TX&amp;wsnumber=TX0150411&amp;DWWState=TX&amp;begin_date=&amp;end_date=&amp;counter=</t>
  </si>
  <si>
    <t>BLOYS MOBILE HOME PARK</t>
  </si>
  <si>
    <t>http://dww2.tceq.texas.gov/DWW/JSP/WaterSystemDetail.jsp?tinwsys_is_number=7551&amp;tinwsys_st_code=TX&amp;wsnumber=TX0950058&amp;DWWState=TX</t>
  </si>
  <si>
    <t>http://dww2.tceq.texas.gov/DWW/JSP/DataSheet.jsp?tinwsys_is_number=7551&amp;tinwsys_st_code=TX&amp;wsnumber=TX0950058&amp;DWWState=TX&amp;begin_date=&amp;end_date=&amp;counter=</t>
  </si>
  <si>
    <t>BLUE AGAVE MOBILE HOME PARK</t>
  </si>
  <si>
    <t>http://dww2.tceq.texas.gov/DWW/JSP/WaterSystemDetail.jsp?tinwsys_is_number=3437&amp;tinwsys_st_code=TX&amp;wsnumber=TX1050105&amp;DWWState=TX</t>
  </si>
  <si>
    <t>http://dww2.tceq.texas.gov/DWW/JSP/DataSheet.jsp?tinwsys_is_number=3437&amp;tinwsys_st_code=TX&amp;wsnumber=TX1050105&amp;DWWState=TX&amp;begin_date=&amp;end_date=&amp;counter=</t>
  </si>
  <si>
    <t>BLUE BELL INDUSTRIAL PARK</t>
  </si>
  <si>
    <t>http://dww2.tceq.texas.gov/DWW/JSP/WaterSystemDetail.jsp?tinwsys_is_number=2843&amp;tinwsys_st_code=TX&amp;wsnumber=TX1012163&amp;DWWState=TX</t>
  </si>
  <si>
    <t>http://dww2.tceq.texas.gov/DWW/JSP/DataSheet.jsp?tinwsys_is_number=2843&amp;tinwsys_st_code=TX&amp;wsnumber=TX1012163&amp;DWWState=TX&amp;begin_date=&amp;end_date=&amp;counter=</t>
  </si>
  <si>
    <t>BLUE BELL MANOR SUBDIVISION</t>
  </si>
  <si>
    <t>http://dww2.tceq.texas.gov/DWW/JSP/WaterSystemDetail.jsp?tinwsys_is_number=2398&amp;tinwsys_st_code=TX&amp;wsnumber=TX1010647&amp;DWWState=TX</t>
  </si>
  <si>
    <t>http://dww2.tceq.texas.gov/DWW/JSP/DataSheet.jsp?tinwsys_is_number=2398&amp;tinwsys_st_code=TX&amp;wsnumber=TX1010647&amp;DWWState=TX&amp;begin_date=&amp;end_date=&amp;counter=</t>
  </si>
  <si>
    <t>BLUE BLAZES</t>
  </si>
  <si>
    <t>http://dww2.tceq.texas.gov/DWW/JSP/WaterSystemDetail.jsp?tinwsys_is_number=13078&amp;tinwsys_st_code=TX&amp;wsnumber=TX1050187&amp;DWWState=TX</t>
  </si>
  <si>
    <t>http://dww2.tceq.texas.gov/DWW/JSP/DataSheet.jsp?tinwsys_is_number=13078&amp;tinwsys_st_code=TX&amp;wsnumber=TX1050187&amp;DWWState=TX&amp;begin_date=&amp;end_date=&amp;counter=</t>
  </si>
  <si>
    <t>BLUE BONNET YOUTH RANCH</t>
  </si>
  <si>
    <t>http://dww2.tceq.texas.gov/DWW/JSP/WaterSystemDetail.jsp?tinwsys_is_number=1405&amp;tinwsys_st_code=TX&amp;wsnumber=TX0620016&amp;DWWState=TX</t>
  </si>
  <si>
    <t>http://dww2.tceq.texas.gov/DWW/JSP/DataSheet.jsp?tinwsys_is_number=1405&amp;tinwsys_st_code=TX&amp;wsnumber=TX0620016&amp;DWWState=TX&amp;begin_date=&amp;end_date=&amp;counter=</t>
  </si>
  <si>
    <t>BLUE DOLPHIN WATER SUPPLY SYSTEM</t>
  </si>
  <si>
    <t>http://dww2.tceq.texas.gov/DWW/JSP/WaterSystemDetail.jsp?tinwsys_is_number=11370&amp;tinwsys_st_code=TX&amp;wsnumber=TX2410070&amp;DWWState=TX</t>
  </si>
  <si>
    <t>http://dww2.tceq.texas.gov/DWW/JSP/DataSheet.jsp?tinwsys_is_number=11370&amp;tinwsys_st_code=TX&amp;wsnumber=TX2410070&amp;DWWState=TX&amp;begin_date=&amp;end_date=&amp;counter=</t>
  </si>
  <si>
    <t>BLUE LAKE RV PARK</t>
  </si>
  <si>
    <t>http://dww2.tceq.texas.gov/DWW/JSP/WaterSystemDetail.jsp?tinwsys_is_number=12968&amp;tinwsys_st_code=TX&amp;wsnumber=TX0200722&amp;DWWState=TX</t>
  </si>
  <si>
    <t>http://dww2.tceq.texas.gov/DWW/JSP/DataSheet.jsp?tinwsys_is_number=12968&amp;tinwsys_st_code=TX&amp;wsnumber=TX0200722&amp;DWWState=TX&amp;begin_date=&amp;end_date=&amp;counter=</t>
  </si>
  <si>
    <t>BLUE MEDINA WATER</t>
  </si>
  <si>
    <t>http://dww2.tceq.texas.gov/DWW/JSP/WaterSystemDetail.jsp?tinwsys_is_number=141&amp;tinwsys_st_code=TX&amp;wsnumber=TX0100030&amp;DWWState=TX</t>
  </si>
  <si>
    <t>http://dww2.tceq.texas.gov/DWW/JSP/DataSheet.jsp?tinwsys_is_number=141&amp;tinwsys_st_code=TX&amp;wsnumber=TX0100030&amp;DWWState=TX&amp;begin_date=&amp;end_date=&amp;counter=</t>
  </si>
  <si>
    <t>BLUE MOUND</t>
  </si>
  <si>
    <t>http://dww2.tceq.texas.gov/DWW/JSP/WaterSystemDetail.jsp?tinwsys_is_number=5799&amp;tinwsys_st_code=TX&amp;wsnumber=TX2200005&amp;DWWState=TX</t>
  </si>
  <si>
    <t>http://dww2.tceq.texas.gov/DWW/JSP/DataSheet.jsp?tinwsys_is_number=5799&amp;tinwsys_st_code=TX&amp;wsnumber=TX2200005&amp;DWWState=TX&amp;begin_date=&amp;end_date=&amp;counter=</t>
  </si>
  <si>
    <t>BLUE MOUND ESTATES</t>
  </si>
  <si>
    <t>http://dww2.tceq.texas.gov/DWW/JSP/WaterSystemDetail.jsp?tinwsys_is_number=5837&amp;tinwsys_st_code=TX&amp;wsnumber=TX2200100&amp;DWWState=TX</t>
  </si>
  <si>
    <t>http://dww2.tceq.texas.gov/DWW/JSP/DataSheet.jsp?tinwsys_is_number=5837&amp;tinwsys_st_code=TX&amp;wsnumber=TX2200100&amp;DWWState=TX&amp;begin_date=&amp;end_date=&amp;counter=</t>
  </si>
  <si>
    <t>BLUE NILE WATER CO</t>
  </si>
  <si>
    <t>http://dww2.tceq.texas.gov/DWW/JSP/WaterSystemDetail.jsp?tinwsys_is_number=4688&amp;tinwsys_st_code=TX&amp;wsnumber=TX1650114&amp;DWWState=TX</t>
  </si>
  <si>
    <t>http://dww2.tceq.texas.gov/DWW/JSP/DataSheet.jsp?tinwsys_is_number=4688&amp;tinwsys_st_code=TX&amp;wsnumber=TX1650114&amp;DWWState=TX&amp;begin_date=&amp;end_date=&amp;counter=</t>
  </si>
  <si>
    <t>BLUE ORIGIN WEST TEXAS FACILITY</t>
  </si>
  <si>
    <t>http://dww2.tceq.texas.gov/DWW/JSP/WaterSystemDetail.jsp?tinwsys_is_number=12683&amp;tinwsys_st_code=TX&amp;wsnumber=TX0550025&amp;DWWState=TX</t>
  </si>
  <si>
    <t>http://dww2.tceq.texas.gov/DWW/JSP/DataSheet.jsp?tinwsys_is_number=12683&amp;tinwsys_st_code=TX&amp;wsnumber=TX0550025&amp;DWWState=TX&amp;begin_date=&amp;end_date=&amp;counter=</t>
  </si>
  <si>
    <t>BLUE RIDGE MOBILE HOME PARK</t>
  </si>
  <si>
    <t>http://dww2.tceq.texas.gov/DWW/JSP/WaterSystemDetail.jsp?tinwsys_is_number=4110&amp;tinwsys_st_code=TX&amp;wsnumber=TX1330133&amp;DWWState=TX</t>
  </si>
  <si>
    <t>http://dww2.tceq.texas.gov/DWW/JSP/DataSheet.jsp?tinwsys_is_number=4110&amp;tinwsys_st_code=TX&amp;wsnumber=TX1330133&amp;DWWState=TX&amp;begin_date=&amp;end_date=&amp;counter=</t>
  </si>
  <si>
    <t>BLUE RIDGE WATER SYSTEM</t>
  </si>
  <si>
    <t>http://dww2.tceq.texas.gov/DWW/JSP/WaterSystemDetail.jsp?tinwsys_is_number=11533&amp;tinwsys_st_code=TX&amp;wsnumber=TX1840159&amp;DWWState=TX</t>
  </si>
  <si>
    <t>http://dww2.tceq.texas.gov/DWW/JSP/DataSheet.jsp?tinwsys_is_number=11533&amp;tinwsys_st_code=TX&amp;wsnumber=TX1840159&amp;DWWState=TX&amp;begin_date=&amp;end_date=&amp;counter=</t>
  </si>
  <si>
    <t>BLUE RIDGE WEST MUD</t>
  </si>
  <si>
    <t>http://dww2.tceq.texas.gov/DWW/JSP/WaterSystemDetail.jsp?tinwsys_is_number=1650&amp;tinwsys_st_code=TX&amp;wsnumber=TX0790051&amp;DWWState=TX</t>
  </si>
  <si>
    <t>http://dww2.tceq.texas.gov/DWW/JSP/DataSheet.jsp?tinwsys_is_number=1650&amp;tinwsys_st_code=TX&amp;wsnumber=TX0790051&amp;DWWState=TX&amp;begin_date=&amp;end_date=&amp;counter=</t>
  </si>
  <si>
    <t>BLUE SAGE GARDENS SUBDIVISION</t>
  </si>
  <si>
    <t>http://dww2.tceq.texas.gov/DWW/JSP/WaterSystemDetail.jsp?tinwsys_is_number=515&amp;tinwsys_st_code=TX&amp;wsnumber=TX0200323&amp;DWWState=TX</t>
  </si>
  <si>
    <t>http://dww2.tceq.texas.gov/DWW/JSP/DataSheet.jsp?tinwsys_is_number=515&amp;tinwsys_st_code=TX&amp;wsnumber=TX0200323&amp;DWWState=TX&amp;begin_date=&amp;end_date=&amp;counter=</t>
  </si>
  <si>
    <t>BLUE SHADOW VILLAGE MH PARK</t>
  </si>
  <si>
    <t>http://dww2.tceq.texas.gov/DWW/JSP/WaterSystemDetail.jsp?tinwsys_is_number=13166&amp;tinwsys_st_code=TX&amp;wsnumber=TX0640059&amp;DWWState=TX</t>
  </si>
  <si>
    <t>http://dww2.tceq.texas.gov/DWW/JSP/DataSheet.jsp?tinwsys_is_number=13166&amp;tinwsys_st_code=TX&amp;wsnumber=TX0640059&amp;DWWState=TX&amp;begin_date=&amp;end_date=&amp;counter=</t>
  </si>
  <si>
    <t>BLUE WATER COURTS</t>
  </si>
  <si>
    <t>http://dww2.tceq.texas.gov/DWW/JSP/WaterSystemDetail.jsp?tinwsys_is_number=8569&amp;tinwsys_st_code=TX&amp;wsnumber=TX0200140&amp;DWWState=TX</t>
  </si>
  <si>
    <t>http://dww2.tceq.texas.gov/DWW/JSP/DataSheet.jsp?tinwsys_is_number=8569&amp;tinwsys_st_code=TX&amp;wsnumber=TX0200140&amp;DWWState=TX&amp;begin_date=&amp;end_date=&amp;counter=</t>
  </si>
  <si>
    <t>BLUE WATER COVE</t>
  </si>
  <si>
    <t>http://dww2.tceq.texas.gov/DWW/JSP/WaterSystemDetail.jsp?tinwsys_is_number=5629&amp;tinwsys_st_code=TX&amp;wsnumber=TX2040059&amp;DWWState=TX</t>
  </si>
  <si>
    <t>http://dww2.tceq.texas.gov/DWW/JSP/DataSheet.jsp?tinwsys_is_number=5629&amp;tinwsys_st_code=TX&amp;wsnumber=TX2040059&amp;DWWState=TX&amp;begin_date=&amp;end_date=&amp;counter=</t>
  </si>
  <si>
    <t>BLUE WATER KEY WATER SYSTEM</t>
  </si>
  <si>
    <t>http://dww2.tceq.texas.gov/DWW/JSP/WaterSystemDetail.jsp?tinwsys_is_number=10285&amp;tinwsys_st_code=TX&amp;wsnumber=TX1070107&amp;DWWState=TX</t>
  </si>
  <si>
    <t>http://dww2.tceq.texas.gov/DWW/JSP/DataSheet.jsp?tinwsys_is_number=10285&amp;tinwsys_st_code=TX&amp;wsnumber=TX1070107&amp;DWWState=TX&amp;begin_date=&amp;end_date=&amp;counter=</t>
  </si>
  <si>
    <t>BLUE WATER L&amp;C PROPERTIES</t>
  </si>
  <si>
    <t>http://dww2.tceq.texas.gov/DWW/JSP/WaterSystemDetail.jsp?tinwsys_is_number=11674&amp;tinwsys_st_code=TX&amp;wsnumber=TX1700745&amp;DWWState=TX</t>
  </si>
  <si>
    <t>http://dww2.tceq.texas.gov/DWW/JSP/DataSheet.jsp?tinwsys_is_number=11674&amp;tinwsys_st_code=TX&amp;wsnumber=TX1700745&amp;DWWState=TX&amp;begin_date=&amp;end_date=&amp;counter=</t>
  </si>
  <si>
    <t>BLUE WATER OAKS ESTATES</t>
  </si>
  <si>
    <t>http://dww2.tceq.texas.gov/DWW/JSP/WaterSystemDetail.jsp?tinwsys_is_number=3912&amp;tinwsys_st_code=TX&amp;wsnumber=TX1260039&amp;DWWState=TX</t>
  </si>
  <si>
    <t>http://dww2.tceq.texas.gov/DWW/JSP/DataSheet.jsp?tinwsys_is_number=3912&amp;tinwsys_st_code=TX&amp;wsnumber=TX1260039&amp;DWWState=TX&amp;begin_date=&amp;end_date=&amp;counter=</t>
  </si>
  <si>
    <t>BLUE WATER RESORT</t>
  </si>
  <si>
    <t>http://dww2.tceq.texas.gov/DWW/JSP/WaterSystemDetail.jsp?tinwsys_is_number=13028&amp;tinwsys_st_code=TX&amp;wsnumber=TX0200730&amp;DWWState=TX</t>
  </si>
  <si>
    <t>http://dww2.tceq.texas.gov/DWW/JSP/DataSheet.jsp?tinwsys_is_number=13028&amp;tinwsys_st_code=TX&amp;wsnumber=TX0200730&amp;DWWState=TX&amp;begin_date=&amp;end_date=&amp;counter=</t>
  </si>
  <si>
    <t>BLUE WATER SHORES</t>
  </si>
  <si>
    <t>http://dww2.tceq.texas.gov/DWW/JSP/WaterSystemDetail.jsp?tinwsys_is_number=3663&amp;tinwsys_st_code=TX&amp;wsnumber=TX1110079&amp;DWWState=TX</t>
  </si>
  <si>
    <t>http://dww2.tceq.texas.gov/DWW/JSP/DataSheet.jsp?tinwsys_is_number=3663&amp;tinwsys_st_code=TX&amp;wsnumber=TX1110079&amp;DWWState=TX&amp;begin_date=&amp;end_date=&amp;counter=</t>
  </si>
  <si>
    <t>BLUEBERRY HILL ADDITION</t>
  </si>
  <si>
    <t>http://dww2.tceq.texas.gov/DWW/JSP/WaterSystemDetail.jsp?tinwsys_is_number=5282&amp;tinwsys_st_code=TX&amp;wsnumber=TX1840059&amp;DWWState=TX</t>
  </si>
  <si>
    <t>http://dww2.tceq.texas.gov/DWW/JSP/DataSheet.jsp?tinwsys_is_number=5282&amp;tinwsys_st_code=TX&amp;wsnumber=TX1840059&amp;DWWState=TX&amp;begin_date=&amp;end_date=&amp;counter=</t>
  </si>
  <si>
    <t>BLUEBERRY HILL WATER SYSTEM</t>
  </si>
  <si>
    <t>http://dww2.tceq.texas.gov/DWW/JSP/WaterSystemDetail.jsp?tinwsys_is_number=7807&amp;tinwsys_st_code=TX&amp;wsnumber=TX1700007&amp;DWWState=TX</t>
  </si>
  <si>
    <t>http://dww2.tceq.texas.gov/DWW/JSP/DataSheet.jsp?tinwsys_is_number=7807&amp;tinwsys_st_code=TX&amp;wsnumber=TX1700007&amp;DWWState=TX&amp;begin_date=&amp;end_date=&amp;counter=</t>
  </si>
  <si>
    <t>BLUEBERRY HILLS WATERWORKS</t>
  </si>
  <si>
    <t>http://dww2.tceq.texas.gov/DWW/JSP/WaterSystemDetail.jsp?tinwsys_is_number=190&amp;tinwsys_st_code=TX&amp;wsnumber=TX0130018&amp;DWWState=TX</t>
  </si>
  <si>
    <t>http://dww2.tceq.texas.gov/DWW/JSP/DataSheet.jsp?tinwsys_is_number=190&amp;tinwsys_st_code=TX&amp;wsnumber=TX0130018&amp;DWWState=TX&amp;begin_date=&amp;end_date=&amp;counter=</t>
  </si>
  <si>
    <t>BLUEBONNET CAFE &amp; TAVERN</t>
  </si>
  <si>
    <t>http://dww2.tceq.texas.gov/DWW/JSP/WaterSystemDetail.jsp?tinwsys_is_number=10736&amp;tinwsys_st_code=TX&amp;wsnumber=TX1500090&amp;DWWState=TX</t>
  </si>
  <si>
    <t>http://dww2.tceq.texas.gov/DWW/JSP/DataSheet.jsp?tinwsys_is_number=10736&amp;tinwsys_st_code=TX&amp;wsnumber=TX1500090&amp;DWWState=TX&amp;begin_date=&amp;end_date=&amp;counter=</t>
  </si>
  <si>
    <t>BLUEBONNET COVE MOBILE HOME PARK</t>
  </si>
  <si>
    <t>http://dww2.tceq.texas.gov/DWW/JSP/WaterSystemDetail.jsp?tinwsys_is_number=4365&amp;tinwsys_st_code=TX&amp;wsnumber=TX1500033&amp;DWWState=TX</t>
  </si>
  <si>
    <t>http://dww2.tceq.texas.gov/DWW/JSP/DataSheet.jsp?tinwsys_is_number=4365&amp;tinwsys_st_code=TX&amp;wsnumber=TX1500033&amp;DWWState=TX&amp;begin_date=&amp;end_date=&amp;counter=</t>
  </si>
  <si>
    <t>BLUEBONNET HILLS WSC</t>
  </si>
  <si>
    <t>http://dww2.tceq.texas.gov/DWW/JSP/WaterSystemDetail.jsp?tinwsys_is_number=5287&amp;tinwsys_st_code=TX&amp;wsnumber=TX1840086&amp;DWWState=TX</t>
  </si>
  <si>
    <t>http://dww2.tceq.texas.gov/DWW/JSP/DataSheet.jsp?tinwsys_is_number=5287&amp;tinwsys_st_code=TX&amp;wsnumber=TX1840086&amp;DWWState=TX&amp;begin_date=&amp;end_date=&amp;counter=</t>
  </si>
  <si>
    <t>BLUEBONNET HILLS WSC 2</t>
  </si>
  <si>
    <t>http://dww2.tceq.texas.gov/DWW/JSP/WaterSystemDetail.jsp?tinwsys_is_number=10924&amp;tinwsys_st_code=TX&amp;wsnumber=TX1840109&amp;DWWState=TX</t>
  </si>
  <si>
    <t>http://dww2.tceq.texas.gov/DWW/JSP/DataSheet.jsp?tinwsys_is_number=10924&amp;tinwsys_st_code=TX&amp;wsnumber=TX1840109&amp;DWWState=TX&amp;begin_date=&amp;end_date=&amp;counter=</t>
  </si>
  <si>
    <t>BLUEBONNET HILLS WSC 3</t>
  </si>
  <si>
    <t>http://dww2.tceq.texas.gov/DWW/JSP/WaterSystemDetail.jsp?tinwsys_is_number=10926&amp;tinwsys_st_code=TX&amp;wsnumber=TX1840110&amp;DWWState=TX</t>
  </si>
  <si>
    <t>http://dww2.tceq.texas.gov/DWW/JSP/DataSheet.jsp?tinwsys_is_number=10926&amp;tinwsys_st_code=TX&amp;wsnumber=TX1840110&amp;DWWState=TX&amp;begin_date=&amp;end_date=&amp;counter=</t>
  </si>
  <si>
    <t>BLUEBONNET MHP</t>
  </si>
  <si>
    <t>http://dww2.tceq.texas.gov/DWW/JSP/WaterSystemDetail.jsp?tinwsys_is_number=7482&amp;tinwsys_st_code=TX&amp;wsnumber=TX0930055&amp;DWWState=TX</t>
  </si>
  <si>
    <t>http://dww2.tceq.texas.gov/DWW/JSP/DataSheet.jsp?tinwsys_is_number=7482&amp;tinwsys_st_code=TX&amp;wsnumber=TX0930055&amp;DWWState=TX&amp;begin_date=&amp;end_date=&amp;counter=</t>
  </si>
  <si>
    <t>BLUEBONNET MOBILE HOME PARK</t>
  </si>
  <si>
    <t>http://dww2.tceq.texas.gov/DWW/JSP/WaterSystemDetail.jsp?tinwsys_is_number=2421&amp;tinwsys_st_code=TX&amp;wsnumber=TX1010691&amp;DWWState=TX</t>
  </si>
  <si>
    <t>http://dww2.tceq.texas.gov/DWW/JSP/DataSheet.jsp?tinwsys_is_number=2421&amp;tinwsys_st_code=TX&amp;wsnumber=TX1010691&amp;DWWState=TX&amp;begin_date=&amp;end_date=&amp;counter=</t>
  </si>
  <si>
    <t>BLUEBONNET PLAZA</t>
  </si>
  <si>
    <t>http://dww2.tceq.texas.gov/DWW/JSP/WaterSystemDetail.jsp?tinwsys_is_number=11482&amp;tinwsys_st_code=TX&amp;wsnumber=TX0790469&amp;DWWState=TX</t>
  </si>
  <si>
    <t>http://dww2.tceq.texas.gov/DWW/JSP/DataSheet.jsp?tinwsys_is_number=11482&amp;tinwsys_st_code=TX&amp;wsnumber=TX0790469&amp;DWWState=TX&amp;begin_date=&amp;end_date=&amp;counter=</t>
  </si>
  <si>
    <t>BLUEBONNET RESORT</t>
  </si>
  <si>
    <t>http://dww2.tceq.texas.gov/DWW/JSP/WaterSystemDetail.jsp?tinwsys_is_number=13097&amp;tinwsys_st_code=TX&amp;wsnumber=TX2490091&amp;DWWState=TX</t>
  </si>
  <si>
    <t>http://dww2.tceq.texas.gov/DWW/JSP/DataSheet.jsp?tinwsys_is_number=13097&amp;tinwsys_st_code=TX&amp;wsnumber=TX2490091&amp;DWWState=TX&amp;begin_date=&amp;end_date=&amp;counter=</t>
  </si>
  <si>
    <t>BLUEBONNET WSC</t>
  </si>
  <si>
    <t>http://dww2.tceq.texas.gov/DWW/JSP/WaterSystemDetail.jsp?tinwsys_is_number=227&amp;tinwsys_st_code=TX&amp;wsnumber=TX0140162&amp;DWWState=TX</t>
  </si>
  <si>
    <t>http://dww2.tceq.texas.gov/DWW/JSP/DataSheet.jsp?tinwsys_is_number=227&amp;tinwsys_st_code=TX&amp;wsnumber=TX0140162&amp;DWWState=TX&amp;begin_date=&amp;end_date=&amp;counter=</t>
  </si>
  <si>
    <t>BLUEBONNETT COURT MHP &amp; APARTMENTS</t>
  </si>
  <si>
    <t>http://dww2.tceq.texas.gov/DWW/JSP/WaterSystemDetail.jsp?tinwsys_is_number=8673&amp;tinwsys_st_code=TX&amp;wsnumber=TX1840072&amp;DWWState=TX</t>
  </si>
  <si>
    <t>http://dww2.tceq.texas.gov/DWW/JSP/DataSheet.jsp?tinwsys_is_number=8673&amp;tinwsys_st_code=TX&amp;wsnumber=TX1840072&amp;DWWState=TX&amp;begin_date=&amp;end_date=&amp;counter=</t>
  </si>
  <si>
    <t>BLUEGROVE WSC</t>
  </si>
  <si>
    <t>http://dww2.tceq.texas.gov/DWW/JSP/WaterSystemDetail.jsp?tinwsys_is_number=976&amp;tinwsys_st_code=TX&amp;wsnumber=TX0390014&amp;DWWState=TX</t>
  </si>
  <si>
    <t>http://dww2.tceq.texas.gov/DWW/JSP/DataSheet.jsp?tinwsys_is_number=976&amp;tinwsys_st_code=TX&amp;wsnumber=TX0390014&amp;DWWState=TX&amp;begin_date=&amp;end_date=&amp;counter=</t>
  </si>
  <si>
    <t>BLUESTEM ESTATES</t>
  </si>
  <si>
    <t>http://dww2.tceq.texas.gov/DWW/JSP/WaterSystemDetail.jsp?tinwsys_is_number=9310&amp;tinwsys_st_code=TX&amp;wsnumber=TX0500011&amp;DWWState=TX</t>
  </si>
  <si>
    <t>http://dww2.tceq.texas.gov/DWW/JSP/DataSheet.jsp?tinwsys_is_number=9310&amp;tinwsys_st_code=TX&amp;wsnumber=TX0500011&amp;DWWState=TX&amp;begin_date=&amp;end_date=&amp;counter=</t>
  </si>
  <si>
    <t>BLUEWATER MAINTENANCE INC</t>
  </si>
  <si>
    <t>http://dww2.tceq.texas.gov/DWW/JSP/WaterSystemDetail.jsp?tinwsys_is_number=10020&amp;tinwsys_st_code=TX&amp;wsnumber=TX2370033&amp;DWWState=TX</t>
  </si>
  <si>
    <t>http://dww2.tceq.texas.gov/DWW/JSP/DataSheet.jsp?tinwsys_is_number=10020&amp;tinwsys_st_code=TX&amp;wsnumber=TX2370033&amp;DWWState=TX&amp;begin_date=&amp;end_date=&amp;counter=</t>
  </si>
  <si>
    <t>BLUFF DALE COUNTRY STORE</t>
  </si>
  <si>
    <t>http://dww2.tceq.texas.gov/DWW/JSP/WaterSystemDetail.jsp?tinwsys_is_number=9737&amp;tinwsys_st_code=TX&amp;wsnumber=TX0720044&amp;DWWState=TX</t>
  </si>
  <si>
    <t>http://dww2.tceq.texas.gov/DWW/JSP/DataSheet.jsp?tinwsys_is_number=9737&amp;tinwsys_st_code=TX&amp;wsnumber=TX0720044&amp;DWWState=TX&amp;begin_date=&amp;end_date=&amp;counter=</t>
  </si>
  <si>
    <t>BLUFF DALE ISD</t>
  </si>
  <si>
    <t>http://dww2.tceq.texas.gov/DWW/JSP/WaterSystemDetail.jsp?tinwsys_is_number=6788&amp;tinwsys_st_code=TX&amp;wsnumber=TX0720016&amp;DWWState=TX</t>
  </si>
  <si>
    <t>http://dww2.tceq.texas.gov/DWW/JSP/DataSheet.jsp?tinwsys_is_number=6788&amp;tinwsys_st_code=TX&amp;wsnumber=TX0720016&amp;DWWState=TX&amp;begin_date=&amp;end_date=&amp;counter=</t>
  </si>
  <si>
    <t>BLUFF DALE WSC</t>
  </si>
  <si>
    <t>http://dww2.tceq.texas.gov/DWW/JSP/WaterSystemDetail.jsp?tinwsys_is_number=10450&amp;tinwsys_st_code=TX&amp;wsnumber=TX0720036&amp;DWWState=TX</t>
  </si>
  <si>
    <t>http://dww2.tceq.texas.gov/DWW/JSP/DataSheet.jsp?tinwsys_is_number=10450&amp;tinwsys_st_code=TX&amp;wsnumber=TX0720036&amp;DWWState=TX&amp;begin_date=&amp;end_date=&amp;counter=</t>
  </si>
  <si>
    <t>BLUFFTON TRAILER PARK</t>
  </si>
  <si>
    <t>http://dww2.tceq.texas.gov/DWW/JSP/WaterSystemDetail.jsp?tinwsys_is_number=4371&amp;tinwsys_st_code=TX&amp;wsnumber=TX1500048&amp;DWWState=TX</t>
  </si>
  <si>
    <t>http://dww2.tceq.texas.gov/DWW/JSP/DataSheet.jsp?tinwsys_is_number=4371&amp;tinwsys_st_code=TX&amp;wsnumber=TX1500048&amp;DWWState=TX&amp;begin_date=&amp;end_date=&amp;counter=</t>
  </si>
  <si>
    <t>BLUFFTON TRAILER PARK 3</t>
  </si>
  <si>
    <t>http://dww2.tceq.texas.gov/DWW/JSP/WaterSystemDetail.jsp?tinwsys_is_number=10165&amp;tinwsys_st_code=TX&amp;wsnumber=TX1500032&amp;DWWState=TX</t>
  </si>
  <si>
    <t>http://dww2.tceq.texas.gov/DWW/JSP/DataSheet.jsp?tinwsys_is_number=10165&amp;tinwsys_st_code=TX&amp;wsnumber=TX1500032&amp;DWWState=TX&amp;begin_date=&amp;end_date=&amp;counter=</t>
  </si>
  <si>
    <t>BMWD BULVERDE HILLS</t>
  </si>
  <si>
    <t>http://dww2.tceq.texas.gov/DWW/JSP/WaterSystemDetail.jsp?tinwsys_is_number=1075&amp;tinwsys_st_code=TX&amp;wsnumber=TX0460013&amp;DWWState=TX</t>
  </si>
  <si>
    <t>http://dww2.tceq.texas.gov/DWW/JSP/DataSheet.jsp?tinwsys_is_number=1075&amp;tinwsys_st_code=TX&amp;wsnumber=TX0460013&amp;DWWState=TX&amp;begin_date=&amp;end_date=&amp;counter=</t>
  </si>
  <si>
    <t>BMWD CAGNON ROAD</t>
  </si>
  <si>
    <t>http://dww2.tceq.texas.gov/DWW/JSP/WaterSystemDetail.jsp?tinwsys_is_number=7000&amp;tinwsys_st_code=TX&amp;wsnumber=TX0150512&amp;DWWState=TX</t>
  </si>
  <si>
    <t>http://dww2.tceq.texas.gov/DWW/JSP/DataSheet.jsp?tinwsys_is_number=7000&amp;tinwsys_st_code=TX&amp;wsnumber=TX0150512&amp;DWWState=TX&amp;begin_date=&amp;end_date=&amp;counter=</t>
  </si>
  <si>
    <t>BMWD CANYON PARK ESTATES</t>
  </si>
  <si>
    <t>http://dww2.tceq.texas.gov/DWW/JSP/WaterSystemDetail.jsp?tinwsys_is_number=338&amp;tinwsys_st_code=TX&amp;wsnumber=TX0150532&amp;DWWState=TX</t>
  </si>
  <si>
    <t>http://dww2.tceq.texas.gov/DWW/JSP/DataSheet.jsp?tinwsys_is_number=338&amp;tinwsys_st_code=TX&amp;wsnumber=TX0150532&amp;DWWState=TX&amp;begin_date=&amp;end_date=&amp;counter=</t>
  </si>
  <si>
    <t>BMWD COUNTRY OAKS ESTATES</t>
  </si>
  <si>
    <t>http://dww2.tceq.texas.gov/DWW/JSP/WaterSystemDetail.jsp?tinwsys_is_number=307&amp;tinwsys_st_code=TX&amp;wsnumber=TX0150430&amp;DWWState=TX</t>
  </si>
  <si>
    <t>http://dww2.tceq.texas.gov/DWW/JSP/DataSheet.jsp?tinwsys_is_number=307&amp;tinwsys_st_code=TX&amp;wsnumber=TX0150430&amp;DWWState=TX&amp;begin_date=&amp;end_date=&amp;counter=</t>
  </si>
  <si>
    <t>BMWD HEB</t>
  </si>
  <si>
    <t>http://dww2.tceq.texas.gov/DWW/JSP/WaterSystemDetail.jsp?tinwsys_is_number=1158&amp;tinwsys_st_code=TX&amp;wsnumber=TX0460228&amp;DWWState=TX</t>
  </si>
  <si>
    <t>http://dww2.tceq.texas.gov/DWW/JSP/DataSheet.jsp?tinwsys_is_number=1158&amp;tinwsys_st_code=TX&amp;wsnumber=TX0460228&amp;DWWState=TX&amp;begin_date=&amp;end_date=&amp;counter=</t>
  </si>
  <si>
    <t>BMWD HICKORY HOLLOW</t>
  </si>
  <si>
    <t>http://dww2.tceq.texas.gov/DWW/JSP/WaterSystemDetail.jsp?tinwsys_is_number=6999&amp;tinwsys_st_code=TX&amp;wsnumber=TX0150522&amp;DWWState=TX</t>
  </si>
  <si>
    <t>http://dww2.tceq.texas.gov/DWW/JSP/DataSheet.jsp?tinwsys_is_number=6999&amp;tinwsys_st_code=TX&amp;wsnumber=TX0150522&amp;DWWState=TX&amp;begin_date=&amp;end_date=&amp;counter=</t>
  </si>
  <si>
    <t>BMWD INDUSTRIAL PARK</t>
  </si>
  <si>
    <t>http://dww2.tceq.texas.gov/DWW/JSP/WaterSystemDetail.jsp?tinwsys_is_number=6997&amp;tinwsys_st_code=TX&amp;wsnumber=TX0150530&amp;DWWState=TX</t>
  </si>
  <si>
    <t>http://dww2.tceq.texas.gov/DWW/JSP/DataSheet.jsp?tinwsys_is_number=6997&amp;tinwsys_st_code=TX&amp;wsnumber=TX0150530&amp;DWWState=TX&amp;begin_date=&amp;end_date=&amp;counter=</t>
  </si>
  <si>
    <t>BMWD KINGS POINT</t>
  </si>
  <si>
    <t>http://dww2.tceq.texas.gov/DWW/JSP/WaterSystemDetail.jsp?tinwsys_is_number=7016&amp;tinwsys_st_code=TX&amp;wsnumber=TX0150146&amp;DWWState=TX</t>
  </si>
  <si>
    <t>http://dww2.tceq.texas.gov/DWW/JSP/DataSheet.jsp?tinwsys_is_number=7016&amp;tinwsys_st_code=TX&amp;wsnumber=TX0150146&amp;DWWState=TX&amp;begin_date=&amp;end_date=&amp;counter=</t>
  </si>
  <si>
    <t>BMWD LEON SPRINGS MOBILE VILLA</t>
  </si>
  <si>
    <t>http://dww2.tceq.texas.gov/DWW/JSP/WaterSystemDetail.jsp?tinwsys_is_number=258&amp;tinwsys_st_code=TX&amp;wsnumber=TX0150120&amp;DWWState=TX</t>
  </si>
  <si>
    <t>http://dww2.tceq.texas.gov/DWW/JSP/DataSheet.jsp?tinwsys_is_number=258&amp;tinwsys_st_code=TX&amp;wsnumber=TX0150120&amp;DWWState=TX&amp;begin_date=&amp;end_date=&amp;counter=</t>
  </si>
  <si>
    <t>BMWD MOBILE CITY ESTATES</t>
  </si>
  <si>
    <t>http://dww2.tceq.texas.gov/DWW/JSP/WaterSystemDetail.jsp?tinwsys_is_number=259&amp;tinwsys_st_code=TX&amp;wsnumber=TX0150125&amp;DWWState=TX</t>
  </si>
  <si>
    <t>http://dww2.tceq.texas.gov/DWW/JSP/DataSheet.jsp?tinwsys_is_number=259&amp;tinwsys_st_code=TX&amp;wsnumber=TX0150125&amp;DWWState=TX&amp;begin_date=&amp;end_date=&amp;counter=</t>
  </si>
  <si>
    <t>BMWD OAKS SOUTH</t>
  </si>
  <si>
    <t>http://dww2.tceq.texas.gov/DWW/JSP/WaterSystemDetail.jsp?tinwsys_is_number=7160&amp;tinwsys_st_code=TX&amp;wsnumber=TX0070007&amp;DWWState=TX</t>
  </si>
  <si>
    <t>http://dww2.tceq.texas.gov/DWW/JSP/DataSheet.jsp?tinwsys_is_number=7160&amp;tinwsys_st_code=TX&amp;wsnumber=TX0070007&amp;DWWState=TX&amp;begin_date=&amp;end_date=&amp;counter=</t>
  </si>
  <si>
    <t>BMWD PALO ALTO</t>
  </si>
  <si>
    <t>http://dww2.tceq.texas.gov/DWW/JSP/WaterSystemDetail.jsp?tinwsys_is_number=7166&amp;tinwsys_st_code=TX&amp;wsnumber=TX0070006&amp;DWWState=TX</t>
  </si>
  <si>
    <t>http://dww2.tceq.texas.gov/DWW/JSP/DataSheet.jsp?tinwsys_is_number=7166&amp;tinwsys_st_code=TX&amp;wsnumber=TX0070006&amp;DWWState=TX&amp;begin_date=&amp;end_date=&amp;counter=</t>
  </si>
  <si>
    <t>BMWD PALO ALTO PARK</t>
  </si>
  <si>
    <t>http://dww2.tceq.texas.gov/DWW/JSP/WaterSystemDetail.jsp?tinwsys_is_number=7017&amp;tinwsys_st_code=TX&amp;wsnumber=TX0150083&amp;DWWState=TX</t>
  </si>
  <si>
    <t>http://dww2.tceq.texas.gov/DWW/JSP/DataSheet.jsp?tinwsys_is_number=7017&amp;tinwsys_st_code=TX&amp;wsnumber=TX0150083&amp;DWWState=TX&amp;begin_date=&amp;end_date=&amp;counter=</t>
  </si>
  <si>
    <t>BMWD PLEASANT OAKS</t>
  </si>
  <si>
    <t>http://dww2.tceq.texas.gov/DWW/JSP/WaterSystemDetail.jsp?tinwsys_is_number=7012&amp;tinwsys_st_code=TX&amp;wsnumber=TX0150225&amp;DWWState=TX</t>
  </si>
  <si>
    <t>http://dww2.tceq.texas.gov/DWW/JSP/DataSheet.jsp?tinwsys_is_number=7012&amp;tinwsys_st_code=TX&amp;wsnumber=TX0150225&amp;DWWState=TX&amp;begin_date=&amp;end_date=&amp;counter=</t>
  </si>
  <si>
    <t>BMWD PRIMROSE</t>
  </si>
  <si>
    <t>http://dww2.tceq.texas.gov/DWW/JSP/WaterSystemDetail.jsp?tinwsys_is_number=6720&amp;tinwsys_st_code=TX&amp;wsnumber=TX0070020&amp;DWWState=TX</t>
  </si>
  <si>
    <t>http://dww2.tceq.texas.gov/DWW/JSP/DataSheet.jsp?tinwsys_is_number=6720&amp;tinwsys_st_code=TX&amp;wsnumber=TX0070020&amp;DWWState=TX&amp;begin_date=&amp;end_date=&amp;counter=</t>
  </si>
  <si>
    <t>BMWD SHALIMAR</t>
  </si>
  <si>
    <t>http://dww2.tceq.texas.gov/DWW/JSP/WaterSystemDetail.jsp?tinwsys_is_number=7179&amp;tinwsys_st_code=TX&amp;wsnumber=TX0070008&amp;DWWState=TX</t>
  </si>
  <si>
    <t>http://dww2.tceq.texas.gov/DWW/JSP/DataSheet.jsp?tinwsys_is_number=7179&amp;tinwsys_st_code=TX&amp;wsnumber=TX0070008&amp;DWWState=TX&amp;begin_date=&amp;end_date=&amp;counter=</t>
  </si>
  <si>
    <t>BMWD SILVER MOUNTAIN</t>
  </si>
  <si>
    <t>http://dww2.tceq.texas.gov/DWW/JSP/WaterSystemDetail.jsp?tinwsys_is_number=7008&amp;tinwsys_st_code=TX&amp;wsnumber=TX0150429&amp;DWWState=TX</t>
  </si>
  <si>
    <t>http://dww2.tceq.texas.gov/DWW/JSP/DataSheet.jsp?tinwsys_is_number=7008&amp;tinwsys_st_code=TX&amp;wsnumber=TX0150429&amp;DWWState=TX&amp;begin_date=&amp;end_date=&amp;counter=</t>
  </si>
  <si>
    <t>BMWD SKAGGS 2</t>
  </si>
  <si>
    <t>http://dww2.tceq.texas.gov/DWW/JSP/WaterSystemDetail.jsp?tinwsys_is_number=6996&amp;tinwsys_st_code=TX&amp;wsnumber=TX0150531&amp;DWWState=TX</t>
  </si>
  <si>
    <t>http://dww2.tceq.texas.gov/DWW/JSP/DataSheet.jsp?tinwsys_is_number=6996&amp;tinwsys_st_code=TX&amp;wsnumber=TX0150531&amp;DWWState=TX&amp;begin_date=&amp;end_date=&amp;counter=</t>
  </si>
  <si>
    <t>BMWD SOUTH OAK</t>
  </si>
  <si>
    <t>http://dww2.tceq.texas.gov/DWW/JSP/WaterSystemDetail.jsp?tinwsys_is_number=7005&amp;tinwsys_st_code=TX&amp;wsnumber=TX0150478&amp;DWWState=TX</t>
  </si>
  <si>
    <t>http://dww2.tceq.texas.gov/DWW/JSP/DataSheet.jsp?tinwsys_is_number=7005&amp;tinwsys_st_code=TX&amp;wsnumber=TX0150478&amp;DWWState=TX&amp;begin_date=&amp;end_date=&amp;counter=</t>
  </si>
  <si>
    <t>BMWD SOUTHEAST</t>
  </si>
  <si>
    <t>http://dww2.tceq.texas.gov/DWW/JSP/WaterSystemDetail.jsp?tinwsys_is_number=7014&amp;tinwsys_st_code=TX&amp;wsnumber=TX0150183&amp;DWWState=TX</t>
  </si>
  <si>
    <t>http://dww2.tceq.texas.gov/DWW/JSP/DataSheet.jsp?tinwsys_is_number=7014&amp;tinwsys_st_code=TX&amp;wsnumber=TX0150183&amp;DWWState=TX&amp;begin_date=&amp;end_date=&amp;counter=</t>
  </si>
  <si>
    <t>BMWD TIMBERWOOD PARK</t>
  </si>
  <si>
    <t>http://dww2.tceq.texas.gov/DWW/JSP/WaterSystemDetail.jsp?tinwsys_is_number=285&amp;tinwsys_st_code=TX&amp;wsnumber=TX0150270&amp;DWWState=TX</t>
  </si>
  <si>
    <t>http://dww2.tceq.texas.gov/DWW/JSP/DataSheet.jsp?tinwsys_is_number=285&amp;tinwsys_st_code=TX&amp;wsnumber=TX0150270&amp;DWWState=TX&amp;begin_date=&amp;end_date=&amp;counter=</t>
  </si>
  <si>
    <t>BMWD TWIN VALLEY</t>
  </si>
  <si>
    <t>http://dww2.tceq.texas.gov/DWW/JSP/WaterSystemDetail.jsp?tinwsys_is_number=7015&amp;tinwsys_st_code=TX&amp;wsnumber=TX0150147&amp;DWWState=TX</t>
  </si>
  <si>
    <t>http://dww2.tceq.texas.gov/DWW/JSP/DataSheet.jsp?tinwsys_is_number=7015&amp;tinwsys_st_code=TX&amp;wsnumber=TX0150147&amp;DWWState=TX&amp;begin_date=&amp;end_date=&amp;counter=</t>
  </si>
  <si>
    <t>BMWD VILLAGE GREEN</t>
  </si>
  <si>
    <t>http://dww2.tceq.texas.gov/DWW/JSP/WaterSystemDetail.jsp?tinwsys_is_number=336&amp;tinwsys_st_code=TX&amp;wsnumber=TX0150526&amp;DWWState=TX</t>
  </si>
  <si>
    <t>http://dww2.tceq.texas.gov/DWW/JSP/DataSheet.jsp?tinwsys_is_number=336&amp;tinwsys_st_code=TX&amp;wsnumber=TX0150526&amp;DWWState=TX&amp;begin_date=&amp;end_date=&amp;counter=</t>
  </si>
  <si>
    <t>BMWD WATERWOOD</t>
  </si>
  <si>
    <t>http://dww2.tceq.texas.gov/DWW/JSP/WaterSystemDetail.jsp?tinwsys_is_number=7018&amp;tinwsys_st_code=TX&amp;wsnumber=TX0150480&amp;DWWState=TX</t>
  </si>
  <si>
    <t>http://dww2.tceq.texas.gov/DWW/JSP/DataSheet.jsp?tinwsys_is_number=7018&amp;tinwsys_st_code=TX&amp;wsnumber=TX0150480&amp;DWWState=TX&amp;begin_date=&amp;end_date=&amp;counter=</t>
  </si>
  <si>
    <t>BMWD WATERWOOD 2</t>
  </si>
  <si>
    <t>http://dww2.tceq.texas.gov/DWW/JSP/WaterSystemDetail.jsp?tinwsys_is_number=6998&amp;tinwsys_st_code=TX&amp;wsnumber=TX0150528&amp;DWWState=TX</t>
  </si>
  <si>
    <t>http://dww2.tceq.texas.gov/DWW/JSP/DataSheet.jsp?tinwsys_is_number=6998&amp;tinwsys_st_code=TX&amp;wsnumber=TX0150528&amp;DWWState=TX&amp;begin_date=&amp;end_date=&amp;counter=</t>
  </si>
  <si>
    <t>BMWD WOODS OF FAIR OAKS</t>
  </si>
  <si>
    <t>http://dww2.tceq.texas.gov/DWW/JSP/WaterSystemDetail.jsp?tinwsys_is_number=7162&amp;tinwsys_st_code=TX&amp;wsnumber=TX0150534&amp;DWWState=TX</t>
  </si>
  <si>
    <t>http://dww2.tceq.texas.gov/DWW/JSP/DataSheet.jsp?tinwsys_is_number=7162&amp;tinwsys_st_code=TX&amp;wsnumber=TX0150534&amp;DWWState=TX&amp;begin_date=&amp;end_date=&amp;counter=</t>
  </si>
  <si>
    <t>BO DEES BAR B QUE</t>
  </si>
  <si>
    <t>http://dww2.tceq.texas.gov/DWW/JSP/WaterSystemDetail.jsp?tinwsys_is_number=7973&amp;tinwsys_st_code=TX&amp;wsnumber=TX1012462&amp;DWWState=TX</t>
  </si>
  <si>
    <t>http://dww2.tceq.texas.gov/DWW/JSP/DataSheet.jsp?tinwsys_is_number=7973&amp;tinwsys_st_code=TX&amp;wsnumber=TX1012462&amp;DWWState=TX&amp;begin_date=&amp;end_date=&amp;counter=</t>
  </si>
  <si>
    <t>BO LEE ON MINTZ KITCHEN</t>
  </si>
  <si>
    <t>http://dww2.tceq.texas.gov/DWW/JSP/WaterSystemDetail.jsp?tinwsys_is_number=3288&amp;tinwsys_st_code=TX&amp;wsnumber=TX1013220&amp;DWWState=TX</t>
  </si>
  <si>
    <t>http://dww2.tceq.texas.gov/DWW/JSP/DataSheet.jsp?tinwsys_is_number=3288&amp;tinwsys_st_code=TX&amp;wsnumber=TX1013220&amp;DWWState=TX&amp;begin_date=&amp;end_date=&amp;counter=</t>
  </si>
  <si>
    <t>BOARDWALK BAR &amp; GRILL</t>
  </si>
  <si>
    <t>http://dww2.tceq.texas.gov/DWW/JSP/WaterSystemDetail.jsp?tinwsys_is_number=10505&amp;tinwsys_st_code=TX&amp;wsnumber=TX1012726&amp;DWWState=TX</t>
  </si>
  <si>
    <t>http://dww2.tceq.texas.gov/DWW/JSP/DataSheet.jsp?tinwsys_is_number=10505&amp;tinwsys_st_code=TX&amp;wsnumber=TX1012726&amp;DWWState=TX&amp;begin_date=&amp;end_date=&amp;counter=</t>
  </si>
  <si>
    <t>BOATHOUSE GRILL</t>
  </si>
  <si>
    <t>http://dww2.tceq.texas.gov/DWW/JSP/WaterSystemDetail.jsp?tinwsys_is_number=6918&amp;tinwsys_st_code=TX&amp;wsnumber=TX2270338&amp;DWWState=TX</t>
  </si>
  <si>
    <t>http://dww2.tceq.texas.gov/DWW/JSP/DataSheet.jsp?tinwsys_is_number=6918&amp;tinwsys_st_code=TX&amp;wsnumber=TX2270338&amp;DWWState=TX&amp;begin_date=&amp;end_date=&amp;counter=</t>
  </si>
  <si>
    <t>BOB STRAWN MOBILE HOME PARK</t>
  </si>
  <si>
    <t>http://dww2.tceq.texas.gov/DWW/JSP/WaterSystemDetail.jsp?tinwsys_is_number=8862&amp;tinwsys_st_code=TX&amp;wsnumber=TX0190073&amp;DWWState=TX</t>
  </si>
  <si>
    <t>http://dww2.tceq.texas.gov/DWW/JSP/DataSheet.jsp?tinwsys_is_number=8862&amp;tinwsys_st_code=TX&amp;wsnumber=TX0190073&amp;DWWState=TX&amp;begin_date=&amp;end_date=&amp;counter=</t>
  </si>
  <si>
    <t>BOBBIES PLACE DAYCARE</t>
  </si>
  <si>
    <t>http://dww2.tceq.texas.gov/DWW/JSP/WaterSystemDetail.jsp?tinwsys_is_number=11702&amp;tinwsys_st_code=TX&amp;wsnumber=TX1110125&amp;DWWState=TX</t>
  </si>
  <si>
    <t>http://dww2.tceq.texas.gov/DWW/JSP/DataSheet.jsp?tinwsys_is_number=11702&amp;tinwsys_st_code=TX&amp;wsnumber=TX1110125&amp;DWWState=TX&amp;begin_date=&amp;end_date=&amp;counter=</t>
  </si>
  <si>
    <t>BOBBITT TRAILER PARK</t>
  </si>
  <si>
    <t>http://dww2.tceq.texas.gov/DWW/JSP/WaterSystemDetail.jsp?tinwsys_is_number=8399&amp;tinwsys_st_code=TX&amp;wsnumber=TX0210031&amp;DWWState=TX</t>
  </si>
  <si>
    <t>http://dww2.tceq.texas.gov/DWW/JSP/DataSheet.jsp?tinwsys_is_number=8399&amp;tinwsys_st_code=TX&amp;wsnumber=TX0210031&amp;DWWState=TX&amp;begin_date=&amp;end_date=&amp;counter=</t>
  </si>
  <si>
    <t>BOBBY HOLDER MEMORIAL FFA CAMP</t>
  </si>
  <si>
    <t>http://dww2.tceq.texas.gov/DWW/JSP/WaterSystemDetail.jsp?tinwsys_is_number=8649&amp;tinwsys_st_code=TX&amp;wsnumber=TX1820055&amp;DWWState=TX</t>
  </si>
  <si>
    <t>http://dww2.tceq.texas.gov/DWW/JSP/DataSheet.jsp?tinwsys_is_number=8649&amp;tinwsys_st_code=TX&amp;wsnumber=TX1820055&amp;DWWState=TX&amp;begin_date=&amp;end_date=&amp;counter=</t>
  </si>
  <si>
    <t>BOBBY JS BBQ</t>
  </si>
  <si>
    <t>http://dww2.tceq.texas.gov/DWW/JSP/WaterSystemDetail.jsp?tinwsys_is_number=8480&amp;tinwsys_st_code=TX&amp;wsnumber=TX0150506&amp;DWWState=TX</t>
  </si>
  <si>
    <t>http://dww2.tceq.texas.gov/DWW/JSP/DataSheet.jsp?tinwsys_is_number=8480&amp;tinwsys_st_code=TX&amp;wsnumber=TX0150506&amp;DWWState=TX&amp;begin_date=&amp;end_date=&amp;counter=</t>
  </si>
  <si>
    <t>BOBS BLUE STORE</t>
  </si>
  <si>
    <t>http://dww2.tceq.texas.gov/DWW/JSP/WaterSystemDetail.jsp?tinwsys_is_number=8233&amp;tinwsys_st_code=TX&amp;wsnumber=TX0200484&amp;DWWState=TX</t>
  </si>
  <si>
    <t>http://dww2.tceq.texas.gov/DWW/JSP/DataSheet.jsp?tinwsys_is_number=8233&amp;tinwsys_st_code=TX&amp;wsnumber=TX0200484&amp;DWWState=TX&amp;begin_date=&amp;end_date=&amp;counter=</t>
  </si>
  <si>
    <t>BOBS KNOB</t>
  </si>
  <si>
    <t>http://dww2.tceq.texas.gov/DWW/JSP/WaterSystemDetail.jsp?tinwsys_is_number=8761&amp;tinwsys_st_code=TX&amp;wsnumber=TX2530015&amp;DWWState=TX</t>
  </si>
  <si>
    <t>http://dww2.tceq.texas.gov/DWW/JSP/DataSheet.jsp?tinwsys_is_number=8761&amp;tinwsys_st_code=TX&amp;wsnumber=TX2530015&amp;DWWState=TX&amp;begin_date=&amp;end_date=&amp;counter=</t>
  </si>
  <si>
    <t>BOBS TRAILER PARK 1 113 BUSCH</t>
  </si>
  <si>
    <t>http://dww2.tceq.texas.gov/DWW/JSP/WaterSystemDetail.jsp?tinwsys_is_number=7535&amp;tinwsys_st_code=TX&amp;wsnumber=TX1010575&amp;DWWState=TX</t>
  </si>
  <si>
    <t>http://dww2.tceq.texas.gov/DWW/JSP/DataSheet.jsp?tinwsys_is_number=7535&amp;tinwsys_st_code=TX&amp;wsnumber=TX1010575&amp;DWWState=TX&amp;begin_date=&amp;end_date=&amp;counter=</t>
  </si>
  <si>
    <t>BOBS TRAILER PARK 2</t>
  </si>
  <si>
    <t>http://dww2.tceq.texas.gov/DWW/JSP/WaterSystemDetail.jsp?tinwsys_is_number=8094&amp;tinwsys_st_code=TX&amp;wsnumber=TX1010933&amp;DWWState=TX</t>
  </si>
  <si>
    <t>http://dww2.tceq.texas.gov/DWW/JSP/DataSheet.jsp?tinwsys_is_number=8094&amp;tinwsys_st_code=TX&amp;wsnumber=TX1010933&amp;DWWState=TX&amp;begin_date=&amp;end_date=&amp;counter=</t>
  </si>
  <si>
    <t>BOC GAS</t>
  </si>
  <si>
    <t>http://dww2.tceq.texas.gov/DWW/JSP/WaterSystemDetail.jsp?tinwsys_is_number=9787&amp;tinwsys_st_code=TX&amp;wsnumber=TX0200618&amp;DWWState=TX</t>
  </si>
  <si>
    <t>http://dww2.tceq.texas.gov/DWW/JSP/DataSheet.jsp?tinwsys_is_number=9787&amp;tinwsys_st_code=TX&amp;wsnumber=TX0200618&amp;DWWState=TX&amp;begin_date=&amp;end_date=&amp;counter=</t>
  </si>
  <si>
    <t>BOEKERS CATERING</t>
  </si>
  <si>
    <t>http://dww2.tceq.texas.gov/DWW/JSP/WaterSystemDetail.jsp?tinwsys_is_number=8100&amp;tinwsys_st_code=TX&amp;wsnumber=TX1010926&amp;DWWState=TX</t>
  </si>
  <si>
    <t>http://dww2.tceq.texas.gov/DWW/JSP/DataSheet.jsp?tinwsys_is_number=8100&amp;tinwsys_st_code=TX&amp;wsnumber=TX1010926&amp;DWWState=TX&amp;begin_date=&amp;end_date=&amp;counter=</t>
  </si>
  <si>
    <t>BOERNE DODGE CHRYSLER JEEP</t>
  </si>
  <si>
    <t>http://dww2.tceq.texas.gov/DWW/JSP/WaterSystemDetail.jsp?tinwsys_is_number=4014&amp;tinwsys_st_code=TX&amp;wsnumber=TX1300037&amp;DWWState=TX</t>
  </si>
  <si>
    <t>http://dww2.tceq.texas.gov/DWW/JSP/DataSheet.jsp?tinwsys_is_number=4014&amp;tinwsys_st_code=TX&amp;wsnumber=TX1300037&amp;DWWState=TX&amp;begin_date=&amp;end_date=&amp;counter=</t>
  </si>
  <si>
    <t>BOERNE FLAGS</t>
  </si>
  <si>
    <t>http://dww2.tceq.texas.gov/DWW/JSP/WaterSystemDetail.jsp?tinwsys_is_number=12247&amp;tinwsys_st_code=TX&amp;wsnumber=TX1300064&amp;DWWState=TX</t>
  </si>
  <si>
    <t>http://dww2.tceq.texas.gov/DWW/JSP/DataSheet.jsp?tinwsys_is_number=12247&amp;tinwsys_st_code=TX&amp;wsnumber=TX1300064&amp;DWWState=TX&amp;begin_date=&amp;end_date=&amp;counter=</t>
  </si>
  <si>
    <t>BOIS D ARC MUD</t>
  </si>
  <si>
    <t>http://dww2.tceq.texas.gov/DWW/JSP/WaterSystemDetail.jsp?tinwsys_is_number=1606&amp;tinwsys_st_code=TX&amp;wsnumber=TX0740044&amp;DWWState=TX</t>
  </si>
  <si>
    <t>http://dww2.tceq.texas.gov/DWW/JSP/DataSheet.jsp?tinwsys_is_number=1606&amp;tinwsys_st_code=TX&amp;wsnumber=TX0740044&amp;DWWState=TX&amp;begin_date=&amp;end_date=&amp;counter=</t>
  </si>
  <si>
    <t>BOKEETERS COCKTAIL BAR</t>
  </si>
  <si>
    <t>http://dww2.tceq.texas.gov/DWW/JSP/WaterSystemDetail.jsp?tinwsys_is_number=6878&amp;tinwsys_st_code=TX&amp;wsnumber=TX1700692&amp;DWWState=TX</t>
  </si>
  <si>
    <t>http://dww2.tceq.texas.gov/DWW/JSP/DataSheet.jsp?tinwsys_is_number=6878&amp;tinwsys_st_code=TX&amp;wsnumber=TX1700692&amp;DWWState=TX&amp;begin_date=&amp;end_date=&amp;counter=</t>
  </si>
  <si>
    <t>BOLD SPRINGS WSC</t>
  </si>
  <si>
    <t>http://dww2.tceq.texas.gov/DWW/JSP/WaterSystemDetail.jsp?tinwsys_is_number=4493&amp;tinwsys_st_code=TX&amp;wsnumber=TX1550017&amp;DWWState=TX</t>
  </si>
  <si>
    <t>http://dww2.tceq.texas.gov/DWW/JSP/DataSheet.jsp?tinwsys_is_number=4493&amp;tinwsys_st_code=TX&amp;wsnumber=TX1550017&amp;DWWState=TX&amp;begin_date=&amp;end_date=&amp;counter=</t>
  </si>
  <si>
    <t>BOLING ISD NEW GULF ELEMENTARY</t>
  </si>
  <si>
    <t>http://dww2.tceq.texas.gov/DWW/JSP/WaterSystemDetail.jsp?tinwsys_is_number=6408&amp;tinwsys_st_code=TX&amp;wsnumber=TX2410053&amp;DWWState=TX</t>
  </si>
  <si>
    <t>http://dww2.tceq.texas.gov/DWW/JSP/DataSheet.jsp?tinwsys_is_number=6408&amp;tinwsys_st_code=TX&amp;wsnumber=TX2410053&amp;DWWState=TX&amp;begin_date=&amp;end_date=&amp;counter=</t>
  </si>
  <si>
    <t>BOLING MWD</t>
  </si>
  <si>
    <t>http://dww2.tceq.texas.gov/DWW/JSP/WaterSystemDetail.jsp?tinwsys_is_number=6388&amp;tinwsys_st_code=TX&amp;wsnumber=TX2410006&amp;DWWState=TX</t>
  </si>
  <si>
    <t>http://dww2.tceq.texas.gov/DWW/JSP/DataSheet.jsp?tinwsys_is_number=6388&amp;tinwsys_st_code=TX&amp;wsnumber=TX2410006&amp;DWWState=TX&amp;begin_date=&amp;end_date=&amp;counter=</t>
  </si>
  <si>
    <t>BOLING RANCH ESTATES</t>
  </si>
  <si>
    <t>http://dww2.tceq.texas.gov/DWW/JSP/WaterSystemDetail.jsp?tinwsys_is_number=5308&amp;tinwsys_st_code=TX&amp;wsnumber=TX1840133&amp;DWWState=TX</t>
  </si>
  <si>
    <t>http://dww2.tceq.texas.gov/DWW/JSP/DataSheet.jsp?tinwsys_is_number=5308&amp;tinwsys_st_code=TX&amp;wsnumber=TX1840133&amp;DWWState=TX&amp;begin_date=&amp;end_date=&amp;counter=</t>
  </si>
  <si>
    <t>BOLIVAR PENINSULA SUD</t>
  </si>
  <si>
    <t>http://dww2.tceq.texas.gov/DWW/JSP/WaterSystemDetail.jsp?tinwsys_is_number=1884&amp;tinwsys_st_code=TX&amp;wsnumber=TX0840044&amp;DWWState=TX</t>
  </si>
  <si>
    <t>http://dww2.tceq.texas.gov/DWW/JSP/DataSheet.jsp?tinwsys_is_number=1884&amp;tinwsys_st_code=TX&amp;wsnumber=TX0840044&amp;DWWState=TX&amp;begin_date=&amp;end_date=&amp;counter=</t>
  </si>
  <si>
    <t>BOLIVAR WSC</t>
  </si>
  <si>
    <t>http://dww2.tceq.texas.gov/DWW/JSP/WaterSystemDetail.jsp?tinwsys_is_number=1318&amp;tinwsys_st_code=TX&amp;wsnumber=TX0610049&amp;DWWState=TX</t>
  </si>
  <si>
    <t>http://dww2.tceq.texas.gov/DWW/JSP/DataSheet.jsp?tinwsys_is_number=1318&amp;tinwsys_st_code=TX&amp;wsnumber=TX0610049&amp;DWWState=TX&amp;begin_date=&amp;end_date=&amp;counter=</t>
  </si>
  <si>
    <t>BOLO POINT WSC</t>
  </si>
  <si>
    <t>http://dww2.tceq.texas.gov/DWW/JSP/WaterSystemDetail.jsp?tinwsys_is_number=11007&amp;tinwsys_st_code=TX&amp;wsnumber=TX0610062&amp;DWWState=TX</t>
  </si>
  <si>
    <t>http://dww2.tceq.texas.gov/DWW/JSP/DataSheet.jsp?tinwsys_is_number=11007&amp;tinwsys_st_code=TX&amp;wsnumber=TX0610062&amp;DWWState=TX&amp;begin_date=&amp;end_date=&amp;counter=</t>
  </si>
  <si>
    <t>BON WIER WSC</t>
  </si>
  <si>
    <t>http://dww2.tceq.texas.gov/DWW/JSP/WaterSystemDetail.jsp?tinwsys_is_number=5116&amp;tinwsys_st_code=TX&amp;wsnumber=TX1760008&amp;DWWState=TX</t>
  </si>
  <si>
    <t>http://dww2.tceq.texas.gov/DWW/JSP/DataSheet.jsp?tinwsys_is_number=5116&amp;tinwsys_st_code=TX&amp;wsnumber=TX1760008&amp;DWWState=TX&amp;begin_date=&amp;end_date=&amp;counter=</t>
  </si>
  <si>
    <t>BONANZA BEACH</t>
  </si>
  <si>
    <t>http://dww2.tceq.texas.gov/DWW/JSP/WaterSystemDetail.jsp?tinwsys_is_number=745&amp;tinwsys_st_code=TX&amp;wsnumber=TX0270018&amp;DWWState=TX</t>
  </si>
  <si>
    <t>http://dww2.tceq.texas.gov/DWW/JSP/DataSheet.jsp?tinwsys_is_number=745&amp;tinwsys_st_code=TX&amp;wsnumber=TX0270018&amp;DWWState=TX&amp;begin_date=&amp;end_date=&amp;counter=</t>
  </si>
  <si>
    <t>BONANZA MARBLE</t>
  </si>
  <si>
    <t>http://dww2.tceq.texas.gov/DWW/JSP/WaterSystemDetail.jsp?tinwsys_is_number=3004&amp;tinwsys_st_code=TX&amp;wsnumber=TX1012695&amp;DWWState=TX</t>
  </si>
  <si>
    <t>http://dww2.tceq.texas.gov/DWW/JSP/DataSheet.jsp?tinwsys_is_number=3004&amp;tinwsys_st_code=TX&amp;wsnumber=TX1012695&amp;DWWState=TX&amp;begin_date=&amp;end_date=&amp;counter=</t>
  </si>
  <si>
    <t>BONANZA MOBILE HOME PARK</t>
  </si>
  <si>
    <t>http://dww2.tceq.texas.gov/DWW/JSP/WaterSystemDetail.jsp?tinwsys_is_number=8205&amp;tinwsys_st_code=TX&amp;wsnumber=TX1011442&amp;DWWState=TX</t>
  </si>
  <si>
    <t>http://dww2.tceq.texas.gov/DWW/JSP/DataSheet.jsp?tinwsys_is_number=8205&amp;tinwsys_st_code=TX&amp;wsnumber=TX1011442&amp;DWWState=TX&amp;begin_date=&amp;end_date=&amp;counter=</t>
  </si>
  <si>
    <t>BONDALE PROPERTY</t>
  </si>
  <si>
    <t>http://dww2.tceq.texas.gov/DWW/JSP/WaterSystemDetail.jsp?tinwsys_is_number=7831&amp;tinwsys_st_code=TX&amp;wsnumber=TX1011831&amp;DWWState=TX</t>
  </si>
  <si>
    <t>http://dww2.tceq.texas.gov/DWW/JSP/DataSheet.jsp?tinwsys_is_number=7831&amp;tinwsys_st_code=TX&amp;wsnumber=TX1011831&amp;DWWState=TX&amp;begin_date=&amp;end_date=&amp;counter=</t>
  </si>
  <si>
    <t>BONHAM WATER AUTHORITY</t>
  </si>
  <si>
    <t>http://dww2.tceq.texas.gov/DWW/JSP/WaterSystemDetail.jsp?tinwsys_is_number=7120&amp;tinwsys_st_code=TX&amp;wsnumber=TX0740045&amp;DWWState=TX</t>
  </si>
  <si>
    <t>http://dww2.tceq.texas.gov/DWW/JSP/DataSheet.jsp?tinwsys_is_number=7120&amp;tinwsys_st_code=TX&amp;wsnumber=TX0740045&amp;DWWState=TX&amp;begin_date=&amp;end_date=&amp;counter=</t>
  </si>
  <si>
    <t>BONITA OWNERS ASSOCIATION</t>
  </si>
  <si>
    <t>http://dww2.tceq.texas.gov/DWW/JSP/WaterSystemDetail.jsp?tinwsys_is_number=4131&amp;tinwsys_st_code=TX&amp;wsnumber=TX1330157&amp;DWWState=TX</t>
  </si>
  <si>
    <t>http://dww2.tceq.texas.gov/DWW/JSP/DataSheet.jsp?tinwsys_is_number=4131&amp;tinwsys_st_code=TX&amp;wsnumber=TX1330157&amp;DWWState=TX&amp;begin_date=&amp;end_date=&amp;counter=</t>
  </si>
  <si>
    <t>BONNER CONCRETE</t>
  </si>
  <si>
    <t>http://dww2.tceq.texas.gov/DWW/JSP/WaterSystemDetail.jsp?tinwsys_is_number=9181&amp;tinwsys_st_code=TX&amp;wsnumber=TX0330015&amp;DWWState=TX</t>
  </si>
  <si>
    <t>http://dww2.tceq.texas.gov/DWW/JSP/DataSheet.jsp?tinwsys_is_number=9181&amp;tinwsys_st_code=TX&amp;wsnumber=TX0330015&amp;DWWState=TX&amp;begin_date=&amp;end_date=&amp;counter=</t>
  </si>
  <si>
    <t>BOON DOCK CAFE</t>
  </si>
  <si>
    <t>http://dww2.tceq.texas.gov/DWW/JSP/WaterSystemDetail.jsp?tinwsys_is_number=9684&amp;tinwsys_st_code=TX&amp;wsnumber=TX0260047&amp;DWWState=TX</t>
  </si>
  <si>
    <t>http://dww2.tceq.texas.gov/DWW/JSP/DataSheet.jsp?tinwsys_is_number=9684&amp;tinwsys_st_code=TX&amp;wsnumber=TX0260047&amp;DWWState=TX&amp;begin_date=&amp;end_date=&amp;counter=</t>
  </si>
  <si>
    <t>BOONDOCKS THE</t>
  </si>
  <si>
    <t>http://dww2.tceq.texas.gov/DWW/JSP/WaterSystemDetail.jsp?tinwsys_is_number=8243&amp;tinwsys_st_code=TX&amp;wsnumber=TX0200498&amp;DWWState=TX</t>
  </si>
  <si>
    <t>http://dww2.tceq.texas.gov/DWW/JSP/DataSheet.jsp?tinwsys_is_number=8243&amp;tinwsys_st_code=TX&amp;wsnumber=TX0200498&amp;DWWState=TX&amp;begin_date=&amp;end_date=&amp;counter=</t>
  </si>
  <si>
    <t>BORAL ROOFING</t>
  </si>
  <si>
    <t>http://dww2.tceq.texas.gov/DWW/JSP/WaterSystemDetail.jsp?tinwsys_is_number=6331&amp;tinwsys_st_code=TX&amp;wsnumber=TX2370072&amp;DWWState=TX</t>
  </si>
  <si>
    <t>http://dww2.tceq.texas.gov/DWW/JSP/DataSheet.jsp?tinwsys_is_number=6331&amp;tinwsys_st_code=TX&amp;wsnumber=TX2370072&amp;DWWState=TX&amp;begin_date=&amp;end_date=&amp;counter=</t>
  </si>
  <si>
    <t>BORDEN COUNTY WATER SYSTEM</t>
  </si>
  <si>
    <t>http://dww2.tceq.texas.gov/DWW/JSP/WaterSystemDetail.jsp?tinwsys_is_number=350&amp;tinwsys_st_code=TX&amp;wsnumber=TX0170010&amp;DWWState=TX</t>
  </si>
  <si>
    <t>http://dww2.tceq.texas.gov/DWW/JSP/DataSheet.jsp?tinwsys_is_number=350&amp;tinwsys_st_code=TX&amp;wsnumber=TX0170010&amp;DWWState=TX&amp;begin_date=&amp;end_date=&amp;counter=</t>
  </si>
  <si>
    <t>BORDENS ICE CREAM PLANT</t>
  </si>
  <si>
    <t>http://dww2.tceq.texas.gov/DWW/JSP/WaterSystemDetail.jsp?tinwsys_is_number=7968&amp;tinwsys_st_code=TX&amp;wsnumber=TX1012470&amp;DWWState=TX</t>
  </si>
  <si>
    <t>http://dww2.tceq.texas.gov/DWW/JSP/DataSheet.jsp?tinwsys_is_number=7968&amp;tinwsys_st_code=TX&amp;wsnumber=TX1012470&amp;DWWState=TX&amp;begin_date=&amp;end_date=&amp;counter=</t>
  </si>
  <si>
    <t>BORDENS INC</t>
  </si>
  <si>
    <t>http://dww2.tceq.texas.gov/DWW/JSP/WaterSystemDetail.jsp?tinwsys_is_number=8537&amp;tinwsys_st_code=TX&amp;wsnumber=TX0150384&amp;DWWState=TX</t>
  </si>
  <si>
    <t>http://dww2.tceq.texas.gov/DWW/JSP/DataSheet.jsp?tinwsys_is_number=8537&amp;tinwsys_st_code=TX&amp;wsnumber=TX0150384&amp;DWWState=TX&amp;begin_date=&amp;end_date=&amp;counter=</t>
  </si>
  <si>
    <t>BORGER MUNICIPAL WATER SYSTEM</t>
  </si>
  <si>
    <t>http://dww2.tceq.texas.gov/DWW/JSP/WaterSystemDetail.jsp?tinwsys_is_number=3779&amp;tinwsys_st_code=TX&amp;wsnumber=TX1170001&amp;DWWState=TX</t>
  </si>
  <si>
    <t>http://dww2.tceq.texas.gov/DWW/JSP/DataSheet.jsp?tinwsys_is_number=3779&amp;tinwsys_st_code=TX&amp;wsnumber=TX1170001&amp;DWWState=TX&amp;begin_date=&amp;end_date=&amp;counter=</t>
  </si>
  <si>
    <t>BORGER REFINERY</t>
  </si>
  <si>
    <t>http://dww2.tceq.texas.gov/DWW/JSP/WaterSystemDetail.jsp?tinwsys_is_number=3783&amp;tinwsys_st_code=TX&amp;wsnumber=TX1170005&amp;DWWState=TX</t>
  </si>
  <si>
    <t>http://dww2.tceq.texas.gov/DWW/JSP/DataSheet.jsp?tinwsys_is_number=3783&amp;tinwsys_st_code=TX&amp;wsnumber=TX1170005&amp;DWWState=TX&amp;begin_date=&amp;end_date=&amp;counter=</t>
  </si>
  <si>
    <t>BOSQUE BASIN WSC</t>
  </si>
  <si>
    <t>http://dww2.tceq.texas.gov/DWW/JSP/WaterSystemDetail.jsp?tinwsys_is_number=4519&amp;tinwsys_st_code=TX&amp;wsnumber=TX1550074&amp;DWWState=TX</t>
  </si>
  <si>
    <t>http://dww2.tceq.texas.gov/DWW/JSP/DataSheet.jsp?tinwsys_is_number=4519&amp;tinwsys_st_code=TX&amp;wsnumber=TX1550074&amp;DWWState=TX&amp;begin_date=&amp;end_date=&amp;counter=</t>
  </si>
  <si>
    <t>BOSQUE BRAZOS VALLEY WATER SYSTEM</t>
  </si>
  <si>
    <t>http://dww2.tceq.texas.gov/DWW/JSP/WaterSystemDetail.jsp?tinwsys_is_number=354&amp;tinwsys_st_code=TX&amp;wsnumber=TX0180009&amp;DWWState=TX</t>
  </si>
  <si>
    <t>http://dww2.tceq.texas.gov/DWW/JSP/DataSheet.jsp?tinwsys_is_number=354&amp;tinwsys_st_code=TX&amp;wsnumber=TX0180009&amp;DWWState=TX&amp;begin_date=&amp;end_date=&amp;counter=</t>
  </si>
  <si>
    <t>BOSQUE POWER WATER SUPPLY</t>
  </si>
  <si>
    <t>http://dww2.tceq.texas.gov/DWW/JSP/WaterSystemDetail.jsp?tinwsys_is_number=12242&amp;tinwsys_st_code=TX&amp;wsnumber=TX0180085&amp;DWWState=TX</t>
  </si>
  <si>
    <t>http://dww2.tceq.texas.gov/DWW/JSP/DataSheet.jsp?tinwsys_is_number=12242&amp;tinwsys_st_code=TX&amp;wsnumber=TX0180085&amp;DWWState=TX&amp;begin_date=&amp;end_date=&amp;counter=</t>
  </si>
  <si>
    <t>BOSQUE RESORT WATER SUPPLY</t>
  </si>
  <si>
    <t>http://dww2.tceq.texas.gov/DWW/JSP/WaterSystemDetail.jsp?tinwsys_is_number=12478&amp;tinwsys_st_code=TX&amp;wsnumber=TX0180086&amp;DWWState=TX</t>
  </si>
  <si>
    <t>http://dww2.tceq.texas.gov/DWW/JSP/DataSheet.jsp?tinwsys_is_number=12478&amp;tinwsys_st_code=TX&amp;wsnumber=TX0180086&amp;DWWState=TX&amp;begin_date=&amp;end_date=&amp;counter=</t>
  </si>
  <si>
    <t>BOSQUE SUMMIT ESTATES</t>
  </si>
  <si>
    <t>http://dww2.tceq.texas.gov/DWW/JSP/WaterSystemDetail.jsp?tinwsys_is_number=12163&amp;tinwsys_st_code=TX&amp;wsnumber=TX0180084&amp;DWWState=TX</t>
  </si>
  <si>
    <t>http://dww2.tceq.texas.gov/DWW/JSP/DataSheet.jsp?tinwsys_is_number=12163&amp;tinwsys_st_code=TX&amp;wsnumber=TX0180084&amp;DWWState=TX&amp;begin_date=&amp;end_date=&amp;counter=</t>
  </si>
  <si>
    <t>BOSQUEVILLE GREEN ACRES WSC</t>
  </si>
  <si>
    <t>http://dww2.tceq.texas.gov/DWW/JSP/WaterSystemDetail.jsp?tinwsys_is_number=4521&amp;tinwsys_st_code=TX&amp;wsnumber=TX1550080&amp;DWWState=TX</t>
  </si>
  <si>
    <t>http://dww2.tceq.texas.gov/DWW/JSP/DataSheet.jsp?tinwsys_is_number=4521&amp;tinwsys_st_code=TX&amp;wsnumber=TX1550080&amp;DWWState=TX&amp;begin_date=&amp;end_date=&amp;counter=</t>
  </si>
  <si>
    <t>BOSTICKS COUNTRY STORE</t>
  </si>
  <si>
    <t>http://dww2.tceq.texas.gov/DWW/JSP/WaterSystemDetail.jsp?tinwsys_is_number=710&amp;tinwsys_st_code=TX&amp;wsnumber=TX0250045&amp;DWWState=TX</t>
  </si>
  <si>
    <t>http://dww2.tceq.texas.gov/DWW/JSP/DataSheet.jsp?tinwsys_is_number=710&amp;tinwsys_st_code=TX&amp;wsnumber=TX0250045&amp;DWWState=TX&amp;begin_date=&amp;end_date=&amp;counter=</t>
  </si>
  <si>
    <t>BOTTOM OF THE HILL</t>
  </si>
  <si>
    <t>http://dww2.tceq.texas.gov/DWW/JSP/WaterSystemDetail.jsp?tinwsys_is_number=12077&amp;tinwsys_st_code=TX&amp;wsnumber=TX0850019&amp;DWWState=TX</t>
  </si>
  <si>
    <t>http://dww2.tceq.texas.gov/DWW/JSP/DataSheet.jsp?tinwsys_is_number=12077&amp;tinwsys_st_code=TX&amp;wsnumber=TX0850019&amp;DWWState=TX&amp;begin_date=&amp;end_date=&amp;counter=</t>
  </si>
  <si>
    <t>BOUDREAUX GARDENS</t>
  </si>
  <si>
    <t>http://dww2.tceq.texas.gov/DWW/JSP/WaterSystemDetail.jsp?tinwsys_is_number=2517&amp;tinwsys_st_code=TX&amp;wsnumber=TX1011084&amp;DWWState=TX</t>
  </si>
  <si>
    <t>http://dww2.tceq.texas.gov/DWW/JSP/DataSheet.jsp?tinwsys_is_number=2517&amp;tinwsys_st_code=TX&amp;wsnumber=TX1011084&amp;DWWState=TX&amp;begin_date=&amp;end_date=&amp;counter=</t>
  </si>
  <si>
    <t>BOULAIS MOBILE HOME PARK</t>
  </si>
  <si>
    <t>http://dww2.tceq.texas.gov/DWW/JSP/WaterSystemDetail.jsp?tinwsys_is_number=3025&amp;tinwsys_st_code=TX&amp;wsnumber=TX1012741&amp;DWWState=TX</t>
  </si>
  <si>
    <t>http://dww2.tceq.texas.gov/DWW/JSP/DataSheet.jsp?tinwsys_is_number=3025&amp;tinwsys_st_code=TX&amp;wsnumber=TX1012741&amp;DWWState=TX&amp;begin_date=&amp;end_date=&amp;counter=</t>
  </si>
  <si>
    <t>BOULDER SPRINGS EVENT CENTER</t>
  </si>
  <si>
    <t>http://dww2.tceq.texas.gov/DWW/JSP/WaterSystemDetail.jsp?tinwsys_is_number=12125&amp;tinwsys_st_code=TX&amp;wsnumber=TX0460266&amp;DWWState=TX</t>
  </si>
  <si>
    <t>http://dww2.tceq.texas.gov/DWW/JSP/DataSheet.jsp?tinwsys_is_number=12125&amp;tinwsys_st_code=TX&amp;wsnumber=TX0460266&amp;DWWState=TX&amp;begin_date=&amp;end_date=&amp;counter=</t>
  </si>
  <si>
    <t>BOUNTIFUL ACRES WATER SUPPLY</t>
  </si>
  <si>
    <t>http://dww2.tceq.texas.gov/DWW/JSP/WaterSystemDetail.jsp?tinwsys_is_number=10432&amp;tinwsys_st_code=TX&amp;wsnumber=TX1020065&amp;DWWState=TX</t>
  </si>
  <si>
    <t>http://dww2.tceq.texas.gov/DWW/JSP/DataSheet.jsp?tinwsys_is_number=10432&amp;tinwsys_st_code=TX&amp;wsnumber=TX1020065&amp;DWWState=TX&amp;begin_date=&amp;end_date=&amp;counter=</t>
  </si>
  <si>
    <t>BOVAY SCOUT RANCH</t>
  </si>
  <si>
    <t>http://dww2.tceq.texas.gov/DWW/JSP/WaterSystemDetail.jsp?tinwsys_is_number=7445&amp;tinwsys_st_code=TX&amp;wsnumber=TX0930058&amp;DWWState=TX</t>
  </si>
  <si>
    <t>http://dww2.tceq.texas.gov/DWW/JSP/DataSheet.jsp?tinwsys_is_number=7445&amp;tinwsys_st_code=TX&amp;wsnumber=TX0930058&amp;DWWState=TX&amp;begin_date=&amp;end_date=&amp;counter=</t>
  </si>
  <si>
    <t>BOVINA FEEDERS</t>
  </si>
  <si>
    <t>http://dww2.tceq.texas.gov/DWW/JSP/WaterSystemDetail.jsp?tinwsys_is_number=10922&amp;tinwsys_st_code=TX&amp;wsnumber=TX1850006&amp;DWWState=TX</t>
  </si>
  <si>
    <t>http://dww2.tceq.texas.gov/DWW/JSP/DataSheet.jsp?tinwsys_is_number=10922&amp;tinwsys_st_code=TX&amp;wsnumber=TX1850006&amp;DWWState=TX&amp;begin_date=&amp;end_date=&amp;counter=</t>
  </si>
  <si>
    <t>BOVINA MUNICIPAL WATER SYSTEM</t>
  </si>
  <si>
    <t>http://dww2.tceq.texas.gov/DWW/JSP/WaterSystemDetail.jsp?tinwsys_is_number=5320&amp;tinwsys_st_code=TX&amp;wsnumber=TX1850001&amp;DWWState=TX</t>
  </si>
  <si>
    <t>http://dww2.tceq.texas.gov/DWW/JSP/DataSheet.jsp?tinwsys_is_number=5320&amp;tinwsys_st_code=TX&amp;wsnumber=TX1850001&amp;DWWState=TX&amp;begin_date=&amp;end_date=&amp;counter=</t>
  </si>
  <si>
    <t>BOWERS SHRIMP</t>
  </si>
  <si>
    <t>http://dww2.tceq.texas.gov/DWW/JSP/WaterSystemDetail.jsp?tinwsys_is_number=11648&amp;tinwsys_st_code=TX&amp;wsnumber=TX1610128&amp;DWWState=TX</t>
  </si>
  <si>
    <t>http://dww2.tceq.texas.gov/DWW/JSP/DataSheet.jsp?tinwsys_is_number=11648&amp;tinwsys_st_code=TX&amp;wsnumber=TX1610128&amp;DWWState=TX&amp;begin_date=&amp;end_date=&amp;counter=</t>
  </si>
  <si>
    <t>BOWERS SHRIMP FARM</t>
  </si>
  <si>
    <t>http://dww2.tceq.texas.gov/DWW/JSP/WaterSystemDetail.jsp?tinwsys_is_number=12759&amp;tinwsys_st_code=TX&amp;wsnumber=TX1610136&amp;DWWState=TX</t>
  </si>
  <si>
    <t>http://dww2.tceq.texas.gov/DWW/JSP/DataSheet.jsp?tinwsys_is_number=12759&amp;tinwsys_st_code=TX&amp;wsnumber=TX1610136&amp;DWWState=TX&amp;begin_date=&amp;end_date=&amp;counter=</t>
  </si>
  <si>
    <t>BOWIE COUNTY REST AREA</t>
  </si>
  <si>
    <t>http://dww2.tceq.texas.gov/DWW/JSP/WaterSystemDetail.jsp?tinwsys_is_number=10907&amp;tinwsys_st_code=TX&amp;wsnumber=TX0190083&amp;DWWState=TX</t>
  </si>
  <si>
    <t>http://dww2.tceq.texas.gov/DWW/JSP/DataSheet.jsp?tinwsys_is_number=10907&amp;tinwsys_st_code=TX&amp;wsnumber=TX0190083&amp;DWWState=TX&amp;begin_date=&amp;end_date=&amp;counter=</t>
  </si>
  <si>
    <t>BOYCE WSC</t>
  </si>
  <si>
    <t>http://dww2.tceq.texas.gov/DWW/JSP/WaterSystemDetail.jsp?tinwsys_is_number=10984&amp;tinwsys_st_code=TX&amp;wsnumber=TX0700021&amp;DWWState=TX</t>
  </si>
  <si>
    <t>http://dww2.tceq.texas.gov/DWW/JSP/DataSheet.jsp?tinwsys_is_number=10984&amp;tinwsys_st_code=TX&amp;wsnumber=TX0700021&amp;DWWState=TX&amp;begin_date=&amp;end_date=&amp;counter=</t>
  </si>
  <si>
    <t>BOYD ACRES WATER SYSTEM</t>
  </si>
  <si>
    <t>http://dww2.tceq.texas.gov/DWW/JSP/WaterSystemDetail.jsp?tinwsys_is_number=1319&amp;tinwsys_st_code=TX&amp;wsnumber=TX0610051&amp;DWWState=TX</t>
  </si>
  <si>
    <t>http://dww2.tceq.texas.gov/DWW/JSP/DataSheet.jsp?tinwsys_is_number=1319&amp;tinwsys_st_code=TX&amp;wsnumber=TX0610051&amp;DWWState=TX&amp;begin_date=&amp;end_date=&amp;counter=</t>
  </si>
  <si>
    <t>BOYNTON WATER</t>
  </si>
  <si>
    <t>http://dww2.tceq.texas.gov/DWW/JSP/WaterSystemDetail.jsp?tinwsys_is_number=3647&amp;tinwsys_st_code=TX&amp;wsnumber=TX1110042&amp;DWWState=TX</t>
  </si>
  <si>
    <t>http://dww2.tceq.texas.gov/DWW/JSP/DataSheet.jsp?tinwsys_is_number=3647&amp;tinwsys_st_code=TX&amp;wsnumber=TX1110042&amp;DWWState=TX&amp;begin_date=&amp;end_date=&amp;counter=</t>
  </si>
  <si>
    <t>BOYS &amp; GIRLS COUNTRY</t>
  </si>
  <si>
    <t>http://dww2.tceq.texas.gov/DWW/JSP/WaterSystemDetail.jsp?tinwsys_is_number=2529&amp;tinwsys_st_code=TX&amp;wsnumber=TX1011120&amp;DWWState=TX</t>
  </si>
  <si>
    <t>http://dww2.tceq.texas.gov/DWW/JSP/DataSheet.jsp?tinwsys_is_number=2529&amp;tinwsys_st_code=TX&amp;wsnumber=TX1011120&amp;DWWState=TX&amp;begin_date=&amp;end_date=&amp;counter=</t>
  </si>
  <si>
    <t>BOYS HARBOR INC</t>
  </si>
  <si>
    <t>http://dww2.tceq.texas.gov/DWW/JSP/WaterSystemDetail.jsp?tinwsys_is_number=11061&amp;tinwsys_st_code=TX&amp;wsnumber=TX1011646&amp;DWWState=TX</t>
  </si>
  <si>
    <t>http://dww2.tceq.texas.gov/DWW/JSP/DataSheet.jsp?tinwsys_is_number=11061&amp;tinwsys_st_code=TX&amp;wsnumber=TX1011646&amp;DWWState=TX&amp;begin_date=&amp;end_date=&amp;counter=</t>
  </si>
  <si>
    <t>BOYS RANCH</t>
  </si>
  <si>
    <t>http://dww2.tceq.texas.gov/DWW/JSP/WaterSystemDetail.jsp?tinwsys_is_number=8799&amp;tinwsys_st_code=TX&amp;wsnumber=TX2470024&amp;DWWState=TX</t>
  </si>
  <si>
    <t>http://dww2.tceq.texas.gov/DWW/JSP/DataSheet.jsp?tinwsys_is_number=8799&amp;tinwsys_st_code=TX&amp;wsnumber=TX2470024&amp;DWWState=TX&amp;begin_date=&amp;end_date=&amp;counter=</t>
  </si>
  <si>
    <t>BOYSEN HAUS RESTAURANT</t>
  </si>
  <si>
    <t>http://dww2.tceq.texas.gov/DWW/JSP/WaterSystemDetail.jsp?tinwsys_is_number=10087&amp;tinwsys_st_code=TX&amp;wsnumber=TX1280013&amp;DWWState=TX</t>
  </si>
  <si>
    <t>http://dww2.tceq.texas.gov/DWW/JSP/DataSheet.jsp?tinwsys_is_number=10087&amp;tinwsys_st_code=TX&amp;wsnumber=TX1280013&amp;DWWState=TX&amp;begin_date=&amp;end_date=&amp;counter=</t>
  </si>
  <si>
    <t>BP AMOCO CHEMICAL TEXAS CITY PLANT</t>
  </si>
  <si>
    <t>http://dww2.tceq.texas.gov/DWW/JSP/WaterSystemDetail.jsp?tinwsys_is_number=1915&amp;tinwsys_st_code=TX&amp;wsnumber=TX0840213&amp;DWWState=TX</t>
  </si>
  <si>
    <t>http://dww2.tceq.texas.gov/DWW/JSP/DataSheet.jsp?tinwsys_is_number=1915&amp;tinwsys_st_code=TX&amp;wsnumber=TX0840213&amp;DWWState=TX&amp;begin_date=&amp;end_date=&amp;counter=</t>
  </si>
  <si>
    <t>BP PRODUCTS NORTH AMERICA TEXAS CITY REF</t>
  </si>
  <si>
    <t>http://dww2.tceq.texas.gov/DWW/JSP/WaterSystemDetail.jsp?tinwsys_is_number=1874&amp;tinwsys_st_code=TX&amp;wsnumber=TX0840017&amp;DWWState=TX</t>
  </si>
  <si>
    <t>http://dww2.tceq.texas.gov/DWW/JSP/DataSheet.jsp?tinwsys_is_number=1874&amp;tinwsys_st_code=TX&amp;wsnumber=TX0840017&amp;DWWState=TX&amp;begin_date=&amp;end_date=&amp;counter=</t>
  </si>
  <si>
    <t>BRA MOR MOBILE HOME PARK</t>
  </si>
  <si>
    <t>http://dww2.tceq.texas.gov/DWW/JSP/WaterSystemDetail.jsp?tinwsys_is_number=3260&amp;tinwsys_st_code=TX&amp;wsnumber=TX1013177&amp;DWWState=TX</t>
  </si>
  <si>
    <t>http://dww2.tceq.texas.gov/DWW/JSP/DataSheet.jsp?tinwsys_is_number=3260&amp;tinwsys_st_code=TX&amp;wsnumber=TX1013177&amp;DWWState=TX&amp;begin_date=&amp;end_date=&amp;counter=</t>
  </si>
  <si>
    <t>BRACKEN CAVE INTERPRETIVE CENTER</t>
  </si>
  <si>
    <t>http://dww2.tceq.texas.gov/DWW/JSP/WaterSystemDetail.jsp?tinwsys_is_number=11534&amp;tinwsys_st_code=TX&amp;wsnumber=TX0460249&amp;DWWState=TX</t>
  </si>
  <si>
    <t>http://dww2.tceq.texas.gov/DWW/JSP/DataSheet.jsp?tinwsys_is_number=11534&amp;tinwsys_st_code=TX&amp;wsnumber=TX0460249&amp;DWWState=TX&amp;begin_date=&amp;end_date=&amp;counter=</t>
  </si>
  <si>
    <t>BRACKEN CHRISTIAN SCHOOL</t>
  </si>
  <si>
    <t>http://dww2.tceq.texas.gov/DWW/JSP/WaterSystemDetail.jsp?tinwsys_is_number=1138&amp;tinwsys_st_code=TX&amp;wsnumber=TX0460201&amp;DWWState=TX</t>
  </si>
  <si>
    <t>http://dww2.tceq.texas.gov/DWW/JSP/DataSheet.jsp?tinwsys_is_number=1138&amp;tinwsys_st_code=TX&amp;wsnumber=TX0460201&amp;DWWState=TX&amp;begin_date=&amp;end_date=&amp;counter=</t>
  </si>
  <si>
    <t>BRACKEN STORE</t>
  </si>
  <si>
    <t>http://dww2.tceq.texas.gov/DWW/JSP/WaterSystemDetail.jsp?tinwsys_is_number=12343&amp;tinwsys_st_code=TX&amp;wsnumber=TX0460269&amp;DWWState=TX</t>
  </si>
  <si>
    <t>http://dww2.tceq.texas.gov/DWW/JSP/DataSheet.jsp?tinwsys_is_number=12343&amp;tinwsys_st_code=TX&amp;wsnumber=TX0460269&amp;DWWState=TX&amp;begin_date=&amp;end_date=&amp;counter=</t>
  </si>
  <si>
    <t>BRACKENRIDGE PLANTATION CAMPGROUND</t>
  </si>
  <si>
    <t>http://dww2.tceq.texas.gov/DWW/JSP/WaterSystemDetail.jsp?tinwsys_is_number=3806&amp;tinwsys_st_code=TX&amp;wsnumber=TX1200023&amp;DWWState=TX</t>
  </si>
  <si>
    <t>http://dww2.tceq.texas.gov/DWW/JSP/DataSheet.jsp?tinwsys_is_number=3806&amp;tinwsys_st_code=TX&amp;wsnumber=TX1200023&amp;DWWState=TX&amp;begin_date=&amp;end_date=&amp;counter=</t>
  </si>
  <si>
    <t>BRADDOCKS BAR B Q</t>
  </si>
  <si>
    <t>http://dww2.tceq.texas.gov/DWW/JSP/WaterSystemDetail.jsp?tinwsys_is_number=9172&amp;tinwsys_st_code=TX&amp;wsnumber=TX0340056&amp;DWWState=TX</t>
  </si>
  <si>
    <t>http://dww2.tceq.texas.gov/DWW/JSP/DataSheet.jsp?tinwsys_is_number=9172&amp;tinwsys_st_code=TX&amp;wsnumber=TX0340056&amp;DWWState=TX&amp;begin_date=&amp;end_date=&amp;counter=</t>
  </si>
  <si>
    <t>BRADY LAKE WATER SYSTEM</t>
  </si>
  <si>
    <t>http://dww2.tceq.texas.gov/DWW/JSP/WaterSystemDetail.jsp?tinwsys_is_number=4478&amp;tinwsys_st_code=TX&amp;wsnumber=TX1540005&amp;DWWState=TX</t>
  </si>
  <si>
    <t>http://dww2.tceq.texas.gov/DWW/JSP/DataSheet.jsp?tinwsys_is_number=4478&amp;tinwsys_st_code=TX&amp;wsnumber=TX1540005&amp;DWWState=TX&amp;begin_date=&amp;end_date=&amp;counter=</t>
  </si>
  <si>
    <t>BRAES UTILITY DISTRICT</t>
  </si>
  <si>
    <t>http://dww2.tceq.texas.gov/DWW/JSP/WaterSystemDetail.jsp?tinwsys_is_number=7050&amp;tinwsys_st_code=TX&amp;wsnumber=TX1011497&amp;DWWState=TX</t>
  </si>
  <si>
    <t>http://dww2.tceq.texas.gov/DWW/JSP/DataSheet.jsp?tinwsys_is_number=7050&amp;tinwsys_st_code=TX&amp;wsnumber=TX1011497&amp;DWWState=TX&amp;begin_date=&amp;end_date=&amp;counter=</t>
  </si>
  <si>
    <t>BRAMAN WINERY</t>
  </si>
  <si>
    <t>http://dww2.tceq.texas.gov/DWW/JSP/WaterSystemDetail.jsp?tinwsys_is_number=12773&amp;tinwsys_st_code=TX&amp;wsnumber=TX0790556&amp;DWWState=TX</t>
  </si>
  <si>
    <t>http://dww2.tceq.texas.gov/DWW/JSP/DataSheet.jsp?tinwsys_is_number=12773&amp;tinwsys_st_code=TX&amp;wsnumber=TX0790556&amp;DWWState=TX&amp;begin_date=&amp;end_date=&amp;counter=</t>
  </si>
  <si>
    <t>BRANCH CREEK ESTATES</t>
  </si>
  <si>
    <t>http://dww2.tceq.texas.gov/DWW/JSP/WaterSystemDetail.jsp?tinwsys_is_number=6039&amp;tinwsys_st_code=TX&amp;wsnumber=TX2270219&amp;DWWState=TX</t>
  </si>
  <si>
    <t>http://dww2.tceq.texas.gov/DWW/JSP/DataSheet.jsp?tinwsys_is_number=6039&amp;tinwsys_st_code=TX&amp;wsnumber=TX2270219&amp;DWWState=TX&amp;begin_date=&amp;end_date=&amp;counter=</t>
  </si>
  <si>
    <t>BRAND P CAFE</t>
  </si>
  <si>
    <t>http://dww2.tceq.texas.gov/DWW/JSP/WaterSystemDetail.jsp?tinwsys_is_number=9757&amp;tinwsys_st_code=TX&amp;wsnumber=TX0390024&amp;DWWState=TX</t>
  </si>
  <si>
    <t>http://dww2.tceq.texas.gov/DWW/JSP/DataSheet.jsp?tinwsys_is_number=9757&amp;tinwsys_st_code=TX&amp;wsnumber=TX0390024&amp;DWWState=TX&amp;begin_date=&amp;end_date=&amp;counter=</t>
  </si>
  <si>
    <t>BRANDI ESTATES</t>
  </si>
  <si>
    <t>http://dww2.tceq.texas.gov/DWW/JSP/WaterSystemDetail.jsp?tinwsys_is_number=517&amp;tinwsys_st_code=TX&amp;wsnumber=TX0200325&amp;DWWState=TX</t>
  </si>
  <si>
    <t>http://dww2.tceq.texas.gov/DWW/JSP/DataSheet.jsp?tinwsys_is_number=517&amp;tinwsys_st_code=TX&amp;wsnumber=TX0200325&amp;DWWState=TX&amp;begin_date=&amp;end_date=&amp;counter=</t>
  </si>
  <si>
    <t>BRANDING IRON RESTAURANT</t>
  </si>
  <si>
    <t>http://dww2.tceq.texas.gov/DWW/JSP/WaterSystemDetail.jsp?tinwsys_is_number=8848&amp;tinwsys_st_code=TX&amp;wsnumber=TX2500043&amp;DWWState=TX</t>
  </si>
  <si>
    <t>http://dww2.tceq.texas.gov/DWW/JSP/DataSheet.jsp?tinwsys_is_number=8848&amp;tinwsys_st_code=TX&amp;wsnumber=TX2500043&amp;DWWState=TX&amp;begin_date=&amp;end_date=&amp;counter=</t>
  </si>
  <si>
    <t>BRANDON-IRENE WSC</t>
  </si>
  <si>
    <t>http://dww2.tceq.texas.gov/DWW/JSP/WaterSystemDetail.jsp?tinwsys_is_number=3583&amp;tinwsys_st_code=TX&amp;wsnumber=TX1090018&amp;DWWState=TX</t>
  </si>
  <si>
    <t>http://dww2.tceq.texas.gov/DWW/JSP/DataSheet.jsp?tinwsys_is_number=3583&amp;tinwsys_st_code=TX&amp;wsnumber=TX1090018&amp;DWWState=TX&amp;begin_date=&amp;end_date=&amp;counter=</t>
  </si>
  <si>
    <t>BRANDYWINE OAKS</t>
  </si>
  <si>
    <t>http://dww2.tceq.texas.gov/DWW/JSP/WaterSystemDetail.jsp?tinwsys_is_number=2474&amp;tinwsys_st_code=TX&amp;wsnumber=TX1010887&amp;DWWState=TX</t>
  </si>
  <si>
    <t>http://dww2.tceq.texas.gov/DWW/JSP/DataSheet.jsp?tinwsys_is_number=2474&amp;tinwsys_st_code=TX&amp;wsnumber=TX1010887&amp;DWWState=TX&amp;begin_date=&amp;end_date=&amp;counter=</t>
  </si>
  <si>
    <t>BRANDYWINE PINES</t>
  </si>
  <si>
    <t>http://dww2.tceq.texas.gov/DWW/JSP/WaterSystemDetail.jsp?tinwsys_is_number=2559&amp;tinwsys_st_code=TX&amp;wsnumber=TX1011219&amp;DWWState=TX</t>
  </si>
  <si>
    <t>http://dww2.tceq.texas.gov/DWW/JSP/DataSheet.jsp?tinwsys_is_number=2559&amp;tinwsys_st_code=TX&amp;wsnumber=TX1011219&amp;DWWState=TX&amp;begin_date=&amp;end_date=&amp;counter=</t>
  </si>
  <si>
    <t>BRASHEAR WSC</t>
  </si>
  <si>
    <t>http://dww2.tceq.texas.gov/DWW/JSP/WaterSystemDetail.jsp?tinwsys_is_number=3694&amp;tinwsys_st_code=TX&amp;wsnumber=TX1120010&amp;DWWState=TX</t>
  </si>
  <si>
    <t>http://dww2.tceq.texas.gov/DWW/JSP/DataSheet.jsp?tinwsys_is_number=3694&amp;tinwsys_st_code=TX&amp;wsnumber=TX1120010&amp;DWWState=TX&amp;begin_date=&amp;end_date=&amp;counter=</t>
  </si>
  <si>
    <t>BRASKEM AMERICA LA PORTE PLANT</t>
  </si>
  <si>
    <t>http://dww2.tceq.texas.gov/DWW/JSP/WaterSystemDetail.jsp?tinwsys_is_number=2545&amp;tinwsys_st_code=TX&amp;wsnumber=TX1011175&amp;DWWState=TX</t>
  </si>
  <si>
    <t>http://dww2.tceq.texas.gov/DWW/JSP/DataSheet.jsp?tinwsys_is_number=2545&amp;tinwsys_st_code=TX&amp;wsnumber=TX1011175&amp;DWWState=TX&amp;begin_date=&amp;end_date=&amp;counter=</t>
  </si>
  <si>
    <t>BRAZORIA COUNTY</t>
  </si>
  <si>
    <t>http://dww2.tceq.texas.gov/DWW/JSP/WaterSystemDetail.jsp?tinwsys_is_number=6956&amp;tinwsys_st_code=TX&amp;wsnumber=TX0200365&amp;DWWState=TX</t>
  </si>
  <si>
    <t>http://dww2.tceq.texas.gov/DWW/JSP/DataSheet.jsp?tinwsys_is_number=6956&amp;tinwsys_st_code=TX&amp;wsnumber=TX0200365&amp;DWWState=TX&amp;begin_date=&amp;end_date=&amp;counter=</t>
  </si>
  <si>
    <t>BRAZORIA COUNTY AIRPORT</t>
  </si>
  <si>
    <t>http://dww2.tceq.texas.gov/DWW/JSP/WaterSystemDetail.jsp?tinwsys_is_number=558&amp;tinwsys_st_code=TX&amp;wsnumber=TX0200427&amp;DWWState=TX</t>
  </si>
  <si>
    <t>http://dww2.tceq.texas.gov/DWW/JSP/DataSheet.jsp?tinwsys_is_number=558&amp;tinwsys_st_code=TX&amp;wsnumber=TX0200427&amp;DWWState=TX&amp;begin_date=&amp;end_date=&amp;counter=</t>
  </si>
  <si>
    <t>BRAZORIA COUNTY B R HANSEN PARK</t>
  </si>
  <si>
    <t>http://dww2.tceq.texas.gov/DWW/JSP/WaterSystemDetail.jsp?tinwsys_is_number=571&amp;tinwsys_st_code=TX&amp;wsnumber=TX0200480&amp;DWWState=TX</t>
  </si>
  <si>
    <t>http://dww2.tceq.texas.gov/DWW/JSP/DataSheet.jsp?tinwsys_is_number=571&amp;tinwsys_st_code=TX&amp;wsnumber=TX0200480&amp;DWWState=TX&amp;begin_date=&amp;end_date=&amp;counter=</t>
  </si>
  <si>
    <t>BRAZORIA COUNTY BRAZOS RIVER PARK</t>
  </si>
  <si>
    <t>http://dww2.tceq.texas.gov/DWW/JSP/WaterSystemDetail.jsp?tinwsys_is_number=578&amp;tinwsys_st_code=TX&amp;wsnumber=TX0200494&amp;DWWState=TX</t>
  </si>
  <si>
    <t>http://dww2.tceq.texas.gov/DWW/JSP/DataSheet.jsp?tinwsys_is_number=578&amp;tinwsys_st_code=TX&amp;wsnumber=TX0200494&amp;DWWState=TX&amp;begin_date=&amp;end_date=&amp;counter=</t>
  </si>
  <si>
    <t>BRAZORIA COUNTY FWSD 1 DAMON</t>
  </si>
  <si>
    <t>http://dww2.tceq.texas.gov/DWW/JSP/WaterSystemDetail.jsp?tinwsys_is_number=420&amp;tinwsys_st_code=TX&amp;wsnumber=TX0200025&amp;DWWState=TX</t>
  </si>
  <si>
    <t>http://dww2.tceq.texas.gov/DWW/JSP/DataSheet.jsp?tinwsys_is_number=420&amp;tinwsys_st_code=TX&amp;wsnumber=TX0200025&amp;DWWState=TX&amp;begin_date=&amp;end_date=&amp;counter=</t>
  </si>
  <si>
    <t>BRAZORIA COUNTY MUD 16</t>
  </si>
  <si>
    <t>http://dww2.tceq.texas.gov/DWW/JSP/WaterSystemDetail.jsp?tinwsys_is_number=11241&amp;tinwsys_st_code=TX&amp;wsnumber=TX0200643&amp;DWWState=TX</t>
  </si>
  <si>
    <t>http://dww2.tceq.texas.gov/DWW/JSP/DataSheet.jsp?tinwsys_is_number=11241&amp;tinwsys_st_code=TX&amp;wsnumber=TX0200643&amp;DWWState=TX&amp;begin_date=&amp;end_date=&amp;counter=</t>
  </si>
  <si>
    <t>BRAZORIA COUNTY MUD 17</t>
  </si>
  <si>
    <t>http://dww2.tceq.texas.gov/DWW/JSP/WaterSystemDetail.jsp?tinwsys_is_number=6735&amp;tinwsys_st_code=TX&amp;wsnumber=TX0200588&amp;DWWState=TX</t>
  </si>
  <si>
    <t>http://dww2.tceq.texas.gov/DWW/JSP/DataSheet.jsp?tinwsys_is_number=6735&amp;tinwsys_st_code=TX&amp;wsnumber=TX0200588&amp;DWWState=TX&amp;begin_date=&amp;end_date=&amp;counter=</t>
  </si>
  <si>
    <t>BRAZORIA COUNTY MUD 18</t>
  </si>
  <si>
    <t>http://dww2.tceq.texas.gov/DWW/JSP/WaterSystemDetail.jsp?tinwsys_is_number=6734&amp;tinwsys_st_code=TX&amp;wsnumber=TX0200582&amp;DWWState=TX</t>
  </si>
  <si>
    <t>http://dww2.tceq.texas.gov/DWW/JSP/DataSheet.jsp?tinwsys_is_number=6734&amp;tinwsys_st_code=TX&amp;wsnumber=TX0200582&amp;DWWState=TX&amp;begin_date=&amp;end_date=&amp;counter=</t>
  </si>
  <si>
    <t>BRAZORIA COUNTY MUD 19</t>
  </si>
  <si>
    <t>http://dww2.tceq.texas.gov/DWW/JSP/WaterSystemDetail.jsp?tinwsys_is_number=6736&amp;tinwsys_st_code=TX&amp;wsnumber=TX0200591&amp;DWWState=TX</t>
  </si>
  <si>
    <t>http://dww2.tceq.texas.gov/DWW/JSP/DataSheet.jsp?tinwsys_is_number=6736&amp;tinwsys_st_code=TX&amp;wsnumber=TX0200591&amp;DWWState=TX&amp;begin_date=&amp;end_date=&amp;counter=</t>
  </si>
  <si>
    <t>BRAZORIA COUNTY MUD 2</t>
  </si>
  <si>
    <t>http://dww2.tceq.texas.gov/DWW/JSP/WaterSystemDetail.jsp?tinwsys_is_number=539&amp;tinwsys_st_code=TX&amp;wsnumber=TX0200386&amp;DWWState=TX</t>
  </si>
  <si>
    <t>http://dww2.tceq.texas.gov/DWW/JSP/DataSheet.jsp?tinwsys_is_number=539&amp;tinwsys_st_code=TX&amp;wsnumber=TX0200386&amp;DWWState=TX&amp;begin_date=&amp;end_date=&amp;counter=</t>
  </si>
  <si>
    <t>BRAZORIA COUNTY MUD 21</t>
  </si>
  <si>
    <t>http://dww2.tceq.texas.gov/DWW/JSP/WaterSystemDetail.jsp?tinwsys_is_number=637&amp;tinwsys_st_code=TX&amp;wsnumber=TX0200610&amp;DWWState=TX</t>
  </si>
  <si>
    <t>http://dww2.tceq.texas.gov/DWW/JSP/DataSheet.jsp?tinwsys_is_number=637&amp;tinwsys_st_code=TX&amp;wsnumber=TX0200610&amp;DWWState=TX&amp;begin_date=&amp;end_date=&amp;counter=</t>
  </si>
  <si>
    <t>BRAZORIA COUNTY MUD 22</t>
  </si>
  <si>
    <t>http://dww2.tceq.texas.gov/DWW/JSP/WaterSystemDetail.jsp?tinwsys_is_number=12779&amp;tinwsys_st_code=TX&amp;wsnumber=TX0200706&amp;DWWState=TX</t>
  </si>
  <si>
    <t>http://dww2.tceq.texas.gov/DWW/JSP/DataSheet.jsp?tinwsys_is_number=12779&amp;tinwsys_st_code=TX&amp;wsnumber=TX0200706&amp;DWWState=TX&amp;begin_date=&amp;end_date=&amp;counter=</t>
  </si>
  <si>
    <t>BRAZORIA COUNTY MUD 25</t>
  </si>
  <si>
    <t>http://dww2.tceq.texas.gov/DWW/JSP/WaterSystemDetail.jsp?tinwsys_is_number=641&amp;tinwsys_st_code=TX&amp;wsnumber=TX0200615&amp;DWWState=TX</t>
  </si>
  <si>
    <t>http://dww2.tceq.texas.gov/DWW/JSP/DataSheet.jsp?tinwsys_is_number=641&amp;tinwsys_st_code=TX&amp;wsnumber=TX0200615&amp;DWWState=TX&amp;begin_date=&amp;end_date=&amp;counter=</t>
  </si>
  <si>
    <t>BRAZORIA COUNTY MUD 29</t>
  </si>
  <si>
    <t>http://dww2.tceq.texas.gov/DWW/JSP/WaterSystemDetail.jsp?tinwsys_is_number=8764&amp;tinwsys_st_code=TX&amp;wsnumber=TX0200612&amp;DWWState=TX</t>
  </si>
  <si>
    <t>http://dww2.tceq.texas.gov/DWW/JSP/DataSheet.jsp?tinwsys_is_number=8764&amp;tinwsys_st_code=TX&amp;wsnumber=TX0200612&amp;DWWState=TX&amp;begin_date=&amp;end_date=&amp;counter=</t>
  </si>
  <si>
    <t>BRAZORIA COUNTY MUD 3</t>
  </si>
  <si>
    <t>http://dww2.tceq.texas.gov/DWW/JSP/WaterSystemDetail.jsp?tinwsys_is_number=608&amp;tinwsys_st_code=TX&amp;wsnumber=TX0200560&amp;DWWState=TX</t>
  </si>
  <si>
    <t>http://dww2.tceq.texas.gov/DWW/JSP/DataSheet.jsp?tinwsys_is_number=608&amp;tinwsys_st_code=TX&amp;wsnumber=TX0200560&amp;DWWState=TX&amp;begin_date=&amp;end_date=&amp;counter=</t>
  </si>
  <si>
    <t>BRAZORIA COUNTY MUD 31</t>
  </si>
  <si>
    <t>http://dww2.tceq.texas.gov/DWW/JSP/WaterSystemDetail.jsp?tinwsys_is_number=11406&amp;tinwsys_st_code=TX&amp;wsnumber=TX0200645&amp;DWWState=TX</t>
  </si>
  <si>
    <t>http://dww2.tceq.texas.gov/DWW/JSP/DataSheet.jsp?tinwsys_is_number=11406&amp;tinwsys_st_code=TX&amp;wsnumber=TX0200645&amp;DWWState=TX&amp;begin_date=&amp;end_date=&amp;counter=</t>
  </si>
  <si>
    <t>BRAZORIA COUNTY MUD 32</t>
  </si>
  <si>
    <t>http://dww2.tceq.texas.gov/DWW/JSP/WaterSystemDetail.jsp?tinwsys_is_number=13328&amp;tinwsys_st_code=TX&amp;wsnumber=TX0200749&amp;DWWState=TX</t>
  </si>
  <si>
    <t>http://dww2.tceq.texas.gov/DWW/JSP/DataSheet.jsp?tinwsys_is_number=13328&amp;tinwsys_st_code=TX&amp;wsnumber=TX0200749&amp;DWWState=TX&amp;begin_date=&amp;end_date=&amp;counter=</t>
  </si>
  <si>
    <t>BRAZORIA COUNTY MUD 36</t>
  </si>
  <si>
    <t>http://dww2.tceq.texas.gov/DWW/JSP/WaterSystemDetail.jsp?tinwsys_is_number=11444&amp;tinwsys_st_code=TX&amp;wsnumber=TX0200653&amp;DWWState=TX</t>
  </si>
  <si>
    <t>http://dww2.tceq.texas.gov/DWW/JSP/DataSheet.jsp?tinwsys_is_number=11444&amp;tinwsys_st_code=TX&amp;wsnumber=TX0200653&amp;DWWState=TX&amp;begin_date=&amp;end_date=&amp;counter=</t>
  </si>
  <si>
    <t>BRAZORIA COUNTY MUD 39</t>
  </si>
  <si>
    <t>http://dww2.tceq.texas.gov/DWW/JSP/WaterSystemDetail.jsp?tinwsys_is_number=11389&amp;tinwsys_st_code=TX&amp;wsnumber=TX0200650&amp;DWWState=TX</t>
  </si>
  <si>
    <t>http://dww2.tceq.texas.gov/DWW/JSP/DataSheet.jsp?tinwsys_is_number=11389&amp;tinwsys_st_code=TX&amp;wsnumber=TX0200650&amp;DWWState=TX&amp;begin_date=&amp;end_date=&amp;counter=</t>
  </si>
  <si>
    <t>BRAZORIA COUNTY MUD 4</t>
  </si>
  <si>
    <t>http://dww2.tceq.texas.gov/DWW/JSP/WaterSystemDetail.jsp?tinwsys_is_number=519&amp;tinwsys_st_code=TX&amp;wsnumber=TX0200327&amp;DWWState=TX</t>
  </si>
  <si>
    <t>http://dww2.tceq.texas.gov/DWW/JSP/DataSheet.jsp?tinwsys_is_number=519&amp;tinwsys_st_code=TX&amp;wsnumber=TX0200327&amp;DWWState=TX&amp;begin_date=&amp;end_date=&amp;counter=</t>
  </si>
  <si>
    <t>BRAZORIA COUNTY MUD 5</t>
  </si>
  <si>
    <t>http://dww2.tceq.texas.gov/DWW/JSP/WaterSystemDetail.jsp?tinwsys_is_number=518&amp;tinwsys_st_code=TX&amp;wsnumber=TX0200326&amp;DWWState=TX</t>
  </si>
  <si>
    <t>http://dww2.tceq.texas.gov/DWW/JSP/DataSheet.jsp?tinwsys_is_number=518&amp;tinwsys_st_code=TX&amp;wsnumber=TX0200326&amp;DWWState=TX&amp;begin_date=&amp;end_date=&amp;counter=</t>
  </si>
  <si>
    <t>BRAZORIA COUNTY MUD 55</t>
  </si>
  <si>
    <t>http://dww2.tceq.texas.gov/DWW/JSP/WaterSystemDetail.jsp?tinwsys_is_number=11440&amp;tinwsys_st_code=TX&amp;wsnumber=TX0200659&amp;DWWState=TX</t>
  </si>
  <si>
    <t>http://dww2.tceq.texas.gov/DWW/JSP/DataSheet.jsp?tinwsys_is_number=11440&amp;tinwsys_st_code=TX&amp;wsnumber=TX0200659&amp;DWWState=TX&amp;begin_date=&amp;end_date=&amp;counter=</t>
  </si>
  <si>
    <t>BRAZORIA COUNTY MUD 56</t>
  </si>
  <si>
    <t>http://dww2.tceq.texas.gov/DWW/JSP/WaterSystemDetail.jsp?tinwsys_is_number=12027&amp;tinwsys_st_code=TX&amp;wsnumber=TX0200676&amp;DWWState=TX</t>
  </si>
  <si>
    <t>http://dww2.tceq.texas.gov/DWW/JSP/DataSheet.jsp?tinwsys_is_number=12027&amp;tinwsys_st_code=TX&amp;wsnumber=TX0200676&amp;DWWState=TX&amp;begin_date=&amp;end_date=&amp;counter=</t>
  </si>
  <si>
    <t>BRAZORIA COUNTY MUD 57 MCCOY PARKWAY</t>
  </si>
  <si>
    <t>http://dww2.tceq.texas.gov/DWW/JSP/WaterSystemDetail.jsp?tinwsys_is_number=12129&amp;tinwsys_st_code=TX&amp;wsnumber=TX0200680&amp;DWWState=TX</t>
  </si>
  <si>
    <t>http://dww2.tceq.texas.gov/DWW/JSP/DataSheet.jsp?tinwsys_is_number=12129&amp;tinwsys_st_code=TX&amp;wsnumber=TX0200680&amp;DWWState=TX&amp;begin_date=&amp;end_date=&amp;counter=</t>
  </si>
  <si>
    <t>BRAZORIA COUNTY MUD 6</t>
  </si>
  <si>
    <t>http://dww2.tceq.texas.gov/DWW/JSP/WaterSystemDetail.jsp?tinwsys_is_number=620&amp;tinwsys_st_code=TX&amp;wsnumber=TX0200578&amp;DWWState=TX</t>
  </si>
  <si>
    <t>http://dww2.tceq.texas.gov/DWW/JSP/DataSheet.jsp?tinwsys_is_number=620&amp;tinwsys_st_code=TX&amp;wsnumber=TX0200578&amp;DWWState=TX&amp;begin_date=&amp;end_date=&amp;counter=</t>
  </si>
  <si>
    <t>BRAZORIA COUNTY PARKS SAN LUIS PASS</t>
  </si>
  <si>
    <t>http://dww2.tceq.texas.gov/DWW/JSP/WaterSystemDetail.jsp?tinwsys_is_number=609&amp;tinwsys_st_code=TX&amp;wsnumber=TX0200562&amp;DWWState=TX</t>
  </si>
  <si>
    <t>http://dww2.tceq.texas.gov/DWW/JSP/DataSheet.jsp?tinwsys_is_number=609&amp;tinwsys_st_code=TX&amp;wsnumber=TX0200562&amp;DWWState=TX&amp;begin_date=&amp;end_date=&amp;counter=</t>
  </si>
  <si>
    <t>BRAZORIA COUNTY PCT 4 NORTH</t>
  </si>
  <si>
    <t>http://dww2.tceq.texas.gov/DWW/JSP/WaterSystemDetail.jsp?tinwsys_is_number=12730&amp;tinwsys_st_code=TX&amp;wsnumber=TX0200701&amp;DWWState=TX</t>
  </si>
  <si>
    <t>http://dww2.tceq.texas.gov/DWW/JSP/DataSheet.jsp?tinwsys_is_number=12730&amp;tinwsys_st_code=TX&amp;wsnumber=TX0200701&amp;DWWState=TX&amp;begin_date=&amp;end_date=&amp;counter=</t>
  </si>
  <si>
    <t>BRAZORIA COUNTY RESOFT PARK</t>
  </si>
  <si>
    <t>http://dww2.tceq.texas.gov/DWW/JSP/WaterSystemDetail.jsp?tinwsys_is_number=601&amp;tinwsys_st_code=TX&amp;wsnumber=TX0200552&amp;DWWState=TX</t>
  </si>
  <si>
    <t>http://dww2.tceq.texas.gov/DWW/JSP/DataSheet.jsp?tinwsys_is_number=601&amp;tinwsys_st_code=TX&amp;wsnumber=TX0200552&amp;DWWState=TX&amp;begin_date=&amp;end_date=&amp;counter=</t>
  </si>
  <si>
    <t>BRAZORIA COUNTY SHERIFFS OFFICE DETENTIO</t>
  </si>
  <si>
    <t>http://dww2.tceq.texas.gov/DWW/JSP/WaterSystemDetail.jsp?tinwsys_is_number=550&amp;tinwsys_st_code=TX&amp;wsnumber=TX0200412&amp;DWWState=TX</t>
  </si>
  <si>
    <t>http://dww2.tceq.texas.gov/DWW/JSP/DataSheet.jsp?tinwsys_is_number=550&amp;tinwsys_st_code=TX&amp;wsnumber=TX0200412&amp;DWWState=TX&amp;begin_date=&amp;end_date=&amp;counter=</t>
  </si>
  <si>
    <t>BRAZORIA NATIONAL WILDLIFE REFUGE</t>
  </si>
  <si>
    <t>http://dww2.tceq.texas.gov/DWW/JSP/WaterSystemDetail.jsp?tinwsys_is_number=11705&amp;tinwsys_st_code=TX&amp;wsnumber=TX0200622&amp;DWWState=TX</t>
  </si>
  <si>
    <t>http://dww2.tceq.texas.gov/DWW/JSP/DataSheet.jsp?tinwsys_is_number=11705&amp;tinwsys_st_code=TX&amp;wsnumber=TX0200622&amp;DWWState=TX&amp;begin_date=&amp;end_date=&amp;counter=</t>
  </si>
  <si>
    <t>BRAZORIA OAKS WATER PLANT</t>
  </si>
  <si>
    <t>http://dww2.tceq.texas.gov/DWW/JSP/WaterSystemDetail.jsp?tinwsys_is_number=11562&amp;tinwsys_st_code=TX&amp;wsnumber=TX0200635&amp;DWWState=TX</t>
  </si>
  <si>
    <t>http://dww2.tceq.texas.gov/DWW/JSP/DataSheet.jsp?tinwsys_is_number=11562&amp;tinwsys_st_code=TX&amp;wsnumber=TX0200635&amp;DWWState=TX&amp;begin_date=&amp;end_date=&amp;counter=</t>
  </si>
  <si>
    <t>BRAZORIA RV PARK</t>
  </si>
  <si>
    <t>http://dww2.tceq.texas.gov/DWW/JSP/WaterSystemDetail.jsp?tinwsys_is_number=12776&amp;tinwsys_st_code=TX&amp;wsnumber=TX0200704&amp;DWWState=TX</t>
  </si>
  <si>
    <t>http://dww2.tceq.texas.gov/DWW/JSP/DataSheet.jsp?tinwsys_is_number=12776&amp;tinwsys_st_code=TX&amp;wsnumber=TX0200704&amp;DWWState=TX&amp;begin_date=&amp;end_date=&amp;counter=</t>
  </si>
  <si>
    <t>BRAZOS BEND CAFE</t>
  </si>
  <si>
    <t>http://dww2.tceq.texas.gov/DWW/JSP/WaterSystemDetail.jsp?tinwsys_is_number=7568&amp;tinwsys_st_code=TX&amp;wsnumber=TX0790282&amp;DWWState=TX</t>
  </si>
  <si>
    <t>http://dww2.tceq.texas.gov/DWW/JSP/DataSheet.jsp?tinwsys_is_number=7568&amp;tinwsys_st_code=TX&amp;wsnumber=TX0790282&amp;DWWState=TX&amp;begin_date=&amp;end_date=&amp;counter=</t>
  </si>
  <si>
    <t>BRAZOS BEND HOME &amp; RANCH</t>
  </si>
  <si>
    <t>http://dww2.tceq.texas.gov/DWW/JSP/WaterSystemDetail.jsp?tinwsys_is_number=1684&amp;tinwsys_st_code=TX&amp;wsnumber=TX0790184&amp;DWWState=TX</t>
  </si>
  <si>
    <t>http://dww2.tceq.texas.gov/DWW/JSP/DataSheet.jsp?tinwsys_is_number=1684&amp;tinwsys_st_code=TX&amp;wsnumber=TX0790184&amp;DWWState=TX&amp;begin_date=&amp;end_date=&amp;counter=</t>
  </si>
  <si>
    <t>BRAZOS BOTTOM BAR &amp; GRILL</t>
  </si>
  <si>
    <t>http://dww2.tceq.texas.gov/DWW/JSP/WaterSystemDetail.jsp?tinwsys_is_number=7621&amp;tinwsys_st_code=TX&amp;wsnumber=TX0790246&amp;DWWState=TX</t>
  </si>
  <si>
    <t>http://dww2.tceq.texas.gov/DWW/JSP/DataSheet.jsp?tinwsys_is_number=7621&amp;tinwsys_st_code=TX&amp;wsnumber=TX0790246&amp;DWWState=TX&amp;begin_date=&amp;end_date=&amp;counter=</t>
  </si>
  <si>
    <t>BRAZOS LAKES WATER SUPPLY</t>
  </si>
  <si>
    <t>http://dww2.tceq.texas.gov/DWW/JSP/WaterSystemDetail.jsp?tinwsys_is_number=1771&amp;tinwsys_st_code=TX&amp;wsnumber=TX0790363&amp;DWWState=TX</t>
  </si>
  <si>
    <t>http://dww2.tceq.texas.gov/DWW/JSP/DataSheet.jsp?tinwsys_is_number=1771&amp;tinwsys_st_code=TX&amp;wsnumber=TX0790363&amp;DWWState=TX&amp;begin_date=&amp;end_date=&amp;counter=</t>
  </si>
  <si>
    <t>BRAZOS OAKS SUBDIVISION</t>
  </si>
  <si>
    <t>http://dww2.tceq.texas.gov/DWW/JSP/WaterSystemDetail.jsp?tinwsys_is_number=11526&amp;tinwsys_st_code=TX&amp;wsnumber=TX0200639&amp;DWWState=TX</t>
  </si>
  <si>
    <t>http://dww2.tceq.texas.gov/DWW/JSP/DataSheet.jsp?tinwsys_is_number=11526&amp;tinwsys_st_code=TX&amp;wsnumber=TX0200639&amp;DWWState=TX&amp;begin_date=&amp;end_date=&amp;counter=</t>
  </si>
  <si>
    <t>BRAZOS REGIONAL PUA SURFACE WATER ADVANC</t>
  </si>
  <si>
    <t>http://dww2.tceq.texas.gov/DWW/JSP/WaterSystemDetail.jsp?tinwsys_is_number=3679&amp;tinwsys_st_code=TX&amp;wsnumber=TX1110100&amp;DWWState=TX</t>
  </si>
  <si>
    <t>http://dww2.tceq.texas.gov/DWW/JSP/DataSheet.jsp?tinwsys_is_number=3679&amp;tinwsys_st_code=TX&amp;wsnumber=TX1110100&amp;DWWState=TX&amp;begin_date=&amp;end_date=&amp;counter=</t>
  </si>
  <si>
    <t>BRAZOS RIVER ACRES</t>
  </si>
  <si>
    <t>http://dww2.tceq.texas.gov/DWW/JSP/WaterSystemDetail.jsp?tinwsys_is_number=3642&amp;tinwsys_st_code=TX&amp;wsnumber=TX1110028&amp;DWWState=TX</t>
  </si>
  <si>
    <t>http://dww2.tceq.texas.gov/DWW/JSP/DataSheet.jsp?tinwsys_is_number=3642&amp;tinwsys_st_code=TX&amp;wsnumber=TX1110028&amp;DWWState=TX&amp;begin_date=&amp;end_date=&amp;counter=</t>
  </si>
  <si>
    <t>BRAZOS RIVER AUTHORITY GRANGER LAKE REGI</t>
  </si>
  <si>
    <t>http://dww2.tceq.texas.gov/DWW/JSP/WaterSystemDetail.jsp?tinwsys_is_number=6491&amp;tinwsys_st_code=TX&amp;wsnumber=TX2460155&amp;DWWState=TX</t>
  </si>
  <si>
    <t>http://dww2.tceq.texas.gov/DWW/JSP/DataSheet.jsp?tinwsys_is_number=6491&amp;tinwsys_st_code=TX&amp;wsnumber=TX2460155&amp;DWWState=TX&amp;begin_date=&amp;end_date=&amp;counter=</t>
  </si>
  <si>
    <t>BRAZOS RIVER AUTHORITY POSSUM KINGDOM DA</t>
  </si>
  <si>
    <t>http://dww2.tceq.texas.gov/DWW/JSP/WaterSystemDetail.jsp?tinwsys_is_number=5222&amp;tinwsys_st_code=TX&amp;wsnumber=TX1820030&amp;DWWState=TX</t>
  </si>
  <si>
    <t>http://dww2.tceq.texas.gov/DWW/JSP/DataSheet.jsp?tinwsys_is_number=5222&amp;tinwsys_st_code=TX&amp;wsnumber=TX1820030&amp;DWWState=TX&amp;begin_date=&amp;end_date=&amp;counter=</t>
  </si>
  <si>
    <t>BRAZOS RIVER CLUB</t>
  </si>
  <si>
    <t>http://dww2.tceq.texas.gov/DWW/JSP/WaterSystemDetail.jsp?tinwsys_is_number=509&amp;tinwsys_st_code=TX&amp;wsnumber=TX0200278&amp;DWWState=TX</t>
  </si>
  <si>
    <t>http://dww2.tceq.texas.gov/DWW/JSP/DataSheet.jsp?tinwsys_is_number=509&amp;tinwsys_st_code=TX&amp;wsnumber=TX0200278&amp;DWWState=TX&amp;begin_date=&amp;end_date=&amp;counter=</t>
  </si>
  <si>
    <t>BRAZOS RIVER MEAT PROC PLANT</t>
  </si>
  <si>
    <t>http://dww2.tceq.texas.gov/DWW/JSP/WaterSystemDetail.jsp?tinwsys_is_number=11084&amp;tinwsys_st_code=TX&amp;wsnumber=TX2390009&amp;DWWState=TX</t>
  </si>
  <si>
    <t>http://dww2.tceq.texas.gov/DWW/JSP/DataSheet.jsp?tinwsys_is_number=11084&amp;tinwsys_st_code=TX&amp;wsnumber=TX2390009&amp;DWWState=TX&amp;begin_date=&amp;end_date=&amp;counter=</t>
  </si>
  <si>
    <t>BRAZOS VALLEY WATER</t>
  </si>
  <si>
    <t>http://dww2.tceq.texas.gov/DWW/JSP/WaterSystemDetail.jsp?tinwsys_is_number=11277&amp;tinwsys_st_code=TX&amp;wsnumber=TX1840161&amp;DWWState=TX</t>
  </si>
  <si>
    <t>http://dww2.tceq.texas.gov/DWW/JSP/DataSheet.jsp?tinwsys_is_number=11277&amp;tinwsys_st_code=TX&amp;wsnumber=TX1840161&amp;DWWState=TX&amp;begin_date=&amp;end_date=&amp;counter=</t>
  </si>
  <si>
    <t>BRAZOSPORT WATER AUTHORITY</t>
  </si>
  <si>
    <t>http://dww2.tceq.texas.gov/DWW/JSP/WaterSystemDetail.jsp?tinwsys_is_number=581&amp;tinwsys_st_code=TX&amp;wsnumber=TX0200497&amp;DWWState=TX</t>
  </si>
  <si>
    <t>http://dww2.tceq.texas.gov/DWW/JSP/DataSheet.jsp?tinwsys_is_number=581&amp;tinwsys_st_code=TX&amp;wsnumber=TX0200497&amp;DWWState=TX&amp;begin_date=&amp;end_date=&amp;counter=</t>
  </si>
  <si>
    <t>BRDECKA WATER SYSTEM</t>
  </si>
  <si>
    <t>http://dww2.tceq.texas.gov/DWW/JSP/WaterSystemDetail.jsp?tinwsys_is_number=7634&amp;tinwsys_st_code=TX&amp;wsnumber=TX0790088&amp;DWWState=TX</t>
  </si>
  <si>
    <t>http://dww2.tceq.texas.gov/DWW/JSP/DataSheet.jsp?tinwsys_is_number=7634&amp;tinwsys_st_code=TX&amp;wsnumber=TX0790088&amp;DWWState=TX&amp;begin_date=&amp;end_date=&amp;counter=</t>
  </si>
  <si>
    <t>BREAD BOX BAKERY &amp; DELI</t>
  </si>
  <si>
    <t>http://dww2.tceq.texas.gov/DWW/JSP/WaterSystemDetail.jsp?tinwsys_is_number=10720&amp;tinwsys_st_code=TX&amp;wsnumber=TX1500118&amp;DWWState=TX</t>
  </si>
  <si>
    <t>http://dww2.tceq.texas.gov/DWW/JSP/DataSheet.jsp?tinwsys_is_number=10720&amp;tinwsys_st_code=TX&amp;wsnumber=TX1500118&amp;DWWState=TX&amp;begin_date=&amp;end_date=&amp;counter=</t>
  </si>
  <si>
    <t>BREAK STOP 3</t>
  </si>
  <si>
    <t>http://dww2.tceq.texas.gov/DWW/JSP/WaterSystemDetail.jsp?tinwsys_is_number=3201&amp;tinwsys_st_code=TX&amp;wsnumber=TX1013087&amp;DWWState=TX</t>
  </si>
  <si>
    <t>http://dww2.tceq.texas.gov/DWW/JSP/DataSheet.jsp?tinwsys_is_number=3201&amp;tinwsys_st_code=TX&amp;wsnumber=TX1013087&amp;DWWState=TX&amp;begin_date=&amp;end_date=&amp;counter=</t>
  </si>
  <si>
    <t>BREAKAWAY TRAILS SUBDIVISION</t>
  </si>
  <si>
    <t>http://dww2.tceq.texas.gov/DWW/JSP/WaterSystemDetail.jsp?tinwsys_is_number=2179&amp;tinwsys_st_code=TX&amp;wsnumber=TX1000069&amp;DWWState=TX</t>
  </si>
  <si>
    <t>http://dww2.tceq.texas.gov/DWW/JSP/DataSheet.jsp?tinwsys_is_number=2179&amp;tinwsys_st_code=TX&amp;wsnumber=TX1000069&amp;DWWState=TX&amp;begin_date=&amp;end_date=&amp;counter=</t>
  </si>
  <si>
    <t>BREAKTIME BBQ</t>
  </si>
  <si>
    <t>http://dww2.tceq.texas.gov/DWW/JSP/WaterSystemDetail.jsp?tinwsys_is_number=10707&amp;tinwsys_st_code=TX&amp;wsnumber=TX1012843&amp;DWWState=TX</t>
  </si>
  <si>
    <t>http://dww2.tceq.texas.gov/DWW/JSP/DataSheet.jsp?tinwsys_is_number=10707&amp;tinwsys_st_code=TX&amp;wsnumber=TX1012843&amp;DWWState=TX&amp;begin_date=&amp;end_date=&amp;counter=</t>
  </si>
  <si>
    <t>BREEN MHP</t>
  </si>
  <si>
    <t>http://dww2.tceq.texas.gov/DWW/JSP/WaterSystemDetail.jsp?tinwsys_is_number=7368&amp;tinwsys_st_code=TX&amp;wsnumber=TX1013246&amp;DWWState=TX</t>
  </si>
  <si>
    <t>http://dww2.tceq.texas.gov/DWW/JSP/DataSheet.jsp?tinwsys_is_number=7368&amp;tinwsys_st_code=TX&amp;wsnumber=TX1013246&amp;DWWState=TX&amp;begin_date=&amp;end_date=&amp;counter=</t>
  </si>
  <si>
    <t>BRENHAM SOUTH MHP</t>
  </si>
  <si>
    <t>http://dww2.tceq.texas.gov/DWW/JSP/WaterSystemDetail.jsp?tinwsys_is_number=6366&amp;tinwsys_st_code=TX&amp;wsnumber=TX2390047&amp;DWWState=TX</t>
  </si>
  <si>
    <t>http://dww2.tceq.texas.gov/DWW/JSP/DataSheet.jsp?tinwsys_is_number=6366&amp;tinwsys_st_code=TX&amp;wsnumber=TX2390047&amp;DWWState=TX&amp;begin_date=&amp;end_date=&amp;counter=</t>
  </si>
  <si>
    <t>BRENNERS RESTAURANT</t>
  </si>
  <si>
    <t>http://dww2.tceq.texas.gov/DWW/JSP/WaterSystemDetail.jsp?tinwsys_is_number=9033&amp;tinwsys_st_code=TX&amp;wsnumber=TX0750005&amp;DWWState=TX</t>
  </si>
  <si>
    <t>http://dww2.tceq.texas.gov/DWW/JSP/DataSheet.jsp?tinwsys_is_number=9033&amp;tinwsys_st_code=TX&amp;wsnumber=TX0750005&amp;DWWState=TX&amp;begin_date=&amp;end_date=&amp;counter=</t>
  </si>
  <si>
    <t>BRENTWOOD SUBDIVISION</t>
  </si>
  <si>
    <t>http://dww2.tceq.texas.gov/DWW/JSP/WaterSystemDetail.jsp?tinwsys_is_number=6233&amp;tinwsys_st_code=TX&amp;wsnumber=TX2350005&amp;DWWState=TX</t>
  </si>
  <si>
    <t>http://dww2.tceq.texas.gov/DWW/JSP/DataSheet.jsp?tinwsys_is_number=6233&amp;tinwsys_st_code=TX&amp;wsnumber=TX2350005&amp;DWWState=TX&amp;begin_date=&amp;end_date=&amp;counter=</t>
  </si>
  <si>
    <t>BREW 30 TAPHOUSE</t>
  </si>
  <si>
    <t>http://dww2.tceq.texas.gov/DWW/JSP/WaterSystemDetail.jsp?tinwsys_is_number=7313&amp;tinwsys_st_code=TX&amp;wsnumber=TX1013183&amp;DWWState=TX</t>
  </si>
  <si>
    <t>http://dww2.tceq.texas.gov/DWW/JSP/DataSheet.jsp?tinwsys_is_number=7313&amp;tinwsys_st_code=TX&amp;wsnumber=TX1013183&amp;DWWState=TX&amp;begin_date=&amp;end_date=&amp;counter=</t>
  </si>
  <si>
    <t>BRIAR MEADOWS</t>
  </si>
  <si>
    <t>http://dww2.tceq.texas.gov/DWW/JSP/WaterSystemDetail.jsp?tinwsys_is_number=548&amp;tinwsys_st_code=TX&amp;wsnumber=TX0200410&amp;DWWState=TX</t>
  </si>
  <si>
    <t>http://dww2.tceq.texas.gov/DWW/JSP/DataSheet.jsp?tinwsys_is_number=548&amp;tinwsys_st_code=TX&amp;wsnumber=TX0200410&amp;DWWState=TX&amp;begin_date=&amp;end_date=&amp;counter=</t>
  </si>
  <si>
    <t>BRIAR OAKS SUBDIVISION WATER SYSTEM</t>
  </si>
  <si>
    <t>http://dww2.tceq.texas.gov/DWW/JSP/WaterSystemDetail.jsp?tinwsys_is_number=10210&amp;tinwsys_st_code=TX&amp;wsnumber=TX1460131&amp;DWWState=TX</t>
  </si>
  <si>
    <t>http://dww2.tceq.texas.gov/DWW/JSP/DataSheet.jsp?tinwsys_is_number=10210&amp;tinwsys_st_code=TX&amp;wsnumber=TX1460131&amp;DWWState=TX&amp;begin_date=&amp;end_date=&amp;counter=</t>
  </si>
  <si>
    <t>BRIARCLIFF ADDITION</t>
  </si>
  <si>
    <t>http://dww2.tceq.texas.gov/DWW/JSP/WaterSystemDetail.jsp?tinwsys_is_number=6984&amp;tinwsys_st_code=TX&amp;wsnumber=TX1810049&amp;DWWState=TX</t>
  </si>
  <si>
    <t>http://dww2.tceq.texas.gov/DWW/JSP/DataSheet.jsp?tinwsys_is_number=6984&amp;tinwsys_st_code=TX&amp;wsnumber=TX1810049&amp;DWWState=TX&amp;begin_date=&amp;end_date=&amp;counter=</t>
  </si>
  <si>
    <t>BRIARCREEK SUBDIVISION</t>
  </si>
  <si>
    <t>http://dww2.tceq.texas.gov/DWW/JSP/WaterSystemDetail.jsp?tinwsys_is_number=6088&amp;tinwsys_st_code=TX&amp;wsnumber=TX2270354&amp;DWWState=TX</t>
  </si>
  <si>
    <t>http://dww2.tceq.texas.gov/DWW/JSP/DataSheet.jsp?tinwsys_is_number=6088&amp;tinwsys_st_code=TX&amp;wsnumber=TX2270354&amp;DWWState=TX&amp;begin_date=&amp;end_date=&amp;counter=</t>
  </si>
  <si>
    <t>BRIARWOOD HARBOR</t>
  </si>
  <si>
    <t>http://dww2.tceq.texas.gov/DWW/JSP/WaterSystemDetail.jsp?tinwsys_is_number=3523&amp;tinwsys_st_code=TX&amp;wsnumber=TX1070220&amp;DWWState=TX</t>
  </si>
  <si>
    <t>http://dww2.tceq.texas.gov/DWW/JSP/DataSheet.jsp?tinwsys_is_number=3523&amp;tinwsys_st_code=TX&amp;wsnumber=TX1070220&amp;DWWState=TX&amp;begin_date=&amp;end_date=&amp;counter=</t>
  </si>
  <si>
    <t>BRIARWOOD RETREAT CENTER</t>
  </si>
  <si>
    <t>http://dww2.tceq.texas.gov/DWW/JSP/WaterSystemDetail.jsp?tinwsys_is_number=1347&amp;tinwsys_st_code=TX&amp;wsnumber=TX0610137&amp;DWWState=TX</t>
  </si>
  <si>
    <t>http://dww2.tceq.texas.gov/DWW/JSP/DataSheet.jsp?tinwsys_is_number=1347&amp;tinwsys_st_code=TX&amp;wsnumber=TX0610137&amp;DWWState=TX&amp;begin_date=&amp;end_date=&amp;counter=</t>
  </si>
  <si>
    <t>BRICE LESLEY WSC</t>
  </si>
  <si>
    <t>http://dww2.tceq.texas.gov/DWW/JSP/WaterSystemDetail.jsp?tinwsys_is_number=2138&amp;tinwsys_st_code=TX&amp;wsnumber=TX0960013&amp;DWWState=TX</t>
  </si>
  <si>
    <t>http://dww2.tceq.texas.gov/DWW/JSP/DataSheet.jsp?tinwsys_is_number=2138&amp;tinwsys_st_code=TX&amp;wsnumber=TX0960013&amp;DWWState=TX&amp;begin_date=&amp;end_date=&amp;counter=</t>
  </si>
  <si>
    <t>BRICKEY WATER SYSTEM</t>
  </si>
  <si>
    <t>http://dww2.tceq.texas.gov/DWW/JSP/WaterSystemDetail.jsp?tinwsys_is_number=10622&amp;tinwsys_st_code=TX&amp;wsnumber=TX1690010&amp;DWWState=TX</t>
  </si>
  <si>
    <t>http://dww2.tceq.texas.gov/DWW/JSP/DataSheet.jsp?tinwsys_is_number=10622&amp;tinwsys_st_code=TX&amp;wsnumber=TX1690010&amp;DWWState=TX&amp;begin_date=&amp;end_date=&amp;counter=</t>
  </si>
  <si>
    <t>BRICKS BAR B Q</t>
  </si>
  <si>
    <t>http://dww2.tceq.texas.gov/DWW/JSP/WaterSystemDetail.jsp?tinwsys_is_number=6868&amp;tinwsys_st_code=TX&amp;wsnumber=TX1460111&amp;DWWState=TX</t>
  </si>
  <si>
    <t>http://dww2.tceq.texas.gov/DWW/JSP/DataSheet.jsp?tinwsys_is_number=6868&amp;tinwsys_st_code=TX&amp;wsnumber=TX1460111&amp;DWWState=TX&amp;begin_date=&amp;end_date=&amp;counter=</t>
  </si>
  <si>
    <t>BRIDGE CITY R V CO INC</t>
  </si>
  <si>
    <t>http://dww2.tceq.texas.gov/DWW/JSP/WaterSystemDetail.jsp?tinwsys_is_number=8733&amp;tinwsys_st_code=TX&amp;wsnumber=TX1810171&amp;DWWState=TX</t>
  </si>
  <si>
    <t>http://dww2.tceq.texas.gov/DWW/JSP/DataSheet.jsp?tinwsys_is_number=8733&amp;tinwsys_st_code=TX&amp;wsnumber=TX1810171&amp;DWWState=TX&amp;begin_date=&amp;end_date=&amp;counter=</t>
  </si>
  <si>
    <t>BRIDGE COVE MARINA &amp; KOC CAMPGROUN</t>
  </si>
  <si>
    <t>http://dww2.tceq.texas.gov/DWW/JSP/WaterSystemDetail.jsp?tinwsys_is_number=10656&amp;tinwsys_st_code=TX&amp;wsnumber=TX1700200&amp;DWWState=TX</t>
  </si>
  <si>
    <t>http://dww2.tceq.texas.gov/DWW/JSP/DataSheet.jsp?tinwsys_is_number=10656&amp;tinwsys_st_code=TX&amp;wsnumber=TX1700200&amp;DWWState=TX&amp;begin_date=&amp;end_date=&amp;counter=</t>
  </si>
  <si>
    <t>BRIDGE POINT SUBDIVISION</t>
  </si>
  <si>
    <t>http://dww2.tceq.texas.gov/DWW/JSP/WaterSystemDetail.jsp?tinwsys_is_number=11529&amp;tinwsys_st_code=TX&amp;wsnumber=TX0200641&amp;DWWState=TX</t>
  </si>
  <si>
    <t>http://dww2.tceq.texas.gov/DWW/JSP/DataSheet.jsp?tinwsys_is_number=11529&amp;tinwsys_st_code=TX&amp;wsnumber=TX0200641&amp;DWWState=TX&amp;begin_date=&amp;end_date=&amp;counter=</t>
  </si>
  <si>
    <t>BRIDGEFIELD WATER SYSTEM</t>
  </si>
  <si>
    <t>http://dww2.tceq.texas.gov/DWW/JSP/WaterSystemDetail.jsp?tinwsys_is_number=8715&amp;tinwsys_st_code=TX&amp;wsnumber=TX1810182&amp;DWWState=TX</t>
  </si>
  <si>
    <t>http://dww2.tceq.texas.gov/DWW/JSP/DataSheet.jsp?tinwsys_is_number=8715&amp;tinwsys_st_code=TX&amp;wsnumber=TX1810182&amp;DWWState=TX&amp;begin_date=&amp;end_date=&amp;counter=</t>
  </si>
  <si>
    <t>BRIDGEPOINT SUBDIVISION</t>
  </si>
  <si>
    <t>http://dww2.tceq.texas.gov/DWW/JSP/WaterSystemDetail.jsp?tinwsys_is_number=4858&amp;tinwsys_st_code=TX&amp;wsnumber=TX1700316&amp;DWWState=TX</t>
  </si>
  <si>
    <t>http://dww2.tceq.texas.gov/DWW/JSP/DataSheet.jsp?tinwsys_is_number=4858&amp;tinwsys_st_code=TX&amp;wsnumber=TX1700316&amp;DWWState=TX&amp;begin_date=&amp;end_date=&amp;counter=</t>
  </si>
  <si>
    <t>BRIDGESTONE FIRESTONE TEXAS PROVING</t>
  </si>
  <si>
    <t>http://dww2.tceq.texas.gov/DWW/JSP/WaterSystemDetail.jsp?tinwsys_is_number=9527&amp;tinwsys_st_code=TX&amp;wsnumber=TX1860014&amp;DWWState=TX</t>
  </si>
  <si>
    <t>http://dww2.tceq.texas.gov/DWW/JSP/DataSheet.jsp?tinwsys_is_number=9527&amp;tinwsys_st_code=TX&amp;wsnumber=TX1860014&amp;DWWState=TX&amp;begin_date=&amp;end_date=&amp;counter=</t>
  </si>
  <si>
    <t>BRIDGESTONE MUD</t>
  </si>
  <si>
    <t>http://dww2.tceq.texas.gov/DWW/JSP/WaterSystemDetail.jsp?tinwsys_is_number=2624&amp;tinwsys_st_code=TX&amp;wsnumber=TX1011550&amp;DWWState=TX</t>
  </si>
  <si>
    <t>http://dww2.tceq.texas.gov/DWW/JSP/DataSheet.jsp?tinwsys_is_number=2624&amp;tinwsys_st_code=TX&amp;wsnumber=TX1011550&amp;DWWState=TX&amp;begin_date=&amp;end_date=&amp;counter=</t>
  </si>
  <si>
    <t>BRIDGEWOOD FARMS</t>
  </si>
  <si>
    <t>http://dww2.tceq.texas.gov/DWW/JSP/WaterSystemDetail.jsp?tinwsys_is_number=5022&amp;tinwsys_st_code=TX&amp;wsnumber=TX1700689&amp;DWWState=TX</t>
  </si>
  <si>
    <t>http://dww2.tceq.texas.gov/DWW/JSP/DataSheet.jsp?tinwsys_is_number=5022&amp;tinwsys_st_code=TX&amp;wsnumber=TX1700689&amp;DWWState=TX&amp;begin_date=&amp;end_date=&amp;counter=</t>
  </si>
  <si>
    <t>BRIDLEWOOD ESTATES WATER SYSTEM</t>
  </si>
  <si>
    <t>http://dww2.tceq.texas.gov/DWW/JSP/WaterSystemDetail.jsp?tinwsys_is_number=1762&amp;tinwsys_st_code=TX&amp;wsnumber=TX0790350&amp;DWWState=TX</t>
  </si>
  <si>
    <t>http://dww2.tceq.texas.gov/DWW/JSP/DataSheet.jsp?tinwsys_is_number=1762&amp;tinwsys_st_code=TX&amp;wsnumber=TX0790350&amp;DWWState=TX&amp;begin_date=&amp;end_date=&amp;counter=</t>
  </si>
  <si>
    <t>BRIGHT BEGINNINGS CHILD CARE CTR</t>
  </si>
  <si>
    <t>http://dww2.tceq.texas.gov/DWW/JSP/WaterSystemDetail.jsp?tinwsys_is_number=8278&amp;tinwsys_st_code=TX&amp;wsnumber=TX0200373&amp;DWWState=TX</t>
  </si>
  <si>
    <t>http://dww2.tceq.texas.gov/DWW/JSP/DataSheet.jsp?tinwsys_is_number=8278&amp;tinwsys_st_code=TX&amp;wsnumber=TX0200373&amp;DWWState=TX&amp;begin_date=&amp;end_date=&amp;counter=</t>
  </si>
  <si>
    <t>BRIGHT STAR GENERAL STORE WATER SYSTEM C</t>
  </si>
  <si>
    <t>http://dww2.tceq.texas.gov/DWW/JSP/WaterSystemDetail.jsp?tinwsys_is_number=9952&amp;tinwsys_st_code=TX&amp;wsnumber=TX2430014&amp;DWWState=TX</t>
  </si>
  <si>
    <t>http://dww2.tceq.texas.gov/DWW/JSP/DataSheet.jsp?tinwsys_is_number=9952&amp;tinwsys_st_code=TX&amp;wsnumber=TX2430014&amp;DWWState=TX&amp;begin_date=&amp;end_date=&amp;counter=</t>
  </si>
  <si>
    <t>BRIGHT STAR SALEM SUD 2</t>
  </si>
  <si>
    <t>http://dww2.tceq.texas.gov/DWW/JSP/WaterSystemDetail.jsp?tinwsys_is_number=12374&amp;tinwsys_st_code=TX&amp;wsnumber=TX1900015&amp;DWWState=TX</t>
  </si>
  <si>
    <t>http://dww2.tceq.texas.gov/DWW/JSP/DataSheet.jsp?tinwsys_is_number=12374&amp;tinwsys_st_code=TX&amp;wsnumber=TX1900015&amp;DWWState=TX&amp;begin_date=&amp;end_date=&amp;counter=</t>
  </si>
  <si>
    <t>BRIGHT STAR-SALEM SUD</t>
  </si>
  <si>
    <t>http://dww2.tceq.texas.gov/DWW/JSP/WaterSystemDetail.jsp?tinwsys_is_number=6564&amp;tinwsys_st_code=TX&amp;wsnumber=TX2500015&amp;DWWState=TX</t>
  </si>
  <si>
    <t>http://dww2.tceq.texas.gov/DWW/JSP/DataSheet.jsp?tinwsys_is_number=6564&amp;tinwsys_st_code=TX&amp;wsnumber=TX2500015&amp;DWWState=TX&amp;begin_date=&amp;end_date=&amp;counter=</t>
  </si>
  <si>
    <t>BRIGHTON OAKS</t>
  </si>
  <si>
    <t>http://dww2.tceq.texas.gov/DWW/JSP/WaterSystemDetail.jsp?tinwsys_is_number=11168&amp;tinwsys_st_code=TX&amp;wsnumber=TX2490048&amp;DWWState=TX</t>
  </si>
  <si>
    <t>http://dww2.tceq.texas.gov/DWW/JSP/DataSheet.jsp?tinwsys_is_number=11168&amp;tinwsys_st_code=TX&amp;wsnumber=TX2490048&amp;DWWState=TX&amp;begin_date=&amp;end_date=&amp;counter=</t>
  </si>
  <si>
    <t>BRIGHTS MHP</t>
  </si>
  <si>
    <t>http://dww2.tceq.texas.gov/DWW/JSP/WaterSystemDetail.jsp?tinwsys_is_number=10022&amp;tinwsys_st_code=TX&amp;wsnumber=TX2370019&amp;DWWState=TX</t>
  </si>
  <si>
    <t>http://dww2.tceq.texas.gov/DWW/JSP/DataSheet.jsp?tinwsys_is_number=10022&amp;tinwsys_st_code=TX&amp;wsnumber=TX2370019&amp;DWWState=TX&amp;begin_date=&amp;end_date=&amp;counter=</t>
  </si>
  <si>
    <t>BRINKER WSC</t>
  </si>
  <si>
    <t>http://dww2.tceq.texas.gov/DWW/JSP/WaterSystemDetail.jsp?tinwsys_is_number=3695&amp;tinwsys_st_code=TX&amp;wsnumber=TX1120011&amp;DWWState=TX</t>
  </si>
  <si>
    <t>http://dww2.tceq.texas.gov/DWW/JSP/DataSheet.jsp?tinwsys_is_number=3695&amp;tinwsys_st_code=TX&amp;wsnumber=TX1120011&amp;DWWState=TX&amp;begin_date=&amp;end_date=&amp;counter=</t>
  </si>
  <si>
    <t>BRISCOE MANOR</t>
  </si>
  <si>
    <t>http://dww2.tceq.texas.gov/DWW/JSP/WaterSystemDetail.jsp?tinwsys_is_number=11742&amp;tinwsys_st_code=TX&amp;wsnumber=TX0790499&amp;DWWState=TX</t>
  </si>
  <si>
    <t>http://dww2.tceq.texas.gov/DWW/JSP/DataSheet.jsp?tinwsys_is_number=11742&amp;tinwsys_st_code=TX&amp;wsnumber=TX0790499&amp;DWWState=TX&amp;begin_date=&amp;end_date=&amp;counter=</t>
  </si>
  <si>
    <t>BRISTOL WSC</t>
  </si>
  <si>
    <t>http://dww2.tceq.texas.gov/DWW/JSP/WaterSystemDetail.jsp?tinwsys_is_number=10986&amp;tinwsys_st_code=TX&amp;wsnumber=TX0700022&amp;DWWState=TX</t>
  </si>
  <si>
    <t>http://dww2.tceq.texas.gov/DWW/JSP/DataSheet.jsp?tinwsys_is_number=10986&amp;tinwsys_st_code=TX&amp;wsnumber=TX0700022&amp;DWWState=TX&amp;begin_date=&amp;end_date=&amp;counter=</t>
  </si>
  <si>
    <t>BRITTAINS FINE FURNITURE</t>
  </si>
  <si>
    <t>http://dww2.tceq.texas.gov/DWW/JSP/WaterSystemDetail.jsp?tinwsys_is_number=10845&amp;tinwsys_st_code=TX&amp;wsnumber=TX1012807&amp;DWWState=TX</t>
  </si>
  <si>
    <t>http://dww2.tceq.texas.gov/DWW/JSP/DataSheet.jsp?tinwsys_is_number=10845&amp;tinwsys_st_code=TX&amp;wsnumber=TX1012807&amp;DWWState=TX&amp;begin_date=&amp;end_date=&amp;counter=</t>
  </si>
  <si>
    <t>BRITTANY HILL WATER ASSOCIATION</t>
  </si>
  <si>
    <t>http://dww2.tceq.texas.gov/DWW/JSP/WaterSystemDetail.jsp?tinwsys_is_number=1361&amp;tinwsys_st_code=TX&amp;wsnumber=TX0610181&amp;DWWState=TX</t>
  </si>
  <si>
    <t>http://dww2.tceq.texas.gov/DWW/JSP/DataSheet.jsp?tinwsys_is_number=1361&amp;tinwsys_st_code=TX&amp;wsnumber=TX0610181&amp;DWWState=TX&amp;begin_date=&amp;end_date=&amp;counter=</t>
  </si>
  <si>
    <t>BRITTMOORE BUSINESS PARK 6040</t>
  </si>
  <si>
    <t>http://dww2.tceq.texas.gov/DWW/JSP/WaterSystemDetail.jsp?tinwsys_is_number=2705&amp;tinwsys_st_code=TX&amp;wsnumber=TX1011754&amp;DWWState=TX</t>
  </si>
  <si>
    <t>http://dww2.tceq.texas.gov/DWW/JSP/DataSheet.jsp?tinwsys_is_number=2705&amp;tinwsys_st_code=TX&amp;wsnumber=TX1011754&amp;DWWState=TX&amp;begin_date=&amp;end_date=&amp;counter=</t>
  </si>
  <si>
    <t>BRITTMOORE BUSINESS PARK 6100</t>
  </si>
  <si>
    <t>http://dww2.tceq.texas.gov/DWW/JSP/WaterSystemDetail.jsp?tinwsys_is_number=2988&amp;tinwsys_st_code=TX&amp;wsnumber=TX1012644&amp;DWWState=TX</t>
  </si>
  <si>
    <t>http://dww2.tceq.texas.gov/DWW/JSP/DataSheet.jsp?tinwsys_is_number=2988&amp;tinwsys_st_code=TX&amp;wsnumber=TX1012644&amp;DWWState=TX&amp;begin_date=&amp;end_date=&amp;counter=</t>
  </si>
  <si>
    <t>BRITTMOORE UTILITY</t>
  </si>
  <si>
    <t>http://dww2.tceq.texas.gov/DWW/JSP/WaterSystemDetail.jsp?tinwsys_is_number=2501&amp;tinwsys_st_code=TX&amp;wsnumber=TX1011014&amp;DWWState=TX</t>
  </si>
  <si>
    <t>http://dww2.tceq.texas.gov/DWW/JSP/DataSheet.jsp?tinwsys_is_number=2501&amp;tinwsys_st_code=TX&amp;wsnumber=TX1011014&amp;DWWState=TX&amp;begin_date=&amp;end_date=&amp;counter=</t>
  </si>
  <si>
    <t>BRITTONS</t>
  </si>
  <si>
    <t>http://dww2.tceq.texas.gov/DWW/JSP/WaterSystemDetail.jsp?tinwsys_is_number=9696&amp;tinwsys_st_code=TX&amp;wsnumber=TX1800010&amp;DWWState=TX</t>
  </si>
  <si>
    <t>http://dww2.tceq.texas.gov/DWW/JSP/DataSheet.jsp?tinwsys_is_number=9696&amp;tinwsys_st_code=TX&amp;wsnumber=TX1800010&amp;DWWState=TX&amp;begin_date=&amp;end_date=&amp;counter=</t>
  </si>
  <si>
    <t>BROAD OCEAN MOTOR HOUSTON</t>
  </si>
  <si>
    <t>http://dww2.tceq.texas.gov/DWW/JSP/WaterSystemDetail.jsp?tinwsys_is_number=13100&amp;tinwsys_st_code=TX&amp;wsnumber=TX1013594&amp;DWWState=TX</t>
  </si>
  <si>
    <t>http://dww2.tceq.texas.gov/DWW/JSP/DataSheet.jsp?tinwsys_is_number=13100&amp;tinwsys_st_code=TX&amp;wsnumber=TX1013594&amp;DWWState=TX&amp;begin_date=&amp;end_date=&amp;counter=</t>
  </si>
  <si>
    <t>BROADWAY EXPRESS</t>
  </si>
  <si>
    <t>http://dww2.tceq.texas.gov/DWW/JSP/WaterSystemDetail.jsp?tinwsys_is_number=3690&amp;tinwsys_st_code=TX&amp;wsnumber=TX1110120&amp;DWWState=TX</t>
  </si>
  <si>
    <t>http://dww2.tceq.texas.gov/DWW/JSP/DataSheet.jsp?tinwsys_is_number=3690&amp;tinwsys_st_code=TX&amp;wsnumber=TX1110120&amp;DWWState=TX&amp;begin_date=&amp;end_date=&amp;counter=</t>
  </si>
  <si>
    <t>BROADWAY FOOD MART</t>
  </si>
  <si>
    <t>http://dww2.tceq.texas.gov/DWW/JSP/WaterSystemDetail.jsp?tinwsys_is_number=1062&amp;tinwsys_st_code=TX&amp;wsnumber=TX0450065&amp;DWWState=TX</t>
  </si>
  <si>
    <t>http://dww2.tceq.texas.gov/DWW/JSP/DataSheet.jsp?tinwsys_is_number=1062&amp;tinwsys_st_code=TX&amp;wsnumber=TX0450065&amp;DWWState=TX&amp;begin_date=&amp;end_date=&amp;counter=</t>
  </si>
  <si>
    <t>BROADWAY MOBILE HOME PARK</t>
  </si>
  <si>
    <t>http://dww2.tceq.texas.gov/DWW/JSP/WaterSystemDetail.jsp?tinwsys_is_number=9157&amp;tinwsys_st_code=TX&amp;wsnumber=TX0370043&amp;DWWState=TX</t>
  </si>
  <si>
    <t>http://dww2.tceq.texas.gov/DWW/JSP/DataSheet.jsp?tinwsys_is_number=9157&amp;tinwsys_st_code=TX&amp;wsnumber=TX0370043&amp;DWWState=TX&amp;begin_date=&amp;end_date=&amp;counter=</t>
  </si>
  <si>
    <t>BROADWELL MOBILE HOME PARK</t>
  </si>
  <si>
    <t>http://dww2.tceq.texas.gov/DWW/JSP/WaterSystemDetail.jsp?tinwsys_is_number=8889&amp;tinwsys_st_code=TX&amp;wsnumber=TX0680079&amp;DWWState=TX</t>
  </si>
  <si>
    <t>http://dww2.tceq.texas.gov/DWW/JSP/DataSheet.jsp?tinwsys_is_number=8889&amp;tinwsys_st_code=TX&amp;wsnumber=TX0680079&amp;DWWState=TX&amp;begin_date=&amp;end_date=&amp;counter=</t>
  </si>
  <si>
    <t>BROCK UNITED METHODIST CHURCH</t>
  </si>
  <si>
    <t>http://dww2.tceq.texas.gov/DWW/JSP/WaterSystemDetail.jsp?tinwsys_is_number=8654&amp;tinwsys_st_code=TX&amp;wsnumber=TX1840122&amp;DWWState=TX</t>
  </si>
  <si>
    <t>http://dww2.tceq.texas.gov/DWW/JSP/DataSheet.jsp?tinwsys_is_number=8654&amp;tinwsys_st_code=TX&amp;wsnumber=TX1840122&amp;DWWState=TX&amp;begin_date=&amp;end_date=&amp;counter=</t>
  </si>
  <si>
    <t>BROKE MILL RV PARK</t>
  </si>
  <si>
    <t>http://dww2.tceq.texas.gov/DWW/JSP/WaterSystemDetail.jsp?tinwsys_is_number=11486&amp;tinwsys_st_code=TX&amp;wsnumber=TX2330057&amp;DWWState=TX</t>
  </si>
  <si>
    <t>http://dww2.tceq.texas.gov/DWW/JSP/DataSheet.jsp?tinwsys_is_number=11486&amp;tinwsys_st_code=TX&amp;wsnumber=TX2330057&amp;DWWState=TX&amp;begin_date=&amp;end_date=&amp;counter=</t>
  </si>
  <si>
    <t>BROKEN ARROW LODGE &amp; MARINA</t>
  </si>
  <si>
    <t>http://dww2.tceq.texas.gov/DWW/JSP/WaterSystemDetail.jsp?tinwsys_is_number=9401&amp;tinwsys_st_code=TX&amp;wsnumber=TX1870083&amp;DWWState=TX</t>
  </si>
  <si>
    <t>http://dww2.tceq.texas.gov/DWW/JSP/DataSheet.jsp?tinwsys_is_number=9401&amp;tinwsys_st_code=TX&amp;wsnumber=TX1870083&amp;DWWState=TX&amp;begin_date=&amp;end_date=&amp;counter=</t>
  </si>
  <si>
    <t>BROKEN ARROW TRAILER PARK</t>
  </si>
  <si>
    <t>http://dww2.tceq.texas.gov/DWW/JSP/WaterSystemDetail.jsp?tinwsys_is_number=9318&amp;tinwsys_st_code=TX&amp;wsnumber=TX0470021&amp;DWWState=TX</t>
  </si>
  <si>
    <t>http://dww2.tceq.texas.gov/DWW/JSP/DataSheet.jsp?tinwsys_is_number=9318&amp;tinwsys_st_code=TX&amp;wsnumber=TX0470021&amp;DWWState=TX&amp;begin_date=&amp;end_date=&amp;counter=</t>
  </si>
  <si>
    <t>BROKEN SPUR</t>
  </si>
  <si>
    <t>http://dww2.tceq.texas.gov/DWW/JSP/WaterSystemDetail.jsp?tinwsys_is_number=7768&amp;tinwsys_st_code=TX&amp;wsnumber=TX0840126&amp;DWWState=TX</t>
  </si>
  <si>
    <t>http://dww2.tceq.texas.gov/DWW/JSP/DataSheet.jsp?tinwsys_is_number=7768&amp;tinwsys_st_code=TX&amp;wsnumber=TX0840126&amp;DWWState=TX&amp;begin_date=&amp;end_date=&amp;counter=</t>
  </si>
  <si>
    <t>BRONCO BEND RV PARK</t>
  </si>
  <si>
    <t>http://dww2.tceq.texas.gov/DWW/JSP/WaterSystemDetail.jsp?tinwsys_is_number=450&amp;tinwsys_st_code=TX&amp;wsnumber=TX0200122&amp;DWWState=TX</t>
  </si>
  <si>
    <t>http://dww2.tceq.texas.gov/DWW/JSP/DataSheet.jsp?tinwsys_is_number=450&amp;tinwsys_st_code=TX&amp;wsnumber=TX0200122&amp;DWWState=TX&amp;begin_date=&amp;end_date=&amp;counter=</t>
  </si>
  <si>
    <t>BROOKDALE MOBILE HOME PARK</t>
  </si>
  <si>
    <t>http://dww2.tceq.texas.gov/DWW/JSP/WaterSystemDetail.jsp?tinwsys_is_number=8504&amp;tinwsys_st_code=TX&amp;wsnumber=TX0150187&amp;DWWState=TX</t>
  </si>
  <si>
    <t>http://dww2.tceq.texas.gov/DWW/JSP/DataSheet.jsp?tinwsys_is_number=8504&amp;tinwsys_st_code=TX&amp;wsnumber=TX0150187&amp;DWWState=TX&amp;begin_date=&amp;end_date=&amp;counter=</t>
  </si>
  <si>
    <t>BROOKELAND FWSD</t>
  </si>
  <si>
    <t>http://dww2.tceq.texas.gov/DWW/JSP/WaterSystemDetail.jsp?tinwsys_is_number=5573&amp;tinwsys_st_code=TX&amp;wsnumber=TX2020004&amp;DWWState=TX</t>
  </si>
  <si>
    <t>http://dww2.tceq.texas.gov/DWW/JSP/DataSheet.jsp?tinwsys_is_number=5573&amp;tinwsys_st_code=TX&amp;wsnumber=TX2020004&amp;DWWState=TX&amp;begin_date=&amp;end_date=&amp;counter=</t>
  </si>
  <si>
    <t>BROOKESMITH SPECIAL UTILITY DISTRICT</t>
  </si>
  <si>
    <t>http://dww2.tceq.texas.gov/DWW/JSP/WaterSystemDetail.jsp?tinwsys_is_number=696&amp;tinwsys_st_code=TX&amp;wsnumber=TX0250004&amp;DWWState=TX</t>
  </si>
  <si>
    <t>http://dww2.tceq.texas.gov/DWW/JSP/DataSheet.jsp?tinwsys_is_number=696&amp;tinwsys_st_code=TX&amp;wsnumber=TX0250004&amp;DWWState=TX&amp;begin_date=&amp;end_date=&amp;counter=</t>
  </si>
  <si>
    <t>BROOKESMITH WATER TREATMENT PLANT</t>
  </si>
  <si>
    <t>http://dww2.tceq.texas.gov/DWW/JSP/WaterSystemDetail.jsp?tinwsys_is_number=6740&amp;tinwsys_st_code=TX&amp;wsnumber=TX0250020&amp;DWWState=TX</t>
  </si>
  <si>
    <t>http://dww2.tceq.texas.gov/DWW/JSP/DataSheet.jsp?tinwsys_is_number=6740&amp;tinwsys_st_code=TX&amp;wsnumber=TX0250020&amp;DWWState=TX&amp;begin_date=&amp;end_date=&amp;counter=</t>
  </si>
  <si>
    <t>BROOKHAVEN RETREAT</t>
  </si>
  <si>
    <t>http://dww2.tceq.texas.gov/DWW/JSP/WaterSystemDetail.jsp?tinwsys_is_number=6570&amp;tinwsys_st_code=TX&amp;wsnumber=TX2500024&amp;DWWState=TX</t>
  </si>
  <si>
    <t>http://dww2.tceq.texas.gov/DWW/JSP/DataSheet.jsp?tinwsys_is_number=6570&amp;tinwsys_st_code=TX&amp;wsnumber=TX2500024&amp;DWWState=TX&amp;begin_date=&amp;end_date=&amp;counter=</t>
  </si>
  <si>
    <t>BROOKHOLLOW WATER SYSTEM</t>
  </si>
  <si>
    <t>http://dww2.tceq.texas.gov/DWW/JSP/WaterSystemDetail.jsp?tinwsys_is_number=5187&amp;tinwsys_st_code=TX&amp;wsnumber=TX1810105&amp;DWWState=TX</t>
  </si>
  <si>
    <t>http://dww2.tceq.texas.gov/DWW/JSP/DataSheet.jsp?tinwsys_is_number=5187&amp;tinwsys_st_code=TX&amp;wsnumber=TX1810105&amp;DWWState=TX&amp;begin_date=&amp;end_date=&amp;counter=</t>
  </si>
  <si>
    <t>BROOKS AIR FORCE BASE</t>
  </si>
  <si>
    <t>http://dww2.tceq.texas.gov/DWW/JSP/WaterSystemDetail.jsp?tinwsys_is_number=6723&amp;tinwsys_st_code=TX&amp;wsnumber=TX0150112&amp;DWWState=TX</t>
  </si>
  <si>
    <t>http://dww2.tceq.texas.gov/DWW/JSP/DataSheet.jsp?tinwsys_is_number=6723&amp;tinwsys_st_code=TX&amp;wsnumber=TX0150112&amp;DWWState=TX&amp;begin_date=&amp;end_date=&amp;counter=</t>
  </si>
  <si>
    <t>BROOKSHIRE MWD</t>
  </si>
  <si>
    <t>http://dww2.tceq.texas.gov/DWW/JSP/WaterSystemDetail.jsp?tinwsys_is_number=6301&amp;tinwsys_st_code=TX&amp;wsnumber=TX2370004&amp;DWWState=TX</t>
  </si>
  <si>
    <t>http://dww2.tceq.texas.gov/DWW/JSP/DataSheet.jsp?tinwsys_is_number=6301&amp;tinwsys_st_code=TX&amp;wsnumber=TX2370004&amp;DWWState=TX&amp;begin_date=&amp;end_date=&amp;counter=</t>
  </si>
  <si>
    <t>BROOKSHIRE MWD LOVES TRUCK STOP</t>
  </si>
  <si>
    <t>http://dww2.tceq.texas.gov/DWW/JSP/WaterSystemDetail.jsp?tinwsys_is_number=12333&amp;tinwsys_st_code=TX&amp;wsnumber=TX2370103&amp;DWWState=TX</t>
  </si>
  <si>
    <t>http://dww2.tceq.texas.gov/DWW/JSP/DataSheet.jsp?tinwsys_is_number=12333&amp;tinwsys_st_code=TX&amp;wsnumber=TX2370103&amp;DWWState=TX&amp;begin_date=&amp;end_date=&amp;counter=</t>
  </si>
  <si>
    <t>BROOKSHIRES CAMP JOY WATER SYSTEM</t>
  </si>
  <si>
    <t>http://dww2.tceq.texas.gov/DWW/JSP/WaterSystemDetail.jsp?tinwsys_is_number=6144&amp;tinwsys_st_code=TX&amp;wsnumber=TX2300015&amp;DWWState=TX</t>
  </si>
  <si>
    <t>http://dww2.tceq.texas.gov/DWW/JSP/DataSheet.jsp?tinwsys_is_number=6144&amp;tinwsys_st_code=TX&amp;wsnumber=TX2300015&amp;DWWState=TX&amp;begin_date=&amp;end_date=&amp;counter=</t>
  </si>
  <si>
    <t>BROOKSHIRES RESTAURANT</t>
  </si>
  <si>
    <t>http://dww2.tceq.texas.gov/DWW/JSP/WaterSystemDetail.jsp?tinwsys_is_number=8672&amp;tinwsys_st_code=TX&amp;wsnumber=TX1840070&amp;DWWState=TX</t>
  </si>
  <si>
    <t>http://dww2.tceq.texas.gov/DWW/JSP/DataSheet.jsp?tinwsys_is_number=8672&amp;tinwsys_st_code=TX&amp;wsnumber=TX1840070&amp;DWWState=TX&amp;begin_date=&amp;end_date=&amp;counter=</t>
  </si>
  <si>
    <t>BROOKSTONE I SUBDIVISION</t>
  </si>
  <si>
    <t>http://dww2.tceq.texas.gov/DWW/JSP/WaterSystemDetail.jsp?tinwsys_is_number=8943&amp;tinwsys_st_code=TX&amp;wsnumber=TX0610186&amp;DWWState=TX</t>
  </si>
  <si>
    <t>http://dww2.tceq.texas.gov/DWW/JSP/DataSheet.jsp?tinwsys_is_number=8943&amp;tinwsys_st_code=TX&amp;wsnumber=TX0610186&amp;DWWState=TX&amp;begin_date=&amp;end_date=&amp;counter=</t>
  </si>
  <si>
    <t>BROOKWOOD MOBILE HOME COMPANY</t>
  </si>
  <si>
    <t>http://dww2.tceq.texas.gov/DWW/JSP/WaterSystemDetail.jsp?tinwsys_is_number=2449&amp;tinwsys_st_code=TX&amp;wsnumber=TX1010792&amp;DWWState=TX</t>
  </si>
  <si>
    <t>http://dww2.tceq.texas.gov/DWW/JSP/DataSheet.jsp?tinwsys_is_number=2449&amp;tinwsys_st_code=TX&amp;wsnumber=TX1010792&amp;DWWState=TX&amp;begin_date=&amp;end_date=&amp;counter=</t>
  </si>
  <si>
    <t>BROTHERTON FACILITY</t>
  </si>
  <si>
    <t>http://dww2.tceq.texas.gov/DWW/JSP/WaterSystemDetail.jsp?tinwsys_is_number=1593&amp;tinwsys_st_code=TX&amp;wsnumber=TX0740020&amp;DWWState=TX</t>
  </si>
  <si>
    <t>http://dww2.tceq.texas.gov/DWW/JSP/DataSheet.jsp?tinwsys_is_number=1593&amp;tinwsys_st_code=TX&amp;wsnumber=TX0740020&amp;DWWState=TX&amp;begin_date=&amp;end_date=&amp;counter=</t>
  </si>
  <si>
    <t>BROWN &amp; ANTHONY INCORPORATED</t>
  </si>
  <si>
    <t>http://dww2.tceq.texas.gov/DWW/JSP/WaterSystemDetail.jsp?tinwsys_is_number=10702&amp;tinwsys_st_code=TX&amp;wsnumber=TX1520186&amp;DWWState=TX</t>
  </si>
  <si>
    <t>http://dww2.tceq.texas.gov/DWW/JSP/DataSheet.jsp?tinwsys_is_number=10702&amp;tinwsys_st_code=TX&amp;wsnumber=TX1520186&amp;DWWState=TX&amp;begin_date=&amp;end_date=&amp;counter=</t>
  </si>
  <si>
    <t>BROWN &amp; ROOT BRAUN DOCKS</t>
  </si>
  <si>
    <t>http://dww2.tceq.texas.gov/DWW/JSP/WaterSystemDetail.jsp?tinwsys_is_number=8366&amp;tinwsys_st_code=TX&amp;wsnumber=TX0290053&amp;DWWState=TX</t>
  </si>
  <si>
    <t>http://dww2.tceq.texas.gov/DWW/JSP/DataSheet.jsp?tinwsys_is_number=8366&amp;tinwsys_st_code=TX&amp;wsnumber=TX0290053&amp;DWWState=TX&amp;begin_date=&amp;end_date=&amp;counter=</t>
  </si>
  <si>
    <t>BROWN AND ROOT - GREENS BAYOU FAB PLANT</t>
  </si>
  <si>
    <t>http://dww2.tceq.texas.gov/DWW/JSP/WaterSystemDetail.jsp?tinwsys_is_number=2558&amp;tinwsys_st_code=TX&amp;wsnumber=TX1011218&amp;DWWState=TX</t>
  </si>
  <si>
    <t>http://dww2.tceq.texas.gov/DWW/JSP/DataSheet.jsp?tinwsys_is_number=2558&amp;tinwsys_st_code=TX&amp;wsnumber=TX1011218&amp;DWWState=TX&amp;begin_date=&amp;end_date=&amp;counter=</t>
  </si>
  <si>
    <t>BROWN AND ROOT INCORPORATED II</t>
  </si>
  <si>
    <t>http://dww2.tceq.texas.gov/DWW/JSP/WaterSystemDetail.jsp?tinwsys_is_number=10828&amp;tinwsys_st_code=TX&amp;wsnumber=TX1012821&amp;DWWState=TX</t>
  </si>
  <si>
    <t>http://dww2.tceq.texas.gov/DWW/JSP/DataSheet.jsp?tinwsys_is_number=10828&amp;tinwsys_st_code=TX&amp;wsnumber=TX1012821&amp;DWWState=TX&amp;begin_date=&amp;end_date=&amp;counter=</t>
  </si>
  <si>
    <t>BROWN COUNTY WID 1</t>
  </si>
  <si>
    <t>http://dww2.tceq.texas.gov/DWW/JSP/WaterSystemDetail.jsp?tinwsys_is_number=698&amp;tinwsys_st_code=TX&amp;wsnumber=TX0250014&amp;DWWState=TX</t>
  </si>
  <si>
    <t>http://dww2.tceq.texas.gov/DWW/JSP/DataSheet.jsp?tinwsys_is_number=698&amp;tinwsys_st_code=TX&amp;wsnumber=TX0250014&amp;DWWState=TX&amp;begin_date=&amp;end_date=&amp;counter=</t>
  </si>
  <si>
    <t>BROWNGATE FARM INC</t>
  </si>
  <si>
    <t>http://dww2.tceq.texas.gov/DWW/JSP/WaterSystemDetail.jsp?tinwsys_is_number=9335&amp;tinwsys_st_code=TX&amp;wsnumber=TX2010046&amp;DWWState=TX</t>
  </si>
  <si>
    <t>http://dww2.tceq.texas.gov/DWW/JSP/DataSheet.jsp?tinwsys_is_number=9335&amp;tinwsys_st_code=TX&amp;wsnumber=TX2010046&amp;DWWState=TX&amp;begin_date=&amp;end_date=&amp;counter=</t>
  </si>
  <si>
    <t>BROWNS CORNER</t>
  </si>
  <si>
    <t>http://dww2.tceq.texas.gov/DWW/JSP/WaterSystemDetail.jsp?tinwsys_is_number=10604&amp;tinwsys_st_code=TX&amp;wsnumber=TX1700387&amp;DWWState=TX</t>
  </si>
  <si>
    <t>http://dww2.tceq.texas.gov/DWW/JSP/DataSheet.jsp?tinwsys_is_number=10604&amp;tinwsys_st_code=TX&amp;wsnumber=TX1700387&amp;DWWState=TX&amp;begin_date=&amp;end_date=&amp;counter=</t>
  </si>
  <si>
    <t>BROWNS CORNER RV</t>
  </si>
  <si>
    <t>http://dww2.tceq.texas.gov/DWW/JSP/WaterSystemDetail.jsp?tinwsys_is_number=12356&amp;tinwsys_st_code=TX&amp;wsnumber=TX1280015&amp;DWWState=TX</t>
  </si>
  <si>
    <t>http://dww2.tceq.texas.gov/DWW/JSP/DataSheet.jsp?tinwsys_is_number=12356&amp;tinwsys_st_code=TX&amp;wsnumber=TX1280015&amp;DWWState=TX&amp;begin_date=&amp;end_date=&amp;counter=</t>
  </si>
  <si>
    <t>BROWNS MOBILE HOME PARK</t>
  </si>
  <si>
    <t>http://dww2.tceq.texas.gov/DWW/JSP/WaterSystemDetail.jsp?tinwsys_is_number=1685&amp;tinwsys_st_code=TX&amp;wsnumber=TX0790185&amp;DWWState=TX</t>
  </si>
  <si>
    <t>http://dww2.tceq.texas.gov/DWW/JSP/DataSheet.jsp?tinwsys_is_number=1685&amp;tinwsys_st_code=TX&amp;wsnumber=TX0790185&amp;DWWState=TX&amp;begin_date=&amp;end_date=&amp;counter=</t>
  </si>
  <si>
    <t>BROWNS POOL AND PARK</t>
  </si>
  <si>
    <t>http://dww2.tceq.texas.gov/DWW/JSP/WaterSystemDetail.jsp?tinwsys_is_number=5949&amp;tinwsys_st_code=TX&amp;wsnumber=TX2260022&amp;DWWState=TX</t>
  </si>
  <si>
    <t>http://dww2.tceq.texas.gov/DWW/JSP/DataSheet.jsp?tinwsys_is_number=5949&amp;tinwsys_st_code=TX&amp;wsnumber=TX2260022&amp;DWWState=TX&amp;begin_date=&amp;end_date=&amp;counter=</t>
  </si>
  <si>
    <t>BROWNS TRAILER PARK</t>
  </si>
  <si>
    <t>http://dww2.tceq.texas.gov/DWW/JSP/WaterSystemDetail.jsp?tinwsys_is_number=10373&amp;tinwsys_st_code=TX&amp;wsnumber=TX1230084&amp;DWWState=TX</t>
  </si>
  <si>
    <t>http://dww2.tceq.texas.gov/DWW/JSP/DataSheet.jsp?tinwsys_is_number=10373&amp;tinwsys_st_code=TX&amp;wsnumber=TX1230084&amp;DWWState=TX&amp;begin_date=&amp;end_date=&amp;counter=</t>
  </si>
  <si>
    <t>BROWNSVILLE NAVIGATION DISTRICT</t>
  </si>
  <si>
    <t>http://dww2.tceq.texas.gov/DWW/JSP/WaterSystemDetail.jsp?tinwsys_is_number=842&amp;tinwsys_st_code=TX&amp;wsnumber=TX0310028&amp;DWWState=TX</t>
  </si>
  <si>
    <t>http://dww2.tceq.texas.gov/DWW/JSP/DataSheet.jsp?tinwsys_is_number=842&amp;tinwsys_st_code=TX&amp;wsnumber=TX0310028&amp;DWWState=TX&amp;begin_date=&amp;end_date=&amp;counter=</t>
  </si>
  <si>
    <t>BROWNSVILLE PUB WATER HAULER</t>
  </si>
  <si>
    <t>http://dww2.tceq.texas.gov/DWW/JSP/WaterSystemDetail.jsp?tinwsys_is_number=13185&amp;tinwsys_st_code=TX&amp;wsnumber=TX0310153&amp;DWWState=TX</t>
  </si>
  <si>
    <t>http://dww2.tceq.texas.gov/DWW/JSP/DataSheet.jsp?tinwsys_is_number=13185&amp;tinwsys_st_code=TX&amp;wsnumber=TX0310153&amp;DWWState=TX&amp;begin_date=&amp;end_date=&amp;counter=</t>
  </si>
  <si>
    <t>BROWNSVILLE PUBLIC UTILITIES BOARD</t>
  </si>
  <si>
    <t>http://dww2.tceq.texas.gov/DWW/JSP/WaterSystemDetail.jsp?tinwsys_is_number=828&amp;tinwsys_st_code=TX&amp;wsnumber=TX0310001&amp;DWWState=TX</t>
  </si>
  <si>
    <t>http://dww2.tceq.texas.gov/DWW/JSP/DataSheet.jsp?tinwsys_is_number=828&amp;tinwsys_st_code=TX&amp;wsnumber=TX0310001&amp;DWWState=TX&amp;begin_date=&amp;end_date=&amp;counter=</t>
  </si>
  <si>
    <t>BRUMMETT RANCH</t>
  </si>
  <si>
    <t>http://dww2.tceq.texas.gov/DWW/JSP/WaterSystemDetail.jsp?tinwsys_is_number=7503&amp;tinwsys_st_code=TX&amp;wsnumber=TX0970011&amp;DWWState=TX</t>
  </si>
  <si>
    <t>http://dww2.tceq.texas.gov/DWW/JSP/DataSheet.jsp?tinwsys_is_number=7503&amp;tinwsys_st_code=TX&amp;wsnumber=TX0970011&amp;DWWState=TX&amp;begin_date=&amp;end_date=&amp;counter=</t>
  </si>
  <si>
    <t>BRUNDAGE STEAK HOUSE &amp; RESTAURANT</t>
  </si>
  <si>
    <t>http://dww2.tceq.texas.gov/DWW/JSP/WaterSystemDetail.jsp?tinwsys_is_number=8986&amp;tinwsys_st_code=TX&amp;wsnumber=TX0640020&amp;DWWState=TX</t>
  </si>
  <si>
    <t>http://dww2.tceq.texas.gov/DWW/JSP/DataSheet.jsp?tinwsys_is_number=8986&amp;tinwsys_st_code=TX&amp;wsnumber=TX0640020&amp;DWWState=TX&amp;begin_date=&amp;end_date=&amp;counter=</t>
  </si>
  <si>
    <t>BRUNDAGE WATER SYSTEM</t>
  </si>
  <si>
    <t>http://dww2.tceq.texas.gov/DWW/JSP/WaterSystemDetail.jsp?tinwsys_is_number=6939&amp;tinwsys_st_code=TX&amp;wsnumber=TX0640028&amp;DWWState=TX</t>
  </si>
  <si>
    <t>http://dww2.tceq.texas.gov/DWW/JSP/DataSheet.jsp?tinwsys_is_number=6939&amp;tinwsys_st_code=TX&amp;wsnumber=TX0640028&amp;DWWState=TX&amp;begin_date=&amp;end_date=&amp;counter=</t>
  </si>
  <si>
    <t>BRUNI RURAL WSC</t>
  </si>
  <si>
    <t>http://dww2.tceq.texas.gov/DWW/JSP/WaterSystemDetail.jsp?tinwsys_is_number=6376&amp;tinwsys_st_code=TX&amp;wsnumber=TX2400003&amp;DWWState=TX</t>
  </si>
  <si>
    <t>http://dww2.tceq.texas.gov/DWW/JSP/DataSheet.jsp?tinwsys_is_number=6376&amp;tinwsys_st_code=TX&amp;wsnumber=TX2400003&amp;DWWState=TX&amp;begin_date=&amp;end_date=&amp;counter=</t>
  </si>
  <si>
    <t>BRUSH COUNTRY ELECTRIC</t>
  </si>
  <si>
    <t>http://dww2.tceq.texas.gov/DWW/JSP/WaterSystemDetail.jsp?tinwsys_is_number=12699&amp;tinwsys_st_code=TX&amp;wsnumber=TX1650146&amp;DWWState=TX</t>
  </si>
  <si>
    <t>http://dww2.tceq.texas.gov/DWW/JSP/DataSheet.jsp?tinwsys_is_number=12699&amp;tinwsys_st_code=TX&amp;wsnumber=TX1650146&amp;DWWState=TX&amp;begin_date=&amp;end_date=&amp;counter=</t>
  </si>
  <si>
    <t>BRUSHY BEND PARK</t>
  </si>
  <si>
    <t>http://dww2.tceq.texas.gov/DWW/JSP/WaterSystemDetail.jsp?tinwsys_is_number=6471&amp;tinwsys_st_code=TX&amp;wsnumber=TX2460050&amp;DWWState=TX</t>
  </si>
  <si>
    <t>http://dww2.tceq.texas.gov/DWW/JSP/DataSheet.jsp?tinwsys_is_number=6471&amp;tinwsys_st_code=TX&amp;wsnumber=TX2460050&amp;DWWState=TX&amp;begin_date=&amp;end_date=&amp;counter=</t>
  </si>
  <si>
    <t>BRUSHY CREEK MUD</t>
  </si>
  <si>
    <t>http://dww2.tceq.texas.gov/DWW/JSP/WaterSystemDetail.jsp?tinwsys_is_number=6473&amp;tinwsys_st_code=TX&amp;wsnumber=TX2460061&amp;DWWState=TX</t>
  </si>
  <si>
    <t>http://dww2.tceq.texas.gov/DWW/JSP/DataSheet.jsp?tinwsys_is_number=6473&amp;tinwsys_st_code=TX&amp;wsnumber=TX2460061&amp;DWWState=TX&amp;begin_date=&amp;end_date=&amp;counter=</t>
  </si>
  <si>
    <t>BRUSHY CREEK REGIONAL UTILITY AUTHORITY</t>
  </si>
  <si>
    <t>http://dww2.tceq.texas.gov/DWW/JSP/WaterSystemDetail.jsp?tinwsys_is_number=11909&amp;tinwsys_st_code=TX&amp;wsnumber=TX2460166&amp;DWWState=TX</t>
  </si>
  <si>
    <t>http://dww2.tceq.texas.gov/DWW/JSP/DataSheet.jsp?tinwsys_is_number=11909&amp;tinwsys_st_code=TX&amp;wsnumber=TX2460166&amp;DWWState=TX&amp;begin_date=&amp;end_date=&amp;counter=</t>
  </si>
  <si>
    <t>BRUSHY CREEK UTILITY</t>
  </si>
  <si>
    <t>http://dww2.tceq.texas.gov/DWW/JSP/WaterSystemDetail.jsp?tinwsys_is_number=4964&amp;tinwsys_st_code=TX&amp;wsnumber=TX1700601&amp;DWWState=TX</t>
  </si>
  <si>
    <t>http://dww2.tceq.texas.gov/DWW/JSP/DataSheet.jsp?tinwsys_is_number=4964&amp;tinwsys_st_code=TX&amp;wsnumber=TX1700601&amp;DWWState=TX&amp;begin_date=&amp;end_date=&amp;counter=</t>
  </si>
  <si>
    <t>BRUSHY CREEK WSC</t>
  </si>
  <si>
    <t>http://dww2.tceq.texas.gov/DWW/JSP/WaterSystemDetail.jsp?tinwsys_is_number=19&amp;tinwsys_st_code=TX&amp;wsnumber=TX0010036&amp;DWWState=TX</t>
  </si>
  <si>
    <t>http://dww2.tceq.texas.gov/DWW/JSP/DataSheet.jsp?tinwsys_is_number=19&amp;tinwsys_st_code=TX&amp;wsnumber=TX0010036&amp;DWWState=TX&amp;begin_date=&amp;end_date=&amp;counter=</t>
  </si>
  <si>
    <t>BRUSHY WSC</t>
  </si>
  <si>
    <t>http://dww2.tceq.texas.gov/DWW/JSP/WaterSystemDetail.jsp?tinwsys_is_number=655&amp;tinwsys_st_code=TX&amp;wsnumber=TX0210014&amp;DWWState=TX</t>
  </si>
  <si>
    <t>http://dww2.tceq.texas.gov/DWW/JSP/DataSheet.jsp?tinwsys_is_number=655&amp;tinwsys_st_code=TX&amp;wsnumber=TX0210014&amp;DWWState=TX&amp;begin_date=&amp;end_date=&amp;counter=</t>
  </si>
  <si>
    <t>BRUTON APARTMENTS</t>
  </si>
  <si>
    <t>http://dww2.tceq.texas.gov/DWW/JSP/WaterSystemDetail.jsp?tinwsys_is_number=9600&amp;tinwsys_st_code=TX&amp;wsnumber=TX1780046&amp;DWWState=TX</t>
  </si>
  <si>
    <t>http://dww2.tceq.texas.gov/DWW/JSP/DataSheet.jsp?tinwsys_is_number=9600&amp;tinwsys_st_code=TX&amp;wsnumber=TX1780046&amp;DWWState=TX&amp;begin_date=&amp;end_date=&amp;counter=</t>
  </si>
  <si>
    <t>BRYAN BEACH WSC</t>
  </si>
  <si>
    <t>http://dww2.tceq.texas.gov/DWW/JSP/WaterSystemDetail.jsp?tinwsys_is_number=541&amp;tinwsys_st_code=TX&amp;wsnumber=TX0200393&amp;DWWState=TX</t>
  </si>
  <si>
    <t>http://dww2.tceq.texas.gov/DWW/JSP/DataSheet.jsp?tinwsys_is_number=541&amp;tinwsys_st_code=TX&amp;wsnumber=TX0200393&amp;DWWState=TX&amp;begin_date=&amp;end_date=&amp;counter=</t>
  </si>
  <si>
    <t>BRYAN MOUND STRATEGIC PETROLEUM RESERVE</t>
  </si>
  <si>
    <t>http://dww2.tceq.texas.gov/DWW/JSP/WaterSystemDetail.jsp?tinwsys_is_number=604&amp;tinwsys_st_code=TX&amp;wsnumber=TX0200556&amp;DWWState=TX</t>
  </si>
  <si>
    <t>http://dww2.tceq.texas.gov/DWW/JSP/DataSheet.jsp?tinwsys_is_number=604&amp;tinwsys_st_code=TX&amp;wsnumber=TX0200556&amp;DWWState=TX&amp;begin_date=&amp;end_date=&amp;counter=</t>
  </si>
  <si>
    <t>BRYANS SHILOH</t>
  </si>
  <si>
    <t>http://dww2.tceq.texas.gov/DWW/JSP/WaterSystemDetail.jsp?tinwsys_is_number=11160&amp;tinwsys_st_code=TX&amp;wsnumber=TX1520255&amp;DWWState=TX</t>
  </si>
  <si>
    <t>http://dww2.tceq.texas.gov/DWW/JSP/DataSheet.jsp?tinwsys_is_number=11160&amp;tinwsys_st_code=TX&amp;wsnumber=TX1520255&amp;DWWState=TX&amp;begin_date=&amp;end_date=&amp;counter=</t>
  </si>
  <si>
    <t>BRYANT MOBILE HOME PARK</t>
  </si>
  <si>
    <t>http://dww2.tceq.texas.gov/DWW/JSP/WaterSystemDetail.jsp?tinwsys_is_number=10768&amp;tinwsys_st_code=TX&amp;wsnumber=TX1012796&amp;DWWState=TX</t>
  </si>
  <si>
    <t>http://dww2.tceq.texas.gov/DWW/JSP/DataSheet.jsp?tinwsys_is_number=10768&amp;tinwsys_st_code=TX&amp;wsnumber=TX1012796&amp;DWWState=TX&amp;begin_date=&amp;end_date=&amp;counter=</t>
  </si>
  <si>
    <t>BRYANTS ICE HOUSE</t>
  </si>
  <si>
    <t>http://dww2.tceq.texas.gov/DWW/JSP/WaterSystemDetail.jsp?tinwsys_is_number=7597&amp;tinwsys_st_code=TX&amp;wsnumber=TX0790241&amp;DWWState=TX</t>
  </si>
  <si>
    <t>http://dww2.tceq.texas.gov/DWW/JSP/DataSheet.jsp?tinwsys_is_number=7597&amp;tinwsys_st_code=TX&amp;wsnumber=TX0790241&amp;DWWState=TX&amp;begin_date=&amp;end_date=&amp;counter=</t>
  </si>
  <si>
    <t>BRYCE SPRINGS INC</t>
  </si>
  <si>
    <t>http://dww2.tceq.texas.gov/DWW/JSP/WaterSystemDetail.jsp?tinwsys_is_number=9707&amp;tinwsys_st_code=TX&amp;wsnumber=TX2010069&amp;DWWState=TX</t>
  </si>
  <si>
    <t>http://dww2.tceq.texas.gov/DWW/JSP/DataSheet.jsp?tinwsys_is_number=9707&amp;tinwsys_st_code=TX&amp;wsnumber=TX2010069&amp;DWWState=TX&amp;begin_date=&amp;end_date=&amp;counter=</t>
  </si>
  <si>
    <t>BUBBA LOUS GRILL AND BAR</t>
  </si>
  <si>
    <t>http://dww2.tceq.texas.gov/DWW/JSP/WaterSystemDetail.jsp?tinwsys_is_number=709&amp;tinwsys_st_code=TX&amp;wsnumber=TX0250043&amp;DWWState=TX</t>
  </si>
  <si>
    <t>http://dww2.tceq.texas.gov/DWW/JSP/DataSheet.jsp?tinwsys_is_number=709&amp;tinwsys_st_code=TX&amp;wsnumber=TX0250043&amp;DWWState=TX&amp;begin_date=&amp;end_date=&amp;counter=</t>
  </si>
  <si>
    <t>BUBBAS LOUNGE</t>
  </si>
  <si>
    <t>http://dww2.tceq.texas.gov/DWW/JSP/WaterSystemDetail.jsp?tinwsys_is_number=10564&amp;tinwsys_st_code=TX&amp;wsnumber=TX1700360&amp;DWWState=TX</t>
  </si>
  <si>
    <t>http://dww2.tceq.texas.gov/DWW/JSP/DataSheet.jsp?tinwsys_is_number=10564&amp;tinwsys_st_code=TX&amp;wsnumber=TX1700360&amp;DWWState=TX&amp;begin_date=&amp;end_date=&amp;counter=</t>
  </si>
  <si>
    <t>BUCHANAN COTTAGES</t>
  </si>
  <si>
    <t>http://dww2.tceq.texas.gov/DWW/JSP/WaterSystemDetail.jsp?tinwsys_is_number=10160&amp;tinwsys_st_code=TX&amp;wsnumber=TX1500073&amp;DWWState=TX</t>
  </si>
  <si>
    <t>http://dww2.tceq.texas.gov/DWW/JSP/DataSheet.jsp?tinwsys_is_number=10160&amp;tinwsys_st_code=TX&amp;wsnumber=TX1500073&amp;DWWState=TX&amp;begin_date=&amp;end_date=&amp;counter=</t>
  </si>
  <si>
    <t>BUCHANAN LAKE VILLAGE</t>
  </si>
  <si>
    <t>http://dww2.tceq.texas.gov/DWW/JSP/WaterSystemDetail.jsp?tinwsys_is_number=4354&amp;tinwsys_st_code=TX&amp;wsnumber=TX1500003&amp;DWWState=TX</t>
  </si>
  <si>
    <t>http://dww2.tceq.texas.gov/DWW/JSP/DataSheet.jsp?tinwsys_is_number=4354&amp;tinwsys_st_code=TX&amp;wsnumber=TX1500003&amp;DWWState=TX&amp;begin_date=&amp;end_date=&amp;counter=</t>
  </si>
  <si>
    <t>BUCHANAN SUPERMARKET</t>
  </si>
  <si>
    <t>http://dww2.tceq.texas.gov/DWW/JSP/WaterSystemDetail.jsp?tinwsys_is_number=10725&amp;tinwsys_st_code=TX&amp;wsnumber=TX1500110&amp;DWWState=TX</t>
  </si>
  <si>
    <t>http://dww2.tceq.texas.gov/DWW/JSP/DataSheet.jsp?tinwsys_is_number=10725&amp;tinwsys_st_code=TX&amp;wsnumber=TX1500110&amp;DWWState=TX&amp;begin_date=&amp;end_date=&amp;counter=</t>
  </si>
  <si>
    <t>BUCHANAN VILLAGE RV PARK</t>
  </si>
  <si>
    <t>http://dww2.tceq.texas.gov/DWW/JSP/WaterSystemDetail.jsp?tinwsys_is_number=4375&amp;tinwsys_st_code=TX&amp;wsnumber=TX1500083&amp;DWWState=TX</t>
  </si>
  <si>
    <t>http://dww2.tceq.texas.gov/DWW/JSP/DataSheet.jsp?tinwsys_is_number=4375&amp;tinwsys_st_code=TX&amp;wsnumber=TX1500083&amp;DWWState=TX&amp;begin_date=&amp;end_date=&amp;counter=</t>
  </si>
  <si>
    <t>BUCHANAN YACHT CLUB &amp; RV RESORT</t>
  </si>
  <si>
    <t>http://dww2.tceq.texas.gov/DWW/JSP/WaterSystemDetail.jsp?tinwsys_is_number=10730&amp;tinwsys_st_code=TX&amp;wsnumber=TX1500103&amp;DWWState=TX</t>
  </si>
  <si>
    <t>http://dww2.tceq.texas.gov/DWW/JSP/DataSheet.jsp?tinwsys_is_number=10730&amp;tinwsys_st_code=TX&amp;wsnumber=TX1500103&amp;DWWState=TX&amp;begin_date=&amp;end_date=&amp;counter=</t>
  </si>
  <si>
    <t>BUCHANANS UNIFORM &amp; LINEN SERVICE</t>
  </si>
  <si>
    <t>http://dww2.tceq.texas.gov/DWW/JSP/WaterSystemDetail.jsp?tinwsys_is_number=10864&amp;tinwsys_st_code=TX&amp;wsnumber=TX1550099&amp;DWWState=TX</t>
  </si>
  <si>
    <t>http://dww2.tceq.texas.gov/DWW/JSP/DataSheet.jsp?tinwsys_is_number=10864&amp;tinwsys_st_code=TX&amp;wsnumber=TX1550099&amp;DWWState=TX&amp;begin_date=&amp;end_date=&amp;counter=</t>
  </si>
  <si>
    <t>BUCK SPRINGS BOTTLED WATER COMPANY</t>
  </si>
  <si>
    <t>http://dww2.tceq.texas.gov/DWW/JSP/WaterSystemDetail.jsp?tinwsys_is_number=3831&amp;tinwsys_st_code=TX&amp;wsnumber=TX1210061&amp;DWWState=TX</t>
  </si>
  <si>
    <t>http://dww2.tceq.texas.gov/DWW/JSP/DataSheet.jsp?tinwsys_is_number=3831&amp;tinwsys_st_code=TX&amp;wsnumber=TX1210061&amp;DWWState=TX&amp;begin_date=&amp;end_date=&amp;counter=</t>
  </si>
  <si>
    <t>BUCKEYE KNOLL</t>
  </si>
  <si>
    <t>http://dww2.tceq.texas.gov/DWW/JSP/WaterSystemDetail.jsp?tinwsys_is_number=4343&amp;tinwsys_st_code=TX&amp;wsnumber=TX1490016&amp;DWWState=TX</t>
  </si>
  <si>
    <t>http://dww2.tceq.texas.gov/DWW/JSP/DataSheet.jsp?tinwsys_is_number=4343&amp;tinwsys_st_code=TX&amp;wsnumber=TX1490016&amp;DWWState=TX&amp;begin_date=&amp;end_date=&amp;counter=</t>
  </si>
  <si>
    <t>BUCKHORN</t>
  </si>
  <si>
    <t>http://dww2.tceq.texas.gov/DWW/JSP/WaterSystemDetail.jsp?tinwsys_is_number=10122&amp;tinwsys_st_code=TX&amp;wsnumber=TX1310002&amp;DWWState=TX</t>
  </si>
  <si>
    <t>http://dww2.tceq.texas.gov/DWW/JSP/DataSheet.jsp?tinwsys_is_number=10122&amp;tinwsys_st_code=TX&amp;wsnumber=TX1310002&amp;DWWState=TX&amp;begin_date=&amp;end_date=&amp;counter=</t>
  </si>
  <si>
    <t>BUCKHORN LAKE RESORT</t>
  </si>
  <si>
    <t>http://dww2.tceq.texas.gov/DWW/JSP/WaterSystemDetail.jsp?tinwsys_is_number=4132&amp;tinwsys_st_code=TX&amp;wsnumber=TX1330158&amp;DWWState=TX</t>
  </si>
  <si>
    <t>http://dww2.tceq.texas.gov/DWW/JSP/DataSheet.jsp?tinwsys_is_number=4132&amp;tinwsys_st_code=TX&amp;wsnumber=TX1330158&amp;DWWState=TX&amp;begin_date=&amp;end_date=&amp;counter=</t>
  </si>
  <si>
    <t>BUCKHORN RANCH &amp; LAKE</t>
  </si>
  <si>
    <t>http://dww2.tceq.texas.gov/DWW/JSP/WaterSystemDetail.jsp?tinwsys_is_number=2585&amp;tinwsys_st_code=TX&amp;wsnumber=TX1011345&amp;DWWState=TX</t>
  </si>
  <si>
    <t>http://dww2.tceq.texas.gov/DWW/JSP/DataSheet.jsp?tinwsys_is_number=2585&amp;tinwsys_st_code=TX&amp;wsnumber=TX1011345&amp;DWWState=TX&amp;begin_date=&amp;end_date=&amp;counter=</t>
  </si>
  <si>
    <t>BUCKHORN RANCH INC</t>
  </si>
  <si>
    <t>http://dww2.tceq.texas.gov/DWW/JSP/WaterSystemDetail.jsp?tinwsys_is_number=9282&amp;tinwsys_st_code=TX&amp;wsnumber=TX0460155&amp;DWWState=TX</t>
  </si>
  <si>
    <t>http://dww2.tceq.texas.gov/DWW/JSP/DataSheet.jsp?tinwsys_is_number=9282&amp;tinwsys_st_code=TX&amp;wsnumber=TX0460155&amp;DWWState=TX&amp;begin_date=&amp;end_date=&amp;counter=</t>
  </si>
  <si>
    <t>BUCKNER CHILDRENS RANCH</t>
  </si>
  <si>
    <t>http://dww2.tceq.texas.gov/DWW/JSP/WaterSystemDetail.jsp?tinwsys_is_number=8415&amp;tinwsys_st_code=TX&amp;wsnumber=TX0270034&amp;DWWState=TX</t>
  </si>
  <si>
    <t>http://dww2.tceq.texas.gov/DWW/JSP/DataSheet.jsp?tinwsys_is_number=8415&amp;tinwsys_st_code=TX&amp;wsnumber=TX0270034&amp;DWWState=TX&amp;begin_date=&amp;end_date=&amp;counter=</t>
  </si>
  <si>
    <t>BUD BRAGGS BBQ</t>
  </si>
  <si>
    <t>http://dww2.tceq.texas.gov/DWW/JSP/WaterSystemDetail.jsp?tinwsys_is_number=9195&amp;tinwsys_st_code=TX&amp;wsnumber=TX0360087&amp;DWWState=TX</t>
  </si>
  <si>
    <t>http://dww2.tceq.texas.gov/DWW/JSP/DataSheet.jsp?tinwsys_is_number=9195&amp;tinwsys_st_code=TX&amp;wsnumber=TX0360087&amp;DWWState=TX&amp;begin_date=&amp;end_date=&amp;counter=</t>
  </si>
  <si>
    <t>BUDA SELF SERVICE TEXACO</t>
  </si>
  <si>
    <t>http://dww2.tceq.texas.gov/DWW/JSP/WaterSystemDetail.jsp?tinwsys_is_number=10154&amp;tinwsys_st_code=TX&amp;wsnumber=TX1050102&amp;DWWState=TX</t>
  </si>
  <si>
    <t>http://dww2.tceq.texas.gov/DWW/JSP/DataSheet.jsp?tinwsys_is_number=10154&amp;tinwsys_st_code=TX&amp;wsnumber=TX1050102&amp;DWWState=TX&amp;begin_date=&amp;end_date=&amp;counter=</t>
  </si>
  <si>
    <t>BUDA TOO</t>
  </si>
  <si>
    <t>http://dww2.tceq.texas.gov/DWW/JSP/WaterSystemDetail.jsp?tinwsys_is_number=10305&amp;tinwsys_st_code=TX&amp;wsnumber=TX1050090&amp;DWWState=TX</t>
  </si>
  <si>
    <t>http://dww2.tceq.texas.gov/DWW/JSP/DataSheet.jsp?tinwsys_is_number=10305&amp;tinwsys_st_code=TX&amp;wsnumber=TX1050090&amp;DWWState=TX&amp;begin_date=&amp;end_date=&amp;counter=</t>
  </si>
  <si>
    <t>BUDGET FOOD STORE 2</t>
  </si>
  <si>
    <t>http://dww2.tceq.texas.gov/DWW/JSP/WaterSystemDetail.jsp?tinwsys_is_number=3224&amp;tinwsys_st_code=TX&amp;wsnumber=TX1013117&amp;DWWState=TX</t>
  </si>
  <si>
    <t>http://dww2.tceq.texas.gov/DWW/JSP/DataSheet.jsp?tinwsys_is_number=3224&amp;tinwsys_st_code=TX&amp;wsnumber=TX1013117&amp;DWWState=TX&amp;begin_date=&amp;end_date=&amp;counter=</t>
  </si>
  <si>
    <t>BUDGET INN</t>
  </si>
  <si>
    <t>http://dww2.tceq.texas.gov/DWW/JSP/WaterSystemDetail.jsp?tinwsys_is_number=5181&amp;tinwsys_st_code=TX&amp;wsnumber=TX1810080&amp;DWWState=TX</t>
  </si>
  <si>
    <t>http://dww2.tceq.texas.gov/DWW/JSP/DataSheet.jsp?tinwsys_is_number=5181&amp;tinwsys_st_code=TX&amp;wsnumber=TX1810080&amp;DWWState=TX&amp;begin_date=&amp;end_date=&amp;counter=</t>
  </si>
  <si>
    <t>BUDGET INN MOTEL</t>
  </si>
  <si>
    <t>http://dww2.tceq.texas.gov/DWW/JSP/WaterSystemDetail.jsp?tinwsys_is_number=10808&amp;tinwsys_st_code=TX&amp;wsnumber=TX1580055&amp;DWWState=TX</t>
  </si>
  <si>
    <t>http://dww2.tceq.texas.gov/DWW/JSP/DataSheet.jsp?tinwsys_is_number=10808&amp;tinwsys_st_code=TX&amp;wsnumber=TX1580055&amp;DWWState=TX&amp;begin_date=&amp;end_date=&amp;counter=</t>
  </si>
  <si>
    <t>BUENA VISTA BETHEL SUD</t>
  </si>
  <si>
    <t>http://dww2.tceq.texas.gov/DWW/JSP/WaterSystemDetail.jsp?tinwsys_is_number=1489&amp;tinwsys_st_code=TX&amp;wsnumber=TX0700037&amp;DWWState=TX</t>
  </si>
  <si>
    <t>http://dww2.tceq.texas.gov/DWW/JSP/DataSheet.jsp?tinwsys_is_number=1489&amp;tinwsys_st_code=TX&amp;wsnumber=TX0700037&amp;DWWState=TX&amp;begin_date=&amp;end_date=&amp;counter=</t>
  </si>
  <si>
    <t>BUENA VISTA RV PARK</t>
  </si>
  <si>
    <t>http://dww2.tceq.texas.gov/DWW/JSP/WaterSystemDetail.jsp?tinwsys_is_number=10304&amp;tinwsys_st_code=TX&amp;wsnumber=TX1050117&amp;DWWState=TX</t>
  </si>
  <si>
    <t>http://dww2.tceq.texas.gov/DWW/JSP/DataSheet.jsp?tinwsys_is_number=10304&amp;tinwsys_st_code=TX&amp;wsnumber=TX1050117&amp;DWWState=TX&amp;begin_date=&amp;end_date=&amp;counter=</t>
  </si>
  <si>
    <t>BUENA VISTA WS BURNET</t>
  </si>
  <si>
    <t>http://dww2.tceq.texas.gov/DWW/JSP/WaterSystemDetail.jsp?tinwsys_is_number=738&amp;tinwsys_st_code=TX&amp;wsnumber=TX0270008&amp;DWWState=TX</t>
  </si>
  <si>
    <t>http://dww2.tceq.texas.gov/DWW/JSP/DataSheet.jsp?tinwsys_is_number=738&amp;tinwsys_st_code=TX&amp;wsnumber=TX0270008&amp;DWWState=TX&amp;begin_date=&amp;end_date=&amp;counter=</t>
  </si>
  <si>
    <t>BUENA VISTA WSC</t>
  </si>
  <si>
    <t>http://dww2.tceq.texas.gov/DWW/JSP/WaterSystemDetail.jsp?tinwsys_is_number=5701&amp;tinwsys_st_code=TX&amp;wsnumber=TX2100032&amp;DWWState=TX</t>
  </si>
  <si>
    <t>http://dww2.tceq.texas.gov/DWW/JSP/DataSheet.jsp?tinwsys_is_number=5701&amp;tinwsys_st_code=TX&amp;wsnumber=TX2100032&amp;DWWState=TX&amp;begin_date=&amp;end_date=&amp;counter=</t>
  </si>
  <si>
    <t>BUFFALO BAYOU MOBILE HOME PARK</t>
  </si>
  <si>
    <t>http://dww2.tceq.texas.gov/DWW/JSP/WaterSystemDetail.jsp?tinwsys_is_number=8136&amp;tinwsys_st_code=TX&amp;wsnumber=TX1011648&amp;DWWState=TX</t>
  </si>
  <si>
    <t>http://dww2.tceq.texas.gov/DWW/JSP/DataSheet.jsp?tinwsys_is_number=8136&amp;tinwsys_st_code=TX&amp;wsnumber=TX1011648&amp;DWWState=TX&amp;begin_date=&amp;end_date=&amp;counter=</t>
  </si>
  <si>
    <t>BUFFALO COUNTRY UNCLES 130216</t>
  </si>
  <si>
    <t>http://dww2.tceq.texas.gov/DWW/JSP/WaterSystemDetail.jsp?tinwsys_is_number=9728&amp;tinwsys_st_code=TX&amp;wsnumber=TX1140037&amp;DWWState=TX</t>
  </si>
  <si>
    <t>http://dww2.tceq.texas.gov/DWW/JSP/DataSheet.jsp?tinwsys_is_number=9728&amp;tinwsys_st_code=TX&amp;wsnumber=TX1140037&amp;DWWState=TX&amp;begin_date=&amp;end_date=&amp;counter=</t>
  </si>
  <si>
    <t>BUFFALO CREEK</t>
  </si>
  <si>
    <t>http://dww2.tceq.texas.gov/DWW/JSP/WaterSystemDetail.jsp?tinwsys_is_number=3932&amp;tinwsys_st_code=TX&amp;wsnumber=TX1260084&amp;DWWState=TX</t>
  </si>
  <si>
    <t>http://dww2.tceq.texas.gov/DWW/JSP/DataSheet.jsp?tinwsys_is_number=3932&amp;tinwsys_st_code=TX&amp;wsnumber=TX1260084&amp;DWWState=TX&amp;begin_date=&amp;end_date=&amp;counter=</t>
  </si>
  <si>
    <t>BUFFALO CREEK UTILITY</t>
  </si>
  <si>
    <t>http://dww2.tceq.texas.gov/DWW/JSP/WaterSystemDetail.jsp?tinwsys_is_number=5521&amp;tinwsys_st_code=TX&amp;wsnumber=TX1990011&amp;DWWState=TX</t>
  </si>
  <si>
    <t>http://dww2.tceq.texas.gov/DWW/JSP/DataSheet.jsp?tinwsys_is_number=5521&amp;tinwsys_st_code=TX&amp;wsnumber=TX1990011&amp;DWWState=TX&amp;begin_date=&amp;end_date=&amp;counter=</t>
  </si>
  <si>
    <t>BUFFALO GAP WIND FARM</t>
  </si>
  <si>
    <t>http://dww2.tceq.texas.gov/DWW/JSP/WaterSystemDetail.jsp?tinwsys_is_number=12408&amp;tinwsys_st_code=TX&amp;wsnumber=TX2210030&amp;DWWState=TX</t>
  </si>
  <si>
    <t>http://dww2.tceq.texas.gov/DWW/JSP/DataSheet.jsp?tinwsys_is_number=12408&amp;tinwsys_st_code=TX&amp;wsnumber=TX2210030&amp;DWWState=TX&amp;begin_date=&amp;end_date=&amp;counter=</t>
  </si>
  <si>
    <t>BUFFALO HILLS WATER SYSTEM</t>
  </si>
  <si>
    <t>http://dww2.tceq.texas.gov/DWW/JSP/WaterSystemDetail.jsp?tinwsys_is_number=1500&amp;tinwsys_st_code=TX&amp;wsnumber=TX0700070&amp;DWWState=TX</t>
  </si>
  <si>
    <t>http://dww2.tceq.texas.gov/DWW/JSP/DataSheet.jsp?tinwsys_is_number=1500&amp;tinwsys_st_code=TX&amp;wsnumber=TX0700070&amp;DWWState=TX&amp;begin_date=&amp;end_date=&amp;counter=</t>
  </si>
  <si>
    <t>BUFFALO PARK BOAT STORAGE AND RVP</t>
  </si>
  <si>
    <t>http://dww2.tceq.texas.gov/DWW/JSP/WaterSystemDetail.jsp?tinwsys_is_number=8756&amp;tinwsys_st_code=TX&amp;wsnumber=TX0040052&amp;DWWState=TX</t>
  </si>
  <si>
    <t>http://dww2.tceq.texas.gov/DWW/JSP/DataSheet.jsp?tinwsys_is_number=8756&amp;tinwsys_st_code=TX&amp;wsnumber=TX0040052&amp;DWWState=TX&amp;begin_date=&amp;end_date=&amp;counter=</t>
  </si>
  <si>
    <t>BUFFALO RIDGE MOBILE HOME PARK</t>
  </si>
  <si>
    <t>http://dww2.tceq.texas.gov/DWW/JSP/WaterSystemDetail.jsp?tinwsys_is_number=3944&amp;tinwsys_st_code=TX&amp;wsnumber=TX1260106&amp;DWWState=TX</t>
  </si>
  <si>
    <t>http://dww2.tceq.texas.gov/DWW/JSP/DataSheet.jsp?tinwsys_is_number=3944&amp;tinwsys_st_code=TX&amp;wsnumber=TX1260106&amp;DWWState=TX&amp;begin_date=&amp;end_date=&amp;counter=</t>
  </si>
  <si>
    <t>BUFFALO SPRINGFIELD ICE HSE &amp; RES</t>
  </si>
  <si>
    <t>http://dww2.tceq.texas.gov/DWW/JSP/WaterSystemDetail.jsp?tinwsys_is_number=7755&amp;tinwsys_st_code=TX&amp;wsnumber=TX0840207&amp;DWWState=TX</t>
  </si>
  <si>
    <t>http://dww2.tceq.texas.gov/DWW/JSP/DataSheet.jsp?tinwsys_is_number=7755&amp;tinwsys_st_code=TX&amp;wsnumber=TX0840207&amp;DWWState=TX&amp;begin_date=&amp;end_date=&amp;counter=</t>
  </si>
  <si>
    <t>BUFFALO TRADING POST BAR B QUE</t>
  </si>
  <si>
    <t>http://dww2.tceq.texas.gov/DWW/JSP/WaterSystemDetail.jsp?tinwsys_is_number=10603&amp;tinwsys_st_code=TX&amp;wsnumber=TX1700390&amp;DWWState=TX</t>
  </si>
  <si>
    <t>http://dww2.tceq.texas.gov/DWW/JSP/DataSheet.jsp?tinwsys_is_number=10603&amp;tinwsys_st_code=TX&amp;wsnumber=TX1700390&amp;DWWState=TX&amp;begin_date=&amp;end_date=&amp;counter=</t>
  </si>
  <si>
    <t>BUFFALO TRAIL BOY SCOUT RANCH</t>
  </si>
  <si>
    <t>http://dww2.tceq.texas.gov/DWW/JSP/WaterSystemDetail.jsp?tinwsys_is_number=11601&amp;tinwsys_st_code=TX&amp;wsnumber=TX1220019&amp;DWWState=TX</t>
  </si>
  <si>
    <t>http://dww2.tceq.texas.gov/DWW/JSP/DataSheet.jsp?tinwsys_is_number=11601&amp;tinwsys_st_code=TX&amp;wsnumber=TX1220019&amp;DWWState=TX&amp;begin_date=&amp;end_date=&amp;counter=</t>
  </si>
  <si>
    <t>BUIE FOREST PRODUCTS</t>
  </si>
  <si>
    <t>http://dww2.tceq.texas.gov/DWW/JSP/WaterSystemDetail.jsp?tinwsys_is_number=4021&amp;tinwsys_st_code=TX&amp;wsnumber=TX1300047&amp;DWWState=TX</t>
  </si>
  <si>
    <t>http://dww2.tceq.texas.gov/DWW/JSP/DataSheet.jsp?tinwsys_is_number=4021&amp;tinwsys_st_code=TX&amp;wsnumber=TX1300047&amp;DWWState=TX&amp;begin_date=&amp;end_date=&amp;counter=</t>
  </si>
  <si>
    <t>BUIE RANCH WATER WELLS</t>
  </si>
  <si>
    <t>http://dww2.tceq.texas.gov/DWW/JSP/WaterSystemDetail.jsp?tinwsys_is_number=11500&amp;tinwsys_st_code=TX&amp;wsnumber=TX2460158&amp;DWWState=TX</t>
  </si>
  <si>
    <t>http://dww2.tceq.texas.gov/DWW/JSP/DataSheet.jsp?tinwsys_is_number=11500&amp;tinwsys_st_code=TX&amp;wsnumber=TX2460158&amp;DWWState=TX&amp;begin_date=&amp;end_date=&amp;counter=</t>
  </si>
  <si>
    <t>BUILDING RAINBOWS DAY CARE CENTER</t>
  </si>
  <si>
    <t>http://dww2.tceq.texas.gov/DWW/JSP/WaterSystemDetail.jsp?tinwsys_is_number=2755&amp;tinwsys_st_code=TX&amp;wsnumber=TX1011900&amp;DWWState=TX</t>
  </si>
  <si>
    <t>http://dww2.tceq.texas.gov/DWW/JSP/DataSheet.jsp?tinwsys_is_number=2755&amp;tinwsys_st_code=TX&amp;wsnumber=TX1011900&amp;DWWState=TX&amp;begin_date=&amp;end_date=&amp;counter=</t>
  </si>
  <si>
    <t>BULLFROG MARINA WS</t>
  </si>
  <si>
    <t>http://dww2.tceq.texas.gov/DWW/JSP/WaterSystemDetail.jsp?tinwsys_is_number=4573&amp;tinwsys_st_code=TX&amp;wsnumber=TX1580054&amp;DWWState=TX</t>
  </si>
  <si>
    <t>http://dww2.tceq.texas.gov/DWW/JSP/DataSheet.jsp?tinwsys_is_number=4573&amp;tinwsys_st_code=TX&amp;wsnumber=TX1580054&amp;DWWState=TX&amp;begin_date=&amp;end_date=&amp;counter=</t>
  </si>
  <si>
    <t>BULLFROGS &amp; BUTTERFLIES RV PARK</t>
  </si>
  <si>
    <t>http://dww2.tceq.texas.gov/DWW/JSP/WaterSystemDetail.jsp?tinwsys_is_number=13282&amp;tinwsys_st_code=TX&amp;wsnumber=TX0030106&amp;DWWState=TX</t>
  </si>
  <si>
    <t>http://dww2.tceq.texas.gov/DWW/JSP/DataSheet.jsp?tinwsys_is_number=13282&amp;tinwsys_st_code=TX&amp;wsnumber=TX0030106&amp;DWWState=TX&amp;begin_date=&amp;end_date=&amp;counter=</t>
  </si>
  <si>
    <t>BULLINGTON MOBILE HOME PARK</t>
  </si>
  <si>
    <t>http://dww2.tceq.texas.gov/DWW/JSP/WaterSystemDetail.jsp?tinwsys_is_number=8589&amp;tinwsys_st_code=TX&amp;wsnumber=TX0200236&amp;DWWState=TX</t>
  </si>
  <si>
    <t>http://dww2.tceq.texas.gov/DWW/JSP/DataSheet.jsp?tinwsys_is_number=8589&amp;tinwsys_st_code=TX&amp;wsnumber=TX0200236&amp;DWWState=TX&amp;begin_date=&amp;end_date=&amp;counter=</t>
  </si>
  <si>
    <t>BULLIS COUNTY PARK</t>
  </si>
  <si>
    <t>http://dww2.tceq.texas.gov/DWW/JSP/WaterSystemDetail.jsp?tinwsys_is_number=318&amp;tinwsys_st_code=TX&amp;wsnumber=TX0150476&amp;DWWState=TX</t>
  </si>
  <si>
    <t>http://dww2.tceq.texas.gov/DWW/JSP/DataSheet.jsp?tinwsys_is_number=318&amp;tinwsys_st_code=TX&amp;wsnumber=TX0150476&amp;DWWState=TX&amp;begin_date=&amp;end_date=&amp;counter=</t>
  </si>
  <si>
    <t>BULLOCKS MOBILE HOME PARK</t>
  </si>
  <si>
    <t>http://dww2.tceq.texas.gov/DWW/JSP/WaterSystemDetail.jsp?tinwsys_is_number=2178&amp;tinwsys_st_code=TX&amp;wsnumber=TX1000067&amp;DWWState=TX</t>
  </si>
  <si>
    <t>http://dww2.tceq.texas.gov/DWW/JSP/DataSheet.jsp?tinwsys_is_number=2178&amp;tinwsys_st_code=TX&amp;wsnumber=TX1000067&amp;DWWState=TX&amp;begin_date=&amp;end_date=&amp;counter=</t>
  </si>
  <si>
    <t>BULVERDE CROSSING</t>
  </si>
  <si>
    <t>http://dww2.tceq.texas.gov/DWW/JSP/WaterSystemDetail.jsp?tinwsys_is_number=13284&amp;tinwsys_st_code=TX&amp;wsnumber=TX0460281&amp;DWWState=TX</t>
  </si>
  <si>
    <t>http://dww2.tceq.texas.gov/DWW/JSP/DataSheet.jsp?tinwsys_is_number=13284&amp;tinwsys_st_code=TX&amp;wsnumber=TX0460281&amp;DWWState=TX&amp;begin_date=&amp;end_date=&amp;counter=</t>
  </si>
  <si>
    <t>BULVERDE ELEMENTARY SCHOOL</t>
  </si>
  <si>
    <t>http://dww2.tceq.texas.gov/DWW/JSP/WaterSystemDetail.jsp?tinwsys_is_number=1105&amp;tinwsys_st_code=TX&amp;wsnumber=TX0460138&amp;DWWState=TX</t>
  </si>
  <si>
    <t>http://dww2.tceq.texas.gov/DWW/JSP/DataSheet.jsp?tinwsys_is_number=1105&amp;tinwsys_st_code=TX&amp;wsnumber=TX0460138&amp;DWWState=TX&amp;begin_date=&amp;end_date=&amp;counter=</t>
  </si>
  <si>
    <t>BULVERDE PLACE</t>
  </si>
  <si>
    <t>http://dww2.tceq.texas.gov/DWW/JSP/WaterSystemDetail.jsp?tinwsys_is_number=1160&amp;tinwsys_st_code=TX&amp;wsnumber=TX0460232&amp;DWWState=TX</t>
  </si>
  <si>
    <t>http://dww2.tceq.texas.gov/DWW/JSP/DataSheet.jsp?tinwsys_is_number=1160&amp;tinwsys_st_code=TX&amp;wsnumber=TX0460232&amp;DWWState=TX&amp;begin_date=&amp;end_date=&amp;counter=</t>
  </si>
  <si>
    <t>BULVERDE PROPERTIES</t>
  </si>
  <si>
    <t>http://dww2.tceq.texas.gov/DWW/JSP/WaterSystemDetail.jsp?tinwsys_is_number=13113&amp;tinwsys_st_code=TX&amp;wsnumber=TX0460279&amp;DWWState=TX</t>
  </si>
  <si>
    <t>http://dww2.tceq.texas.gov/DWW/JSP/DataSheet.jsp?tinwsys_is_number=13113&amp;tinwsys_st_code=TX&amp;wsnumber=TX0460279&amp;DWWState=TX&amp;begin_date=&amp;end_date=&amp;counter=</t>
  </si>
  <si>
    <t>BULVERDE RIDGE</t>
  </si>
  <si>
    <t>http://dww2.tceq.texas.gov/DWW/JSP/WaterSystemDetail.jsp?tinwsys_is_number=8783&amp;tinwsys_st_code=TX&amp;wsnumber=TX0460238&amp;DWWState=TX</t>
  </si>
  <si>
    <t>http://dww2.tceq.texas.gov/DWW/JSP/DataSheet.jsp?tinwsys_is_number=8783&amp;tinwsys_st_code=TX&amp;wsnumber=TX0460238&amp;DWWState=TX&amp;begin_date=&amp;end_date=&amp;counter=</t>
  </si>
  <si>
    <t>BULVERDE UNITED METHODIST CHURCH</t>
  </si>
  <si>
    <t>http://dww2.tceq.texas.gov/DWW/JSP/WaterSystemDetail.jsp?tinwsys_is_number=11039&amp;tinwsys_st_code=TX&amp;wsnumber=TX0150409&amp;DWWState=TX</t>
  </si>
  <si>
    <t>http://dww2.tceq.texas.gov/DWW/JSP/DataSheet.jsp?tinwsys_is_number=11039&amp;tinwsys_st_code=TX&amp;wsnumber=TX0150409&amp;DWWState=TX&amp;begin_date=&amp;end_date=&amp;counter=</t>
  </si>
  <si>
    <t>BUMBLE BEE OCCASIONS</t>
  </si>
  <si>
    <t>http://dww2.tceq.texas.gov/DWW/JSP/WaterSystemDetail.jsp?tinwsys_is_number=12490&amp;tinwsys_st_code=TX&amp;wsnumber=TX1840180&amp;DWWState=TX</t>
  </si>
  <si>
    <t>http://dww2.tceq.texas.gov/DWW/JSP/DataSheet.jsp?tinwsys_is_number=12490&amp;tinwsys_st_code=TX&amp;wsnumber=TX1840180&amp;DWWState=TX&amp;begin_date=&amp;end_date=&amp;counter=</t>
  </si>
  <si>
    <t>BUMBLEBEE HILLS</t>
  </si>
  <si>
    <t>http://dww2.tceq.texas.gov/DWW/JSP/WaterSystemDetail.jsp?tinwsys_is_number=4085&amp;tinwsys_st_code=TX&amp;wsnumber=TX1330092&amp;DWWState=TX</t>
  </si>
  <si>
    <t>http://dww2.tceq.texas.gov/DWW/JSP/DataSheet.jsp?tinwsys_is_number=4085&amp;tinwsys_st_code=TX&amp;wsnumber=TX1330092&amp;DWWState=TX&amp;begin_date=&amp;end_date=&amp;counter=</t>
  </si>
  <si>
    <t>BUNKHOUSE WATER SYSTEM</t>
  </si>
  <si>
    <t>http://dww2.tceq.texas.gov/DWW/JSP/WaterSystemDetail.jsp?tinwsys_is_number=12260&amp;tinwsys_st_code=TX&amp;wsnumber=TX0720057&amp;DWWState=TX</t>
  </si>
  <si>
    <t>http://dww2.tceq.texas.gov/DWW/JSP/DataSheet.jsp?tinwsys_is_number=12260&amp;tinwsys_st_code=TX&amp;wsnumber=TX0720057&amp;DWWState=TX&amp;begin_date=&amp;end_date=&amp;counter=</t>
  </si>
  <si>
    <t>BUONA SERA RESTAURANT</t>
  </si>
  <si>
    <t>http://dww2.tceq.texas.gov/DWW/JSP/WaterSystemDetail.jsp?tinwsys_is_number=8209&amp;tinwsys_st_code=TX&amp;wsnumber=TX1011423&amp;DWWState=TX</t>
  </si>
  <si>
    <t>http://dww2.tceq.texas.gov/DWW/JSP/DataSheet.jsp?tinwsys_is_number=8209&amp;tinwsys_st_code=TX&amp;wsnumber=TX1011423&amp;DWWState=TX&amp;begin_date=&amp;end_date=&amp;counter=</t>
  </si>
  <si>
    <t>BURCHFIELD MINISTRIES COUNTRY CAMP</t>
  </si>
  <si>
    <t>http://dww2.tceq.texas.gov/DWW/JSP/WaterSystemDetail.jsp?tinwsys_is_number=1052&amp;tinwsys_st_code=TX&amp;wsnumber=TX0450031&amp;DWWState=TX</t>
  </si>
  <si>
    <t>http://dww2.tceq.texas.gov/DWW/JSP/DataSheet.jsp?tinwsys_is_number=1052&amp;tinwsys_st_code=TX&amp;wsnumber=TX0450031&amp;DWWState=TX&amp;begin_date=&amp;end_date=&amp;counter=</t>
  </si>
  <si>
    <t>BURCHS 2 JS WATER SYSTEM</t>
  </si>
  <si>
    <t>http://dww2.tceq.texas.gov/DWW/JSP/WaterSystemDetail.jsp?tinwsys_is_number=8568&amp;tinwsys_st_code=TX&amp;wsnumber=TX0200142&amp;DWWState=TX</t>
  </si>
  <si>
    <t>http://dww2.tceq.texas.gov/DWW/JSP/DataSheet.jsp?tinwsys_is_number=8568&amp;tinwsys_st_code=TX&amp;wsnumber=TX0200142&amp;DWWState=TX&amp;begin_date=&amp;end_date=&amp;counter=</t>
  </si>
  <si>
    <t>BURGER BAR THE</t>
  </si>
  <si>
    <t>http://dww2.tceq.texas.gov/DWW/JSP/WaterSystemDetail.jsp?tinwsys_is_number=10515&amp;tinwsys_st_code=TX&amp;wsnumber=TX1012735&amp;DWWState=TX</t>
  </si>
  <si>
    <t>http://dww2.tceq.texas.gov/DWW/JSP/DataSheet.jsp?tinwsys_is_number=10515&amp;tinwsys_st_code=TX&amp;wsnumber=TX1012735&amp;DWWState=TX&amp;begin_date=&amp;end_date=&amp;counter=</t>
  </si>
  <si>
    <t>BURGER BARN</t>
  </si>
  <si>
    <t>http://dww2.tceq.texas.gov/DWW/JSP/WaterSystemDetail.jsp?tinwsys_is_number=4463&amp;tinwsys_st_code=TX&amp;wsnumber=TX1520248&amp;DWWState=TX</t>
  </si>
  <si>
    <t>http://dww2.tceq.texas.gov/DWW/JSP/DataSheet.jsp?tinwsys_is_number=4463&amp;tinwsys_st_code=TX&amp;wsnumber=TX1520248&amp;DWWState=TX&amp;begin_date=&amp;end_date=&amp;counter=</t>
  </si>
  <si>
    <t>BURGER EXPRESS</t>
  </si>
  <si>
    <t>http://dww2.tceq.texas.gov/DWW/JSP/WaterSystemDetail.jsp?tinwsys_is_number=9414&amp;tinwsys_st_code=TX&amp;wsnumber=TX1910035&amp;DWWState=TX</t>
  </si>
  <si>
    <t>http://dww2.tceq.texas.gov/DWW/JSP/DataSheet.jsp?tinwsys_is_number=9414&amp;tinwsys_st_code=TX&amp;wsnumber=TX1910035&amp;DWWState=TX&amp;begin_date=&amp;end_date=&amp;counter=</t>
  </si>
  <si>
    <t>BURGER KING SPRING</t>
  </si>
  <si>
    <t>http://dww2.tceq.texas.gov/DWW/JSP/WaterSystemDetail.jsp?tinwsys_is_number=8133&amp;tinwsys_st_code=TX&amp;wsnumber=TX1011694&amp;DWWState=TX</t>
  </si>
  <si>
    <t>http://dww2.tceq.texas.gov/DWW/JSP/DataSheet.jsp?tinwsys_is_number=8133&amp;tinwsys_st_code=TX&amp;wsnumber=TX1011694&amp;DWWState=TX&amp;begin_date=&amp;end_date=&amp;counter=</t>
  </si>
  <si>
    <t>BURGERS LAKE</t>
  </si>
  <si>
    <t>http://dww2.tceq.texas.gov/DWW/JSP/WaterSystemDetail.jsp?tinwsys_is_number=9491&amp;tinwsys_st_code=TX&amp;wsnumber=TX2200346&amp;DWWState=TX</t>
  </si>
  <si>
    <t>http://dww2.tceq.texas.gov/DWW/JSP/DataSheet.jsp?tinwsys_is_number=9491&amp;tinwsys_st_code=TX&amp;wsnumber=TX2200346&amp;DWWState=TX&amp;begin_date=&amp;end_date=&amp;counter=</t>
  </si>
  <si>
    <t>BURGESS DEVELOPMENT CO</t>
  </si>
  <si>
    <t>http://dww2.tceq.texas.gov/DWW/JSP/WaterSystemDetail.jsp?tinwsys_is_number=8486&amp;tinwsys_st_code=TX&amp;wsnumber=TX0150498&amp;DWWState=TX</t>
  </si>
  <si>
    <t>http://dww2.tceq.texas.gov/DWW/JSP/DataSheet.jsp?tinwsys_is_number=8486&amp;tinwsys_st_code=TX&amp;wsnumber=TX0150498&amp;DWWState=TX&amp;begin_date=&amp;end_date=&amp;counter=</t>
  </si>
  <si>
    <t>BURGESS WATER SYSTEM</t>
  </si>
  <si>
    <t>http://dww2.tceq.texas.gov/DWW/JSP/WaterSystemDetail.jsp?tinwsys_is_number=9454&amp;tinwsys_st_code=TX&amp;wsnumber=TX2200171&amp;DWWState=TX</t>
  </si>
  <si>
    <t>http://dww2.tceq.texas.gov/DWW/JSP/DataSheet.jsp?tinwsys_is_number=9454&amp;tinwsys_st_code=TX&amp;wsnumber=TX2200171&amp;DWWState=TX&amp;begin_date=&amp;end_date=&amp;counter=</t>
  </si>
  <si>
    <t>BURHANI TRUCK STOP</t>
  </si>
  <si>
    <t>http://dww2.tceq.texas.gov/DWW/JSP/WaterSystemDetail.jsp?tinwsys_is_number=8747&amp;tinwsys_st_code=TX&amp;wsnumber=TX0790406&amp;DWWState=TX</t>
  </si>
  <si>
    <t>http://dww2.tceq.texas.gov/DWW/JSP/DataSheet.jsp?tinwsys_is_number=8747&amp;tinwsys_st_code=TX&amp;wsnumber=TX0790406&amp;DWWState=TX&amp;begin_date=&amp;end_date=&amp;counter=</t>
  </si>
  <si>
    <t>BURKE CENTER FOR YOUTH</t>
  </si>
  <si>
    <t>http://dww2.tceq.texas.gov/DWW/JSP/WaterSystemDetail.jsp?tinwsys_is_number=12874&amp;tinwsys_st_code=TX&amp;wsnumber=TX1050181&amp;DWWState=TX</t>
  </si>
  <si>
    <t>http://dww2.tceq.texas.gov/DWW/JSP/DataSheet.jsp?tinwsys_is_number=12874&amp;tinwsys_st_code=TX&amp;wsnumber=TX1050181&amp;DWWState=TX&amp;begin_date=&amp;end_date=&amp;counter=</t>
  </si>
  <si>
    <t>BURKE WSC</t>
  </si>
  <si>
    <t>http://dww2.tceq.texas.gov/DWW/JSP/WaterSystemDetail.jsp?tinwsys_is_number=10994&amp;tinwsys_st_code=TX&amp;wsnumber=TX0030018&amp;DWWState=TX</t>
  </si>
  <si>
    <t>http://dww2.tceq.texas.gov/DWW/JSP/DataSheet.jsp?tinwsys_is_number=10994&amp;tinwsys_st_code=TX&amp;wsnumber=TX0030018&amp;DWWState=TX&amp;begin_date=&amp;end_date=&amp;counter=</t>
  </si>
  <si>
    <t>BURKETT WATER SUPPLY CORPORATION</t>
  </si>
  <si>
    <t>http://dww2.tceq.texas.gov/DWW/JSP/WaterSystemDetail.jsp?tinwsys_is_number=11113&amp;tinwsys_st_code=TX&amp;wsnumber=TX0420012&amp;DWWState=TX</t>
  </si>
  <si>
    <t>http://dww2.tceq.texas.gov/DWW/JSP/DataSheet.jsp?tinwsys_is_number=11113&amp;tinwsys_st_code=TX&amp;wsnumber=TX0420012&amp;DWWState=TX&amp;begin_date=&amp;end_date=&amp;counter=</t>
  </si>
  <si>
    <t>BURKEVILLE WSC</t>
  </si>
  <si>
    <t>http://dww2.tceq.texas.gov/DWW/JSP/WaterSystemDetail.jsp?tinwsys_is_number=5114&amp;tinwsys_st_code=TX&amp;wsnumber=TX1760003&amp;DWWState=TX</t>
  </si>
  <si>
    <t>http://dww2.tceq.texas.gov/DWW/JSP/DataSheet.jsp?tinwsys_is_number=5114&amp;tinwsys_st_code=TX&amp;wsnumber=TX1760003&amp;DWWState=TX&amp;begin_date=&amp;end_date=&amp;counter=</t>
  </si>
  <si>
    <t>BURKHART CITY MOBILE HOME PARK</t>
  </si>
  <si>
    <t>http://dww2.tceq.texas.gov/DWW/JSP/WaterSystemDetail.jsp?tinwsys_is_number=8856&amp;tinwsys_st_code=TX&amp;wsnumber=TX0200104&amp;DWWState=TX</t>
  </si>
  <si>
    <t>http://dww2.tceq.texas.gov/DWW/JSP/DataSheet.jsp?tinwsys_is_number=8856&amp;tinwsys_st_code=TX&amp;wsnumber=TX0200104&amp;DWWState=TX&amp;begin_date=&amp;end_date=&amp;counter=</t>
  </si>
  <si>
    <t>BURLESON COUNTY MUD 1</t>
  </si>
  <si>
    <t>http://dww2.tceq.texas.gov/DWW/JSP/WaterSystemDetail.jsp?tinwsys_is_number=713&amp;tinwsys_st_code=TX&amp;wsnumber=TX0260005&amp;DWWState=TX</t>
  </si>
  <si>
    <t>http://dww2.tceq.texas.gov/DWW/JSP/DataSheet.jsp?tinwsys_is_number=713&amp;tinwsys_st_code=TX&amp;wsnumber=TX0260005&amp;DWWState=TX&amp;begin_date=&amp;end_date=&amp;counter=</t>
  </si>
  <si>
    <t>BURLESON OAKS ESTATES</t>
  </si>
  <si>
    <t>http://dww2.tceq.texas.gov/DWW/JSP/WaterSystemDetail.jsp?tinwsys_is_number=10366&amp;tinwsys_st_code=TX&amp;wsnumber=TX1260047&amp;DWWState=TX</t>
  </si>
  <si>
    <t>http://dww2.tceq.texas.gov/DWW/JSP/DataSheet.jsp?tinwsys_is_number=10366&amp;tinwsys_st_code=TX&amp;wsnumber=TX1260047&amp;DWWState=TX&amp;begin_date=&amp;end_date=&amp;counter=</t>
  </si>
  <si>
    <t>BURLINGTON RESOURCES OIL &amp; GAS CO</t>
  </si>
  <si>
    <t>http://dww2.tceq.texas.gov/DWW/JSP/WaterSystemDetail.jsp?tinwsys_is_number=10345&amp;tinwsys_st_code=TX&amp;wsnumber=TX1200020&amp;DWWState=TX</t>
  </si>
  <si>
    <t>http://dww2.tceq.texas.gov/DWW/JSP/DataSheet.jsp?tinwsys_is_number=10345&amp;tinwsys_st_code=TX&amp;wsnumber=TX1200020&amp;DWWState=TX&amp;begin_date=&amp;end_date=&amp;counter=</t>
  </si>
  <si>
    <t>BURNEY ROAD MUD</t>
  </si>
  <si>
    <t>http://dww2.tceq.texas.gov/DWW/JSP/WaterSystemDetail.jsp?tinwsys_is_number=7109&amp;tinwsys_st_code=TX&amp;wsnumber=TX0790377&amp;DWWState=TX</t>
  </si>
  <si>
    <t>http://dww2.tceq.texas.gov/DWW/JSP/DataSheet.jsp?tinwsys_is_number=7109&amp;tinwsys_st_code=TX&amp;wsnumber=TX0790377&amp;DWWState=TX&amp;begin_date=&amp;end_date=&amp;counter=</t>
  </si>
  <si>
    <t>BURNS REDBANK WSC</t>
  </si>
  <si>
    <t>http://dww2.tceq.texas.gov/DWW/JSP/WaterSystemDetail.jsp?tinwsys_is_number=394&amp;tinwsys_st_code=TX&amp;wsnumber=TX0190015&amp;DWWState=TX</t>
  </si>
  <si>
    <t>http://dww2.tceq.texas.gov/DWW/JSP/DataSheet.jsp?tinwsys_is_number=394&amp;tinwsys_st_code=TX&amp;wsnumber=TX0190015&amp;DWWState=TX&amp;begin_date=&amp;end_date=&amp;counter=</t>
  </si>
  <si>
    <t>BURNS YOUTH CAMPS</t>
  </si>
  <si>
    <t>http://dww2.tceq.texas.gov/DWW/JSP/WaterSystemDetail.jsp?tinwsys_is_number=9990&amp;tinwsys_st_code=TX&amp;wsnumber=TX2320046&amp;DWWState=TX</t>
  </si>
  <si>
    <t>http://dww2.tceq.texas.gov/DWW/JSP/DataSheet.jsp?tinwsys_is_number=9990&amp;tinwsys_st_code=TX&amp;wsnumber=TX2320046&amp;DWWState=TX&amp;begin_date=&amp;end_date=&amp;counter=</t>
  </si>
  <si>
    <t>BURR CAFE</t>
  </si>
  <si>
    <t>http://dww2.tceq.texas.gov/DWW/JSP/WaterSystemDetail.jsp?tinwsys_is_number=9965&amp;tinwsys_st_code=TX&amp;wsnumber=TX2410050&amp;DWWState=TX</t>
  </si>
  <si>
    <t>http://dww2.tceq.texas.gov/DWW/JSP/DataSheet.jsp?tinwsys_is_number=9965&amp;tinwsys_st_code=TX&amp;wsnumber=TX2410050&amp;DWWState=TX&amp;begin_date=&amp;end_date=&amp;counter=</t>
  </si>
  <si>
    <t>BURRITO &amp; GO</t>
  </si>
  <si>
    <t>http://dww2.tceq.texas.gov/DWW/JSP/WaterSystemDetail.jsp?tinwsys_is_number=7376&amp;tinwsys_st_code=TX&amp;wsnumber=TX0680209&amp;DWWState=TX</t>
  </si>
  <si>
    <t>http://dww2.tceq.texas.gov/DWW/JSP/DataSheet.jsp?tinwsys_is_number=7376&amp;tinwsys_st_code=TX&amp;wsnumber=TX0680209&amp;DWWState=TX&amp;begin_date=&amp;end_date=&amp;counter=</t>
  </si>
  <si>
    <t>BURRITOS Y GORDITAS LENCHOS</t>
  </si>
  <si>
    <t>http://dww2.tceq.texas.gov/DWW/JSP/WaterSystemDetail.jsp?tinwsys_is_number=9016&amp;tinwsys_st_code=TX&amp;wsnumber=TX0710143&amp;DWWState=TX</t>
  </si>
  <si>
    <t>http://dww2.tceq.texas.gov/DWW/JSP/DataSheet.jsp?tinwsys_is_number=9016&amp;tinwsys_st_code=TX&amp;wsnumber=TX0710143&amp;DWWState=TX&amp;begin_date=&amp;end_date=&amp;counter=</t>
  </si>
  <si>
    <t>BURTONS M H P</t>
  </si>
  <si>
    <t>http://dww2.tceq.texas.gov/DWW/JSP/WaterSystemDetail.jsp?tinwsys_is_number=8161&amp;tinwsys_st_code=TX&amp;wsnumber=TX1011366&amp;DWWState=TX</t>
  </si>
  <si>
    <t>http://dww2.tceq.texas.gov/DWW/JSP/DataSheet.jsp?tinwsys_is_number=8161&amp;tinwsys_st_code=TX&amp;wsnumber=TX1011366&amp;DWWState=TX&amp;begin_date=&amp;end_date=&amp;counter=</t>
  </si>
  <si>
    <t>BUS STOP PIZZA</t>
  </si>
  <si>
    <t>http://dww2.tceq.texas.gov/DWW/JSP/WaterSystemDetail.jsp?tinwsys_is_number=7824&amp;tinwsys_st_code=TX&amp;wsnumber=TX1012248&amp;DWWState=TX</t>
  </si>
  <si>
    <t>http://dww2.tceq.texas.gov/DWW/JSP/DataSheet.jsp?tinwsys_is_number=7824&amp;tinwsys_st_code=TX&amp;wsnumber=TX1012248&amp;DWWState=TX&amp;begin_date=&amp;end_date=&amp;counter=</t>
  </si>
  <si>
    <t>BUSCHONG 1121 MOBILE HOME PARK</t>
  </si>
  <si>
    <t>http://dww2.tceq.texas.gov/DWW/JSP/WaterSystemDetail.jsp?tinwsys_is_number=7479&amp;tinwsys_st_code=TX&amp;wsnumber=TX1010693&amp;DWWState=TX</t>
  </si>
  <si>
    <t>http://dww2.tceq.texas.gov/DWW/JSP/DataSheet.jsp?tinwsys_is_number=7479&amp;tinwsys_st_code=TX&amp;wsnumber=TX1010693&amp;DWWState=TX&amp;begin_date=&amp;end_date=&amp;counter=</t>
  </si>
  <si>
    <t>BUSH MOBILE HOME PARK</t>
  </si>
  <si>
    <t>http://dww2.tceq.texas.gov/DWW/JSP/WaterSystemDetail.jsp?tinwsys_is_number=10923&amp;tinwsys_st_code=TX&amp;wsnumber=TX0570100&amp;DWWState=TX</t>
  </si>
  <si>
    <t>http://dww2.tceq.texas.gov/DWW/JSP/DataSheet.jsp?tinwsys_is_number=10923&amp;tinwsys_st_code=TX&amp;wsnumber=TX0570100&amp;DWWState=TX&amp;begin_date=&amp;end_date=&amp;counter=</t>
  </si>
  <si>
    <t>BUSHHOGS</t>
  </si>
  <si>
    <t>http://dww2.tceq.texas.gov/DWW/JSP/WaterSystemDetail.jsp?tinwsys_is_number=12517&amp;tinwsys_st_code=TX&amp;wsnumber=TX1520281&amp;DWWState=TX</t>
  </si>
  <si>
    <t>http://dww2.tceq.texas.gov/DWW/JSP/DataSheet.jsp?tinwsys_is_number=12517&amp;tinwsys_st_code=TX&amp;wsnumber=TX1520281&amp;DWWState=TX&amp;begin_date=&amp;end_date=&amp;counter=</t>
  </si>
  <si>
    <t>BUSHLAND CHURCH OF CHRIST</t>
  </si>
  <si>
    <t>http://dww2.tceq.texas.gov/DWW/JSP/WaterSystemDetail.jsp?tinwsys_is_number=11764&amp;tinwsys_st_code=TX&amp;wsnumber=TX1910055&amp;DWWState=TX</t>
  </si>
  <si>
    <t>http://dww2.tceq.texas.gov/DWW/JSP/DataSheet.jsp?tinwsys_is_number=11764&amp;tinwsys_st_code=TX&amp;wsnumber=TX1910055&amp;DWWState=TX&amp;begin_date=&amp;end_date=&amp;counter=</t>
  </si>
  <si>
    <t>BUSHLAND ISD</t>
  </si>
  <si>
    <t>http://dww2.tceq.texas.gov/DWW/JSP/WaterSystemDetail.jsp?tinwsys_is_number=5425&amp;tinwsys_st_code=TX&amp;wsnumber=TX1880045&amp;DWWState=TX</t>
  </si>
  <si>
    <t>http://dww2.tceq.texas.gov/DWW/JSP/DataSheet.jsp?tinwsys_is_number=5425&amp;tinwsys_st_code=TX&amp;wsnumber=TX1880045&amp;DWWState=TX&amp;begin_date=&amp;end_date=&amp;counter=</t>
  </si>
  <si>
    <t>BUSHLAND WSC</t>
  </si>
  <si>
    <t>http://dww2.tceq.texas.gov/DWW/JSP/WaterSystemDetail.jsp?tinwsys_is_number=5417&amp;tinwsys_st_code=TX&amp;wsnumber=TX1880002&amp;DWWState=TX</t>
  </si>
  <si>
    <t>http://dww2.tceq.texas.gov/DWW/JSP/DataSheet.jsp?tinwsys_is_number=5417&amp;tinwsys_st_code=TX&amp;wsnumber=TX1880002&amp;DWWState=TX&amp;begin_date=&amp;end_date=&amp;counter=</t>
  </si>
  <si>
    <t>BUSINESS PARK II</t>
  </si>
  <si>
    <t>http://dww2.tceq.texas.gov/DWW/JSP/WaterSystemDetail.jsp?tinwsys_is_number=7881&amp;tinwsys_st_code=TX&amp;wsnumber=TX1011871&amp;DWWState=TX</t>
  </si>
  <si>
    <t>http://dww2.tceq.texas.gov/DWW/JSP/DataSheet.jsp?tinwsys_is_number=7881&amp;tinwsys_st_code=TX&amp;wsnumber=TX1011871&amp;DWWState=TX&amp;begin_date=&amp;end_date=&amp;counter=</t>
  </si>
  <si>
    <t>BUSINESS PARK III</t>
  </si>
  <si>
    <t>http://dww2.tceq.texas.gov/DWW/JSP/WaterSystemDetail.jsp?tinwsys_is_number=2971&amp;tinwsys_st_code=TX&amp;wsnumber=TX1012590&amp;DWWState=TX</t>
  </si>
  <si>
    <t>http://dww2.tceq.texas.gov/DWW/JSP/DataSheet.jsp?tinwsys_is_number=2971&amp;tinwsys_st_code=TX&amp;wsnumber=TX1012590&amp;DWWState=TX&amp;begin_date=&amp;end_date=&amp;counter=</t>
  </si>
  <si>
    <t>BUSTERS MOBILE HOME PARK</t>
  </si>
  <si>
    <t>http://dww2.tceq.texas.gov/DWW/JSP/WaterSystemDetail.jsp?tinwsys_is_number=4395&amp;tinwsys_st_code=TX&amp;wsnumber=TX1520025&amp;DWWState=TX</t>
  </si>
  <si>
    <t>http://dww2.tceq.texas.gov/DWW/JSP/DataSheet.jsp?tinwsys_is_number=4395&amp;tinwsys_st_code=TX&amp;wsnumber=TX1520025&amp;DWWState=TX&amp;begin_date=&amp;end_date=&amp;counter=</t>
  </si>
  <si>
    <t>BUSY BS KWIK STOP</t>
  </si>
  <si>
    <t>http://dww2.tceq.texas.gov/DWW/JSP/WaterSystemDetail.jsp?tinwsys_is_number=12112&amp;tinwsys_st_code=TX&amp;wsnumber=TX2400035&amp;DWWState=TX</t>
  </si>
  <si>
    <t>http://dww2.tceq.texas.gov/DWW/JSP/DataSheet.jsp?tinwsys_is_number=12112&amp;tinwsys_st_code=TX&amp;wsnumber=TX2400035&amp;DWWState=TX&amp;begin_date=&amp;end_date=&amp;counter=</t>
  </si>
  <si>
    <t>BUTERA RV PARK</t>
  </si>
  <si>
    <t>http://dww2.tceq.texas.gov/DWW/JSP/WaterSystemDetail.jsp?tinwsys_is_number=12836&amp;tinwsys_st_code=TX&amp;wsnumber=TX1700848&amp;DWWState=TX</t>
  </si>
  <si>
    <t>http://dww2.tceq.texas.gov/DWW/JSP/DataSheet.jsp?tinwsys_is_number=12836&amp;tinwsys_st_code=TX&amp;wsnumber=TX1700848&amp;DWWState=TX&amp;begin_date=&amp;end_date=&amp;counter=</t>
  </si>
  <si>
    <t>BUTLER WSC</t>
  </si>
  <si>
    <t>http://dww2.tceq.texas.gov/DWW/JSP/WaterSystemDetail.jsp?tinwsys_is_number=1835&amp;tinwsys_st_code=TX&amp;wsnumber=TX0810013&amp;DWWState=TX</t>
  </si>
  <si>
    <t>http://dww2.tceq.texas.gov/DWW/JSP/DataSheet.jsp?tinwsys_is_number=1835&amp;tinwsys_st_code=TX&amp;wsnumber=TX0810013&amp;DWWState=TX&amp;begin_date=&amp;end_date=&amp;counter=</t>
  </si>
  <si>
    <t>BUTMAN METHODIST ENCAMPMENT</t>
  </si>
  <si>
    <t>http://dww2.tceq.texas.gov/DWW/JSP/WaterSystemDetail.jsp?tinwsys_is_number=5924&amp;tinwsys_st_code=TX&amp;wsnumber=TX2210018&amp;DWWState=TX</t>
  </si>
  <si>
    <t>http://dww2.tceq.texas.gov/DWW/JSP/DataSheet.jsp?tinwsys_is_number=5924&amp;tinwsys_st_code=TX&amp;wsnumber=TX2210018&amp;DWWState=TX&amp;begin_date=&amp;end_date=&amp;counter=</t>
  </si>
  <si>
    <t>BUZZARD ROOST RV BARN CAMPGROUND</t>
  </si>
  <si>
    <t>http://dww2.tceq.texas.gov/DWW/JSP/WaterSystemDetail.jsp?tinwsys_is_number=6204&amp;tinwsys_st_code=TX&amp;wsnumber=TX2330052&amp;DWWState=TX</t>
  </si>
  <si>
    <t>http://dww2.tceq.texas.gov/DWW/JSP/DataSheet.jsp?tinwsys_is_number=6204&amp;tinwsys_st_code=TX&amp;wsnumber=TX2330052&amp;DWWState=TX&amp;begin_date=&amp;end_date=&amp;counter=</t>
  </si>
  <si>
    <t>BW GRAYSON BUSINESS PARK</t>
  </si>
  <si>
    <t>http://dww2.tceq.texas.gov/DWW/JSP/WaterSystemDetail.jsp?tinwsys_is_number=12894&amp;tinwsys_st_code=TX&amp;wsnumber=TX1013562&amp;DWWState=TX</t>
  </si>
  <si>
    <t>http://dww2.tceq.texas.gov/DWW/JSP/DataSheet.jsp?tinwsys_is_number=12894&amp;tinwsys_st_code=TX&amp;wsnumber=TX1013562&amp;DWWState=TX&amp;begin_date=&amp;end_date=&amp;counter=</t>
  </si>
  <si>
    <t>BYOB WATER STORES</t>
  </si>
  <si>
    <t>http://dww2.tceq.texas.gov/DWW/JSP/WaterSystemDetail.jsp?tinwsys_is_number=5531&amp;tinwsys_st_code=TX&amp;wsnumber=TX2000007&amp;DWWState=TX</t>
  </si>
  <si>
    <t>http://dww2.tceq.texas.gov/DWW/JSP/DataSheet.jsp?tinwsys_is_number=5531&amp;tinwsys_st_code=TX&amp;wsnumber=TX2000007&amp;DWWState=TX&amp;begin_date=&amp;end_date=&amp;counter=</t>
  </si>
  <si>
    <t>BYRDS NEST RV PARK</t>
  </si>
  <si>
    <t>http://dww2.tceq.texas.gov/DWW/JSP/WaterSystemDetail.jsp?tinwsys_is_number=10690&amp;tinwsys_st_code=TX&amp;wsnumber=TX1610062&amp;DWWState=TX</t>
  </si>
  <si>
    <t>http://dww2.tceq.texas.gov/DWW/JSP/DataSheet.jsp?tinwsys_is_number=10690&amp;tinwsys_st_code=TX&amp;wsnumber=TX1610062&amp;DWWState=TX&amp;begin_date=&amp;end_date=&amp;counter=</t>
  </si>
  <si>
    <t>BYRDS STORE</t>
  </si>
  <si>
    <t>http://dww2.tceq.texas.gov/DWW/JSP/WaterSystemDetail.jsp?tinwsys_is_number=8432&amp;tinwsys_st_code=TX&amp;wsnumber=TX0250037&amp;DWWState=TX</t>
  </si>
  <si>
    <t>http://dww2.tceq.texas.gov/DWW/JSP/DataSheet.jsp?tinwsys_is_number=8432&amp;tinwsys_st_code=TX&amp;wsnumber=TX0250037&amp;DWWState=TX&amp;begin_date=&amp;end_date=&amp;counter=</t>
  </si>
  <si>
    <t>C &amp; C CORNER STORE</t>
  </si>
  <si>
    <t>http://dww2.tceq.texas.gov/DWW/JSP/WaterSystemDetail.jsp?tinwsys_is_number=12687&amp;tinwsys_st_code=TX&amp;wsnumber=TX2500066&amp;DWWState=TX</t>
  </si>
  <si>
    <t>http://dww2.tceq.texas.gov/DWW/JSP/DataSheet.jsp?tinwsys_is_number=12687&amp;tinwsys_st_code=TX&amp;wsnumber=TX2500066&amp;DWWState=TX&amp;begin_date=&amp;end_date=&amp;counter=</t>
  </si>
  <si>
    <t>C &amp; C GROCERY</t>
  </si>
  <si>
    <t>http://dww2.tceq.texas.gov/DWW/JSP/WaterSystemDetail.jsp?tinwsys_is_number=567&amp;tinwsys_st_code=TX&amp;wsnumber=TX0200455&amp;DWWState=TX</t>
  </si>
  <si>
    <t>http://dww2.tceq.texas.gov/DWW/JSP/DataSheet.jsp?tinwsys_is_number=567&amp;tinwsys_st_code=TX&amp;wsnumber=TX0200455&amp;DWWState=TX&amp;begin_date=&amp;end_date=&amp;counter=</t>
  </si>
  <si>
    <t>C &amp; C MOBILE HOME COMMUNITY</t>
  </si>
  <si>
    <t>http://dww2.tceq.texas.gov/DWW/JSP/WaterSystemDetail.jsp?tinwsys_is_number=2486&amp;tinwsys_st_code=TX&amp;wsnumber=TX1010914&amp;DWWState=TX</t>
  </si>
  <si>
    <t>http://dww2.tceq.texas.gov/DWW/JSP/DataSheet.jsp?tinwsys_is_number=2486&amp;tinwsys_st_code=TX&amp;wsnumber=TX1010914&amp;DWWState=TX&amp;begin_date=&amp;end_date=&amp;counter=</t>
  </si>
  <si>
    <t>C &amp; C MOBILE HOME PARK</t>
  </si>
  <si>
    <t>http://dww2.tceq.texas.gov/DWW/JSP/WaterSystemDetail.jsp?tinwsys_is_number=7467&amp;tinwsys_st_code=TX&amp;wsnumber=TX0920037&amp;DWWState=TX</t>
  </si>
  <si>
    <t>http://dww2.tceq.texas.gov/DWW/JSP/DataSheet.jsp?tinwsys_is_number=7467&amp;tinwsys_st_code=TX&amp;wsnumber=TX0920037&amp;DWWState=TX&amp;begin_date=&amp;end_date=&amp;counter=</t>
  </si>
  <si>
    <t>C &amp; C RESTAURANT</t>
  </si>
  <si>
    <t>http://dww2.tceq.texas.gov/DWW/JSP/WaterSystemDetail.jsp?tinwsys_is_number=2968&amp;tinwsys_st_code=TX&amp;wsnumber=TX1012578&amp;DWWState=TX</t>
  </si>
  <si>
    <t>http://dww2.tceq.texas.gov/DWW/JSP/DataSheet.jsp?tinwsys_is_number=2968&amp;tinwsys_st_code=TX&amp;wsnumber=TX1012578&amp;DWWState=TX&amp;begin_date=&amp;end_date=&amp;counter=</t>
  </si>
  <si>
    <t>C &amp; D CHARLES WATER SUPPLY</t>
  </si>
  <si>
    <t>http://dww2.tceq.texas.gov/DWW/JSP/WaterSystemDetail.jsp?tinwsys_is_number=9746&amp;tinwsys_st_code=TX&amp;wsnumber=TX1013236&amp;DWWState=TX</t>
  </si>
  <si>
    <t>http://dww2.tceq.texas.gov/DWW/JSP/DataSheet.jsp?tinwsys_is_number=9746&amp;tinwsys_st_code=TX&amp;wsnumber=TX1013236&amp;DWWState=TX&amp;begin_date=&amp;end_date=&amp;counter=</t>
  </si>
  <si>
    <t>C &amp; D COUNTRY CLASS</t>
  </si>
  <si>
    <t>http://dww2.tceq.texas.gov/DWW/JSP/WaterSystemDetail.jsp?tinwsys_is_number=9662&amp;tinwsys_st_code=TX&amp;wsnumber=TX1700531&amp;DWWState=TX</t>
  </si>
  <si>
    <t>http://dww2.tceq.texas.gov/DWW/JSP/DataSheet.jsp?tinwsys_is_number=9662&amp;tinwsys_st_code=TX&amp;wsnumber=TX1700531&amp;DWWState=TX&amp;begin_date=&amp;end_date=&amp;counter=</t>
  </si>
  <si>
    <t>C &amp; E INVESTMENTS SHILOH SCHOOL</t>
  </si>
  <si>
    <t>http://dww2.tceq.texas.gov/DWW/JSP/WaterSystemDetail.jsp?tinwsys_is_number=598&amp;tinwsys_st_code=TX&amp;wsnumber=TX0200548&amp;DWWState=TX</t>
  </si>
  <si>
    <t>http://dww2.tceq.texas.gov/DWW/JSP/DataSheet.jsp?tinwsys_is_number=598&amp;tinwsys_st_code=TX&amp;wsnumber=TX0200548&amp;DWWState=TX&amp;begin_date=&amp;end_date=&amp;counter=</t>
  </si>
  <si>
    <t>C &amp; H MOBILE HOME PARK</t>
  </si>
  <si>
    <t>http://dww2.tceq.texas.gov/DWW/JSP/WaterSystemDetail.jsp?tinwsys_is_number=8922&amp;tinwsys_st_code=TX&amp;wsnumber=TX0680111&amp;DWWState=TX</t>
  </si>
  <si>
    <t>http://dww2.tceq.texas.gov/DWW/JSP/DataSheet.jsp?tinwsys_is_number=8922&amp;tinwsys_st_code=TX&amp;wsnumber=TX0680111&amp;DWWState=TX&amp;begin_date=&amp;end_date=&amp;counter=</t>
  </si>
  <si>
    <t>C &amp; M QUICK STOP</t>
  </si>
  <si>
    <t>http://dww2.tceq.texas.gov/DWW/JSP/WaterSystemDetail.jsp?tinwsys_is_number=9348&amp;tinwsys_st_code=TX&amp;wsnumber=TX1920010&amp;DWWState=TX</t>
  </si>
  <si>
    <t>http://dww2.tceq.texas.gov/DWW/JSP/DataSheet.jsp?tinwsys_is_number=9348&amp;tinwsys_st_code=TX&amp;wsnumber=TX1920010&amp;DWWState=TX&amp;begin_date=&amp;end_date=&amp;counter=</t>
  </si>
  <si>
    <t>C &amp; S SERVICE AND SUPPLY</t>
  </si>
  <si>
    <t>http://dww2.tceq.texas.gov/DWW/JSP/WaterSystemDetail.jsp?tinwsys_is_number=3378&amp;tinwsys_st_code=TX&amp;wsnumber=TX1020090&amp;DWWState=TX</t>
  </si>
  <si>
    <t>http://dww2.tceq.texas.gov/DWW/JSP/DataSheet.jsp?tinwsys_is_number=3378&amp;tinwsys_st_code=TX&amp;wsnumber=TX1020090&amp;DWWState=TX&amp;begin_date=&amp;end_date=&amp;counter=</t>
  </si>
  <si>
    <t>C &amp; W CAFE</t>
  </si>
  <si>
    <t>http://dww2.tceq.texas.gov/DWW/JSP/WaterSystemDetail.jsp?tinwsys_is_number=9905&amp;tinwsys_st_code=TX&amp;wsnumber=TX2270193&amp;DWWState=TX</t>
  </si>
  <si>
    <t>http://dww2.tceq.texas.gov/DWW/JSP/DataSheet.jsp?tinwsys_is_number=9905&amp;tinwsys_st_code=TX&amp;wsnumber=TX2270193&amp;DWWState=TX&amp;begin_date=&amp;end_date=&amp;counter=</t>
  </si>
  <si>
    <t>C B &amp; L RESTAURANT</t>
  </si>
  <si>
    <t>http://dww2.tceq.texas.gov/DWW/JSP/WaterSystemDetail.jsp?tinwsys_is_number=9316&amp;tinwsys_st_code=TX&amp;wsnumber=TX0470024&amp;DWWState=TX</t>
  </si>
  <si>
    <t>http://dww2.tceq.texas.gov/DWW/JSP/DataSheet.jsp?tinwsys_is_number=9316&amp;tinwsys_st_code=TX&amp;wsnumber=TX0470024&amp;DWWState=TX&amp;begin_date=&amp;end_date=&amp;counter=</t>
  </si>
  <si>
    <t>C B HILDEBRAN WATER SYSTEM</t>
  </si>
  <si>
    <t>http://dww2.tceq.texas.gov/DWW/JSP/WaterSystemDetail.jsp?tinwsys_is_number=7367&amp;tinwsys_st_code=TX&amp;wsnumber=TX0100077&amp;DWWState=TX</t>
  </si>
  <si>
    <t>http://dww2.tceq.texas.gov/DWW/JSP/DataSheet.jsp?tinwsys_is_number=7367&amp;tinwsys_st_code=TX&amp;wsnumber=TX0100077&amp;DWWState=TX&amp;begin_date=&amp;end_date=&amp;counter=</t>
  </si>
  <si>
    <t>C H WSC</t>
  </si>
  <si>
    <t>http://dww2.tceq.texas.gov/DWW/JSP/WaterSystemDetail.jsp?tinwsys_is_number=1846&amp;tinwsys_st_code=TX&amp;wsnumber=TX0810031&amp;DWWState=TX</t>
  </si>
  <si>
    <t>http://dww2.tceq.texas.gov/DWW/JSP/DataSheet.jsp?tinwsys_is_number=1846&amp;tinwsys_st_code=TX&amp;wsnumber=TX0810031&amp;DWWState=TX&amp;begin_date=&amp;end_date=&amp;counter=</t>
  </si>
  <si>
    <t>C MART 333</t>
  </si>
  <si>
    <t>http://dww2.tceq.texas.gov/DWW/JSP/WaterSystemDetail.jsp?tinwsys_is_number=8279&amp;tinwsys_st_code=TX&amp;wsnumber=TX0200372&amp;DWWState=TX</t>
  </si>
  <si>
    <t>http://dww2.tceq.texas.gov/DWW/JSP/DataSheet.jsp?tinwsys_is_number=8279&amp;tinwsys_st_code=TX&amp;wsnumber=TX0200372&amp;DWWState=TX&amp;begin_date=&amp;end_date=&amp;counter=</t>
  </si>
  <si>
    <t>C P &amp; C TRANSPORT INC</t>
  </si>
  <si>
    <t>http://dww2.tceq.texas.gov/DWW/JSP/WaterSystemDetail.jsp?tinwsys_is_number=9188&amp;tinwsys_st_code=TX&amp;wsnumber=TX0360103&amp;DWWState=TX</t>
  </si>
  <si>
    <t>http://dww2.tceq.texas.gov/DWW/JSP/DataSheet.jsp?tinwsys_is_number=9188&amp;tinwsys_st_code=TX&amp;wsnumber=TX0360103&amp;DWWState=TX&amp;begin_date=&amp;end_date=&amp;counter=</t>
  </si>
  <si>
    <t>C R C WSC</t>
  </si>
  <si>
    <t>http://dww2.tceq.texas.gov/DWW/JSP/WaterSystemDetail.jsp?tinwsys_is_number=3525&amp;tinwsys_st_code=TX&amp;wsnumber=TX1070228&amp;DWWState=TX</t>
  </si>
  <si>
    <t>http://dww2.tceq.texas.gov/DWW/JSP/DataSheet.jsp?tinwsys_is_number=3525&amp;tinwsys_st_code=TX&amp;wsnumber=TX1070228&amp;DWWState=TX&amp;begin_date=&amp;end_date=&amp;counter=</t>
  </si>
  <si>
    <t>C S COMMUNITY WSC</t>
  </si>
  <si>
    <t>http://dww2.tceq.texas.gov/DWW/JSP/WaterSystemDetail.jsp?tinwsys_is_number=4526&amp;tinwsys_st_code=TX&amp;wsnumber=TX1550096&amp;DWWState=TX</t>
  </si>
  <si>
    <t>http://dww2.tceq.texas.gov/DWW/JSP/DataSheet.jsp?tinwsys_is_number=4526&amp;tinwsys_st_code=TX&amp;wsnumber=TX1550096&amp;DWWState=TX&amp;begin_date=&amp;end_date=&amp;counter=</t>
  </si>
  <si>
    <t>C WILLOW WATER CO</t>
  </si>
  <si>
    <t>http://dww2.tceq.texas.gov/DWW/JSP/WaterSystemDetail.jsp?tinwsys_is_number=6503&amp;tinwsys_st_code=TX&amp;wsnumber=TX2470019&amp;DWWState=TX</t>
  </si>
  <si>
    <t>http://dww2.tceq.texas.gov/DWW/JSP/DataSheet.jsp?tinwsys_is_number=6503&amp;tinwsys_st_code=TX&amp;wsnumber=TX2470019&amp;DWWState=TX&amp;begin_date=&amp;end_date=&amp;counter=</t>
  </si>
  <si>
    <t>C&amp;J ASHERTON</t>
  </si>
  <si>
    <t>http://dww2.tceq.texas.gov/DWW/JSP/WaterSystemDetail.jsp?tinwsys_is_number=12477&amp;tinwsys_st_code=TX&amp;wsnumber=TX0640042&amp;DWWState=TX</t>
  </si>
  <si>
    <t>http://dww2.tceq.texas.gov/DWW/JSP/DataSheet.jsp?tinwsys_is_number=12477&amp;tinwsys_st_code=TX&amp;wsnumber=TX0640042&amp;DWWState=TX&amp;begin_date=&amp;end_date=&amp;counter=</t>
  </si>
  <si>
    <t>CABAZOS HOMES</t>
  </si>
  <si>
    <t>http://dww2.tceq.texas.gov/DWW/JSP/WaterSystemDetail.jsp?tinwsys_is_number=12423&amp;tinwsys_st_code=TX&amp;wsnumber=TX1520269&amp;DWWState=TX</t>
  </si>
  <si>
    <t>http://dww2.tceq.texas.gov/DWW/JSP/DataSheet.jsp?tinwsys_is_number=12423&amp;tinwsys_st_code=TX&amp;wsnumber=TX1520269&amp;DWWState=TX&amp;begin_date=&amp;end_date=&amp;counter=</t>
  </si>
  <si>
    <t>CABOT CORPORATION PAMPA PLANT</t>
  </si>
  <si>
    <t>http://dww2.tceq.texas.gov/DWW/JSP/WaterSystemDetail.jsp?tinwsys_is_number=1987&amp;tinwsys_st_code=TX&amp;wsnumber=TX0900022&amp;DWWState=TX</t>
  </si>
  <si>
    <t>http://dww2.tceq.texas.gov/DWW/JSP/DataSheet.jsp?tinwsys_is_number=1987&amp;tinwsys_st_code=TX&amp;wsnumber=TX0900022&amp;DWWState=TX&amp;begin_date=&amp;end_date=&amp;counter=</t>
  </si>
  <si>
    <t>CACTUS AND BRUSH</t>
  </si>
  <si>
    <t>http://dww2.tceq.texas.gov/DWW/JSP/WaterSystemDetail.jsp?tinwsys_is_number=13026&amp;tinwsys_st_code=TX&amp;wsnumber=TX0460277&amp;DWWState=TX</t>
  </si>
  <si>
    <t>http://dww2.tceq.texas.gov/DWW/JSP/DataSheet.jsp?tinwsys_is_number=13026&amp;tinwsys_st_code=TX&amp;wsnumber=TX0460277&amp;DWWState=TX&amp;begin_date=&amp;end_date=&amp;counter=</t>
  </si>
  <si>
    <t>CACTUS AVENUE MOBILE HOME PARK</t>
  </si>
  <si>
    <t>http://dww2.tceq.texas.gov/DWW/JSP/WaterSystemDetail.jsp?tinwsys_is_number=5424&amp;tinwsys_st_code=TX&amp;wsnumber=TX1880039&amp;DWWState=TX</t>
  </si>
  <si>
    <t>http://dww2.tceq.texas.gov/DWW/JSP/DataSheet.jsp?tinwsys_is_number=5424&amp;tinwsys_st_code=TX&amp;wsnumber=TX1880039&amp;DWWState=TX&amp;begin_date=&amp;end_date=&amp;counter=</t>
  </si>
  <si>
    <t>CACTUS JACKS</t>
  </si>
  <si>
    <t>http://dww2.tceq.texas.gov/DWW/JSP/WaterSystemDetail.jsp?tinwsys_is_number=10005&amp;tinwsys_st_code=TX&amp;wsnumber=TX2370050&amp;DWWState=TX</t>
  </si>
  <si>
    <t>http://dww2.tceq.texas.gov/DWW/JSP/DataSheet.jsp?tinwsys_is_number=10005&amp;tinwsys_st_code=TX&amp;wsnumber=TX2370050&amp;DWWState=TX&amp;begin_date=&amp;end_date=&amp;counter=</t>
  </si>
  <si>
    <t>CACTUS JACKS TACOS &amp; SUBS</t>
  </si>
  <si>
    <t>http://dww2.tceq.texas.gov/DWW/JSP/WaterSystemDetail.jsp?tinwsys_is_number=12293&amp;tinwsys_st_code=TX&amp;wsnumber=TX0150557&amp;DWWState=TX</t>
  </si>
  <si>
    <t>http://dww2.tceq.texas.gov/DWW/JSP/DataSheet.jsp?tinwsys_is_number=12293&amp;tinwsys_st_code=TX&amp;wsnumber=TX0150557&amp;DWWState=TX&amp;begin_date=&amp;end_date=&amp;counter=</t>
  </si>
  <si>
    <t>CACTUS MOTEL</t>
  </si>
  <si>
    <t>http://dww2.tceq.texas.gov/DWW/JSP/WaterSystemDetail.jsp?tinwsys_is_number=8826&amp;tinwsys_st_code=TX&amp;wsnumber=TX2510009&amp;DWWState=TX</t>
  </si>
  <si>
    <t>http://dww2.tceq.texas.gov/DWW/JSP/DataSheet.jsp?tinwsys_is_number=8826&amp;tinwsys_st_code=TX&amp;wsnumber=TX2510009&amp;DWWState=TX&amp;begin_date=&amp;end_date=&amp;counter=</t>
  </si>
  <si>
    <t>CACTUS PATCH WATER SYSTEM</t>
  </si>
  <si>
    <t>http://dww2.tceq.texas.gov/DWW/JSP/WaterSystemDetail.jsp?tinwsys_is_number=8765&amp;tinwsys_st_code=TX&amp;wsnumber=TX2260024&amp;DWWState=TX</t>
  </si>
  <si>
    <t>http://dww2.tceq.texas.gov/DWW/JSP/DataSheet.jsp?tinwsys_is_number=8765&amp;tinwsys_st_code=TX&amp;wsnumber=TX2260024&amp;DWWState=TX&amp;begin_date=&amp;end_date=&amp;counter=</t>
  </si>
  <si>
    <t>CADDO BASIN SUD</t>
  </si>
  <si>
    <t>http://dww2.tceq.texas.gov/DWW/JSP/WaterSystemDetail.jsp?tinwsys_is_number=3758&amp;tinwsys_st_code=TX&amp;wsnumber=TX1160029&amp;DWWState=TX</t>
  </si>
  <si>
    <t>http://dww2.tceq.texas.gov/DWW/JSP/DataSheet.jsp?tinwsys_is_number=3758&amp;tinwsys_st_code=TX&amp;wsnumber=TX1160029&amp;DWWState=TX&amp;begin_date=&amp;end_date=&amp;counter=</t>
  </si>
  <si>
    <t>CADDO CREEK LANDING</t>
  </si>
  <si>
    <t>http://dww2.tceq.texas.gov/DWW/JSP/WaterSystemDetail.jsp?tinwsys_is_number=10428&amp;tinwsys_st_code=TX&amp;wsnumber=TX1160073&amp;DWWState=TX</t>
  </si>
  <si>
    <t>http://dww2.tceq.texas.gov/DWW/JSP/DataSheet.jsp?tinwsys_is_number=10428&amp;tinwsys_st_code=TX&amp;wsnumber=TX1160073&amp;DWWState=TX&amp;begin_date=&amp;end_date=&amp;counter=</t>
  </si>
  <si>
    <t>CADDO LAKE WSC</t>
  </si>
  <si>
    <t>http://dww2.tceq.texas.gov/DWW/JSP/WaterSystemDetail.jsp?tinwsys_is_number=3347&amp;tinwsys_st_code=TX&amp;wsnumber=TX1020019&amp;DWWState=TX</t>
  </si>
  <si>
    <t>http://dww2.tceq.texas.gov/DWW/JSP/DataSheet.jsp?tinwsys_is_number=3347&amp;tinwsys_st_code=TX&amp;wsnumber=TX1020019&amp;DWWState=TX&amp;begin_date=&amp;end_date=&amp;counter=</t>
  </si>
  <si>
    <t>CADDO LAKE WSC MOSSY ACRES</t>
  </si>
  <si>
    <t>http://dww2.tceq.texas.gov/DWW/JSP/WaterSystemDetail.jsp?tinwsys_is_number=3374&amp;tinwsys_st_code=TX&amp;wsnumber=TX1020084&amp;DWWState=TX</t>
  </si>
  <si>
    <t>http://dww2.tceq.texas.gov/DWW/JSP/DataSheet.jsp?tinwsys_is_number=3374&amp;tinwsys_st_code=TX&amp;wsnumber=TX1020084&amp;DWWState=TX&amp;begin_date=&amp;end_date=&amp;counter=</t>
  </si>
  <si>
    <t>CADDO MESA WSC</t>
  </si>
  <si>
    <t>http://dww2.tceq.texas.gov/DWW/JSP/WaterSystemDetail.jsp?tinwsys_is_number=3775&amp;tinwsys_st_code=TX&amp;wsnumber=TX1160089&amp;DWWState=TX</t>
  </si>
  <si>
    <t>http://dww2.tceq.texas.gov/DWW/JSP/DataSheet.jsp?tinwsys_is_number=3775&amp;tinwsys_st_code=TX&amp;wsnumber=TX1160089&amp;DWWState=TX&amp;begin_date=&amp;end_date=&amp;counter=</t>
  </si>
  <si>
    <t>CADDO PARK WATER SYSTEM INC</t>
  </si>
  <si>
    <t>http://dww2.tceq.texas.gov/DWW/JSP/WaterSystemDetail.jsp?tinwsys_is_number=9113&amp;tinwsys_st_code=TX&amp;wsnumber=TX0430072&amp;DWWState=TX</t>
  </si>
  <si>
    <t>http://dww2.tceq.texas.gov/DWW/JSP/DataSheet.jsp?tinwsys_is_number=9113&amp;tinwsys_st_code=TX&amp;wsnumber=TX0430072&amp;DWWState=TX&amp;begin_date=&amp;end_date=&amp;counter=</t>
  </si>
  <si>
    <t>CADDO VILLAGE</t>
  </si>
  <si>
    <t>http://dww2.tceq.texas.gov/DWW/JSP/WaterSystemDetail.jsp?tinwsys_is_number=4915&amp;tinwsys_st_code=TX&amp;wsnumber=TX1700473&amp;DWWState=TX</t>
  </si>
  <si>
    <t>http://dww2.tceq.texas.gov/DWW/JSP/DataSheet.jsp?tinwsys_is_number=4915&amp;tinwsys_st_code=TX&amp;wsnumber=TX1700473&amp;DWWState=TX&amp;begin_date=&amp;end_date=&amp;counter=</t>
  </si>
  <si>
    <t>CADE LAKES WSC</t>
  </si>
  <si>
    <t>http://dww2.tceq.texas.gov/DWW/JSP/WaterSystemDetail.jsp?tinwsys_is_number=715&amp;tinwsys_st_code=TX&amp;wsnumber=TX0260007&amp;DWWState=TX</t>
  </si>
  <si>
    <t>http://dww2.tceq.texas.gov/DWW/JSP/DataSheet.jsp?tinwsys_is_number=715&amp;tinwsys_st_code=TX&amp;wsnumber=TX0260007&amp;DWWState=TX&amp;begin_date=&amp;end_date=&amp;counter=</t>
  </si>
  <si>
    <t>CADILLAC RV</t>
  </si>
  <si>
    <t>http://dww2.tceq.texas.gov/DWW/JSP/WaterSystemDetail.jsp?tinwsys_is_number=5427&amp;tinwsys_st_code=TX&amp;wsnumber=TX1880054&amp;DWWState=TX</t>
  </si>
  <si>
    <t>http://dww2.tceq.texas.gov/DWW/JSP/DataSheet.jsp?tinwsys_is_number=5427&amp;tinwsys_st_code=TX&amp;wsnumber=TX1880054&amp;DWWState=TX&amp;begin_date=&amp;end_date=&amp;counter=</t>
  </si>
  <si>
    <t>CADILLAC WATER</t>
  </si>
  <si>
    <t>http://dww2.tceq.texas.gov/DWW/JSP/WaterSystemDetail.jsp?tinwsys_is_number=279&amp;tinwsys_st_code=TX&amp;wsnumber=TX0150247&amp;DWWState=TX</t>
  </si>
  <si>
    <t>http://dww2.tceq.texas.gov/DWW/JSP/DataSheet.jsp?tinwsys_is_number=279&amp;tinwsys_st_code=TX&amp;wsnumber=TX0150247&amp;DWWState=TX&amp;begin_date=&amp;end_date=&amp;counter=</t>
  </si>
  <si>
    <t>CADRE MATERIAL PRODUCTS</t>
  </si>
  <si>
    <t>http://dww2.tceq.texas.gov/DWW/JSP/WaterSystemDetail.jsp?tinwsys_is_number=12550&amp;tinwsys_st_code=TX&amp;wsnumber=TX1540017&amp;DWWState=TX</t>
  </si>
  <si>
    <t>http://dww2.tceq.texas.gov/DWW/JSP/DataSheet.jsp?tinwsys_is_number=12550&amp;tinwsys_st_code=TX&amp;wsnumber=TX1540017&amp;DWWState=TX&amp;begin_date=&amp;end_date=&amp;counter=</t>
  </si>
  <si>
    <t>CAFE AT THE RIDGE</t>
  </si>
  <si>
    <t>http://dww2.tceq.texas.gov/DWW/JSP/WaterSystemDetail.jsp?tinwsys_is_number=12464&amp;tinwsys_st_code=TX&amp;wsnumber=TX0860121&amp;DWWState=TX</t>
  </si>
  <si>
    <t>http://dww2.tceq.texas.gov/DWW/JSP/DataSheet.jsp?tinwsys_is_number=12464&amp;tinwsys_st_code=TX&amp;wsnumber=TX0860121&amp;DWWState=TX&amp;begin_date=&amp;end_date=&amp;counter=</t>
  </si>
  <si>
    <t>CAFE BA BAHIA</t>
  </si>
  <si>
    <t>http://dww2.tceq.texas.gov/DWW/JSP/WaterSystemDetail.jsp?tinwsys_is_number=7966&amp;tinwsys_st_code=TX&amp;wsnumber=TX1012480&amp;DWWState=TX</t>
  </si>
  <si>
    <t>http://dww2.tceq.texas.gov/DWW/JSP/DataSheet.jsp?tinwsys_is_number=7966&amp;tinwsys_st_code=TX&amp;wsnumber=TX1012480&amp;DWWState=TX&amp;begin_date=&amp;end_date=&amp;counter=</t>
  </si>
  <si>
    <t>CAFE NATALIE</t>
  </si>
  <si>
    <t>http://dww2.tceq.texas.gov/DWW/JSP/WaterSystemDetail.jsp?tinwsys_is_number=1687&amp;tinwsys_st_code=TX&amp;wsnumber=TX0790187&amp;DWWState=TX</t>
  </si>
  <si>
    <t>http://dww2.tceq.texas.gov/DWW/JSP/DataSheet.jsp?tinwsys_is_number=1687&amp;tinwsys_st_code=TX&amp;wsnumber=TX0790187&amp;DWWState=TX&amp;begin_date=&amp;end_date=&amp;counter=</t>
  </si>
  <si>
    <t>CAFE RINCON</t>
  </si>
  <si>
    <t>http://dww2.tceq.texas.gov/DWW/JSP/WaterSystemDetail.jsp?tinwsys_is_number=7611&amp;tinwsys_st_code=TX&amp;wsnumber=TX0790162&amp;DWWState=TX</t>
  </si>
  <si>
    <t>http://dww2.tceq.texas.gov/DWW/JSP/DataSheet.jsp?tinwsys_is_number=7611&amp;tinwsys_st_code=TX&amp;wsnumber=TX0790162&amp;DWWState=TX&amp;begin_date=&amp;end_date=&amp;counter=</t>
  </si>
  <si>
    <t>CAFE SUZE</t>
  </si>
  <si>
    <t>http://dww2.tceq.texas.gov/DWW/JSP/WaterSystemDetail.jsp?tinwsys_is_number=8394&amp;tinwsys_st_code=TX&amp;wsnumber=TX0210057&amp;DWWState=TX</t>
  </si>
  <si>
    <t>http://dww2.tceq.texas.gov/DWW/JSP/DataSheet.jsp?tinwsys_is_number=8394&amp;tinwsys_st_code=TX&amp;wsnumber=TX0210057&amp;DWWState=TX&amp;begin_date=&amp;end_date=&amp;counter=</t>
  </si>
  <si>
    <t>CAHILL COUNTRY WATER SYSTEM</t>
  </si>
  <si>
    <t>http://dww2.tceq.texas.gov/DWW/JSP/WaterSystemDetail.jsp?tinwsys_is_number=3925&amp;tinwsys_st_code=TX&amp;wsnumber=TX1260073&amp;DWWState=TX</t>
  </si>
  <si>
    <t>http://dww2.tceq.texas.gov/DWW/JSP/DataSheet.jsp?tinwsys_is_number=3925&amp;tinwsys_st_code=TX&amp;wsnumber=TX1260073&amp;DWWState=TX&amp;begin_date=&amp;end_date=&amp;counter=</t>
  </si>
  <si>
    <t>CAIN SUBDIVISION WATER SUPPLY</t>
  </si>
  <si>
    <t>http://dww2.tceq.texas.gov/DWW/JSP/WaterSystemDetail.jsp?tinwsys_is_number=11861&amp;tinwsys_st_code=TX&amp;wsnumber=TX1370036&amp;DWWState=TX</t>
  </si>
  <si>
    <t>http://dww2.tceq.texas.gov/DWW/JSP/DataSheet.jsp?tinwsys_is_number=11861&amp;tinwsys_st_code=TX&amp;wsnumber=TX1370036&amp;DWWState=TX&amp;begin_date=&amp;end_date=&amp;counter=</t>
  </si>
  <si>
    <t>CAJUN COOKIN MACHINE</t>
  </si>
  <si>
    <t>http://dww2.tceq.texas.gov/DWW/JSP/WaterSystemDetail.jsp?tinwsys_is_number=10727&amp;tinwsys_st_code=TX&amp;wsnumber=TX1500109&amp;DWWState=TX</t>
  </si>
  <si>
    <t>http://dww2.tceq.texas.gov/DWW/JSP/DataSheet.jsp?tinwsys_is_number=10727&amp;tinwsys_st_code=TX&amp;wsnumber=TX1500109&amp;DWWState=TX&amp;begin_date=&amp;end_date=&amp;counter=</t>
  </si>
  <si>
    <t>CAKE CASTLE THE</t>
  </si>
  <si>
    <t>http://dww2.tceq.texas.gov/DWW/JSP/WaterSystemDetail.jsp?tinwsys_is_number=10639&amp;tinwsys_st_code=TX&amp;wsnumber=TX1012665&amp;DWWState=TX</t>
  </si>
  <si>
    <t>http://dww2.tceq.texas.gov/DWW/JSP/DataSheet.jsp?tinwsys_is_number=10639&amp;tinwsys_st_code=TX&amp;wsnumber=TX1012665&amp;DWWState=TX&amp;begin_date=&amp;end_date=&amp;counter=</t>
  </si>
  <si>
    <t>CAL COMPACK FOODS</t>
  </si>
  <si>
    <t>http://dww2.tceq.texas.gov/DWW/JSP/WaterSystemDetail.jsp?tinwsys_is_number=9008&amp;tinwsys_st_code=TX&amp;wsnumber=TX0710165&amp;DWWState=TX</t>
  </si>
  <si>
    <t>http://dww2.tceq.texas.gov/DWW/JSP/DataSheet.jsp?tinwsys_is_number=9008&amp;tinwsys_st_code=TX&amp;wsnumber=TX0710165&amp;DWWState=TX&amp;begin_date=&amp;end_date=&amp;counter=</t>
  </si>
  <si>
    <t>CAL FARLEYS BOYS RANCH</t>
  </si>
  <si>
    <t>http://dww2.tceq.texas.gov/DWW/JSP/WaterSystemDetail.jsp?tinwsys_is_number=5155&amp;tinwsys_st_code=TX&amp;wsnumber=TX1800002&amp;DWWState=TX</t>
  </si>
  <si>
    <t>http://dww2.tceq.texas.gov/DWW/JSP/DataSheet.jsp?tinwsys_is_number=5155&amp;tinwsys_st_code=TX&amp;wsnumber=TX1800002&amp;DWWState=TX&amp;begin_date=&amp;end_date=&amp;counter=</t>
  </si>
  <si>
    <t>CAL TEX SPICE CO</t>
  </si>
  <si>
    <t>http://dww2.tceq.texas.gov/DWW/JSP/WaterSystemDetail.jsp?tinwsys_is_number=9091&amp;tinwsys_st_code=TX&amp;wsnumber=TX0710093&amp;DWWState=TX</t>
  </si>
  <si>
    <t>http://dww2.tceq.texas.gov/DWW/JSP/DataSheet.jsp?tinwsys_is_number=9091&amp;tinwsys_st_code=TX&amp;wsnumber=TX0710093&amp;DWWState=TX&amp;begin_date=&amp;end_date=&amp;counter=</t>
  </si>
  <si>
    <t>CAL-MAINE FARWELL FARM</t>
  </si>
  <si>
    <t>http://dww2.tceq.texas.gov/DWW/JSP/WaterSystemDetail.jsp?tinwsys_is_number=11845&amp;tinwsys_st_code=TX&amp;wsnumber=TX1850025&amp;DWWState=TX</t>
  </si>
  <si>
    <t>http://dww2.tceq.texas.gov/DWW/JSP/DataSheet.jsp?tinwsys_is_number=11845&amp;tinwsys_st_code=TX&amp;wsnumber=TX1850025&amp;DWWState=TX&amp;begin_date=&amp;end_date=&amp;counter=</t>
  </si>
  <si>
    <t>CALALLEN COUNTRY LIVING RV PARK</t>
  </si>
  <si>
    <t>http://dww2.tceq.texas.gov/DWW/JSP/WaterSystemDetail.jsp?tinwsys_is_number=13256&amp;tinwsys_st_code=TX&amp;wsnumber=TX1780064&amp;DWWState=TX</t>
  </si>
  <si>
    <t>http://dww2.tceq.texas.gov/DWW/JSP/DataSheet.jsp?tinwsys_is_number=13256&amp;tinwsys_st_code=TX&amp;wsnumber=TX1780064&amp;DWWState=TX&amp;begin_date=&amp;end_date=&amp;counter=</t>
  </si>
  <si>
    <t>CALDWELL MHP</t>
  </si>
  <si>
    <t>http://dww2.tceq.texas.gov/DWW/JSP/WaterSystemDetail.jsp?tinwsys_is_number=8575&amp;tinwsys_st_code=TX&amp;wsnumber=TX0200123&amp;DWWState=TX</t>
  </si>
  <si>
    <t>http://dww2.tceq.texas.gov/DWW/JSP/DataSheet.jsp?tinwsys_is_number=8575&amp;tinwsys_st_code=TX&amp;wsnumber=TX0200123&amp;DWWState=TX&amp;begin_date=&amp;end_date=&amp;counter=</t>
  </si>
  <si>
    <t>CALGON CORP</t>
  </si>
  <si>
    <t>http://dww2.tceq.texas.gov/DWW/JSP/WaterSystemDetail.jsp?tinwsys_is_number=10669&amp;tinwsys_st_code=TX&amp;wsnumber=TX1012854&amp;DWWState=TX</t>
  </si>
  <si>
    <t>http://dww2.tceq.texas.gov/DWW/JSP/DataSheet.jsp?tinwsys_is_number=10669&amp;tinwsys_st_code=TX&amp;wsnumber=TX1012854&amp;DWWState=TX&amp;begin_date=&amp;end_date=&amp;counter=</t>
  </si>
  <si>
    <t>CALHOUN COUNTY MUD 1 HARBOR MIST</t>
  </si>
  <si>
    <t>http://dww2.tceq.texas.gov/DWW/JSP/WaterSystemDetail.jsp?tinwsys_is_number=11809&amp;tinwsys_st_code=TX&amp;wsnumber=TX0290070&amp;DWWState=TX</t>
  </si>
  <si>
    <t>http://dww2.tceq.texas.gov/DWW/JSP/DataSheet.jsp?tinwsys_is_number=11809&amp;tinwsys_st_code=TX&amp;wsnumber=TX0290070&amp;DWWState=TX&amp;begin_date=&amp;end_date=&amp;counter=</t>
  </si>
  <si>
    <t>CALICO FARMS SUBDIVISION</t>
  </si>
  <si>
    <t>http://dww2.tceq.texas.gov/DWW/JSP/WaterSystemDetail.jsp?tinwsys_is_number=463&amp;tinwsys_st_code=TX&amp;wsnumber=TX0200152&amp;DWWState=TX</t>
  </si>
  <si>
    <t>http://dww2.tceq.texas.gov/DWW/JSP/DataSheet.jsp?tinwsys_is_number=463&amp;tinwsys_st_code=TX&amp;wsnumber=TX0200152&amp;DWWState=TX&amp;begin_date=&amp;end_date=&amp;counter=</t>
  </si>
  <si>
    <t>CALKINS COUNTRY STORE</t>
  </si>
  <si>
    <t>http://dww2.tceq.texas.gov/DWW/JSP/WaterSystemDetail.jsp?tinwsys_is_number=9819&amp;tinwsys_st_code=TX&amp;wsnumber=TX2270269&amp;DWWState=TX</t>
  </si>
  <si>
    <t>http://dww2.tceq.texas.gov/DWW/JSP/DataSheet.jsp?tinwsys_is_number=9819&amp;tinwsys_st_code=TX&amp;wsnumber=TX2270269&amp;DWWState=TX&amp;begin_date=&amp;end_date=&amp;counter=</t>
  </si>
  <si>
    <t>CALLAHAN COUNTY WSC</t>
  </si>
  <si>
    <t>http://dww2.tceq.texas.gov/DWW/JSP/WaterSystemDetail.jsp?tinwsys_is_number=827&amp;tinwsys_st_code=TX&amp;wsnumber=TX0300015&amp;DWWState=TX</t>
  </si>
  <si>
    <t>http://dww2.tceq.texas.gov/DWW/JSP/DataSheet.jsp?tinwsys_is_number=827&amp;tinwsys_st_code=TX&amp;wsnumber=TX0300015&amp;DWWState=TX&amp;begin_date=&amp;end_date=&amp;counter=</t>
  </si>
  <si>
    <t>CALLENDER LAKE</t>
  </si>
  <si>
    <t>http://dww2.tceq.texas.gov/DWW/JSP/WaterSystemDetail.jsp?tinwsys_is_number=6213&amp;tinwsys_st_code=TX&amp;wsnumber=TX2340007&amp;DWWState=TX</t>
  </si>
  <si>
    <t>http://dww2.tceq.texas.gov/DWW/JSP/DataSheet.jsp?tinwsys_is_number=6213&amp;tinwsys_st_code=TX&amp;wsnumber=TX2340007&amp;DWWState=TX&amp;begin_date=&amp;end_date=&amp;counter=</t>
  </si>
  <si>
    <t>CALLISBURG ISD</t>
  </si>
  <si>
    <t>http://dww2.tceq.texas.gov/DWW/JSP/WaterSystemDetail.jsp?tinwsys_is_number=11922&amp;tinwsys_st_code=TX&amp;wsnumber=TX0490050&amp;DWWState=TX</t>
  </si>
  <si>
    <t>http://dww2.tceq.texas.gov/DWW/JSP/DataSheet.jsp?tinwsys_is_number=11922&amp;tinwsys_st_code=TX&amp;wsnumber=TX0490050&amp;DWWState=TX&amp;begin_date=&amp;end_date=&amp;counter=</t>
  </si>
  <si>
    <t>CALVARY CHURCH OF GRANBURY</t>
  </si>
  <si>
    <t>http://dww2.tceq.texas.gov/DWW/JSP/WaterSystemDetail.jsp?tinwsys_is_number=13063&amp;tinwsys_st_code=TX&amp;wsnumber=TX1110132&amp;DWWState=TX</t>
  </si>
  <si>
    <t>http://dww2.tceq.texas.gov/DWW/JSP/DataSheet.jsp?tinwsys_is_number=13063&amp;tinwsys_st_code=TX&amp;wsnumber=TX1110132&amp;DWWState=TX&amp;begin_date=&amp;end_date=&amp;counter=</t>
  </si>
  <si>
    <t>CALVARY CHURCH OF THE NAZARENE</t>
  </si>
  <si>
    <t>http://dww2.tceq.texas.gov/DWW/JSP/WaterSystemDetail.jsp?tinwsys_is_number=10190&amp;tinwsys_st_code=TX&amp;wsnumber=TX1013027&amp;DWWState=TX</t>
  </si>
  <si>
    <t>http://dww2.tceq.texas.gov/DWW/JSP/DataSheet.jsp?tinwsys_is_number=10190&amp;tinwsys_st_code=TX&amp;wsnumber=TX1013027&amp;DWWState=TX&amp;begin_date=&amp;end_date=&amp;counter=</t>
  </si>
  <si>
    <t>CALVARY HILL FUNERAL HOME 4245</t>
  </si>
  <si>
    <t>http://dww2.tceq.texas.gov/DWW/JSP/WaterSystemDetail.jsp?tinwsys_is_number=3177&amp;tinwsys_st_code=TX&amp;wsnumber=TX1013049&amp;DWWState=TX</t>
  </si>
  <si>
    <t>http://dww2.tceq.texas.gov/DWW/JSP/DataSheet.jsp?tinwsys_is_number=3177&amp;tinwsys_st_code=TX&amp;wsnumber=TX1013049&amp;DWWState=TX&amp;begin_date=&amp;end_date=&amp;counter=</t>
  </si>
  <si>
    <t>CALVERT CO OP GIN</t>
  </si>
  <si>
    <t>http://dww2.tceq.texas.gov/DWW/JSP/WaterSystemDetail.jsp?tinwsys_is_number=9326&amp;tinwsys_st_code=TX&amp;wsnumber=TX1980016&amp;DWWState=TX</t>
  </si>
  <si>
    <t>http://dww2.tceq.texas.gov/DWW/JSP/DataSheet.jsp?tinwsys_is_number=9326&amp;tinwsys_st_code=TX&amp;wsnumber=TX1980016&amp;DWWState=TX&amp;begin_date=&amp;end_date=&amp;counter=</t>
  </si>
  <si>
    <t>CALVIN NELMS CHARTER SCHOOLS</t>
  </si>
  <si>
    <t>http://dww2.tceq.texas.gov/DWW/JSP/WaterSystemDetail.jsp?tinwsys_is_number=3310&amp;tinwsys_st_code=TX&amp;wsnumber=TX1013260&amp;DWWState=TX</t>
  </si>
  <si>
    <t>http://dww2.tceq.texas.gov/DWW/JSP/DataSheet.jsp?tinwsys_is_number=3310&amp;tinwsys_st_code=TX&amp;wsnumber=TX1013260&amp;DWWState=TX&amp;begin_date=&amp;end_date=&amp;counter=</t>
  </si>
  <si>
    <t>CALVIN VILLAGE SUBDIVISION</t>
  </si>
  <si>
    <t>http://dww2.tceq.texas.gov/DWW/JSP/WaterSystemDetail.jsp?tinwsys_is_number=7556&amp;tinwsys_st_code=TX&amp;wsnumber=TX1010488&amp;DWWState=TX</t>
  </si>
  <si>
    <t>http://dww2.tceq.texas.gov/DWW/JSP/DataSheet.jsp?tinwsys_is_number=7556&amp;tinwsys_st_code=TX&amp;wsnumber=TX1010488&amp;DWWState=TX&amp;begin_date=&amp;end_date=&amp;counter=</t>
  </si>
  <si>
    <t>CAMBRIDGE COURT MEDICAL CENTER</t>
  </si>
  <si>
    <t>http://dww2.tceq.texas.gov/DWW/JSP/WaterSystemDetail.jsp?tinwsys_is_number=7886&amp;tinwsys_st_code=TX&amp;wsnumber=TX1012564&amp;DWWState=TX</t>
  </si>
  <si>
    <t>http://dww2.tceq.texas.gov/DWW/JSP/DataSheet.jsp?tinwsys_is_number=7886&amp;tinwsys_st_code=TX&amp;wsnumber=TX1012564&amp;DWWState=TX&amp;begin_date=&amp;end_date=&amp;counter=</t>
  </si>
  <si>
    <t>CAMBRIDGE SHORES</t>
  </si>
  <si>
    <t>http://dww2.tceq.texas.gov/DWW/JSP/WaterSystemDetail.jsp?tinwsys_is_number=7711&amp;tinwsys_st_code=TX&amp;wsnumber=TX0910024&amp;DWWState=TX</t>
  </si>
  <si>
    <t>http://dww2.tceq.texas.gov/DWW/JSP/DataSheet.jsp?tinwsys_is_number=7711&amp;tinwsys_st_code=TX&amp;wsnumber=TX0910024&amp;DWWState=TX&amp;begin_date=&amp;end_date=&amp;counter=</t>
  </si>
  <si>
    <t>CAMDEN PLYWOOD &amp; LUMBER COMPLEX</t>
  </si>
  <si>
    <t>http://dww2.tceq.texas.gov/DWW/JSP/WaterSystemDetail.jsp?tinwsys_is_number=5388&amp;tinwsys_st_code=TX&amp;wsnumber=TX1870112&amp;DWWState=TX</t>
  </si>
  <si>
    <t>http://dww2.tceq.texas.gov/DWW/JSP/DataSheet.jsp?tinwsys_is_number=5388&amp;tinwsys_st_code=TX&amp;wsnumber=TX1870112&amp;DWWState=TX&amp;begin_date=&amp;end_date=&amp;counter=</t>
  </si>
  <si>
    <t>CAMELOT ESTATES</t>
  </si>
  <si>
    <t>http://dww2.tceq.texas.gov/DWW/JSP/WaterSystemDetail.jsp?tinwsys_is_number=11132&amp;tinwsys_st_code=TX&amp;wsnumber=TX1460049&amp;DWWState=TX</t>
  </si>
  <si>
    <t>http://dww2.tceq.texas.gov/DWW/JSP/DataSheet.jsp?tinwsys_is_number=11132&amp;tinwsys_st_code=TX&amp;wsnumber=TX1460049&amp;DWWState=TX&amp;begin_date=&amp;end_date=&amp;counter=</t>
  </si>
  <si>
    <t>CAMELOT ESTATES WS</t>
  </si>
  <si>
    <t>http://dww2.tceq.texas.gov/DWW/JSP/WaterSystemDetail.jsp?tinwsys_is_number=8631&amp;tinwsys_st_code=TX&amp;wsnumber=TX0180034&amp;DWWState=TX</t>
  </si>
  <si>
    <t>http://dww2.tceq.texas.gov/DWW/JSP/DataSheet.jsp?tinwsys_is_number=8631&amp;tinwsys_st_code=TX&amp;wsnumber=TX0180034&amp;DWWState=TX&amp;begin_date=&amp;end_date=&amp;counter=</t>
  </si>
  <si>
    <t>CAMELOT FOREST WATER SYSTEM</t>
  </si>
  <si>
    <t>http://dww2.tceq.texas.gov/DWW/JSP/WaterSystemDetail.jsp?tinwsys_is_number=4612&amp;tinwsys_st_code=TX&amp;wsnumber=TX1610058&amp;DWWState=TX</t>
  </si>
  <si>
    <t>http://dww2.tceq.texas.gov/DWW/JSP/DataSheet.jsp?tinwsys_is_number=4612&amp;tinwsys_st_code=TX&amp;wsnumber=TX1610058&amp;DWWState=TX&amp;begin_date=&amp;end_date=&amp;counter=</t>
  </si>
  <si>
    <t>CAMELOT VILLAGE MOBILE HOME PARK</t>
  </si>
  <si>
    <t>http://dww2.tceq.texas.gov/DWW/JSP/WaterSystemDetail.jsp?tinwsys_is_number=11286&amp;tinwsys_st_code=TX&amp;wsnumber=TX1520259&amp;DWWState=TX</t>
  </si>
  <si>
    <t>http://dww2.tceq.texas.gov/DWW/JSP/DataSheet.jsp?tinwsys_is_number=11286&amp;tinwsys_st_code=TX&amp;wsnumber=TX1520259&amp;DWWState=TX&amp;begin_date=&amp;end_date=&amp;counter=</t>
  </si>
  <si>
    <t>CAMERON INTERNATIONAL</t>
  </si>
  <si>
    <t>http://dww2.tceq.texas.gov/DWW/JSP/WaterSystemDetail.jsp?tinwsys_is_number=6312&amp;tinwsys_st_code=TX&amp;wsnumber=TX2370041&amp;DWWState=TX</t>
  </si>
  <si>
    <t>http://dww2.tceq.texas.gov/DWW/JSP/DataSheet.jsp?tinwsys_is_number=6312&amp;tinwsys_st_code=TX&amp;wsnumber=TX2370041&amp;DWWState=TX&amp;begin_date=&amp;end_date=&amp;counter=</t>
  </si>
  <si>
    <t>CAMFIELD MUD</t>
  </si>
  <si>
    <t>http://dww2.tceq.texas.gov/DWW/JSP/WaterSystemDetail.jsp?tinwsys_is_number=3001&amp;tinwsys_st_code=TX&amp;wsnumber=TX1012684&amp;DWWState=TX</t>
  </si>
  <si>
    <t>http://dww2.tceq.texas.gov/DWW/JSP/DataSheet.jsp?tinwsys_is_number=3001&amp;tinwsys_st_code=TX&amp;wsnumber=TX1012684&amp;DWWState=TX&amp;begin_date=&amp;end_date=&amp;counter=</t>
  </si>
  <si>
    <t>CAMILLA COVES</t>
  </si>
  <si>
    <t>http://dww2.tceq.texas.gov/DWW/JSP/WaterSystemDetail.jsp?tinwsys_is_number=5621&amp;tinwsys_st_code=TX&amp;wsnumber=TX2040040&amp;DWWState=TX</t>
  </si>
  <si>
    <t>http://dww2.tceq.texas.gov/DWW/JSP/DataSheet.jsp?tinwsys_is_number=5621&amp;tinwsys_st_code=TX&amp;wsnumber=TX2040040&amp;DWWState=TX&amp;begin_date=&amp;end_date=&amp;counter=</t>
  </si>
  <si>
    <t>CAMILLA TWIN HARBOR</t>
  </si>
  <si>
    <t>http://dww2.tceq.texas.gov/DWW/JSP/WaterSystemDetail.jsp?tinwsys_is_number=6693&amp;tinwsys_st_code=TX&amp;wsnumber=TX2040038&amp;DWWState=TX</t>
  </si>
  <si>
    <t>http://dww2.tceq.texas.gov/DWW/JSP/DataSheet.jsp?tinwsys_is_number=6693&amp;tinwsys_st_code=TX&amp;wsnumber=TX2040038&amp;DWWState=TX&amp;begin_date=&amp;end_date=&amp;counter=</t>
  </si>
  <si>
    <t>CAMILLA WSC</t>
  </si>
  <si>
    <t>http://dww2.tceq.texas.gov/DWW/JSP/WaterSystemDetail.jsp?tinwsys_is_number=5601&amp;tinwsys_st_code=TX&amp;wsnumber=TX2040002&amp;DWWState=TX</t>
  </si>
  <si>
    <t>http://dww2.tceq.texas.gov/DWW/JSP/DataSheet.jsp?tinwsys_is_number=5601&amp;tinwsys_st_code=TX&amp;wsnumber=TX2040002&amp;DWWState=TX&amp;begin_date=&amp;end_date=&amp;counter=</t>
  </si>
  <si>
    <t>CAMINO ACIENDA MARKET</t>
  </si>
  <si>
    <t>http://dww2.tceq.texas.gov/DWW/JSP/WaterSystemDetail.jsp?tinwsys_is_number=12041&amp;tinwsys_st_code=TX&amp;wsnumber=TX0710194&amp;DWWState=TX</t>
  </si>
  <si>
    <t>http://dww2.tceq.texas.gov/DWW/JSP/DataSheet.jsp?tinwsys_is_number=12041&amp;tinwsys_st_code=TX&amp;wsnumber=TX0710194&amp;DWWState=TX&amp;begin_date=&amp;end_date=&amp;counter=</t>
  </si>
  <si>
    <t>CAMP ALZAFAR</t>
  </si>
  <si>
    <t>http://dww2.tceq.texas.gov/DWW/JSP/WaterSystemDetail.jsp?tinwsys_is_number=3998&amp;tinwsys_st_code=TX&amp;wsnumber=TX1300015&amp;DWWState=TX</t>
  </si>
  <si>
    <t>http://dww2.tceq.texas.gov/DWW/JSP/DataSheet.jsp?tinwsys_is_number=3998&amp;tinwsys_st_code=TX&amp;wsnumber=TX1300015&amp;DWWState=TX&amp;begin_date=&amp;end_date=&amp;counter=</t>
  </si>
  <si>
    <t>CAMP AMIGO</t>
  </si>
  <si>
    <t>http://dww2.tceq.texas.gov/DWW/JSP/WaterSystemDetail.jsp?tinwsys_is_number=11089&amp;tinwsys_st_code=TX&amp;wsnumber=TX2050050&amp;DWWState=TX</t>
  </si>
  <si>
    <t>http://dww2.tceq.texas.gov/DWW/JSP/DataSheet.jsp?tinwsys_is_number=11089&amp;tinwsys_st_code=TX&amp;wsnumber=TX2050050&amp;DWWState=TX&amp;begin_date=&amp;end_date=&amp;counter=</t>
  </si>
  <si>
    <t>CAMP AMIR</t>
  </si>
  <si>
    <t>http://dww2.tceq.texas.gov/DWW/JSP/WaterSystemDetail.jsp?tinwsys_is_number=10111&amp;tinwsys_st_code=TX&amp;wsnumber=TX1300026&amp;DWWState=TX</t>
  </si>
  <si>
    <t>http://dww2.tceq.texas.gov/DWW/JSP/DataSheet.jsp?tinwsys_is_number=10111&amp;tinwsys_st_code=TX&amp;wsnumber=TX1300026&amp;DWWState=TX&amp;begin_date=&amp;end_date=&amp;counter=</t>
  </si>
  <si>
    <t>CAMP ARROWHEAD</t>
  </si>
  <si>
    <t>http://dww2.tceq.texas.gov/DWW/JSP/WaterSystemDetail.jsp?tinwsys_is_number=5760&amp;tinwsys_st_code=TX&amp;wsnumber=TX2130018&amp;DWWState=TX</t>
  </si>
  <si>
    <t>http://dww2.tceq.texas.gov/DWW/JSP/DataSheet.jsp?tinwsys_is_number=5760&amp;tinwsys_st_code=TX&amp;wsnumber=TX2130018&amp;DWWState=TX&amp;begin_date=&amp;end_date=&amp;counter=</t>
  </si>
  <si>
    <t>CAMP BALCONES SPRINGS</t>
  </si>
  <si>
    <t>http://dww2.tceq.texas.gov/DWW/JSP/WaterSystemDetail.jsp?tinwsys_is_number=785&amp;tinwsys_st_code=TX&amp;wsnumber=TX0270109&amp;DWWState=TX</t>
  </si>
  <si>
    <t>http://dww2.tceq.texas.gov/DWW/JSP/DataSheet.jsp?tinwsys_is_number=785&amp;tinwsys_st_code=TX&amp;wsnumber=TX0270109&amp;DWWState=TX&amp;begin_date=&amp;end_date=&amp;counter=</t>
  </si>
  <si>
    <t>CAMP BEN MCCULLOCH WS</t>
  </si>
  <si>
    <t>http://dww2.tceq.texas.gov/DWW/JSP/WaterSystemDetail.jsp?tinwsys_is_number=3448&amp;tinwsys_st_code=TX&amp;wsnumber=TX1050118&amp;DWWState=TX</t>
  </si>
  <si>
    <t>http://dww2.tceq.texas.gov/DWW/JSP/DataSheet.jsp?tinwsys_is_number=3448&amp;tinwsys_st_code=TX&amp;wsnumber=TX1050118&amp;DWWState=TX&amp;begin_date=&amp;end_date=&amp;counter=</t>
  </si>
  <si>
    <t>CAMP BETTE PEROT</t>
  </si>
  <si>
    <t>http://dww2.tceq.texas.gov/DWW/JSP/WaterSystemDetail.jsp?tinwsys_is_number=20&amp;tinwsys_st_code=TX&amp;wsnumber=TX0010037&amp;DWWState=TX</t>
  </si>
  <si>
    <t>http://dww2.tceq.texas.gov/DWW/JSP/DataSheet.jsp?tinwsys_is_number=20&amp;tinwsys_st_code=TX&amp;wsnumber=TX0010037&amp;DWWState=TX&amp;begin_date=&amp;end_date=&amp;counter=</t>
  </si>
  <si>
    <t>CAMP BILL STARK</t>
  </si>
  <si>
    <t>http://dww2.tceq.texas.gov/DWW/JSP/WaterSystemDetail.jsp?tinwsys_is_number=9559&amp;tinwsys_st_code=TX&amp;wsnumber=TX1760009&amp;DWWState=TX</t>
  </si>
  <si>
    <t>http://dww2.tceq.texas.gov/DWW/JSP/DataSheet.jsp?tinwsys_is_number=9559&amp;tinwsys_st_code=TX&amp;wsnumber=TX1760009&amp;DWWState=TX&amp;begin_date=&amp;end_date=&amp;counter=</t>
  </si>
  <si>
    <t>CAMP BILLY GIBBONS</t>
  </si>
  <si>
    <t>http://dww2.tceq.texas.gov/DWW/JSP/WaterSystemDetail.jsp?tinwsys_is_number=6903&amp;tinwsys_st_code=TX&amp;wsnumber=TX2060006&amp;DWWState=TX</t>
  </si>
  <si>
    <t>http://dww2.tceq.texas.gov/DWW/JSP/DataSheet.jsp?tinwsys_is_number=6903&amp;tinwsys_st_code=TX&amp;wsnumber=TX2060006&amp;DWWState=TX&amp;begin_date=&amp;end_date=&amp;counter=</t>
  </si>
  <si>
    <t>CAMP BRANCH ESTATES</t>
  </si>
  <si>
    <t>http://dww2.tceq.texas.gov/DWW/JSP/WaterSystemDetail.jsp?tinwsys_is_number=8354&amp;tinwsys_st_code=TX&amp;wsnumber=TX0320017&amp;DWWState=TX</t>
  </si>
  <si>
    <t>http://dww2.tceq.texas.gov/DWW/JSP/DataSheet.jsp?tinwsys_is_number=8354&amp;tinwsys_st_code=TX&amp;wsnumber=TX0320017&amp;DWWState=TX&amp;begin_date=&amp;end_date=&amp;counter=</t>
  </si>
  <si>
    <t>CAMP BUCKNER</t>
  </si>
  <si>
    <t>http://dww2.tceq.texas.gov/DWW/JSP/WaterSystemDetail.jsp?tinwsys_is_number=775&amp;tinwsys_st_code=TX&amp;wsnumber=TX0270089&amp;DWWState=TX</t>
  </si>
  <si>
    <t>http://dww2.tceq.texas.gov/DWW/JSP/DataSheet.jsp?tinwsys_is_number=775&amp;tinwsys_st_code=TX&amp;wsnumber=TX0270089&amp;DWWState=TX&amp;begin_date=&amp;end_date=&amp;counter=</t>
  </si>
  <si>
    <t>CAMP BURNETT</t>
  </si>
  <si>
    <t>http://dww2.tceq.texas.gov/DWW/JSP/WaterSystemDetail.jsp?tinwsys_is_number=11140&amp;tinwsys_st_code=TX&amp;wsnumber=TX2200201&amp;DWWState=TX</t>
  </si>
  <si>
    <t>http://dww2.tceq.texas.gov/DWW/JSP/DataSheet.jsp?tinwsys_is_number=11140&amp;tinwsys_st_code=TX&amp;wsnumber=TX2200201&amp;DWWState=TX&amp;begin_date=&amp;end_date=&amp;counter=</t>
  </si>
  <si>
    <t>CAMP CAMWOOD</t>
  </si>
  <si>
    <t>http://dww2.tceq.texas.gov/DWW/JSP/WaterSystemDetail.jsp?tinwsys_is_number=6325&amp;tinwsys_st_code=TX&amp;wsnumber=TX2370066&amp;DWWState=TX</t>
  </si>
  <si>
    <t>http://dww2.tceq.texas.gov/DWW/JSP/DataSheet.jsp?tinwsys_is_number=6325&amp;tinwsys_st_code=TX&amp;wsnumber=TX2370066&amp;DWWState=TX&amp;begin_date=&amp;end_date=&amp;counter=</t>
  </si>
  <si>
    <t>CAMP CAPERS</t>
  </si>
  <si>
    <t>http://dww2.tceq.texas.gov/DWW/JSP/WaterSystemDetail.jsp?tinwsys_is_number=4001&amp;tinwsys_st_code=TX&amp;wsnumber=TX1300019&amp;DWWState=TX</t>
  </si>
  <si>
    <t>http://dww2.tceq.texas.gov/DWW/JSP/DataSheet.jsp?tinwsys_is_number=4001&amp;tinwsys_st_code=TX&amp;wsnumber=TX1300019&amp;DWWState=TX&amp;begin_date=&amp;end_date=&amp;counter=</t>
  </si>
  <si>
    <t>CAMP CHAI</t>
  </si>
  <si>
    <t>http://dww2.tceq.texas.gov/DWW/JSP/WaterSystemDetail.jsp?tinwsys_is_number=11000&amp;tinwsys_st_code=TX&amp;wsnumber=TX0610111&amp;DWWState=TX</t>
  </si>
  <si>
    <t>http://dww2.tceq.texas.gov/DWW/JSP/DataSheet.jsp?tinwsys_is_number=11000&amp;tinwsys_st_code=TX&amp;wsnumber=TX0610111&amp;DWWState=TX&amp;begin_date=&amp;end_date=&amp;counter=</t>
  </si>
  <si>
    <t>CAMP CHAMPIONS</t>
  </si>
  <si>
    <t>http://dww2.tceq.texas.gov/DWW/JSP/WaterSystemDetail.jsp?tinwsys_is_number=766&amp;tinwsys_st_code=TX&amp;wsnumber=TX0270059&amp;DWWState=TX</t>
  </si>
  <si>
    <t>http://dww2.tceq.texas.gov/DWW/JSP/DataSheet.jsp?tinwsys_is_number=766&amp;tinwsys_st_code=TX&amp;wsnumber=TX0270059&amp;DWWState=TX&amp;begin_date=&amp;end_date=&amp;counter=</t>
  </si>
  <si>
    <t>CAMP CHAPARRAL</t>
  </si>
  <si>
    <t>http://dww2.tceq.texas.gov/DWW/JSP/WaterSystemDetail.jsp?tinwsys_is_number=8980&amp;tinwsys_st_code=TX&amp;wsnumber=TX0070026&amp;DWWState=TX</t>
  </si>
  <si>
    <t>http://dww2.tceq.texas.gov/DWW/JSP/DataSheet.jsp?tinwsys_is_number=8980&amp;tinwsys_st_code=TX&amp;wsnumber=TX0070026&amp;DWWState=TX&amp;begin_date=&amp;end_date=&amp;counter=</t>
  </si>
  <si>
    <t>CAMP CHAUTAUQUA WATER SYSTEM</t>
  </si>
  <si>
    <t>http://dww2.tceq.texas.gov/DWW/JSP/WaterSystemDetail.jsp?tinwsys_is_number=6917&amp;tinwsys_st_code=TX&amp;wsnumber=TX2270283&amp;DWWState=TX</t>
  </si>
  <si>
    <t>http://dww2.tceq.texas.gov/DWW/JSP/DataSheet.jsp?tinwsys_is_number=6917&amp;tinwsys_st_code=TX&amp;wsnumber=TX2270283&amp;DWWState=TX&amp;begin_date=&amp;end_date=&amp;counter=</t>
  </si>
  <si>
    <t>CAMP CHEROKEE</t>
  </si>
  <si>
    <t>http://dww2.tceq.texas.gov/DWW/JSP/WaterSystemDetail.jsp?tinwsys_is_number=11017&amp;tinwsys_st_code=TX&amp;wsnumber=TX0610108&amp;DWWState=TX</t>
  </si>
  <si>
    <t>http://dww2.tceq.texas.gov/DWW/JSP/DataSheet.jsp?tinwsys_is_number=11017&amp;tinwsys_st_code=TX&amp;wsnumber=TX0610108&amp;DWWState=TX&amp;begin_date=&amp;end_date=&amp;counter=</t>
  </si>
  <si>
    <t>CAMP CHRYSALIS</t>
  </si>
  <si>
    <t>http://dww2.tceq.texas.gov/DWW/JSP/WaterSystemDetail.jsp?tinwsys_is_number=4074&amp;tinwsys_st_code=TX&amp;wsnumber=TX1330059&amp;DWWState=TX</t>
  </si>
  <si>
    <t>http://dww2.tceq.texas.gov/DWW/JSP/DataSheet.jsp?tinwsys_is_number=4074&amp;tinwsys_st_code=TX&amp;wsnumber=TX1330059&amp;DWWState=TX&amp;begin_date=&amp;end_date=&amp;counter=</t>
  </si>
  <si>
    <t>CAMP CONSTANTIN</t>
  </si>
  <si>
    <t>http://dww2.tceq.texas.gov/DWW/JSP/WaterSystemDetail.jsp?tinwsys_is_number=8737&amp;tinwsys_st_code=TX&amp;wsnumber=TX1820036&amp;DWWState=TX</t>
  </si>
  <si>
    <t>http://dww2.tceq.texas.gov/DWW/JSP/DataSheet.jsp?tinwsys_is_number=8737&amp;tinwsys_st_code=TX&amp;wsnumber=TX1820036&amp;DWWState=TX&amp;begin_date=&amp;end_date=&amp;counter=</t>
  </si>
  <si>
    <t>CAMP COPASS</t>
  </si>
  <si>
    <t>http://dww2.tceq.texas.gov/DWW/JSP/WaterSystemDetail.jsp?tinwsys_is_number=1344&amp;tinwsys_st_code=TX&amp;wsnumber=TX0610117&amp;DWWState=TX</t>
  </si>
  <si>
    <t>http://dww2.tceq.texas.gov/DWW/JSP/DataSheet.jsp?tinwsys_is_number=1344&amp;tinwsys_st_code=TX&amp;wsnumber=TX0610117&amp;DWWState=TX&amp;begin_date=&amp;end_date=&amp;counter=</t>
  </si>
  <si>
    <t>CAMP COVENANT MINISTRIES</t>
  </si>
  <si>
    <t>http://dww2.tceq.texas.gov/DWW/JSP/WaterSystemDetail.jsp?tinwsys_is_number=165&amp;tinwsys_st_code=TX&amp;wsnumber=TX0100069&amp;DWWState=TX</t>
  </si>
  <si>
    <t>http://dww2.tceq.texas.gov/DWW/JSP/DataSheet.jsp?tinwsys_is_number=165&amp;tinwsys_st_code=TX&amp;wsnumber=TX0100069&amp;DWWState=TX&amp;begin_date=&amp;end_date=&amp;counter=</t>
  </si>
  <si>
    <t>CAMP COYOTE</t>
  </si>
  <si>
    <t>http://dww2.tceq.texas.gov/DWW/JSP/WaterSystemDetail.jsp?tinwsys_is_number=6293&amp;tinwsys_st_code=TX&amp;wsnumber=TX2360077&amp;DWWState=TX</t>
  </si>
  <si>
    <t>http://dww2.tceq.texas.gov/DWW/JSP/DataSheet.jsp?tinwsys_is_number=6293&amp;tinwsys_st_code=TX&amp;wsnumber=TX2360077&amp;DWWState=TX&amp;begin_date=&amp;end_date=&amp;counter=</t>
  </si>
  <si>
    <t>CAMP CRUCIS</t>
  </si>
  <si>
    <t>http://dww2.tceq.texas.gov/DWW/JSP/WaterSystemDetail.jsp?tinwsys_is_number=3653&amp;tinwsys_st_code=TX&amp;wsnumber=TX1110057&amp;DWWState=TX</t>
  </si>
  <si>
    <t>http://dww2.tceq.texas.gov/DWW/JSP/DataSheet.jsp?tinwsys_is_number=3653&amp;tinwsys_st_code=TX&amp;wsnumber=TX1110057&amp;DWWState=TX&amp;begin_date=&amp;end_date=&amp;counter=</t>
  </si>
  <si>
    <t>CAMP DON HARRINGTON</t>
  </si>
  <si>
    <t>http://dww2.tceq.texas.gov/DWW/JSP/WaterSystemDetail.jsp?tinwsys_is_number=5454&amp;tinwsys_st_code=TX&amp;wsnumber=TX1910020&amp;DWWState=TX</t>
  </si>
  <si>
    <t>http://dww2.tceq.texas.gov/DWW/JSP/DataSheet.jsp?tinwsys_is_number=5454&amp;tinwsys_st_code=TX&amp;wsnumber=TX1910020&amp;DWWState=TX&amp;begin_date=&amp;end_date=&amp;counter=</t>
  </si>
  <si>
    <t>CAMP DOUBLECREEK</t>
  </si>
  <si>
    <t>http://dww2.tceq.texas.gov/DWW/JSP/WaterSystemDetail.jsp?tinwsys_is_number=9949&amp;tinwsys_st_code=TX&amp;wsnumber=TX2460058&amp;DWWState=TX</t>
  </si>
  <si>
    <t>http://dww2.tceq.texas.gov/DWW/JSP/DataSheet.jsp?tinwsys_is_number=9949&amp;tinwsys_st_code=TX&amp;wsnumber=TX2460058&amp;DWWState=TX&amp;begin_date=&amp;end_date=&amp;counter=</t>
  </si>
  <si>
    <t>CAMP EAGLE</t>
  </si>
  <si>
    <t>http://dww2.tceq.texas.gov/DWW/JSP/WaterSystemDetail.jsp?tinwsys_is_number=5478&amp;tinwsys_st_code=TX&amp;wsnumber=TX1930022&amp;DWWState=TX</t>
  </si>
  <si>
    <t>http://dww2.tceq.texas.gov/DWW/JSP/DataSheet.jsp?tinwsys_is_number=5478&amp;tinwsys_st_code=TX&amp;wsnumber=TX1930022&amp;DWWState=TX&amp;begin_date=&amp;end_date=&amp;counter=</t>
  </si>
  <si>
    <t>CAMP EL HAR</t>
  </si>
  <si>
    <t>http://dww2.tceq.texas.gov/DWW/JSP/WaterSystemDetail.jsp?tinwsys_is_number=11023&amp;tinwsys_st_code=TX&amp;wsnumber=TX0570156&amp;DWWState=TX</t>
  </si>
  <si>
    <t>http://dww2.tceq.texas.gov/DWW/JSP/DataSheet.jsp?tinwsys_is_number=11023&amp;tinwsys_st_code=TX&amp;wsnumber=TX0570156&amp;DWWState=TX&amp;begin_date=&amp;end_date=&amp;counter=</t>
  </si>
  <si>
    <t>CAMP EL TESORO</t>
  </si>
  <si>
    <t>http://dww2.tceq.texas.gov/DWW/JSP/WaterSystemDetail.jsp?tinwsys_is_number=3657&amp;tinwsys_st_code=TX&amp;wsnumber=TX1110068&amp;DWWState=TX</t>
  </si>
  <si>
    <t>http://dww2.tceq.texas.gov/DWW/JSP/DataSheet.jsp?tinwsys_is_number=3657&amp;tinwsys_st_code=TX&amp;wsnumber=TX1110068&amp;DWWState=TX&amp;begin_date=&amp;end_date=&amp;counter=</t>
  </si>
  <si>
    <t>CAMP ELLOWI</t>
  </si>
  <si>
    <t>http://dww2.tceq.texas.gov/DWW/JSP/WaterSystemDetail.jsp?tinwsys_is_number=9271&amp;tinwsys_st_code=TX&amp;wsnumber=TX0570143&amp;DWWState=TX</t>
  </si>
  <si>
    <t>http://dww2.tceq.texas.gov/DWW/JSP/DataSheet.jsp?tinwsys_is_number=9271&amp;tinwsys_st_code=TX&amp;wsnumber=TX0570143&amp;DWWState=TX&amp;begin_date=&amp;end_date=&amp;counter=</t>
  </si>
  <si>
    <t>CAMP FAWCETT</t>
  </si>
  <si>
    <t>http://dww2.tceq.texas.gov/DWW/JSP/WaterSystemDetail.jsp?tinwsys_is_number=10964&amp;tinwsys_st_code=TX&amp;wsnumber=TX0690014&amp;DWWState=TX</t>
  </si>
  <si>
    <t>http://dww2.tceq.texas.gov/DWW/JSP/DataSheet.jsp?tinwsys_is_number=10964&amp;tinwsys_st_code=TX&amp;wsnumber=TX0690014&amp;DWWState=TX&amp;begin_date=&amp;end_date=&amp;counter=</t>
  </si>
  <si>
    <t>CAMP FERN</t>
  </si>
  <si>
    <t>http://dww2.tceq.texas.gov/DWW/JSP/WaterSystemDetail.jsp?tinwsys_is_number=3353&amp;tinwsys_st_code=TX&amp;wsnumber=TX1020035&amp;DWWState=TX</t>
  </si>
  <si>
    <t>http://dww2.tceq.texas.gov/DWW/JSP/DataSheet.jsp?tinwsys_is_number=3353&amp;tinwsys_st_code=TX&amp;wsnumber=TX1020035&amp;DWWState=TX&amp;begin_date=&amp;end_date=&amp;counter=</t>
  </si>
  <si>
    <t>CAMP FLAMING ARROW</t>
  </si>
  <si>
    <t>http://dww2.tceq.texas.gov/DWW/JSP/WaterSystemDetail.jsp?tinwsys_is_number=4066&amp;tinwsys_st_code=TX&amp;wsnumber=TX1330048&amp;DWWState=TX</t>
  </si>
  <si>
    <t>http://dww2.tceq.texas.gov/DWW/JSP/DataSheet.jsp?tinwsys_is_number=4066&amp;tinwsys_st_code=TX&amp;wsnumber=TX1330048&amp;DWWState=TX&amp;begin_date=&amp;end_date=&amp;counter=</t>
  </si>
  <si>
    <t>CAMP FOR ALL</t>
  </si>
  <si>
    <t>http://dww2.tceq.texas.gov/DWW/JSP/WaterSystemDetail.jsp?tinwsys_is_number=6372&amp;tinwsys_st_code=TX&amp;wsnumber=TX2390059&amp;DWWState=TX</t>
  </si>
  <si>
    <t>http://dww2.tceq.texas.gov/DWW/JSP/DataSheet.jsp?tinwsys_is_number=6372&amp;tinwsys_st_code=TX&amp;wsnumber=TX2390059&amp;DWWState=TX&amp;begin_date=&amp;end_date=&amp;counter=</t>
  </si>
  <si>
    <t>CAMP GENE ASHBY</t>
  </si>
  <si>
    <t>http://dww2.tceq.texas.gov/DWW/JSP/WaterSystemDetail.jsp?tinwsys_is_number=11005&amp;tinwsys_st_code=TX&amp;wsnumber=TX1600004&amp;DWWState=TX</t>
  </si>
  <si>
    <t>http://dww2.tceq.texas.gov/DWW/JSP/DataSheet.jsp?tinwsys_is_number=11005&amp;tinwsys_st_code=TX&amp;wsnumber=TX1600004&amp;DWWState=TX&amp;begin_date=&amp;end_date=&amp;counter=</t>
  </si>
  <si>
    <t>CAMP GILMONT</t>
  </si>
  <si>
    <t>http://dww2.tceq.texas.gov/DWW/JSP/WaterSystemDetail.jsp?tinwsys_is_number=9836&amp;tinwsys_st_code=TX&amp;wsnumber=TX2300031&amp;DWWState=TX</t>
  </si>
  <si>
    <t>http://dww2.tceq.texas.gov/DWW/JSP/DataSheet.jsp?tinwsys_is_number=9836&amp;tinwsys_st_code=TX&amp;wsnumber=TX2300031&amp;DWWState=TX&amp;begin_date=&amp;end_date=&amp;counter=</t>
  </si>
  <si>
    <t>CAMP GLEN GARRIE</t>
  </si>
  <si>
    <t>http://dww2.tceq.texas.gov/DWW/JSP/WaterSystemDetail.jsp?tinwsys_is_number=11050&amp;tinwsys_st_code=TX&amp;wsnumber=TX2270164&amp;DWWState=TX</t>
  </si>
  <si>
    <t>http://dww2.tceq.texas.gov/DWW/JSP/DataSheet.jsp?tinwsys_is_number=11050&amp;tinwsys_st_code=TX&amp;wsnumber=TX2270164&amp;DWWState=TX&amp;begin_date=&amp;end_date=&amp;counter=</t>
  </si>
  <si>
    <t>CAMP GRAYSON</t>
  </si>
  <si>
    <t>http://dww2.tceq.texas.gov/DWW/JSP/WaterSystemDetail.jsp?tinwsys_is_number=10935&amp;tinwsys_st_code=TX&amp;wsnumber=TX0910103&amp;DWWState=TX</t>
  </si>
  <si>
    <t>http://dww2.tceq.texas.gov/DWW/JSP/DataSheet.jsp?tinwsys_is_number=10935&amp;tinwsys_st_code=TX&amp;wsnumber=TX0910103&amp;DWWState=TX&amp;begin_date=&amp;end_date=&amp;counter=</t>
  </si>
  <si>
    <t>CAMP GRAYSON BSA</t>
  </si>
  <si>
    <t>http://dww2.tceq.texas.gov/DWW/JSP/WaterSystemDetail.jsp?tinwsys_is_number=10944&amp;tinwsys_st_code=TX&amp;wsnumber=TX0910124&amp;DWWState=TX</t>
  </si>
  <si>
    <t>http://dww2.tceq.texas.gov/DWW/JSP/DataSheet.jsp?tinwsys_is_number=10944&amp;tinwsys_st_code=TX&amp;wsnumber=TX0910124&amp;DWWState=TX&amp;begin_date=&amp;end_date=&amp;counter=</t>
  </si>
  <si>
    <t>CAMP GREEN HILL</t>
  </si>
  <si>
    <t>http://dww2.tceq.texas.gov/DWW/JSP/WaterSystemDetail.jsp?tinwsys_is_number=5650&amp;tinwsys_st_code=TX&amp;wsnumber=TX2050023&amp;DWWState=TX</t>
  </si>
  <si>
    <t>http://dww2.tceq.texas.gov/DWW/JSP/DataSheet.jsp?tinwsys_is_number=5650&amp;tinwsys_st_code=TX&amp;wsnumber=TX2050023&amp;DWWState=TX&amp;begin_date=&amp;end_date=&amp;counter=</t>
  </si>
  <si>
    <t>CAMP HOBLITZELLE</t>
  </si>
  <si>
    <t>http://dww2.tceq.texas.gov/DWW/JSP/WaterSystemDetail.jsp?tinwsys_is_number=9059&amp;tinwsys_st_code=TX&amp;wsnumber=TX0700073&amp;DWWState=TX</t>
  </si>
  <si>
    <t>http://dww2.tceq.texas.gov/DWW/JSP/DataSheet.jsp?tinwsys_is_number=9059&amp;tinwsys_st_code=TX&amp;wsnumber=TX0700073&amp;DWWState=TX&amp;begin_date=&amp;end_date=&amp;counter=</t>
  </si>
  <si>
    <t>CAMP HOLLAND</t>
  </si>
  <si>
    <t>http://dww2.tceq.texas.gov/DWW/JSP/WaterSystemDetail.jsp?tinwsys_is_number=10919&amp;tinwsys_st_code=TX&amp;wsnumber=TX1840054&amp;DWWState=TX</t>
  </si>
  <si>
    <t>http://dww2.tceq.texas.gov/DWW/JSP/DataSheet.jsp?tinwsys_is_number=10919&amp;tinwsys_st_code=TX&amp;wsnumber=TX1840054&amp;DWWState=TX&amp;begin_date=&amp;end_date=&amp;counter=</t>
  </si>
  <si>
    <t>CAMP HONEY CREEK</t>
  </si>
  <si>
    <t>http://dww2.tceq.texas.gov/DWW/JSP/WaterSystemDetail.jsp?tinwsys_is_number=4133&amp;tinwsys_st_code=TX&amp;wsnumber=TX1330159&amp;DWWState=TX</t>
  </si>
  <si>
    <t>http://dww2.tceq.texas.gov/DWW/JSP/DataSheet.jsp?tinwsys_is_number=4133&amp;tinwsys_st_code=TX&amp;wsnumber=TX1330159&amp;DWWState=TX&amp;begin_date=&amp;end_date=&amp;counter=</t>
  </si>
  <si>
    <t>CAMP HOPE</t>
  </si>
  <si>
    <t>http://dww2.tceq.texas.gov/DWW/JSP/WaterSystemDetail.jsp?tinwsys_is_number=4531&amp;tinwsys_st_code=TX&amp;wsnumber=TX1550108&amp;DWWState=TX</t>
  </si>
  <si>
    <t>http://dww2.tceq.texas.gov/DWW/JSP/DataSheet.jsp?tinwsys_is_number=4531&amp;tinwsys_st_code=TX&amp;wsnumber=TX1550108&amp;DWWState=TX&amp;begin_date=&amp;end_date=&amp;counter=</t>
  </si>
  <si>
    <t>CAMP HUACO SPRINGS</t>
  </si>
  <si>
    <t>http://dww2.tceq.texas.gov/DWW/JSP/WaterSystemDetail.jsp?tinwsys_is_number=9290&amp;tinwsys_st_code=TX&amp;wsnumber=TX0460125&amp;DWWState=TX</t>
  </si>
  <si>
    <t>http://dww2.tceq.texas.gov/DWW/JSP/DataSheet.jsp?tinwsys_is_number=9290&amp;tinwsys_st_code=TX&amp;wsnumber=TX0460125&amp;DWWState=TX&amp;begin_date=&amp;end_date=&amp;counter=</t>
  </si>
  <si>
    <t>CAMP HUAWNI WATER SYSTEM</t>
  </si>
  <si>
    <t>http://dww2.tceq.texas.gov/DWW/JSP/WaterSystemDetail.jsp?tinwsys_is_number=9508&amp;tinwsys_st_code=TX&amp;wsnumber=TX2100030&amp;DWWState=TX</t>
  </si>
  <si>
    <t>http://dww2.tceq.texas.gov/DWW/JSP/DataSheet.jsp?tinwsys_is_number=9508&amp;tinwsys_st_code=TX&amp;wsnumber=TX2100030&amp;DWWState=TX&amp;begin_date=&amp;end_date=&amp;counter=</t>
  </si>
  <si>
    <t>CAMP JO JAN VAN</t>
  </si>
  <si>
    <t>http://dww2.tceq.texas.gov/DWW/JSP/WaterSystemDetail.jsp?tinwsys_is_number=10943&amp;tinwsys_st_code=TX&amp;wsnumber=TX1930009&amp;DWWState=TX</t>
  </si>
  <si>
    <t>http://dww2.tceq.texas.gov/DWW/JSP/DataSheet.jsp?tinwsys_is_number=10943&amp;tinwsys_st_code=TX&amp;wsnumber=TX1930009&amp;DWWState=TX&amp;begin_date=&amp;end_date=&amp;counter=</t>
  </si>
  <si>
    <t>CAMP JOHN MARC</t>
  </si>
  <si>
    <t>http://dww2.tceq.texas.gov/DWW/JSP/WaterSystemDetail.jsp?tinwsys_is_number=382&amp;tinwsys_st_code=TX&amp;wsnumber=TX0180080&amp;DWWState=TX</t>
  </si>
  <si>
    <t>http://dww2.tceq.texas.gov/DWW/JSP/DataSheet.jsp?tinwsys_is_number=382&amp;tinwsys_st_code=TX&amp;wsnumber=TX0180080&amp;DWWState=TX&amp;begin_date=&amp;end_date=&amp;counter=</t>
  </si>
  <si>
    <t>CAMP KAPPE</t>
  </si>
  <si>
    <t>http://dww2.tceq.texas.gov/DWW/JSP/WaterSystemDetail.jsp?tinwsys_is_number=2078&amp;tinwsys_st_code=TX&amp;wsnumber=TX0930032&amp;DWWState=TX</t>
  </si>
  <si>
    <t>http://dww2.tceq.texas.gov/DWW/JSP/DataSheet.jsp?tinwsys_is_number=2078&amp;tinwsys_st_code=TX&amp;wsnumber=TX0930032&amp;DWWState=TX&amp;begin_date=&amp;end_date=&amp;counter=</t>
  </si>
  <si>
    <t>CAMP KARANKAWA</t>
  </si>
  <si>
    <t>http://dww2.tceq.texas.gov/DWW/JSP/WaterSystemDetail.jsp?tinwsys_is_number=5649&amp;tinwsys_st_code=TX&amp;wsnumber=TX2050022&amp;DWWState=TX</t>
  </si>
  <si>
    <t>http://dww2.tceq.texas.gov/DWW/JSP/DataSheet.jsp?tinwsys_is_number=5649&amp;tinwsys_st_code=TX&amp;wsnumber=TX2050022&amp;DWWState=TX&amp;begin_date=&amp;end_date=&amp;counter=</t>
  </si>
  <si>
    <t>CAMP KARANKAWA BSA</t>
  </si>
  <si>
    <t>http://dww2.tceq.texas.gov/DWW/JSP/WaterSystemDetail.jsp?tinwsys_is_number=475&amp;tinwsys_st_code=TX&amp;wsnumber=TX0200199&amp;DWWState=TX</t>
  </si>
  <si>
    <t>http://dww2.tceq.texas.gov/DWW/JSP/DataSheet.jsp?tinwsys_is_number=475&amp;tinwsys_st_code=TX&amp;wsnumber=TX0200199&amp;DWWState=TX&amp;begin_date=&amp;end_date=&amp;counter=</t>
  </si>
  <si>
    <t>CAMP LA JUNTA</t>
  </si>
  <si>
    <t>http://dww2.tceq.texas.gov/DWW/JSP/WaterSystemDetail.jsp?tinwsys_is_number=10100&amp;tinwsys_st_code=TX&amp;wsnumber=TX1330049&amp;DWWState=TX</t>
  </si>
  <si>
    <t>http://dww2.tceq.texas.gov/DWW/JSP/DataSheet.jsp?tinwsys_is_number=10100&amp;tinwsys_st_code=TX&amp;wsnumber=TX1330049&amp;DWWState=TX&amp;begin_date=&amp;end_date=&amp;counter=</t>
  </si>
  <si>
    <t>CAMP LONE STAR</t>
  </si>
  <si>
    <t>http://dww2.tceq.texas.gov/DWW/JSP/WaterSystemDetail.jsp?tinwsys_is_number=3507&amp;tinwsys_st_code=TX&amp;wsnumber=TX1070196&amp;DWWState=TX</t>
  </si>
  <si>
    <t>http://dww2.tceq.texas.gov/DWW/JSP/DataSheet.jsp?tinwsys_is_number=3507&amp;tinwsys_st_code=TX&amp;wsnumber=TX1070196&amp;DWWState=TX&amp;begin_date=&amp;end_date=&amp;counter=</t>
  </si>
  <si>
    <t>CAMP LONEHOLLOW</t>
  </si>
  <si>
    <t>http://dww2.tceq.texas.gov/DWW/JSP/WaterSystemDetail.jsp?tinwsys_is_number=12622&amp;tinwsys_st_code=TX&amp;wsnumber=TX0100105&amp;DWWState=TX</t>
  </si>
  <si>
    <t>http://dww2.tceq.texas.gov/DWW/JSP/DataSheet.jsp?tinwsys_is_number=12622&amp;tinwsys_st_code=TX&amp;wsnumber=TX0100105&amp;DWWState=TX&amp;begin_date=&amp;end_date=&amp;counter=</t>
  </si>
  <si>
    <t>CAMP LONG MOUNTAIN ON LAKE LBJ</t>
  </si>
  <si>
    <t>http://dww2.tceq.texas.gov/DWW/JSP/WaterSystemDetail.jsp?tinwsys_is_number=4364&amp;tinwsys_st_code=TX&amp;wsnumber=TX1500023&amp;DWWState=TX</t>
  </si>
  <si>
    <t>http://dww2.tceq.texas.gov/DWW/JSP/DataSheet.jsp?tinwsys_is_number=4364&amp;tinwsys_st_code=TX&amp;wsnumber=TX1500023&amp;DWWState=TX&amp;begin_date=&amp;end_date=&amp;counter=</t>
  </si>
  <si>
    <t>CAMP LONGHORN INDIAN SPRINGS</t>
  </si>
  <si>
    <t>http://dww2.tceq.texas.gov/DWW/JSP/WaterSystemDetail.jsp?tinwsys_is_number=762&amp;tinwsys_st_code=TX&amp;wsnumber=TX0270053&amp;DWWState=TX</t>
  </si>
  <si>
    <t>http://dww2.tceq.texas.gov/DWW/JSP/DataSheet.jsp?tinwsys_is_number=762&amp;tinwsys_st_code=TX&amp;wsnumber=TX0270053&amp;DWWState=TX&amp;begin_date=&amp;end_date=&amp;counter=</t>
  </si>
  <si>
    <t>CAMP LONGHORN MAIN CAMP</t>
  </si>
  <si>
    <t>http://dww2.tceq.texas.gov/DWW/JSP/WaterSystemDetail.jsp?tinwsys_is_number=4370&amp;tinwsys_st_code=TX&amp;wsnumber=TX1500045&amp;DWWState=TX</t>
  </si>
  <si>
    <t>http://dww2.tceq.texas.gov/DWW/JSP/DataSheet.jsp?tinwsys_is_number=4370&amp;tinwsys_st_code=TX&amp;wsnumber=TX1500045&amp;DWWState=TX&amp;begin_date=&amp;end_date=&amp;counter=</t>
  </si>
  <si>
    <t>CAMP M K BROWN</t>
  </si>
  <si>
    <t>http://dww2.tceq.texas.gov/DWW/JSP/WaterSystemDetail.jsp?tinwsys_is_number=11065&amp;tinwsys_st_code=TX&amp;wsnumber=TX2420011&amp;DWWState=TX</t>
  </si>
  <si>
    <t>http://dww2.tceq.texas.gov/DWW/JSP/DataSheet.jsp?tinwsys_is_number=11065&amp;tinwsys_st_code=TX&amp;wsnumber=TX2420011&amp;DWWState=TX&amp;begin_date=&amp;end_date=&amp;counter=</t>
  </si>
  <si>
    <t>CAMP MAGERS CROSSING</t>
  </si>
  <si>
    <t>http://dww2.tceq.texas.gov/DWW/JSP/WaterSystemDetail.jsp?tinwsys_is_number=12758&amp;tinwsys_st_code=TX&amp;wsnumber=TX2320062&amp;DWWState=TX</t>
  </si>
  <si>
    <t>http://dww2.tceq.texas.gov/DWW/JSP/DataSheet.jsp?tinwsys_is_number=12758&amp;tinwsys_st_code=TX&amp;wsnumber=TX2320062&amp;DWWState=TX&amp;begin_date=&amp;end_date=&amp;counter=</t>
  </si>
  <si>
    <t>CAMP MANAGEMENT INC</t>
  </si>
  <si>
    <t>http://dww2.tceq.texas.gov/DWW/JSP/WaterSystemDetail.jsp?tinwsys_is_number=6105&amp;tinwsys_st_code=TX&amp;wsnumber=TX2280025&amp;DWWState=TX</t>
  </si>
  <si>
    <t>http://dww2.tceq.texas.gov/DWW/JSP/DataSheet.jsp?tinwsys_is_number=6105&amp;tinwsys_st_code=TX&amp;wsnumber=TX2280025&amp;DWWState=TX&amp;begin_date=&amp;end_date=&amp;counter=</t>
  </si>
  <si>
    <t>CAMP MEISENBACH CIRCLE TEN COUNCIL</t>
  </si>
  <si>
    <t>http://dww2.tceq.texas.gov/DWW/JSP/WaterSystemDetail.jsp?tinwsys_is_number=3521&amp;tinwsys_st_code=TX&amp;wsnumber=TX1070216&amp;DWWState=TX</t>
  </si>
  <si>
    <t>http://dww2.tceq.texas.gov/DWW/JSP/DataSheet.jsp?tinwsys_is_number=3521&amp;tinwsys_st_code=TX&amp;wsnumber=TX1070216&amp;DWWState=TX&amp;begin_date=&amp;end_date=&amp;counter=</t>
  </si>
  <si>
    <t>CAMP MIRA SOL</t>
  </si>
  <si>
    <t>http://dww2.tceq.texas.gov/DWW/JSP/WaterSystemDetail.jsp?tinwsys_is_number=4000&amp;tinwsys_st_code=TX&amp;wsnumber=TX1300018&amp;DWWState=TX</t>
  </si>
  <si>
    <t>http://dww2.tceq.texas.gov/DWW/JSP/DataSheet.jsp?tinwsys_is_number=4000&amp;tinwsys_st_code=TX&amp;wsnumber=TX1300018&amp;DWWState=TX&amp;begin_date=&amp;end_date=&amp;counter=</t>
  </si>
  <si>
    <t>CAMP MITRE PEAK</t>
  </si>
  <si>
    <t>http://dww2.tceq.texas.gov/DWW/JSP/WaterSystemDetail.jsp?tinwsys_is_number=3845&amp;tinwsys_st_code=TX&amp;wsnumber=TX1220014&amp;DWWState=TX</t>
  </si>
  <si>
    <t>http://dww2.tceq.texas.gov/DWW/JSP/DataSheet.jsp?tinwsys_is_number=3845&amp;tinwsys_st_code=TX&amp;wsnumber=TX1220014&amp;DWWState=TX&amp;begin_date=&amp;end_date=&amp;counter=</t>
  </si>
  <si>
    <t>CAMP MOHAWK COUNTY PARK</t>
  </si>
  <si>
    <t>http://dww2.tceq.texas.gov/DWW/JSP/WaterSystemDetail.jsp?tinwsys_is_number=474&amp;tinwsys_st_code=TX&amp;wsnumber=TX0200198&amp;DWWState=TX</t>
  </si>
  <si>
    <t>http://dww2.tceq.texas.gov/DWW/JSP/DataSheet.jsp?tinwsys_is_number=474&amp;tinwsys_st_code=TX&amp;wsnumber=TX0200198&amp;DWWState=TX&amp;begin_date=&amp;end_date=&amp;counter=</t>
  </si>
  <si>
    <t>CAMP MYSTIC</t>
  </si>
  <si>
    <t>http://dww2.tceq.texas.gov/DWW/JSP/WaterSystemDetail.jsp?tinwsys_is_number=4073&amp;tinwsys_st_code=TX&amp;wsnumber=TX1330058&amp;DWWState=TX</t>
  </si>
  <si>
    <t>http://dww2.tceq.texas.gov/DWW/JSP/DataSheet.jsp?tinwsys_is_number=4073&amp;tinwsys_st_code=TX&amp;wsnumber=TX1330058&amp;DWWState=TX&amp;begin_date=&amp;end_date=&amp;counter=</t>
  </si>
  <si>
    <t>CAMP N FISH</t>
  </si>
  <si>
    <t>http://dww2.tceq.texas.gov/DWW/JSP/WaterSystemDetail.jsp?tinwsys_is_number=5765&amp;tinwsys_st_code=TX&amp;wsnumber=TX2130028&amp;DWWState=TX</t>
  </si>
  <si>
    <t>http://dww2.tceq.texas.gov/DWW/JSP/DataSheet.jsp?tinwsys_is_number=5765&amp;tinwsys_st_code=TX&amp;wsnumber=TX2130028&amp;DWWState=TX&amp;begin_date=&amp;end_date=&amp;counter=</t>
  </si>
  <si>
    <t>CAMP OF THE HILLS</t>
  </si>
  <si>
    <t>http://dww2.tceq.texas.gov/DWW/JSP/WaterSystemDetail.jsp?tinwsys_is_number=786&amp;tinwsys_st_code=TX&amp;wsnumber=TX0270110&amp;DWWState=TX</t>
  </si>
  <si>
    <t>http://dww2.tceq.texas.gov/DWW/JSP/DataSheet.jsp?tinwsys_is_number=786&amp;tinwsys_st_code=TX&amp;wsnumber=TX0270110&amp;DWWState=TX&amp;begin_date=&amp;end_date=&amp;counter=</t>
  </si>
  <si>
    <t>CAMP OTANYA</t>
  </si>
  <si>
    <t>http://dww2.tceq.texas.gov/DWW/JSP/WaterSystemDetail.jsp?tinwsys_is_number=5120&amp;tinwsys_st_code=TX&amp;wsnumber=TX1760018&amp;DWWState=TX</t>
  </si>
  <si>
    <t>http://dww2.tceq.texas.gov/DWW/JSP/DataSheet.jsp?tinwsys_is_number=5120&amp;tinwsys_st_code=TX&amp;wsnumber=TX1760018&amp;DWWState=TX&amp;begin_date=&amp;end_date=&amp;counter=</t>
  </si>
  <si>
    <t>CAMP PALUXY</t>
  </si>
  <si>
    <t>http://dww2.tceq.texas.gov/DWW/JSP/WaterSystemDetail.jsp?tinwsys_is_number=8999&amp;tinwsys_st_code=TX&amp;wsnumber=TX0720018&amp;DWWState=TX</t>
  </si>
  <si>
    <t>http://dww2.tceq.texas.gov/DWW/JSP/DataSheet.jsp?tinwsys_is_number=8999&amp;tinwsys_st_code=TX&amp;wsnumber=TX0720018&amp;DWWState=TX&amp;begin_date=&amp;end_date=&amp;counter=</t>
  </si>
  <si>
    <t>CAMP PEDERNALES STORE</t>
  </si>
  <si>
    <t>http://dww2.tceq.texas.gov/DWW/JSP/WaterSystemDetail.jsp?tinwsys_is_number=9899&amp;tinwsys_st_code=TX&amp;wsnumber=TX2270134&amp;DWWState=TX</t>
  </si>
  <si>
    <t>http://dww2.tceq.texas.gov/DWW/JSP/DataSheet.jsp?tinwsys_is_number=9899&amp;tinwsys_st_code=TX&amp;wsnumber=TX2270134&amp;DWWState=TX&amp;begin_date=&amp;end_date=&amp;counter=</t>
  </si>
  <si>
    <t>CAMP PENIEL</t>
  </si>
  <si>
    <t>http://dww2.tceq.texas.gov/DWW/JSP/WaterSystemDetail.jsp?tinwsys_is_number=761&amp;tinwsys_st_code=TX&amp;wsnumber=TX0270052&amp;DWWState=TX</t>
  </si>
  <si>
    <t>http://dww2.tceq.texas.gov/DWW/JSP/DataSheet.jsp?tinwsys_is_number=761&amp;tinwsys_st_code=TX&amp;wsnumber=TX0270052&amp;DWWState=TX&amp;begin_date=&amp;end_date=&amp;counter=</t>
  </si>
  <si>
    <t>CAMP POST BSA</t>
  </si>
  <si>
    <t>http://dww2.tceq.texas.gov/DWW/JSP/WaterSystemDetail.jsp?tinwsys_is_number=1938&amp;tinwsys_st_code=TX&amp;wsnumber=TX0850003&amp;DWWState=TX</t>
  </si>
  <si>
    <t>http://dww2.tceq.texas.gov/DWW/JSP/DataSheet.jsp?tinwsys_is_number=1938&amp;tinwsys_st_code=TX&amp;wsnumber=TX0850003&amp;DWWState=TX&amp;begin_date=&amp;end_date=&amp;counter=</t>
  </si>
  <si>
    <t>CAMP PUEBLO DEL CONCHO</t>
  </si>
  <si>
    <t>http://dww2.tceq.texas.gov/DWW/JSP/WaterSystemDetail.jsp?tinwsys_is_number=11125&amp;tinwsys_st_code=TX&amp;wsnumber=TX2260042&amp;DWWState=TX</t>
  </si>
  <si>
    <t>http://dww2.tceq.texas.gov/DWW/JSP/DataSheet.jsp?tinwsys_is_number=11125&amp;tinwsys_st_code=TX&amp;wsnumber=TX2260042&amp;DWWState=TX&amp;begin_date=&amp;end_date=&amp;counter=</t>
  </si>
  <si>
    <t>CAMP RED OAK SPRINGS</t>
  </si>
  <si>
    <t>http://dww2.tceq.texas.gov/DWW/JSP/WaterSystemDetail.jsp?tinwsys_is_number=5117&amp;tinwsys_st_code=TX&amp;wsnumber=TX1760010&amp;DWWState=TX</t>
  </si>
  <si>
    <t>http://dww2.tceq.texas.gov/DWW/JSP/DataSheet.jsp?tinwsys_is_number=5117&amp;tinwsys_st_code=TX&amp;wsnumber=TX1760010&amp;DWWState=TX&amp;begin_date=&amp;end_date=&amp;counter=</t>
  </si>
  <si>
    <t>CAMP RIO BLANCO</t>
  </si>
  <si>
    <t>http://dww2.tceq.texas.gov/DWW/JSP/WaterSystemDetail.jsp?tinwsys_is_number=9275&amp;tinwsys_st_code=TX&amp;wsnumber=TX0540005&amp;DWWState=TX</t>
  </si>
  <si>
    <t>http://dww2.tceq.texas.gov/DWW/JSP/DataSheet.jsp?tinwsys_is_number=9275&amp;tinwsys_st_code=TX&amp;wsnumber=TX0540005&amp;DWWState=TX&amp;begin_date=&amp;end_date=&amp;counter=</t>
  </si>
  <si>
    <t>CAMP RIO ROXO</t>
  </si>
  <si>
    <t>http://dww2.tceq.texas.gov/DWW/JSP/WaterSystemDetail.jsp?tinwsys_is_number=10953&amp;tinwsys_st_code=TX&amp;wsnumber=TX0910087&amp;DWWState=TX</t>
  </si>
  <si>
    <t>http://dww2.tceq.texas.gov/DWW/JSP/DataSheet.jsp?tinwsys_is_number=10953&amp;tinwsys_st_code=TX&amp;wsnumber=TX0910087&amp;DWWState=TX&amp;begin_date=&amp;end_date=&amp;counter=</t>
  </si>
  <si>
    <t>CAMP RIO VISTA</t>
  </si>
  <si>
    <t>http://dww2.tceq.texas.gov/DWW/JSP/WaterSystemDetail.jsp?tinwsys_is_number=4068&amp;tinwsys_st_code=TX&amp;wsnumber=TX1330052&amp;DWWState=TX</t>
  </si>
  <si>
    <t>http://dww2.tceq.texas.gov/DWW/JSP/DataSheet.jsp?tinwsys_is_number=4068&amp;tinwsys_st_code=TX&amp;wsnumber=TX1330052&amp;DWWState=TX&amp;begin_date=&amp;end_date=&amp;counter=</t>
  </si>
  <si>
    <t>CAMP RIVERVIEW</t>
  </si>
  <si>
    <t>http://dww2.tceq.texas.gov/DWW/JSP/WaterSystemDetail.jsp?tinwsys_is_number=9830&amp;tinwsys_st_code=TX&amp;wsnumber=TX2320022&amp;DWWState=TX</t>
  </si>
  <si>
    <t>http://dww2.tceq.texas.gov/DWW/JSP/DataSheet.jsp?tinwsys_is_number=9830&amp;tinwsys_st_code=TX&amp;wsnumber=TX2320022&amp;DWWState=TX&amp;begin_date=&amp;end_date=&amp;counter=</t>
  </si>
  <si>
    <t>CAMP ROBINWOOD</t>
  </si>
  <si>
    <t>http://dww2.tceq.texas.gov/DWW/JSP/WaterSystemDetail.jsp?tinwsys_is_number=4821&amp;tinwsys_st_code=TX&amp;wsnumber=TX1700195&amp;DWWState=TX</t>
  </si>
  <si>
    <t>http://dww2.tceq.texas.gov/DWW/JSP/DataSheet.jsp?tinwsys_is_number=4821&amp;tinwsys_st_code=TX&amp;wsnumber=TX1700195&amp;DWWState=TX&amp;begin_date=&amp;end_date=&amp;counter=</t>
  </si>
  <si>
    <t>CAMP ROCKY POINT</t>
  </si>
  <si>
    <t>http://dww2.tceq.texas.gov/DWW/JSP/WaterSystemDetail.jsp?tinwsys_is_number=10961&amp;tinwsys_st_code=TX&amp;wsnumber=TX0910059&amp;DWWState=TX</t>
  </si>
  <si>
    <t>http://dww2.tceq.texas.gov/DWW/JSP/DataSheet.jsp?tinwsys_is_number=10961&amp;tinwsys_st_code=TX&amp;wsnumber=TX0910059&amp;DWWState=TX&amp;begin_date=&amp;end_date=&amp;counter=</t>
  </si>
  <si>
    <t>CAMP SHAWONDASSE</t>
  </si>
  <si>
    <t>http://dww2.tceq.texas.gov/DWW/JSP/WaterSystemDetail.jsp?tinwsys_is_number=3886&amp;tinwsys_st_code=TX&amp;wsnumber=TX1250032&amp;DWWState=TX</t>
  </si>
  <si>
    <t>http://dww2.tceq.texas.gov/DWW/JSP/DataSheet.jsp?tinwsys_is_number=3886&amp;tinwsys_st_code=TX&amp;wsnumber=TX1250032&amp;DWWState=TX&amp;begin_date=&amp;end_date=&amp;counter=</t>
  </si>
  <si>
    <t>CAMP SHILOH LUTHERAN RETREAT CENTER</t>
  </si>
  <si>
    <t>http://dww2.tceq.texas.gov/DWW/JSP/WaterSystemDetail.jsp?tinwsys_is_number=8355&amp;tinwsys_st_code=TX&amp;wsnumber=TX0320012&amp;DWWState=TX</t>
  </si>
  <si>
    <t>http://dww2.tceq.texas.gov/DWW/JSP/DataSheet.jsp?tinwsys_is_number=8355&amp;tinwsys_st_code=TX&amp;wsnumber=TX0320012&amp;DWWState=TX&amp;begin_date=&amp;end_date=&amp;counter=</t>
  </si>
  <si>
    <t>CAMP SIONITO</t>
  </si>
  <si>
    <t>http://dww2.tceq.texas.gov/DWW/JSP/WaterSystemDetail.jsp?tinwsys_is_number=136&amp;tinwsys_st_code=TX&amp;wsnumber=TX0100023&amp;DWWState=TX</t>
  </si>
  <si>
    <t>http://dww2.tceq.texas.gov/DWW/JSP/DataSheet.jsp?tinwsys_is_number=136&amp;tinwsys_st_code=TX&amp;wsnumber=TX0100023&amp;DWWState=TX&amp;begin_date=&amp;end_date=&amp;counter=</t>
  </si>
  <si>
    <t>CAMP SOL MAYER B S A</t>
  </si>
  <si>
    <t>http://dww2.tceq.texas.gov/DWW/JSP/WaterSystemDetail.jsp?tinwsys_is_number=4663&amp;tinwsys_st_code=TX&amp;wsnumber=TX1640003&amp;DWWState=TX</t>
  </si>
  <si>
    <t>http://dww2.tceq.texas.gov/DWW/JSP/DataSheet.jsp?tinwsys_is_number=4663&amp;tinwsys_st_code=TX&amp;wsnumber=TX1640003&amp;DWWState=TX&amp;begin_date=&amp;end_date=&amp;counter=</t>
  </si>
  <si>
    <t>CAMP STANLEY STORAGE ACTIVITY</t>
  </si>
  <si>
    <t>http://dww2.tceq.texas.gov/DWW/JSP/WaterSystemDetail.jsp?tinwsys_is_number=256&amp;tinwsys_st_code=TX&amp;wsnumber=TX0150117&amp;DWWState=TX</t>
  </si>
  <si>
    <t>http://dww2.tceq.texas.gov/DWW/JSP/DataSheet.jsp?tinwsys_is_number=256&amp;tinwsys_st_code=TX&amp;wsnumber=TX0150117&amp;DWWState=TX&amp;begin_date=&amp;end_date=&amp;counter=</t>
  </si>
  <si>
    <t>CAMP STEWART FOR BOYS</t>
  </si>
  <si>
    <t>http://dww2.tceq.texas.gov/DWW/JSP/WaterSystemDetail.jsp?tinwsys_is_number=4079&amp;tinwsys_st_code=TX&amp;wsnumber=TX1330077&amp;DWWState=TX</t>
  </si>
  <si>
    <t>http://dww2.tceq.texas.gov/DWW/JSP/DataSheet.jsp?tinwsys_is_number=4079&amp;tinwsys_st_code=TX&amp;wsnumber=TX1330077&amp;DWWState=TX&amp;begin_date=&amp;end_date=&amp;counter=</t>
  </si>
  <si>
    <t>CAMP STRAKE BSA</t>
  </si>
  <si>
    <t>http://dww2.tceq.texas.gov/DWW/JSP/WaterSystemDetail.jsp?tinwsys_is_number=4827&amp;tinwsys_st_code=TX&amp;wsnumber=TX1700205&amp;DWWState=TX</t>
  </si>
  <si>
    <t>http://dww2.tceq.texas.gov/DWW/JSP/DataSheet.jsp?tinwsys_is_number=4827&amp;tinwsys_st_code=TX&amp;wsnumber=TX1700205&amp;DWWState=TX&amp;begin_date=&amp;end_date=&amp;counter=</t>
  </si>
  <si>
    <t>CAMP STRAKE WTP</t>
  </si>
  <si>
    <t>http://dww2.tceq.texas.gov/DWW/JSP/WaterSystemDetail.jsp?tinwsys_is_number=13073&amp;tinwsys_st_code=TX&amp;wsnumber=TX2040074&amp;DWWState=TX</t>
  </si>
  <si>
    <t>http://dww2.tceq.texas.gov/DWW/JSP/DataSheet.jsp?tinwsys_is_number=13073&amp;tinwsys_st_code=TX&amp;wsnumber=TX2040074&amp;DWWState=TX&amp;begin_date=&amp;end_date=&amp;counter=</t>
  </si>
  <si>
    <t>CAMP SUMMIT</t>
  </si>
  <si>
    <t>http://dww2.tceq.texas.gov/DWW/JSP/WaterSystemDetail.jsp?tinwsys_is_number=6548&amp;tinwsys_st_code=TX&amp;wsnumber=TX2490055&amp;DWWState=TX</t>
  </si>
  <si>
    <t>http://dww2.tceq.texas.gov/DWW/JSP/DataSheet.jsp?tinwsys_is_number=6548&amp;tinwsys_st_code=TX&amp;wsnumber=TX2490055&amp;DWWState=TX&amp;begin_date=&amp;end_date=&amp;counter=</t>
  </si>
  <si>
    <t>CAMP TAHUAYA BOY SCOUTS OF USA</t>
  </si>
  <si>
    <t>http://dww2.tceq.texas.gov/DWW/JSP/WaterSystemDetail.jsp?tinwsys_is_number=218&amp;tinwsys_st_code=TX&amp;wsnumber=TX0140074&amp;DWWState=TX</t>
  </si>
  <si>
    <t>http://dww2.tceq.texas.gov/DWW/JSP/DataSheet.jsp?tinwsys_is_number=218&amp;tinwsys_st_code=TX&amp;wsnumber=TX0140074&amp;DWWState=TX&amp;begin_date=&amp;end_date=&amp;counter=</t>
  </si>
  <si>
    <t>CAMP TEXLAKE</t>
  </si>
  <si>
    <t>http://dww2.tceq.texas.gov/DWW/JSP/WaterSystemDetail.jsp?tinwsys_is_number=6014&amp;tinwsys_st_code=TX&amp;wsnumber=TX2270151&amp;DWWState=TX</t>
  </si>
  <si>
    <t>http://dww2.tceq.texas.gov/DWW/JSP/DataSheet.jsp?tinwsys_is_number=6014&amp;tinwsys_st_code=TX&amp;wsnumber=TX2270151&amp;DWWState=TX&amp;begin_date=&amp;end_date=&amp;counter=</t>
  </si>
  <si>
    <t>CAMP TIMBERLAKE</t>
  </si>
  <si>
    <t>http://dww2.tceq.texas.gov/DWW/JSP/WaterSystemDetail.jsp?tinwsys_is_number=5857&amp;tinwsys_st_code=TX&amp;wsnumber=TX2200205&amp;DWWState=TX</t>
  </si>
  <si>
    <t>http://dww2.tceq.texas.gov/DWW/JSP/DataSheet.jsp?tinwsys_is_number=5857&amp;tinwsys_st_code=TX&amp;wsnumber=TX2200205&amp;DWWState=TX&amp;begin_date=&amp;end_date=&amp;counter=</t>
  </si>
  <si>
    <t>CAMP VERDE GENERAL STORE &amp; RESTAURANT</t>
  </si>
  <si>
    <t>http://dww2.tceq.texas.gov/DWW/JSP/WaterSystemDetail.jsp?tinwsys_is_number=12571&amp;tinwsys_st_code=TX&amp;wsnumber=TX1330172&amp;DWWState=TX</t>
  </si>
  <si>
    <t>http://dww2.tceq.texas.gov/DWW/JSP/DataSheet.jsp?tinwsys_is_number=12571&amp;tinwsys_st_code=TX&amp;wsnumber=TX1330172&amp;DWWState=TX&amp;begin_date=&amp;end_date=&amp;counter=</t>
  </si>
  <si>
    <t>CAMP VICTORY</t>
  </si>
  <si>
    <t>http://dww2.tceq.texas.gov/DWW/JSP/WaterSystemDetail.jsp?tinwsys_is_number=11087&amp;tinwsys_st_code=TX&amp;wsnumber=TX1000054&amp;DWWState=TX</t>
  </si>
  <si>
    <t>http://dww2.tceq.texas.gov/DWW/JSP/DataSheet.jsp?tinwsys_is_number=11087&amp;tinwsys_st_code=TX&amp;wsnumber=TX1000054&amp;DWWState=TX&amp;begin_date=&amp;end_date=&amp;counter=</t>
  </si>
  <si>
    <t>CAMP WAGON WHEEL</t>
  </si>
  <si>
    <t>http://dww2.tceq.texas.gov/DWW/JSP/WaterSystemDetail.jsp?tinwsys_is_number=8425&amp;tinwsys_st_code=TX&amp;wsnumber=TX0260035&amp;DWWState=TX</t>
  </si>
  <si>
    <t>http://dww2.tceq.texas.gov/DWW/JSP/DataSheet.jsp?tinwsys_is_number=8425&amp;tinwsys_st_code=TX&amp;wsnumber=TX0260035&amp;DWWState=TX&amp;begin_date=&amp;end_date=&amp;counter=</t>
  </si>
  <si>
    <t>CAMP WALDEMAR</t>
  </si>
  <si>
    <t>http://dww2.tceq.texas.gov/DWW/JSP/WaterSystemDetail.jsp?tinwsys_is_number=4069&amp;tinwsys_st_code=TX&amp;wsnumber=TX1330053&amp;DWWState=TX</t>
  </si>
  <si>
    <t>http://dww2.tceq.texas.gov/DWW/JSP/DataSheet.jsp?tinwsys_is_number=4069&amp;tinwsys_st_code=TX&amp;wsnumber=TX1330053&amp;DWWState=TX&amp;begin_date=&amp;end_date=&amp;counter=</t>
  </si>
  <si>
    <t>CAMP WALUTA</t>
  </si>
  <si>
    <t>http://dww2.tceq.texas.gov/DWW/JSP/WaterSystemDetail.jsp?tinwsys_is_number=2170&amp;tinwsys_st_code=TX&amp;wsnumber=TX1000041&amp;DWWState=TX</t>
  </si>
  <si>
    <t>http://dww2.tceq.texas.gov/DWW/JSP/DataSheet.jsp?tinwsys_is_number=2170&amp;tinwsys_st_code=TX&amp;wsnumber=TX1000041&amp;DWWState=TX&amp;begin_date=&amp;end_date=&amp;counter=</t>
  </si>
  <si>
    <t>CAMP WHISPERING OAKS</t>
  </si>
  <si>
    <t>http://dww2.tceq.texas.gov/DWW/JSP/WaterSystemDetail.jsp?tinwsys_is_number=6911&amp;tinwsys_st_code=TX&amp;wsnumber=TX2210021&amp;DWWState=TX</t>
  </si>
  <si>
    <t>http://dww2.tceq.texas.gov/DWW/JSP/DataSheet.jsp?tinwsys_is_number=6911&amp;tinwsys_st_code=TX&amp;wsnumber=TX2210021&amp;DWWState=TX&amp;begin_date=&amp;end_date=&amp;counter=</t>
  </si>
  <si>
    <t>CAMP WILDERNESS 1</t>
  </si>
  <si>
    <t>http://dww2.tceq.texas.gov/DWW/JSP/WaterSystemDetail.jsp?tinwsys_is_number=7489&amp;tinwsys_st_code=TX&amp;wsnumber=TX0010040&amp;DWWState=TX</t>
  </si>
  <si>
    <t>http://dww2.tceq.texas.gov/DWW/JSP/DataSheet.jsp?tinwsys_is_number=7489&amp;tinwsys_st_code=TX&amp;wsnumber=TX0010040&amp;DWWState=TX&amp;begin_date=&amp;end_date=&amp;counter=</t>
  </si>
  <si>
    <t>CAMP WILDERNESS 2</t>
  </si>
  <si>
    <t>http://dww2.tceq.texas.gov/DWW/JSP/WaterSystemDetail.jsp?tinwsys_is_number=7548&amp;tinwsys_st_code=TX&amp;wsnumber=TX0010048&amp;DWWState=TX</t>
  </si>
  <si>
    <t>http://dww2.tceq.texas.gov/DWW/JSP/DataSheet.jsp?tinwsys_is_number=7548&amp;tinwsys_st_code=TX&amp;wsnumber=TX0010048&amp;DWWState=TX&amp;begin_date=&amp;end_date=&amp;counter=</t>
  </si>
  <si>
    <t>CAMP WIND A MERE</t>
  </si>
  <si>
    <t>http://dww2.tceq.texas.gov/DWW/JSP/WaterSystemDetail.jsp?tinwsys_is_number=1898&amp;tinwsys_st_code=TX&amp;wsnumber=TX0840142&amp;DWWState=TX</t>
  </si>
  <si>
    <t>http://dww2.tceq.texas.gov/DWW/JSP/DataSheet.jsp?tinwsys_is_number=1898&amp;tinwsys_st_code=TX&amp;wsnumber=TX0840142&amp;DWWState=TX&amp;begin_date=&amp;end_date=&amp;counter=</t>
  </si>
  <si>
    <t>CAMP WOOD HILLS WSC</t>
  </si>
  <si>
    <t>http://dww2.tceq.texas.gov/DWW/JSP/WaterSystemDetail.jsp?tinwsys_is_number=11710&amp;tinwsys_st_code=TX&amp;wsnumber=TX0690017&amp;DWWState=TX</t>
  </si>
  <si>
    <t>http://dww2.tceq.texas.gov/DWW/JSP/DataSheet.jsp?tinwsys_is_number=11710&amp;tinwsys_st_code=TX&amp;wsnumber=TX0690017&amp;DWWState=TX&amp;begin_date=&amp;end_date=&amp;counter=</t>
  </si>
  <si>
    <t>CAMP WOODLANDS</t>
  </si>
  <si>
    <t>http://dww2.tceq.texas.gov/DWW/JSP/WaterSystemDetail.jsp?tinwsys_is_number=11057&amp;tinwsys_st_code=TX&amp;wsnumber=TX1070170&amp;DWWState=TX</t>
  </si>
  <si>
    <t>http://dww2.tceq.texas.gov/DWW/JSP/DataSheet.jsp?tinwsys_is_number=11057&amp;tinwsys_st_code=TX&amp;wsnumber=TX1070170&amp;DWWState=TX&amp;begin_date=&amp;end_date=&amp;counter=</t>
  </si>
  <si>
    <t>CAMP YOUNG JUDAEA</t>
  </si>
  <si>
    <t>http://dww2.tceq.texas.gov/DWW/JSP/WaterSystemDetail.jsp?tinwsys_is_number=3418&amp;tinwsys_st_code=TX&amp;wsnumber=TX1050060&amp;DWWState=TX</t>
  </si>
  <si>
    <t>http://dww2.tceq.texas.gov/DWW/JSP/DataSheet.jsp?tinwsys_is_number=3418&amp;tinwsys_st_code=TX&amp;wsnumber=TX1050060&amp;DWWState=TX&amp;begin_date=&amp;end_date=&amp;counter=</t>
  </si>
  <si>
    <t>CAMPBELL PLACE WATER SYSTEM</t>
  </si>
  <si>
    <t>http://dww2.tceq.texas.gov/DWW/JSP/WaterSystemDetail.jsp?tinwsys_is_number=7516&amp;tinwsys_st_code=TX&amp;wsnumber=TX1010108&amp;DWWState=TX</t>
  </si>
  <si>
    <t>http://dww2.tceq.texas.gov/DWW/JSP/DataSheet.jsp?tinwsys_is_number=7516&amp;tinwsys_st_code=TX&amp;wsnumber=TX1010108&amp;DWWState=TX&amp;begin_date=&amp;end_date=&amp;counter=</t>
  </si>
  <si>
    <t>CAMPBELL WSC</t>
  </si>
  <si>
    <t>http://dww2.tceq.texas.gov/DWW/JSP/WaterSystemDetail.jsp?tinwsys_is_number=3755&amp;tinwsys_st_code=TX&amp;wsnumber=TX1160017&amp;DWWState=TX</t>
  </si>
  <si>
    <t>http://dww2.tceq.texas.gov/DWW/JSP/DataSheet.jsp?tinwsys_is_number=3755&amp;tinwsys_st_code=TX&amp;wsnumber=TX1160017&amp;DWWState=TX&amp;begin_date=&amp;end_date=&amp;counter=</t>
  </si>
  <si>
    <t>CAMPBELLTON WATER WORKS INC</t>
  </si>
  <si>
    <t>http://dww2.tceq.texas.gov/DWW/JSP/WaterSystemDetail.jsp?tinwsys_is_number=93&amp;tinwsys_st_code=TX&amp;wsnumber=TX0070015&amp;DWWState=TX</t>
  </si>
  <si>
    <t>http://dww2.tceq.texas.gov/DWW/JSP/DataSheet.jsp?tinwsys_is_number=93&amp;tinwsys_st_code=TX&amp;wsnumber=TX0070015&amp;DWWState=TX&amp;begin_date=&amp;end_date=&amp;counter=</t>
  </si>
  <si>
    <t>CAMPER CORRAL</t>
  </si>
  <si>
    <t>http://dww2.tceq.texas.gov/DWW/JSP/WaterSystemDetail.jsp?tinwsys_is_number=8983&amp;tinwsys_st_code=TX&amp;wsnumber=TX0650003&amp;DWWState=TX</t>
  </si>
  <si>
    <t>http://dww2.tceq.texas.gov/DWW/JSP/DataSheet.jsp?tinwsys_is_number=8983&amp;tinwsys_st_code=TX&amp;wsnumber=TX0650003&amp;DWWState=TX&amp;begin_date=&amp;end_date=&amp;counter=</t>
  </si>
  <si>
    <t>CAMPERS PARADISE RV PARK</t>
  </si>
  <si>
    <t>http://dww2.tceq.texas.gov/DWW/JSP/WaterSystemDetail.jsp?tinwsys_is_number=4724&amp;tinwsys_st_code=TX&amp;wsnumber=TX1690020&amp;DWWState=TX</t>
  </si>
  <si>
    <t>http://dww2.tceq.texas.gov/DWW/JSP/DataSheet.jsp?tinwsys_is_number=4724&amp;tinwsys_st_code=TX&amp;wsnumber=TX1690020&amp;DWWState=TX&amp;begin_date=&amp;end_date=&amp;counter=</t>
  </si>
  <si>
    <t>CAMPFIRE COVE RV PARK</t>
  </si>
  <si>
    <t>http://dww2.tceq.texas.gov/DWW/JSP/WaterSystemDetail.jsp?tinwsys_is_number=12127&amp;tinwsys_st_code=TX&amp;wsnumber=TX0200679&amp;DWWState=TX</t>
  </si>
  <si>
    <t>http://dww2.tceq.texas.gov/DWW/JSP/DataSheet.jsp?tinwsys_is_number=12127&amp;tinwsys_st_code=TX&amp;wsnumber=TX0200679&amp;DWWState=TX&amp;begin_date=&amp;end_date=&amp;counter=</t>
  </si>
  <si>
    <t>CAMPWOOD SUBDIVISION</t>
  </si>
  <si>
    <t>http://dww2.tceq.texas.gov/DWW/JSP/WaterSystemDetail.jsp?tinwsys_is_number=10587&amp;tinwsys_st_code=TX&amp;wsnumber=TX1700404&amp;DWWState=TX</t>
  </si>
  <si>
    <t>http://dww2.tceq.texas.gov/DWW/JSP/DataSheet.jsp?tinwsys_is_number=10587&amp;tinwsys_st_code=TX&amp;wsnumber=TX1700404&amp;DWWState=TX&amp;begin_date=&amp;end_date=&amp;counter=</t>
  </si>
  <si>
    <t>CANADIAN MUNICIPAL WATER SYSTEM</t>
  </si>
  <si>
    <t>http://dww2.tceq.texas.gov/DWW/JSP/WaterSystemDetail.jsp?tinwsys_is_number=3462&amp;tinwsys_st_code=TX&amp;wsnumber=TX1060001&amp;DWWState=TX</t>
  </si>
  <si>
    <t>http://dww2.tceq.texas.gov/DWW/JSP/DataSheet.jsp?tinwsys_is_number=3462&amp;tinwsys_st_code=TX&amp;wsnumber=TX1060001&amp;DWWState=TX&amp;begin_date=&amp;end_date=&amp;counter=</t>
  </si>
  <si>
    <t>CANADIAN RIVER CAFE</t>
  </si>
  <si>
    <t>http://dww2.tceq.texas.gov/DWW/JSP/WaterSystemDetail.jsp?tinwsys_is_number=9387&amp;tinwsys_st_code=TX&amp;wsnumber=TX1880010&amp;DWWState=TX</t>
  </si>
  <si>
    <t>http://dww2.tceq.texas.gov/DWW/JSP/DataSheet.jsp?tinwsys_is_number=9387&amp;tinwsys_st_code=TX&amp;wsnumber=TX1880010&amp;DWWState=TX&amp;begin_date=&amp;end_date=&amp;counter=</t>
  </si>
  <si>
    <t>CANADIAN RIVER MWA</t>
  </si>
  <si>
    <t>http://dww2.tceq.texas.gov/DWW/JSP/WaterSystemDetail.jsp?tinwsys_is_number=5500&amp;tinwsys_st_code=TX&amp;wsnumber=TX1970003&amp;DWWState=TX</t>
  </si>
  <si>
    <t>http://dww2.tceq.texas.gov/DWW/JSP/DataSheet.jsp?tinwsys_is_number=5500&amp;tinwsys_st_code=TX&amp;wsnumber=TX1970003&amp;DWWState=TX&amp;begin_date=&amp;end_date=&amp;counter=</t>
  </si>
  <si>
    <t>CANAL TERRACE SUBDIVISION</t>
  </si>
  <si>
    <t>http://dww2.tceq.texas.gov/DWW/JSP/WaterSystemDetail.jsp?tinwsys_is_number=2396&amp;tinwsys_st_code=TX&amp;wsnumber=TX1010639&amp;DWWState=TX</t>
  </si>
  <si>
    <t>http://dww2.tceq.texas.gov/DWW/JSP/DataSheet.jsp?tinwsys_is_number=2396&amp;tinwsys_st_code=TX&amp;wsnumber=TX1010639&amp;DWWState=TX&amp;begin_date=&amp;end_date=&amp;counter=</t>
  </si>
  <si>
    <t>CANAL TERRACE WATER INC</t>
  </si>
  <si>
    <t>http://dww2.tceq.texas.gov/DWW/JSP/WaterSystemDetail.jsp?tinwsys_is_number=8088&amp;tinwsys_st_code=TX&amp;wsnumber=TX1010889&amp;DWWState=TX</t>
  </si>
  <si>
    <t>http://dww2.tceq.texas.gov/DWW/JSP/DataSheet.jsp?tinwsys_is_number=8088&amp;tinwsys_st_code=TX&amp;wsnumber=TX1010889&amp;DWWState=TX&amp;begin_date=&amp;end_date=&amp;counter=</t>
  </si>
  <si>
    <t>CANDELARIA WSC</t>
  </si>
  <si>
    <t>http://dww2.tceq.texas.gov/DWW/JSP/WaterSystemDetail.jsp?tinwsys_is_number=5432&amp;tinwsys_st_code=TX&amp;wsnumber=TX1890011&amp;DWWState=TX</t>
  </si>
  <si>
    <t>http://dww2.tceq.texas.gov/DWW/JSP/DataSheet.jsp?tinwsys_is_number=5432&amp;tinwsys_st_code=TX&amp;wsnumber=TX1890011&amp;DWWState=TX&amp;begin_date=&amp;end_date=&amp;counter=</t>
  </si>
  <si>
    <t>CANDLELIGHT HILLS SUBDIVISION</t>
  </si>
  <si>
    <t>http://dww2.tceq.texas.gov/DWW/JSP/WaterSystemDetail.jsp?tinwsys_is_number=2351&amp;tinwsys_st_code=TX&amp;wsnumber=TX1010532&amp;DWWState=TX</t>
  </si>
  <si>
    <t>http://dww2.tceq.texas.gov/DWW/JSP/DataSheet.jsp?tinwsys_is_number=2351&amp;tinwsys_st_code=TX&amp;wsnumber=TX1010532&amp;DWWState=TX&amp;begin_date=&amp;end_date=&amp;counter=</t>
  </si>
  <si>
    <t>CANDLESTICK BAPTIST CHURCH SCHOOL</t>
  </si>
  <si>
    <t>http://dww2.tceq.texas.gov/DWW/JSP/WaterSystemDetail.jsp?tinwsys_is_number=11060&amp;tinwsys_st_code=TX&amp;wsnumber=TX1011759&amp;DWWState=TX</t>
  </si>
  <si>
    <t>http://dww2.tceq.texas.gov/DWW/JSP/DataSheet.jsp?tinwsys_is_number=11060&amp;tinwsys_st_code=TX&amp;wsnumber=TX1011759&amp;DWWState=TX&amp;begin_date=&amp;end_date=&amp;counter=</t>
  </si>
  <si>
    <t>CANE ISLAND ESTATES WATER PLANT</t>
  </si>
  <si>
    <t>http://dww2.tceq.texas.gov/DWW/JSP/WaterSystemDetail.jsp?tinwsys_is_number=12692&amp;tinwsys_st_code=TX&amp;wsnumber=TX2370111&amp;DWWState=TX</t>
  </si>
  <si>
    <t>http://dww2.tceq.texas.gov/DWW/JSP/DataSheet.jsp?tinwsys_is_number=12692&amp;tinwsys_st_code=TX&amp;wsnumber=TX2370111&amp;DWWState=TX&amp;begin_date=&amp;end_date=&amp;counter=</t>
  </si>
  <si>
    <t>CANEY COVE WATER SYSTEM</t>
  </si>
  <si>
    <t>http://dww2.tceq.texas.gov/DWW/JSP/WaterSystemDetail.jsp?tinwsys_is_number=3478&amp;tinwsys_st_code=TX&amp;wsnumber=TX1070038&amp;DWWState=TX</t>
  </si>
  <si>
    <t>http://dww2.tceq.texas.gov/DWW/JSP/DataSheet.jsp?tinwsys_is_number=3478&amp;tinwsys_st_code=TX&amp;wsnumber=TX1070038&amp;DWWState=TX&amp;begin_date=&amp;end_date=&amp;counter=</t>
  </si>
  <si>
    <t>CANEY CREEK HAVEN CLUB</t>
  </si>
  <si>
    <t>http://dww2.tceq.texas.gov/DWW/JSP/WaterSystemDetail.jsp?tinwsys_is_number=4606&amp;tinwsys_st_code=TX&amp;wsnumber=TX1610049&amp;DWWState=TX</t>
  </si>
  <si>
    <t>http://dww2.tceq.texas.gov/DWW/JSP/DataSheet.jsp?tinwsys_is_number=4606&amp;tinwsys_st_code=TX&amp;wsnumber=TX1610049&amp;DWWState=TX&amp;begin_date=&amp;end_date=&amp;counter=</t>
  </si>
  <si>
    <t>CANEY CREEK MARINA</t>
  </si>
  <si>
    <t>http://dww2.tceq.texas.gov/DWW/JSP/WaterSystemDetail.jsp?tinwsys_is_number=10804&amp;tinwsys_st_code=TX&amp;wsnumber=TX1610037&amp;DWWState=TX</t>
  </si>
  <si>
    <t>http://dww2.tceq.texas.gov/DWW/JSP/DataSheet.jsp?tinwsys_is_number=10804&amp;tinwsys_st_code=TX&amp;wsnumber=TX1610037&amp;DWWState=TX&amp;begin_date=&amp;end_date=&amp;counter=</t>
  </si>
  <si>
    <t>CANEY CREEK MUD LIVE OAK BEND</t>
  </si>
  <si>
    <t>http://dww2.tceq.texas.gov/DWW/JSP/WaterSystemDetail.jsp?tinwsys_is_number=4591&amp;tinwsys_st_code=TX&amp;wsnumber=TX1610012&amp;DWWState=TX</t>
  </si>
  <si>
    <t>http://dww2.tceq.texas.gov/DWW/JSP/DataSheet.jsp?tinwsys_is_number=4591&amp;tinwsys_st_code=TX&amp;wsnumber=TX1610012&amp;DWWState=TX&amp;begin_date=&amp;end_date=&amp;counter=</t>
  </si>
  <si>
    <t>CANEY CREEK MUD OF MATAGORDA COUNTY</t>
  </si>
  <si>
    <t>http://dww2.tceq.texas.gov/DWW/JSP/WaterSystemDetail.jsp?tinwsys_is_number=4616&amp;tinwsys_st_code=TX&amp;wsnumber=TX1610087&amp;DWWState=TX</t>
  </si>
  <si>
    <t>http://dww2.tceq.texas.gov/DWW/JSP/DataSheet.jsp?tinwsys_is_number=4616&amp;tinwsys_st_code=TX&amp;wsnumber=TX1610087&amp;DWWState=TX&amp;begin_date=&amp;end_date=&amp;counter=</t>
  </si>
  <si>
    <t>CANEY CREEK UTILITY</t>
  </si>
  <si>
    <t>http://dww2.tceq.texas.gov/DWW/JSP/WaterSystemDetail.jsp?tinwsys_is_number=4867&amp;tinwsys_st_code=TX&amp;wsnumber=TX1700328&amp;DWWState=TX</t>
  </si>
  <si>
    <t>http://dww2.tceq.texas.gov/DWW/JSP/DataSheet.jsp?tinwsys_is_number=4867&amp;tinwsys_st_code=TX&amp;wsnumber=TX1700328&amp;DWWState=TX&amp;begin_date=&amp;end_date=&amp;counter=</t>
  </si>
  <si>
    <t>CANNON TRAILER PARK</t>
  </si>
  <si>
    <t>http://dww2.tceq.texas.gov/DWW/JSP/WaterSystemDetail.jsp?tinwsys_is_number=10032&amp;tinwsys_st_code=TX&amp;wsnumber=TX1370014&amp;DWWState=TX</t>
  </si>
  <si>
    <t>http://dww2.tceq.texas.gov/DWW/JSP/DataSheet.jsp?tinwsys_is_number=10032&amp;tinwsys_st_code=TX&amp;wsnumber=TX1370014&amp;DWWState=TX&amp;begin_date=&amp;end_date=&amp;counter=</t>
  </si>
  <si>
    <t>CANNONS CAFE</t>
  </si>
  <si>
    <t>http://dww2.tceq.texas.gov/DWW/JSP/WaterSystemDetail.jsp?tinwsys_is_number=10201&amp;tinwsys_st_code=TX&amp;wsnumber=TX1460069&amp;DWWState=TX</t>
  </si>
  <si>
    <t>http://dww2.tceq.texas.gov/DWW/JSP/DataSheet.jsp?tinwsys_is_number=10201&amp;tinwsys_st_code=TX&amp;wsnumber=TX1460069&amp;DWWState=TX&amp;begin_date=&amp;end_date=&amp;counter=</t>
  </si>
  <si>
    <t>CANRIG DRILLING TECHNOLOGY</t>
  </si>
  <si>
    <t>http://dww2.tceq.texas.gov/DWW/JSP/WaterSystemDetail.jsp?tinwsys_is_number=9647&amp;tinwsys_st_code=TX&amp;wsnumber=TX1700636&amp;DWWState=TX</t>
  </si>
  <si>
    <t>http://dww2.tceq.texas.gov/DWW/JSP/DataSheet.jsp?tinwsys_is_number=9647&amp;tinwsys_st_code=TX&amp;wsnumber=TX1700636&amp;DWWState=TX&amp;begin_date=&amp;end_date=&amp;counter=</t>
  </si>
  <si>
    <t>CANTON CAMPGROUND</t>
  </si>
  <si>
    <t>http://dww2.tceq.texas.gov/DWW/JSP/WaterSystemDetail.jsp?tinwsys_is_number=9995&amp;tinwsys_st_code=TX&amp;wsnumber=TX2340030&amp;DWWState=TX</t>
  </si>
  <si>
    <t>http://dww2.tceq.texas.gov/DWW/JSP/DataSheet.jsp?tinwsys_is_number=9995&amp;tinwsys_st_code=TX&amp;wsnumber=TX2340030&amp;DWWState=TX&amp;begin_date=&amp;end_date=&amp;counter=</t>
  </si>
  <si>
    <t>CANTON NORTH ESTATES 2</t>
  </si>
  <si>
    <t>http://dww2.tceq.texas.gov/DWW/JSP/WaterSystemDetail.jsp?tinwsys_is_number=6224&amp;tinwsys_st_code=TX&amp;wsnumber=TX2340027&amp;DWWState=TX</t>
  </si>
  <si>
    <t>http://dww2.tceq.texas.gov/DWW/JSP/DataSheet.jsp?tinwsys_is_number=6224&amp;tinwsys_st_code=TX&amp;wsnumber=TX2340027&amp;DWWState=TX&amp;begin_date=&amp;end_date=&amp;counter=</t>
  </si>
  <si>
    <t>CANTON SKATING RINK</t>
  </si>
  <si>
    <t>http://dww2.tceq.texas.gov/DWW/JSP/WaterSystemDetail.jsp?tinwsys_is_number=9994&amp;tinwsys_st_code=TX&amp;wsnumber=TX2340047&amp;DWWState=TX</t>
  </si>
  <si>
    <t>http://dww2.tceq.texas.gov/DWW/JSP/DataSheet.jsp?tinwsys_is_number=9994&amp;tinwsys_st_code=TX&amp;wsnumber=TX2340047&amp;DWWState=TX&amp;begin_date=&amp;end_date=&amp;counter=</t>
  </si>
  <si>
    <t>CANTON TRAVEL PLAZA</t>
  </si>
  <si>
    <t>http://dww2.tceq.texas.gov/DWW/JSP/WaterSystemDetail.jsp?tinwsys_is_number=6229&amp;tinwsys_st_code=TX&amp;wsnumber=TX2340059&amp;DWWState=TX</t>
  </si>
  <si>
    <t>http://dww2.tceq.texas.gov/DWW/JSP/DataSheet.jsp?tinwsys_is_number=6229&amp;tinwsys_st_code=TX&amp;wsnumber=TX2340059&amp;DWWState=TX&amp;begin_date=&amp;end_date=&amp;counter=</t>
  </si>
  <si>
    <t>CANYON COUNTRY</t>
  </si>
  <si>
    <t>http://dww2.tceq.texas.gov/DWW/JSP/WaterSystemDetail.jsp?tinwsys_is_number=7830&amp;tinwsys_st_code=TX&amp;wsnumber=TX1840107&amp;DWWState=TX</t>
  </si>
  <si>
    <t>http://dww2.tceq.texas.gov/DWW/JSP/DataSheet.jsp?tinwsys_is_number=7830&amp;tinwsys_st_code=TX&amp;wsnumber=TX1840107&amp;DWWState=TX&amp;begin_date=&amp;end_date=&amp;counter=</t>
  </si>
  <si>
    <t>CANYON COUNTRY CLUB</t>
  </si>
  <si>
    <t>http://dww2.tceq.texas.gov/DWW/JSP/WaterSystemDetail.jsp?tinwsys_is_number=12814&amp;tinwsys_st_code=TX&amp;wsnumber=TX1910157&amp;DWWState=TX</t>
  </si>
  <si>
    <t>http://dww2.tceq.texas.gov/DWW/JSP/DataSheet.jsp?tinwsys_is_number=12814&amp;tinwsys_st_code=TX&amp;wsnumber=TX1910157&amp;DWWState=TX&amp;begin_date=&amp;end_date=&amp;counter=</t>
  </si>
  <si>
    <t>CANYON COVE RV PARK</t>
  </si>
  <si>
    <t>http://dww2.tceq.texas.gov/DWW/JSP/WaterSystemDetail.jsp?tinwsys_is_number=13122&amp;tinwsys_st_code=TX&amp;wsnumber=TX0460280&amp;DWWState=TX</t>
  </si>
  <si>
    <t>http://dww2.tceq.texas.gov/DWW/JSP/DataSheet.jsp?tinwsys_is_number=13122&amp;tinwsys_st_code=TX&amp;wsnumber=TX0460280&amp;DWWState=TX&amp;begin_date=&amp;end_date=&amp;counter=</t>
  </si>
  <si>
    <t>CANYON CREEK ADDITION</t>
  </si>
  <si>
    <t>http://dww2.tceq.texas.gov/DWW/JSP/WaterSystemDetail.jsp?tinwsys_is_number=3658&amp;tinwsys_st_code=TX&amp;wsnumber=TX1110070&amp;DWWState=TX</t>
  </si>
  <si>
    <t>http://dww2.tceq.texas.gov/DWW/JSP/DataSheet.jsp?tinwsys_is_number=3658&amp;tinwsys_st_code=TX&amp;wsnumber=TX1110070&amp;DWWState=TX&amp;begin_date=&amp;end_date=&amp;counter=</t>
  </si>
  <si>
    <t>CANYON CREEK ESTATES</t>
  </si>
  <si>
    <t>http://dww2.tceq.texas.gov/DWW/JSP/WaterSystemDetail.jsp?tinwsys_is_number=9140&amp;tinwsys_st_code=TX&amp;wsnumber=TX0460016&amp;DWWState=TX</t>
  </si>
  <si>
    <t>http://dww2.tceq.texas.gov/DWW/JSP/DataSheet.jsp?tinwsys_is_number=9140&amp;tinwsys_st_code=TX&amp;wsnumber=TX0460016&amp;DWWState=TX&amp;begin_date=&amp;end_date=&amp;counter=</t>
  </si>
  <si>
    <t>CANYON DAM MOBILE HOME PARK</t>
  </si>
  <si>
    <t>http://dww2.tceq.texas.gov/DWW/JSP/WaterSystemDetail.jsp?tinwsys_is_number=1453&amp;tinwsys_st_code=TX&amp;wsnumber=TX0680051&amp;DWWState=TX</t>
  </si>
  <si>
    <t>http://dww2.tceq.texas.gov/DWW/JSP/DataSheet.jsp?tinwsys_is_number=1453&amp;tinwsys_st_code=TX&amp;wsnumber=TX0680051&amp;DWWState=TX&amp;begin_date=&amp;end_date=&amp;counter=</t>
  </si>
  <si>
    <t>CANYON LAKE ACRES</t>
  </si>
  <si>
    <t>http://dww2.tceq.texas.gov/DWW/JSP/WaterSystemDetail.jsp?tinwsys_is_number=9187&amp;tinwsys_st_code=TX&amp;wsnumber=TX0460065&amp;DWWState=TX</t>
  </si>
  <si>
    <t>http://dww2.tceq.texas.gov/DWW/JSP/DataSheet.jsp?tinwsys_is_number=9187&amp;tinwsys_st_code=TX&amp;wsnumber=TX0460065&amp;DWWState=TX&amp;begin_date=&amp;end_date=&amp;counter=</t>
  </si>
  <si>
    <t>CANYON LAKE ESTATES WATER SUPPLY</t>
  </si>
  <si>
    <t>http://dww2.tceq.texas.gov/DWW/JSP/WaterSystemDetail.jsp?tinwsys_is_number=10938&amp;tinwsys_st_code=TX&amp;wsnumber=TX0460017&amp;DWWState=TX</t>
  </si>
  <si>
    <t>http://dww2.tceq.texas.gov/DWW/JSP/DataSheet.jsp?tinwsys_is_number=10938&amp;tinwsys_st_code=TX&amp;wsnumber=TX0460017&amp;DWWState=TX&amp;begin_date=&amp;end_date=&amp;counter=</t>
  </si>
  <si>
    <t>CANYON LAKE FOREST</t>
  </si>
  <si>
    <t>http://dww2.tceq.texas.gov/DWW/JSP/WaterSystemDetail.jsp?tinwsys_is_number=10937&amp;tinwsys_st_code=TX&amp;wsnumber=TX0460062&amp;DWWState=TX</t>
  </si>
  <si>
    <t>http://dww2.tceq.texas.gov/DWW/JSP/DataSheet.jsp?tinwsys_is_number=10937&amp;tinwsys_st_code=TX&amp;wsnumber=TX0460062&amp;DWWState=TX&amp;begin_date=&amp;end_date=&amp;counter=</t>
  </si>
  <si>
    <t>CANYON LAKE HILLS UNIT 1</t>
  </si>
  <si>
    <t>http://dww2.tceq.texas.gov/DWW/JSP/WaterSystemDetail.jsp?tinwsys_is_number=1076&amp;tinwsys_st_code=TX&amp;wsnumber=TX0460018&amp;DWWState=TX</t>
  </si>
  <si>
    <t>http://dww2.tceq.texas.gov/DWW/JSP/DataSheet.jsp?tinwsys_is_number=1076&amp;tinwsys_st_code=TX&amp;wsnumber=TX0460018&amp;DWWState=TX&amp;begin_date=&amp;end_date=&amp;counter=</t>
  </si>
  <si>
    <t>CANYON LAKE MARINA</t>
  </si>
  <si>
    <t>http://dww2.tceq.texas.gov/DWW/JSP/WaterSystemDetail.jsp?tinwsys_is_number=1140&amp;tinwsys_st_code=TX&amp;wsnumber=TX0460204&amp;DWWState=TX</t>
  </si>
  <si>
    <t>http://dww2.tceq.texas.gov/DWW/JSP/DataSheet.jsp?tinwsys_is_number=1140&amp;tinwsys_st_code=TX&amp;wsnumber=TX0460204&amp;DWWState=TX&amp;begin_date=&amp;end_date=&amp;counter=</t>
  </si>
  <si>
    <t>CANYON LAKE MOBILE HOME ESTATES</t>
  </si>
  <si>
    <t>http://dww2.tceq.texas.gov/DWW/JSP/WaterSystemDetail.jsp?tinwsys_is_number=1088&amp;tinwsys_st_code=TX&amp;wsnumber=TX0460063&amp;DWWState=TX</t>
  </si>
  <si>
    <t>http://dww2.tceq.texas.gov/DWW/JSP/DataSheet.jsp?tinwsys_is_number=1088&amp;tinwsys_st_code=TX&amp;wsnumber=TX0460063&amp;DWWState=TX&amp;begin_date=&amp;end_date=&amp;counter=</t>
  </si>
  <si>
    <t>CANYON LAKE RV PARK</t>
  </si>
  <si>
    <t>http://dww2.tceq.texas.gov/DWW/JSP/WaterSystemDetail.jsp?tinwsys_is_number=1126&amp;tinwsys_st_code=TX&amp;wsnumber=TX0460186&amp;DWWState=TX</t>
  </si>
  <si>
    <t>http://dww2.tceq.texas.gov/DWW/JSP/DataSheet.jsp?tinwsys_is_number=1126&amp;tinwsys_st_code=TX&amp;wsnumber=TX0460186&amp;DWWState=TX&amp;begin_date=&amp;end_date=&amp;counter=</t>
  </si>
  <si>
    <t>CANYON LAKE VILLAGE</t>
  </si>
  <si>
    <t>http://dww2.tceq.texas.gov/DWW/JSP/WaterSystemDetail.jsp?tinwsys_is_number=9139&amp;tinwsys_st_code=TX&amp;wsnumber=TX0460021&amp;DWWState=TX</t>
  </si>
  <si>
    <t>http://dww2.tceq.texas.gov/DWW/JSP/DataSheet.jsp?tinwsys_is_number=9139&amp;tinwsys_st_code=TX&amp;wsnumber=TX0460021&amp;DWWState=TX&amp;begin_date=&amp;end_date=&amp;counter=</t>
  </si>
  <si>
    <t>CANYON LAKE VILLAGE WEST</t>
  </si>
  <si>
    <t>http://dww2.tceq.texas.gov/DWW/JSP/WaterSystemDetail.jsp?tinwsys_is_number=9138&amp;tinwsys_st_code=TX&amp;wsnumber=TX0460023&amp;DWWState=TX</t>
  </si>
  <si>
    <t>http://dww2.tceq.texas.gov/DWW/JSP/DataSheet.jsp?tinwsys_is_number=9138&amp;tinwsys_st_code=TX&amp;wsnumber=TX0460023&amp;DWWState=TX&amp;begin_date=&amp;end_date=&amp;counter=</t>
  </si>
  <si>
    <t>CANYON LAKE VILLAS</t>
  </si>
  <si>
    <t>http://dww2.tceq.texas.gov/DWW/JSP/WaterSystemDetail.jsp?tinwsys_is_number=1095&amp;tinwsys_st_code=TX&amp;wsnumber=TX0460104&amp;DWWState=TX</t>
  </si>
  <si>
    <t>http://dww2.tceq.texas.gov/DWW/JSP/DataSheet.jsp?tinwsys_is_number=1095&amp;tinwsys_st_code=TX&amp;wsnumber=TX0460104&amp;DWWState=TX&amp;begin_date=&amp;end_date=&amp;counter=</t>
  </si>
  <si>
    <t>CANYON MUNICIPAL WATER SYSTEM</t>
  </si>
  <si>
    <t>http://dww2.tceq.texas.gov/DWW/JSP/WaterSystemDetail.jsp?tinwsys_is_number=5441&amp;tinwsys_st_code=TX&amp;wsnumber=TX1910001&amp;DWWState=TX</t>
  </si>
  <si>
    <t>http://dww2.tceq.texas.gov/DWW/JSP/DataSheet.jsp?tinwsys_is_number=5441&amp;tinwsys_st_code=TX&amp;wsnumber=TX1910001&amp;DWWState=TX&amp;begin_date=&amp;end_date=&amp;counter=</t>
  </si>
  <si>
    <t>CANYON OF THE EAGLES PARK</t>
  </si>
  <si>
    <t>http://dww2.tceq.texas.gov/DWW/JSP/WaterSystemDetail.jsp?tinwsys_is_number=789&amp;tinwsys_st_code=TX&amp;wsnumber=TX0270115&amp;DWWState=TX</t>
  </si>
  <si>
    <t>http://dww2.tceq.texas.gov/DWW/JSP/DataSheet.jsp?tinwsys_is_number=789&amp;tinwsys_st_code=TX&amp;wsnumber=TX0270115&amp;DWWState=TX&amp;begin_date=&amp;end_date=&amp;counter=</t>
  </si>
  <si>
    <t>CANYON PARK WSC</t>
  </si>
  <si>
    <t>http://dww2.tceq.texas.gov/DWW/JSP/WaterSystemDetail.jsp?tinwsys_is_number=5356&amp;tinwsys_st_code=TX&amp;wsnumber=TX1870034&amp;DWWState=TX</t>
  </si>
  <si>
    <t>http://dww2.tceq.texas.gov/DWW/JSP/DataSheet.jsp?tinwsys_is_number=5356&amp;tinwsys_st_code=TX&amp;wsnumber=TX1870034&amp;DWWState=TX&amp;begin_date=&amp;end_date=&amp;counter=</t>
  </si>
  <si>
    <t>CANYON RIDGE SPRINGS</t>
  </si>
  <si>
    <t>http://dww2.tceq.texas.gov/DWW/JSP/WaterSystemDetail.jsp?tinwsys_is_number=6084&amp;tinwsys_st_code=TX&amp;wsnumber=TX2270342&amp;DWWState=TX</t>
  </si>
  <si>
    <t>http://dww2.tceq.texas.gov/DWW/JSP/DataSheet.jsp?tinwsys_is_number=6084&amp;tinwsys_st_code=TX&amp;wsnumber=TX2270342&amp;DWWState=TX&amp;begin_date=&amp;end_date=&amp;counter=</t>
  </si>
  <si>
    <t>CANYON SPRINGS GOLF COURSE</t>
  </si>
  <si>
    <t>http://dww2.tceq.texas.gov/DWW/JSP/WaterSystemDetail.jsp?tinwsys_is_number=337&amp;tinwsys_st_code=TX&amp;wsnumber=TX0150529&amp;DWWState=TX</t>
  </si>
  <si>
    <t>http://dww2.tceq.texas.gov/DWW/JSP/DataSheet.jsp?tinwsys_is_number=337&amp;tinwsys_st_code=TX&amp;wsnumber=TX0150529&amp;DWWState=TX&amp;begin_date=&amp;end_date=&amp;counter=</t>
  </si>
  <si>
    <t>CANYON SPRINGS WATER</t>
  </si>
  <si>
    <t>http://dww2.tceq.texas.gov/DWW/JSP/WaterSystemDetail.jsp?tinwsys_is_number=1079&amp;tinwsys_st_code=TX&amp;wsnumber=TX0460022&amp;DWWState=TX</t>
  </si>
  <si>
    <t>http://dww2.tceq.texas.gov/DWW/JSP/DataSheet.jsp?tinwsys_is_number=1079&amp;tinwsys_st_code=TX&amp;wsnumber=TX0460022&amp;DWWState=TX&amp;begin_date=&amp;end_date=&amp;counter=</t>
  </si>
  <si>
    <t>CANYON SPRINGS WATER WORKS</t>
  </si>
  <si>
    <t>http://dww2.tceq.texas.gov/DWW/JSP/WaterSystemDetail.jsp?tinwsys_is_number=4036&amp;tinwsys_st_code=TX&amp;wsnumber=TX1330006&amp;DWWState=TX</t>
  </si>
  <si>
    <t>http://dww2.tceq.texas.gov/DWW/JSP/DataSheet.jsp?tinwsys_is_number=4036&amp;tinwsys_st_code=TX&amp;wsnumber=TX1330006&amp;DWWState=TX&amp;begin_date=&amp;end_date=&amp;counter=</t>
  </si>
  <si>
    <t>CANYON VALLEY WATER SYSTEM</t>
  </si>
  <si>
    <t>http://dww2.tceq.texas.gov/DWW/JSP/WaterSystemDetail.jsp?tinwsys_is_number=10941&amp;tinwsys_st_code=TX&amp;wsnumber=TX0460014&amp;DWWState=TX</t>
  </si>
  <si>
    <t>http://dww2.tceq.texas.gov/DWW/JSP/DataSheet.jsp?tinwsys_is_number=10941&amp;tinwsys_st_code=TX&amp;wsnumber=TX0460014&amp;DWWState=TX&amp;begin_date=&amp;end_date=&amp;counter=</t>
  </si>
  <si>
    <t>CAPE CARANCAHUA WSC</t>
  </si>
  <si>
    <t>http://dww2.tceq.texas.gov/DWW/JSP/WaterSystemDetail.jsp?tinwsys_is_number=3805&amp;tinwsys_st_code=TX&amp;wsnumber=TX1200022&amp;DWWState=TX</t>
  </si>
  <si>
    <t>http://dww2.tceq.texas.gov/DWW/JSP/DataSheet.jsp?tinwsys_is_number=3805&amp;tinwsys_st_code=TX&amp;wsnumber=TX1200022&amp;DWWState=TX&amp;begin_date=&amp;end_date=&amp;counter=</t>
  </si>
  <si>
    <t>CAPE MALIBU WSC</t>
  </si>
  <si>
    <t>http://dww2.tceq.texas.gov/DWW/JSP/WaterSystemDetail.jsp?tinwsys_is_number=4762&amp;tinwsys_st_code=TX&amp;wsnumber=TX1700065&amp;DWWState=TX</t>
  </si>
  <si>
    <t>http://dww2.tceq.texas.gov/DWW/JSP/DataSheet.jsp?tinwsys_is_number=4762&amp;tinwsys_st_code=TX&amp;wsnumber=TX1700065&amp;DWWState=TX&amp;begin_date=&amp;end_date=&amp;counter=</t>
  </si>
  <si>
    <t>CAPE ROYALE UTILITY DISTRICT</t>
  </si>
  <si>
    <t>http://dww2.tceq.texas.gov/DWW/JSP/WaterSystemDetail.jsp?tinwsys_is_number=5602&amp;tinwsys_st_code=TX&amp;wsnumber=TX2040005&amp;DWWState=TX</t>
  </si>
  <si>
    <t>http://dww2.tceq.texas.gov/DWW/JSP/DataSheet.jsp?tinwsys_is_number=5602&amp;tinwsys_st_code=TX&amp;wsnumber=TX2040005&amp;DWWState=TX&amp;begin_date=&amp;end_date=&amp;counter=</t>
  </si>
  <si>
    <t>CAPE SHORES SUBDIVISION</t>
  </si>
  <si>
    <t>http://dww2.tceq.texas.gov/DWW/JSP/WaterSystemDetail.jsp?tinwsys_is_number=13084&amp;tinwsys_st_code=TX&amp;wsnumber=TX1200044&amp;DWWState=TX</t>
  </si>
  <si>
    <t>http://dww2.tceq.texas.gov/DWW/JSP/DataSheet.jsp?tinwsys_is_number=13084&amp;tinwsys_st_code=TX&amp;wsnumber=TX1200044&amp;DWWState=TX&amp;begin_date=&amp;end_date=&amp;counter=</t>
  </si>
  <si>
    <t>CAPE TRANQUILITY SYSTEM</t>
  </si>
  <si>
    <t>http://dww2.tceq.texas.gov/DWW/JSP/WaterSystemDetail.jsp?tinwsys_is_number=3503&amp;tinwsys_st_code=TX&amp;wsnumber=TX1070176&amp;DWWState=TX</t>
  </si>
  <si>
    <t>http://dww2.tceq.texas.gov/DWW/JSP/DataSheet.jsp?tinwsys_is_number=3503&amp;tinwsys_st_code=TX&amp;wsnumber=TX1070176&amp;DWWState=TX&amp;begin_date=&amp;end_date=&amp;counter=</t>
  </si>
  <si>
    <t>CAPERS RIDGE PUMP STATION</t>
  </si>
  <si>
    <t>http://dww2.tceq.texas.gov/DWW/JSP/WaterSystemDetail.jsp?tinwsys_is_number=13104&amp;tinwsys_st_code=TX&amp;wsnumber=TX1460186&amp;DWWState=TX</t>
  </si>
  <si>
    <t>http://dww2.tceq.texas.gov/DWW/JSP/DataSheet.jsp?tinwsys_is_number=13104&amp;tinwsys_st_code=TX&amp;wsnumber=TX1460186&amp;DWWState=TX&amp;begin_date=&amp;end_date=&amp;counter=</t>
  </si>
  <si>
    <t>CAPITOL CEMENT CORP</t>
  </si>
  <si>
    <t>http://dww2.tceq.texas.gov/DWW/JSP/WaterSystemDetail.jsp?tinwsys_is_number=291&amp;tinwsys_st_code=TX&amp;wsnumber=TX0150349&amp;DWWState=TX</t>
  </si>
  <si>
    <t>http://dww2.tceq.texas.gov/DWW/JSP/DataSheet.jsp?tinwsys_is_number=291&amp;tinwsys_st_code=TX&amp;wsnumber=TX0150349&amp;DWWState=TX&amp;begin_date=&amp;end_date=&amp;counter=</t>
  </si>
  <si>
    <t>CAPITOL ROD &amp; GUN CLUB INC</t>
  </si>
  <si>
    <t>http://dww2.tceq.texas.gov/DWW/JSP/WaterSystemDetail.jsp?tinwsys_is_number=9914&amp;tinwsys_st_code=TX&amp;wsnumber=TX2270156&amp;DWWState=TX</t>
  </si>
  <si>
    <t>http://dww2.tceq.texas.gov/DWW/JSP/DataSheet.jsp?tinwsys_is_number=9914&amp;tinwsys_st_code=TX&amp;wsnumber=TX2270156&amp;DWWState=TX&amp;begin_date=&amp;end_date=&amp;counter=</t>
  </si>
  <si>
    <t>CAPRI AND GALL STREETS</t>
  </si>
  <si>
    <t>http://dww2.tceq.texas.gov/DWW/JSP/WaterSystemDetail.jsp?tinwsys_is_number=5208&amp;tinwsys_st_code=TX&amp;wsnumber=TX1810178&amp;DWWState=TX</t>
  </si>
  <si>
    <t>http://dww2.tceq.texas.gov/DWW/JSP/DataSheet.jsp?tinwsys_is_number=5208&amp;tinwsys_st_code=TX&amp;wsnumber=TX1810178&amp;DWWState=TX&amp;begin_date=&amp;end_date=&amp;counter=</t>
  </si>
  <si>
    <t>CAPRICORN RIDGE WIND FARM</t>
  </si>
  <si>
    <t>http://dww2.tceq.texas.gov/DWW/JSP/WaterSystemDetail.jsp?tinwsys_is_number=12111&amp;tinwsys_st_code=TX&amp;wsnumber=TX2160002&amp;DWWState=TX</t>
  </si>
  <si>
    <t>http://dww2.tceq.texas.gov/DWW/JSP/DataSheet.jsp?tinwsys_is_number=12111&amp;tinwsys_st_code=TX&amp;wsnumber=TX2160002&amp;DWWState=TX&amp;begin_date=&amp;end_date=&amp;counter=</t>
  </si>
  <si>
    <t>CAPROCK COMMUNICATIONS</t>
  </si>
  <si>
    <t>http://dww2.tceq.texas.gov/DWW/JSP/WaterSystemDetail.jsp?tinwsys_is_number=11171&amp;tinwsys_st_code=TX&amp;wsnumber=TX1013291&amp;DWWState=TX</t>
  </si>
  <si>
    <t>http://dww2.tceq.texas.gov/DWW/JSP/DataSheet.jsp?tinwsys_is_number=11171&amp;tinwsys_st_code=TX&amp;wsnumber=TX1013291&amp;DWWState=TX&amp;begin_date=&amp;end_date=&amp;counter=</t>
  </si>
  <si>
    <t>CAPROCK GROWERS INC</t>
  </si>
  <si>
    <t>http://dww2.tceq.texas.gov/DWW/JSP/WaterSystemDetail.jsp?tinwsys_is_number=10742&amp;tinwsys_st_code=TX&amp;wsnumber=TX1520085&amp;DWWState=TX</t>
  </si>
  <si>
    <t>http://dww2.tceq.texas.gov/DWW/JSP/DataSheet.jsp?tinwsys_is_number=10742&amp;tinwsys_st_code=TX&amp;wsnumber=TX1520085&amp;DWWState=TX&amp;begin_date=&amp;end_date=&amp;counter=</t>
  </si>
  <si>
    <t>CAPROCK INDUSTRIES 2</t>
  </si>
  <si>
    <t>http://dww2.tceq.texas.gov/DWW/JSP/WaterSystemDetail.jsp?tinwsys_is_number=7508&amp;tinwsys_st_code=TX&amp;wsnumber=TX0980006&amp;DWWState=TX</t>
  </si>
  <si>
    <t>http://dww2.tceq.texas.gov/DWW/JSP/DataSheet.jsp?tinwsys_is_number=7508&amp;tinwsys_st_code=TX&amp;wsnumber=TX0980006&amp;DWWState=TX&amp;begin_date=&amp;end_date=&amp;counter=</t>
  </si>
  <si>
    <t>CAPROCK INDUSTRIES 4</t>
  </si>
  <si>
    <t>http://dww2.tceq.texas.gov/DWW/JSP/WaterSystemDetail.jsp?tinwsys_is_number=10409&amp;tinwsys_st_code=TX&amp;wsnumber=TX1030014&amp;DWWState=TX</t>
  </si>
  <si>
    <t>http://dww2.tceq.texas.gov/DWW/JSP/DataSheet.jsp?tinwsys_is_number=10409&amp;tinwsys_st_code=TX&amp;wsnumber=TX1030014&amp;DWWState=TX&amp;begin_date=&amp;end_date=&amp;counter=</t>
  </si>
  <si>
    <t>CAPROCK MOBILE HOME PARK</t>
  </si>
  <si>
    <t>http://dww2.tceq.texas.gov/DWW/JSP/WaterSystemDetail.jsp?tinwsys_is_number=9302&amp;tinwsys_st_code=TX&amp;wsnumber=TX0520008&amp;DWWState=TX</t>
  </si>
  <si>
    <t>http://dww2.tceq.texas.gov/DWW/JSP/DataSheet.jsp?tinwsys_is_number=9302&amp;tinwsys_st_code=TX&amp;wsnumber=TX0520008&amp;DWWState=TX&amp;begin_date=&amp;end_date=&amp;counter=</t>
  </si>
  <si>
    <t>CAPROCK WSC</t>
  </si>
  <si>
    <t>http://dww2.tceq.texas.gov/DWW/JSP/WaterSystemDetail.jsp?tinwsys_is_number=10920&amp;tinwsys_st_code=TX&amp;wsnumber=TX0850011&amp;DWWState=TX</t>
  </si>
  <si>
    <t>http://dww2.tceq.texas.gov/DWW/JSP/DataSheet.jsp?tinwsys_is_number=10920&amp;tinwsys_st_code=TX&amp;wsnumber=TX0850011&amp;DWWState=TX&amp;begin_date=&amp;end_date=&amp;counter=</t>
  </si>
  <si>
    <t>CAPSTONE SUBDIVISION</t>
  </si>
  <si>
    <t>http://dww2.tceq.texas.gov/DWW/JSP/WaterSystemDetail.jsp?tinwsys_is_number=11594&amp;tinwsys_st_code=TX&amp;wsnumber=TX0270131&amp;DWWState=TX</t>
  </si>
  <si>
    <t>http://dww2.tceq.texas.gov/DWW/JSP/DataSheet.jsp?tinwsys_is_number=11594&amp;tinwsys_st_code=TX&amp;wsnumber=TX0270131&amp;DWWState=TX&amp;begin_date=&amp;end_date=&amp;counter=</t>
  </si>
  <si>
    <t>CAPTAIN DONS</t>
  </si>
  <si>
    <t>http://dww2.tceq.texas.gov/DWW/JSP/WaterSystemDetail.jsp?tinwsys_is_number=8287&amp;tinwsys_st_code=TX&amp;wsnumber=TX0200350&amp;DWWState=TX</t>
  </si>
  <si>
    <t>http://dww2.tceq.texas.gov/DWW/JSP/DataSheet.jsp?tinwsys_is_number=8287&amp;tinwsys_st_code=TX&amp;wsnumber=TX0200350&amp;DWWState=TX&amp;begin_date=&amp;end_date=&amp;counter=</t>
  </si>
  <si>
    <t>CAPTAIN JOHNS COVE</t>
  </si>
  <si>
    <t>http://dww2.tceq.texas.gov/DWW/JSP/WaterSystemDetail.jsp?tinwsys_is_number=9369&amp;tinwsys_st_code=TX&amp;wsnumber=TX2020061&amp;DWWState=TX</t>
  </si>
  <si>
    <t>http://dww2.tceq.texas.gov/DWW/JSP/DataSheet.jsp?tinwsys_is_number=9369&amp;tinwsys_st_code=TX&amp;wsnumber=TX2020061&amp;DWWState=TX&amp;begin_date=&amp;end_date=&amp;counter=</t>
  </si>
  <si>
    <t>CAPTAIN KENS RV PARK</t>
  </si>
  <si>
    <t>http://dww2.tceq.texas.gov/DWW/JSP/WaterSystemDetail.jsp?tinwsys_is_number=12792&amp;tinwsys_st_code=TX&amp;wsnumber=TX0040058&amp;DWWState=TX</t>
  </si>
  <si>
    <t>http://dww2.tceq.texas.gov/DWW/JSP/DataSheet.jsp?tinwsys_is_number=12792&amp;tinwsys_st_code=TX&amp;wsnumber=TX0040058&amp;DWWState=TX&amp;begin_date=&amp;end_date=&amp;counter=</t>
  </si>
  <si>
    <t>CAPTAIN MOTEL</t>
  </si>
  <si>
    <t>http://dww2.tceq.texas.gov/DWW/JSP/WaterSystemDetail.jsp?tinwsys_is_number=8086&amp;tinwsys_st_code=TX&amp;wsnumber=TX1011081&amp;DWWState=TX</t>
  </si>
  <si>
    <t>http://dww2.tceq.texas.gov/DWW/JSP/DataSheet.jsp?tinwsys_is_number=8086&amp;tinwsys_st_code=TX&amp;wsnumber=TX1011081&amp;DWWState=TX&amp;begin_date=&amp;end_date=&amp;counter=</t>
  </si>
  <si>
    <t>CAPTAINS CLUB THE</t>
  </si>
  <si>
    <t>http://dww2.tceq.texas.gov/DWW/JSP/WaterSystemDetail.jsp?tinwsys_is_number=9908&amp;tinwsys_st_code=TX&amp;wsnumber=TX2270175&amp;DWWState=TX</t>
  </si>
  <si>
    <t>http://dww2.tceq.texas.gov/DWW/JSP/DataSheet.jsp?tinwsys_is_number=9908&amp;tinwsys_st_code=TX&amp;wsnumber=TX2270175&amp;DWWState=TX&amp;begin_date=&amp;end_date=&amp;counter=</t>
  </si>
  <si>
    <t>CAPTAINS OSGOODS SEAFOOD</t>
  </si>
  <si>
    <t>http://dww2.tceq.texas.gov/DWW/JSP/WaterSystemDetail.jsp?tinwsys_is_number=7898&amp;tinwsys_st_code=TX&amp;wsnumber=TX1012522&amp;DWWState=TX</t>
  </si>
  <si>
    <t>http://dww2.tceq.texas.gov/DWW/JSP/DataSheet.jsp?tinwsys_is_number=7898&amp;tinwsys_st_code=TX&amp;wsnumber=TX1012522&amp;DWWState=TX&amp;begin_date=&amp;end_date=&amp;counter=</t>
  </si>
  <si>
    <t>CAPTAINS WALLYS OYSTER BAR</t>
  </si>
  <si>
    <t>http://dww2.tceq.texas.gov/DWW/JSP/WaterSystemDetail.jsp?tinwsys_is_number=9186&amp;tinwsys_st_code=TX&amp;wsnumber=TX0080035&amp;DWWState=TX</t>
  </si>
  <si>
    <t>http://dww2.tceq.texas.gov/DWW/JSP/DataSheet.jsp?tinwsys_is_number=9186&amp;tinwsys_st_code=TX&amp;wsnumber=TX0080035&amp;DWWState=TX&amp;begin_date=&amp;end_date=&amp;counter=</t>
  </si>
  <si>
    <t>CAR-ISMA</t>
  </si>
  <si>
    <t>http://dww2.tceq.texas.gov/DWW/JSP/WaterSystemDetail.jsp?tinwsys_is_number=1467&amp;tinwsys_st_code=TX&amp;wsnumber=TX0680206&amp;DWWState=TX</t>
  </si>
  <si>
    <t>http://dww2.tceq.texas.gov/DWW/JSP/DataSheet.jsp?tinwsys_is_number=1467&amp;tinwsys_st_code=TX&amp;wsnumber=TX0680206&amp;DWWState=TX&amp;begin_date=&amp;end_date=&amp;counter=</t>
  </si>
  <si>
    <t>CARANCAHUA WILDLIFE SOCIETY</t>
  </si>
  <si>
    <t>http://dww2.tceq.texas.gov/DWW/JSP/WaterSystemDetail.jsp?tinwsys_is_number=12862&amp;tinwsys_st_code=TX&amp;wsnumber=TX1200043&amp;DWWState=TX</t>
  </si>
  <si>
    <t>http://dww2.tceq.texas.gov/DWW/JSP/DataSheet.jsp?tinwsys_is_number=12862&amp;tinwsys_st_code=TX&amp;wsnumber=TX1200043&amp;DWWState=TX&amp;begin_date=&amp;end_date=&amp;counter=</t>
  </si>
  <si>
    <t>CARBY MOBILE HOME PARK</t>
  </si>
  <si>
    <t>http://dww2.tceq.texas.gov/DWW/JSP/WaterSystemDetail.jsp?tinwsys_is_number=2657&amp;tinwsys_st_code=TX&amp;wsnumber=TX1011632&amp;DWWState=TX</t>
  </si>
  <si>
    <t>http://dww2.tceq.texas.gov/DWW/JSP/DataSheet.jsp?tinwsys_is_number=2657&amp;tinwsys_st_code=TX&amp;wsnumber=TX1011632&amp;DWWState=TX&amp;begin_date=&amp;end_date=&amp;counter=</t>
  </si>
  <si>
    <t>CARDINAL ACRES</t>
  </si>
  <si>
    <t>http://dww2.tceq.texas.gov/DWW/JSP/WaterSystemDetail.jsp?tinwsys_is_number=10049&amp;tinwsys_st_code=TX&amp;wsnumber=TX1330129&amp;DWWState=TX</t>
  </si>
  <si>
    <t>http://dww2.tceq.texas.gov/DWW/JSP/DataSheet.jsp?tinwsys_is_number=10049&amp;tinwsys_st_code=TX&amp;wsnumber=TX1330129&amp;DWWState=TX&amp;begin_date=&amp;end_date=&amp;counter=</t>
  </si>
  <si>
    <t>CARDINAL MEADOWS IMPROVEMENT DISTRICT</t>
  </si>
  <si>
    <t>http://dww2.tceq.texas.gov/DWW/JSP/WaterSystemDetail.jsp?tinwsys_is_number=3854&amp;tinwsys_st_code=TX&amp;wsnumber=TX1230020&amp;DWWState=TX</t>
  </si>
  <si>
    <t>http://dww2.tceq.texas.gov/DWW/JSP/DataSheet.jsp?tinwsys_is_number=3854&amp;tinwsys_st_code=TX&amp;wsnumber=TX1230020&amp;DWWState=TX&amp;begin_date=&amp;end_date=&amp;counter=</t>
  </si>
  <si>
    <t>CARDINAL MOTOR HOME PARK</t>
  </si>
  <si>
    <t>http://dww2.tceq.texas.gov/DWW/JSP/WaterSystemDetail.jsp?tinwsys_is_number=3995&amp;tinwsys_st_code=TX&amp;wsnumber=TX1300010&amp;DWWState=TX</t>
  </si>
  <si>
    <t>http://dww2.tceq.texas.gov/DWW/JSP/DataSheet.jsp?tinwsys_is_number=3995&amp;tinwsys_st_code=TX&amp;wsnumber=TX1300010&amp;DWWState=TX&amp;begin_date=&amp;end_date=&amp;counter=</t>
  </si>
  <si>
    <t>CARDINAL VALLEY WATER</t>
  </si>
  <si>
    <t>http://dww2.tceq.texas.gov/DWW/JSP/WaterSystemDetail.jsp?tinwsys_is_number=3420&amp;tinwsys_st_code=TX&amp;wsnumber=TX1050068&amp;DWWState=TX</t>
  </si>
  <si>
    <t>http://dww2.tceq.texas.gov/DWW/JSP/DataSheet.jsp?tinwsys_is_number=3420&amp;tinwsys_st_code=TX&amp;wsnumber=TX1050068&amp;DWWState=TX&amp;begin_date=&amp;end_date=&amp;counter=</t>
  </si>
  <si>
    <t>CAREFREE ESTATES</t>
  </si>
  <si>
    <t>http://dww2.tceq.texas.gov/DWW/JSP/WaterSystemDetail.jsp?tinwsys_is_number=7717&amp;tinwsys_st_code=TX&amp;wsnumber=TX0910067&amp;DWWState=TX</t>
  </si>
  <si>
    <t>http://dww2.tceq.texas.gov/DWW/JSP/DataSheet.jsp?tinwsys_is_number=7717&amp;tinwsys_st_code=TX&amp;wsnumber=TX0910067&amp;DWWState=TX&amp;begin_date=&amp;end_date=&amp;counter=</t>
  </si>
  <si>
    <t>CAREFREE VALLEY RESORT</t>
  </si>
  <si>
    <t>http://dww2.tceq.texas.gov/DWW/JSP/WaterSystemDetail.jsp?tinwsys_is_number=850&amp;tinwsys_st_code=TX&amp;wsnumber=TX0310145&amp;DWWState=TX</t>
  </si>
  <si>
    <t>http://dww2.tceq.texas.gov/DWW/JSP/DataSheet.jsp?tinwsys_is_number=850&amp;tinwsys_st_code=TX&amp;wsnumber=TX0310145&amp;DWWState=TX&amp;begin_date=&amp;end_date=&amp;counter=</t>
  </si>
  <si>
    <t>CARGILL MEAT SOLUTIONS FRIONA</t>
  </si>
  <si>
    <t>http://dww2.tceq.texas.gov/DWW/JSP/WaterSystemDetail.jsp?tinwsys_is_number=5323&amp;tinwsys_st_code=TX&amp;wsnumber=TX1850009&amp;DWWState=TX</t>
  </si>
  <si>
    <t>http://dww2.tceq.texas.gov/DWW/JSP/DataSheet.jsp?tinwsys_is_number=5323&amp;tinwsys_st_code=TX&amp;wsnumber=TX1850009&amp;DWWState=TX&amp;begin_date=&amp;end_date=&amp;counter=</t>
  </si>
  <si>
    <t>CARGILL MEAT SOLUTIONS PLAINVIEW</t>
  </si>
  <si>
    <t>http://dww2.tceq.texas.gov/DWW/JSP/WaterSystemDetail.jsp?tinwsys_is_number=2123&amp;tinwsys_st_code=TX&amp;wsnumber=TX0950017&amp;DWWState=TX</t>
  </si>
  <si>
    <t>http://dww2.tceq.texas.gov/DWW/JSP/DataSheet.jsp?tinwsys_is_number=2123&amp;tinwsys_st_code=TX&amp;wsnumber=TX0950017&amp;DWWState=TX&amp;begin_date=&amp;end_date=&amp;counter=</t>
  </si>
  <si>
    <t>CARGILL MEAT SOLUTIONS WACO</t>
  </si>
  <si>
    <t>http://dww2.tceq.texas.gov/DWW/JSP/WaterSystemDetail.jsp?tinwsys_is_number=4534&amp;tinwsys_st_code=TX&amp;wsnumber=TX1550118&amp;DWWState=TX</t>
  </si>
  <si>
    <t>http://dww2.tceq.texas.gov/DWW/JSP/DataSheet.jsp?tinwsys_is_number=4534&amp;tinwsys_st_code=TX&amp;wsnumber=TX1550118&amp;DWWState=TX&amp;begin_date=&amp;end_date=&amp;counter=</t>
  </si>
  <si>
    <t>CARGILL STEEL &amp; WIRE CORP</t>
  </si>
  <si>
    <t>http://dww2.tceq.texas.gov/DWW/JSP/WaterSystemDetail.jsp?tinwsys_is_number=7937&amp;tinwsys_st_code=TX&amp;wsnumber=TX1012357&amp;DWWState=TX</t>
  </si>
  <si>
    <t>http://dww2.tceq.texas.gov/DWW/JSP/DataSheet.jsp?tinwsys_is_number=7937&amp;tinwsys_st_code=TX&amp;wsnumber=TX1012357&amp;DWWState=TX&amp;begin_date=&amp;end_date=&amp;counter=</t>
  </si>
  <si>
    <t>CARGILL SWEET BRAN DALHART PWS</t>
  </si>
  <si>
    <t>http://dww2.tceq.texas.gov/DWW/JSP/WaterSystemDetail.jsp?tinwsys_is_number=12896&amp;tinwsys_st_code=TX&amp;wsnumber=TX0560018&amp;DWWState=TX</t>
  </si>
  <si>
    <t>http://dww2.tceq.texas.gov/DWW/JSP/DataSheet.jsp?tinwsys_is_number=12896&amp;tinwsys_st_code=TX&amp;wsnumber=TX0560018&amp;DWWState=TX&amp;begin_date=&amp;end_date=&amp;counter=</t>
  </si>
  <si>
    <t>CARIBBEAN COWBOY RV RESORT</t>
  </si>
  <si>
    <t>http://dww2.tceq.texas.gov/DWW/JSP/WaterSystemDetail.jsp?tinwsys_is_number=12101&amp;tinwsys_st_code=TX&amp;wsnumber=TX0100100&amp;DWWState=TX</t>
  </si>
  <si>
    <t>http://dww2.tceq.texas.gov/DWW/JSP/DataSheet.jsp?tinwsys_is_number=12101&amp;tinwsys_st_code=TX&amp;wsnumber=TX0100100&amp;DWWState=TX&amp;begin_date=&amp;end_date=&amp;counter=</t>
  </si>
  <si>
    <t>CARIBOU WATER SYSTEM</t>
  </si>
  <si>
    <t>http://dww2.tceq.texas.gov/DWW/JSP/WaterSystemDetail.jsp?tinwsys_is_number=8731&amp;tinwsys_st_code=TX&amp;wsnumber=TX1810183&amp;DWWState=TX</t>
  </si>
  <si>
    <t>http://dww2.tceq.texas.gov/DWW/JSP/DataSheet.jsp?tinwsys_is_number=8731&amp;tinwsys_st_code=TX&amp;wsnumber=TX1810183&amp;DWWState=TX&amp;begin_date=&amp;end_date=&amp;counter=</t>
  </si>
  <si>
    <t>CARLILE RV PARK</t>
  </si>
  <si>
    <t>http://dww2.tceq.texas.gov/DWW/JSP/WaterSystemDetail.jsp?tinwsys_is_number=7344&amp;tinwsys_st_code=TX&amp;wsnumber=TX2350053&amp;DWWState=TX</t>
  </si>
  <si>
    <t>http://dww2.tceq.texas.gov/DWW/JSP/DataSheet.jsp?tinwsys_is_number=7344&amp;tinwsys_st_code=TX&amp;wsnumber=TX2350053&amp;DWWState=TX&amp;begin_date=&amp;end_date=&amp;counter=</t>
  </si>
  <si>
    <t>CARLISLE WATER SYSTEM</t>
  </si>
  <si>
    <t>http://dww2.tceq.texas.gov/DWW/JSP/WaterSystemDetail.jsp?tinwsys_is_number=10718&amp;tinwsys_st_code=TX&amp;wsnumber=TX1520012&amp;DWWState=TX</t>
  </si>
  <si>
    <t>http://dww2.tceq.texas.gov/DWW/JSP/DataSheet.jsp?tinwsys_is_number=10718&amp;tinwsys_st_code=TX&amp;wsnumber=TX1520012&amp;DWWState=TX&amp;begin_date=&amp;end_date=&amp;counter=</t>
  </si>
  <si>
    <t>CARLS BACK PORCH</t>
  </si>
  <si>
    <t>http://dww2.tceq.texas.gov/DWW/JSP/WaterSystemDetail.jsp?tinwsys_is_number=9709&amp;tinwsys_st_code=TX&amp;wsnumber=TX1013277&amp;DWWState=TX</t>
  </si>
  <si>
    <t>http://dww2.tceq.texas.gov/DWW/JSP/DataSheet.jsp?tinwsys_is_number=9709&amp;tinwsys_st_code=TX&amp;wsnumber=TX1013277&amp;DWWState=TX&amp;begin_date=&amp;end_date=&amp;counter=</t>
  </si>
  <si>
    <t>CARLS BAR B Q</t>
  </si>
  <si>
    <t>http://dww2.tceq.texas.gov/DWW/JSP/WaterSystemDetail.jsp?tinwsys_is_number=8109&amp;tinwsys_st_code=TX&amp;wsnumber=TX1011554&amp;DWWState=TX</t>
  </si>
  <si>
    <t>http://dww2.tceq.texas.gov/DWW/JSP/DataSheet.jsp?tinwsys_is_number=8109&amp;tinwsys_st_code=TX&amp;wsnumber=TX1011554&amp;DWWState=TX&amp;begin_date=&amp;end_date=&amp;counter=</t>
  </si>
  <si>
    <t>CARMEL APARTMENTS</t>
  </si>
  <si>
    <t>http://dww2.tceq.texas.gov/DWW/JSP/WaterSystemDetail.jsp?tinwsys_is_number=8683&amp;tinwsys_st_code=TX&amp;wsnumber=TX1840075&amp;DWWState=TX</t>
  </si>
  <si>
    <t>http://dww2.tceq.texas.gov/DWW/JSP/DataSheet.jsp?tinwsys_is_number=8683&amp;tinwsys_st_code=TX&amp;wsnumber=TX1840075&amp;DWWState=TX&amp;begin_date=&amp;end_date=&amp;counter=</t>
  </si>
  <si>
    <t>CARNES MOBILE HOME PARK</t>
  </si>
  <si>
    <t>http://dww2.tceq.texas.gov/DWW/JSP/WaterSystemDetail.jsp?tinwsys_is_number=9977&amp;tinwsys_st_code=TX&amp;wsnumber=TX2350039&amp;DWWState=TX</t>
  </si>
  <si>
    <t>http://dww2.tceq.texas.gov/DWW/JSP/DataSheet.jsp?tinwsys_is_number=9977&amp;tinwsys_st_code=TX&amp;wsnumber=TX2350039&amp;DWWState=TX&amp;begin_date=&amp;end_date=&amp;counter=</t>
  </si>
  <si>
    <t>CARO WSC</t>
  </si>
  <si>
    <t>http://dww2.tceq.texas.gov/DWW/JSP/WaterSystemDetail.jsp?tinwsys_is_number=5077&amp;tinwsys_st_code=TX&amp;wsnumber=TX1740007&amp;DWWState=TX</t>
  </si>
  <si>
    <t>http://dww2.tceq.texas.gov/DWW/JSP/DataSheet.jsp?tinwsys_is_number=5077&amp;tinwsys_st_code=TX&amp;wsnumber=TX1740007&amp;DWWState=TX&amp;begin_date=&amp;end_date=&amp;counter=</t>
  </si>
  <si>
    <t>CAROL HOUSE WATER SYSTEM</t>
  </si>
  <si>
    <t>http://dww2.tceq.texas.gov/DWW/JSP/WaterSystemDetail.jsp?tinwsys_is_number=2560&amp;tinwsys_st_code=TX&amp;wsnumber=TX1011222&amp;DWWState=TX</t>
  </si>
  <si>
    <t>http://dww2.tceq.texas.gov/DWW/JSP/DataSheet.jsp?tinwsys_is_number=2560&amp;tinwsys_st_code=TX&amp;wsnumber=TX1011222&amp;DWWState=TX&amp;begin_date=&amp;end_date=&amp;counter=</t>
  </si>
  <si>
    <t>CAROL NORRA MHP</t>
  </si>
  <si>
    <t>http://dww2.tceq.texas.gov/DWW/JSP/WaterSystemDetail.jsp?tinwsys_is_number=2769&amp;tinwsys_st_code=TX&amp;wsnumber=TX1011926&amp;DWWState=TX</t>
  </si>
  <si>
    <t>http://dww2.tceq.texas.gov/DWW/JSP/DataSheet.jsp?tinwsys_is_number=2769&amp;tinwsys_st_code=TX&amp;wsnumber=TX1011926&amp;DWWState=TX&amp;begin_date=&amp;end_date=&amp;counter=</t>
  </si>
  <si>
    <t>CAROLINA COVE WATER SUPPLY INC WSC</t>
  </si>
  <si>
    <t>http://dww2.tceq.texas.gov/DWW/JSP/WaterSystemDetail.jsp?tinwsys_is_number=11075&amp;tinwsys_st_code=TX&amp;wsnumber=TX2360019&amp;DWWState=TX</t>
  </si>
  <si>
    <t>http://dww2.tceq.texas.gov/DWW/JSP/DataSheet.jsp?tinwsys_is_number=11075&amp;tinwsys_st_code=TX&amp;wsnumber=TX2360019&amp;DWWState=TX&amp;begin_date=&amp;end_date=&amp;counter=</t>
  </si>
  <si>
    <t>CAROLYNN ESTATES</t>
  </si>
  <si>
    <t>http://dww2.tceq.texas.gov/DWW/JSP/WaterSystemDetail.jsp?tinwsys_is_number=3490&amp;tinwsys_st_code=TX&amp;wsnumber=TX1070106&amp;DWWState=TX</t>
  </si>
  <si>
    <t>http://dww2.tceq.texas.gov/DWW/JSP/DataSheet.jsp?tinwsys_is_number=3490&amp;tinwsys_st_code=TX&amp;wsnumber=TX1070106&amp;DWWState=TX&amp;begin_date=&amp;end_date=&amp;counter=</t>
  </si>
  <si>
    <t>CAROUSEL MOBILE HOME PARK</t>
  </si>
  <si>
    <t>http://dww2.tceq.texas.gov/DWW/JSP/WaterSystemDetail.jsp?tinwsys_is_number=660&amp;tinwsys_st_code=TX&amp;wsnumber=TX0210045&amp;DWWState=TX</t>
  </si>
  <si>
    <t>http://dww2.tceq.texas.gov/DWW/JSP/DataSheet.jsp?tinwsys_is_number=660&amp;tinwsys_st_code=TX&amp;wsnumber=TX0210045&amp;DWWState=TX&amp;begin_date=&amp;end_date=&amp;counter=</t>
  </si>
  <si>
    <t>CARRIAGE HILLS</t>
  </si>
  <si>
    <t>http://dww2.tceq.texas.gov/DWW/JSP/WaterSystemDetail.jsp?tinwsys_is_number=4842&amp;tinwsys_st_code=TX&amp;wsnumber=TX1700279&amp;DWWState=TX</t>
  </si>
  <si>
    <t>http://dww2.tceq.texas.gov/DWW/JSP/DataSheet.jsp?tinwsys_is_number=4842&amp;tinwsys_st_code=TX&amp;wsnumber=TX1700279&amp;DWWState=TX&amp;begin_date=&amp;end_date=&amp;counter=</t>
  </si>
  <si>
    <t>CARRIAGE HOUSE CAFE</t>
  </si>
  <si>
    <t>http://dww2.tceq.texas.gov/DWW/JSP/WaterSystemDetail.jsp?tinwsys_is_number=11144&amp;tinwsys_st_code=TX&amp;wsnumber=TX1013351&amp;DWWState=TX</t>
  </si>
  <si>
    <t>http://dww2.tceq.texas.gov/DWW/JSP/DataSheet.jsp?tinwsys_is_number=11144&amp;tinwsys_st_code=TX&amp;wsnumber=TX1013351&amp;DWWState=TX&amp;begin_date=&amp;end_date=&amp;counter=</t>
  </si>
  <si>
    <t>CARRIAGE HOUSE ESTATES</t>
  </si>
  <si>
    <t>http://dww2.tceq.texas.gov/DWW/JSP/WaterSystemDetail.jsp?tinwsys_is_number=2032&amp;tinwsys_st_code=TX&amp;wsnumber=TX0910082&amp;DWWState=TX</t>
  </si>
  <si>
    <t>http://dww2.tceq.texas.gov/DWW/JSP/DataSheet.jsp?tinwsys_is_number=2032&amp;tinwsys_st_code=TX&amp;wsnumber=TX0910082&amp;DWWState=TX&amp;begin_date=&amp;end_date=&amp;counter=</t>
  </si>
  <si>
    <t>CARRIAGE OAKS WATER SYSTEM</t>
  </si>
  <si>
    <t>http://dww2.tceq.texas.gov/DWW/JSP/WaterSystemDetail.jsp?tinwsys_is_number=10975&amp;tinwsys_st_code=TX&amp;wsnumber=TX2460121&amp;DWWState=TX</t>
  </si>
  <si>
    <t>http://dww2.tceq.texas.gov/DWW/JSP/DataSheet.jsp?tinwsys_is_number=10975&amp;tinwsys_st_code=TX&amp;wsnumber=TX2460121&amp;DWWState=TX&amp;begin_date=&amp;end_date=&amp;counter=</t>
  </si>
  <si>
    <t>CARRIAGE TRAIL SUBDIVISION</t>
  </si>
  <si>
    <t>http://dww2.tceq.texas.gov/DWW/JSP/WaterSystemDetail.jsp?tinwsys_is_number=925&amp;tinwsys_st_code=TX&amp;wsnumber=TX0360093&amp;DWWState=TX</t>
  </si>
  <si>
    <t>http://dww2.tceq.texas.gov/DWW/JSP/DataSheet.jsp?tinwsys_is_number=925&amp;tinwsys_st_code=TX&amp;wsnumber=TX0360093&amp;DWWState=TX&amp;begin_date=&amp;end_date=&amp;counter=</t>
  </si>
  <si>
    <t>CARRIZO 15 WS</t>
  </si>
  <si>
    <t>http://dww2.tceq.texas.gov/DWW/JSP/WaterSystemDetail.jsp?tinwsys_is_number=12413&amp;tinwsys_st_code=TX&amp;wsnumber=TX0640032&amp;DWWState=TX</t>
  </si>
  <si>
    <t>http://dww2.tceq.texas.gov/DWW/JSP/DataSheet.jsp?tinwsys_is_number=12413&amp;tinwsys_st_code=TX&amp;wsnumber=TX0640032&amp;DWWState=TX&amp;begin_date=&amp;end_date=&amp;counter=</t>
  </si>
  <si>
    <t>CARRIZO HILL WSC</t>
  </si>
  <si>
    <t>http://dww2.tceq.texas.gov/DWW/JSP/WaterSystemDetail.jsp?tinwsys_is_number=1416&amp;tinwsys_st_code=TX&amp;wsnumber=TX0640022&amp;DWWState=TX</t>
  </si>
  <si>
    <t>http://dww2.tceq.texas.gov/DWW/JSP/DataSheet.jsp?tinwsys_is_number=1416&amp;tinwsys_st_code=TX&amp;wsnumber=TX0640022&amp;DWWState=TX&amp;begin_date=&amp;end_date=&amp;counter=</t>
  </si>
  <si>
    <t>CARRIZO WATER CO</t>
  </si>
  <si>
    <t>http://dww2.tceq.texas.gov/DWW/JSP/WaterSystemDetail.jsp?tinwsys_is_number=7453&amp;tinwsys_st_code=TX&amp;wsnumber=TX0940093&amp;DWWState=TX</t>
  </si>
  <si>
    <t>http://dww2.tceq.texas.gov/DWW/JSP/DataSheet.jsp?tinwsys_is_number=7453&amp;tinwsys_st_code=TX&amp;wsnumber=TX0940093&amp;DWWState=TX&amp;begin_date=&amp;end_date=&amp;counter=</t>
  </si>
  <si>
    <t>CARRIZO WATER CORP FOREST GROVE</t>
  </si>
  <si>
    <t>http://dww2.tceq.texas.gov/DWW/JSP/WaterSystemDetail.jsp?tinwsys_is_number=3488&amp;tinwsys_st_code=TX&amp;wsnumber=TX1070074&amp;DWWState=TX</t>
  </si>
  <si>
    <t>http://dww2.tceq.texas.gov/DWW/JSP/DataSheet.jsp?tinwsys_is_number=3488&amp;tinwsys_st_code=TX&amp;wsnumber=TX1070074&amp;DWWState=TX&amp;begin_date=&amp;end_date=&amp;counter=</t>
  </si>
  <si>
    <t>CARROLL WSC WELL 3</t>
  </si>
  <si>
    <t>http://dww2.tceq.texas.gov/DWW/JSP/WaterSystemDetail.jsp?tinwsys_is_number=5713&amp;tinwsys_st_code=TX&amp;wsnumber=TX2120007&amp;DWWState=TX</t>
  </si>
  <si>
    <t>http://dww2.tceq.texas.gov/DWW/JSP/DataSheet.jsp?tinwsys_is_number=5713&amp;tinwsys_st_code=TX&amp;wsnumber=TX2120007&amp;DWWState=TX&amp;begin_date=&amp;end_date=&amp;counter=</t>
  </si>
  <si>
    <t>CARROLL WSC WELL 4</t>
  </si>
  <si>
    <t>http://dww2.tceq.texas.gov/DWW/JSP/WaterSystemDetail.jsp?tinwsys_is_number=5752&amp;tinwsys_st_code=TX&amp;wsnumber=TX2120103&amp;DWWState=TX</t>
  </si>
  <si>
    <t>http://dww2.tceq.texas.gov/DWW/JSP/DataSheet.jsp?tinwsys_is_number=5752&amp;tinwsys_st_code=TX&amp;wsnumber=TX2120103&amp;DWWState=TX&amp;begin_date=&amp;end_date=&amp;counter=</t>
  </si>
  <si>
    <t>CARROLS BAY GROCERY</t>
  </si>
  <si>
    <t>http://dww2.tceq.texas.gov/DWW/JSP/WaterSystemDetail.jsp?tinwsys_is_number=9211&amp;tinwsys_st_code=TX&amp;wsnumber=TX0360036&amp;DWWState=TX</t>
  </si>
  <si>
    <t>http://dww2.tceq.texas.gov/DWW/JSP/DataSheet.jsp?tinwsys_is_number=9211&amp;tinwsys_st_code=TX&amp;wsnumber=TX0360036&amp;DWWState=TX&amp;begin_date=&amp;end_date=&amp;counter=</t>
  </si>
  <si>
    <t>CARSON RANCH</t>
  </si>
  <si>
    <t>http://dww2.tceq.texas.gov/DWW/JSP/WaterSystemDetail.jsp?tinwsys_is_number=5906&amp;tinwsys_st_code=TX&amp;wsnumber=TX2200343&amp;DWWState=TX</t>
  </si>
  <si>
    <t>http://dww2.tceq.texas.gov/DWW/JSP/DataSheet.jsp?tinwsys_is_number=5906&amp;tinwsys_st_code=TX&amp;wsnumber=TX2200343&amp;DWWState=TX&amp;begin_date=&amp;end_date=&amp;counter=</t>
  </si>
  <si>
    <t>CARTER CREEK WINERY AND RESORT</t>
  </si>
  <si>
    <t>http://dww2.tceq.texas.gov/DWW/JSP/WaterSystemDetail.jsp?tinwsys_is_number=13259&amp;tinwsys_st_code=TX&amp;wsnumber=TX0160035&amp;DWWState=TX</t>
  </si>
  <si>
    <t>http://dww2.tceq.texas.gov/DWW/JSP/DataSheet.jsp?tinwsys_is_number=13259&amp;tinwsys_st_code=TX&amp;wsnumber=TX0160035&amp;DWWState=TX&amp;begin_date=&amp;end_date=&amp;counter=</t>
  </si>
  <si>
    <t>CARTER MOBILE HOME PARK</t>
  </si>
  <si>
    <t>http://dww2.tceq.texas.gov/DWW/JSP/WaterSystemDetail.jsp?tinwsys_is_number=9444&amp;tinwsys_st_code=TX&amp;wsnumber=TX2200279&amp;DWWState=TX</t>
  </si>
  <si>
    <t>http://dww2.tceq.texas.gov/DWW/JSP/DataSheet.jsp?tinwsys_is_number=9444&amp;tinwsys_st_code=TX&amp;wsnumber=TX2200279&amp;DWWState=TX&amp;begin_date=&amp;end_date=&amp;counter=</t>
  </si>
  <si>
    <t>CARTHAGE COUNTRY CLUB</t>
  </si>
  <si>
    <t>http://dww2.tceq.texas.gov/DWW/JSP/WaterSystemDetail.jsp?tinwsys_is_number=9678&amp;tinwsys_st_code=TX&amp;wsnumber=TX1830024&amp;DWWState=TX</t>
  </si>
  <si>
    <t>http://dww2.tceq.texas.gov/DWW/JSP/DataSheet.jsp?tinwsys_is_number=9678&amp;tinwsys_st_code=TX&amp;wsnumber=TX1830024&amp;DWWState=TX&amp;begin_date=&amp;end_date=&amp;counter=</t>
  </si>
  <si>
    <t>CARTWRIGHT BBQ</t>
  </si>
  <si>
    <t>http://dww2.tceq.texas.gov/DWW/JSP/WaterSystemDetail.jsp?tinwsys_is_number=6054&amp;tinwsys_st_code=TX&amp;wsnumber=TX2270257&amp;DWWState=TX</t>
  </si>
  <si>
    <t>http://dww2.tceq.texas.gov/DWW/JSP/DataSheet.jsp?tinwsys_is_number=6054&amp;tinwsys_st_code=TX&amp;wsnumber=TX2270257&amp;DWWState=TX&amp;begin_date=&amp;end_date=&amp;counter=</t>
  </si>
  <si>
    <t>CARTWRIGHT SPRINGS</t>
  </si>
  <si>
    <t>http://dww2.tceq.texas.gov/DWW/JSP/WaterSystemDetail.jsp?tinwsys_is_number=11496&amp;tinwsys_st_code=TX&amp;wsnumber=TX1210066&amp;DWWState=TX</t>
  </si>
  <si>
    <t>http://dww2.tceq.texas.gov/DWW/JSP/DataSheet.jsp?tinwsys_is_number=11496&amp;tinwsys_st_code=TX&amp;wsnumber=TX1210066&amp;DWWState=TX&amp;begin_date=&amp;end_date=&amp;counter=</t>
  </si>
  <si>
    <t>CARVERDALE SUBDIVISION</t>
  </si>
  <si>
    <t>http://dww2.tceq.texas.gov/DWW/JSP/WaterSystemDetail.jsp?tinwsys_is_number=8026&amp;tinwsys_st_code=TX&amp;wsnumber=TX1011182&amp;DWWState=TX</t>
  </si>
  <si>
    <t>http://dww2.tceq.texas.gov/DWW/JSP/DataSheet.jsp?tinwsys_is_number=8026&amp;tinwsys_st_code=TX&amp;wsnumber=TX1011182&amp;DWWState=TX&amp;begin_date=&amp;end_date=&amp;counter=</t>
  </si>
  <si>
    <t>CASA BLANCA BURGERS</t>
  </si>
  <si>
    <t>http://dww2.tceq.texas.gov/DWW/JSP/WaterSystemDetail.jsp?tinwsys_is_number=6739&amp;tinwsys_st_code=TX&amp;wsnumber=TX0240015&amp;DWWState=TX</t>
  </si>
  <si>
    <t>http://dww2.tceq.texas.gov/DWW/JSP/DataSheet.jsp?tinwsys_is_number=6739&amp;tinwsys_st_code=TX&amp;wsnumber=TX0240015&amp;DWWState=TX&amp;begin_date=&amp;end_date=&amp;counter=</t>
  </si>
  <si>
    <t>CASA HELOTES</t>
  </si>
  <si>
    <t>http://dww2.tceq.texas.gov/DWW/JSP/WaterSystemDetail.jsp?tinwsys_is_number=8447&amp;tinwsys_st_code=TX&amp;wsnumber=TX0150473&amp;DWWState=TX</t>
  </si>
  <si>
    <t>http://dww2.tceq.texas.gov/DWW/JSP/DataSheet.jsp?tinwsys_is_number=8447&amp;tinwsys_st_code=TX&amp;wsnumber=TX0150473&amp;DWWState=TX&amp;begin_date=&amp;end_date=&amp;counter=</t>
  </si>
  <si>
    <t>CASA MANANA MOTOR HOTEL</t>
  </si>
  <si>
    <t>http://dww2.tceq.texas.gov/DWW/JSP/WaterSystemDetail.jsp?tinwsys_is_number=8542&amp;tinwsys_st_code=TX&amp;wsnumber=TX0150365&amp;DWWState=TX</t>
  </si>
  <si>
    <t>http://dww2.tceq.texas.gov/DWW/JSP/DataSheet.jsp?tinwsys_is_number=8542&amp;tinwsys_st_code=TX&amp;wsnumber=TX0150365&amp;DWWState=TX&amp;begin_date=&amp;end_date=&amp;counter=</t>
  </si>
  <si>
    <t>CASCADE CAVERNS PARK</t>
  </si>
  <si>
    <t>http://dww2.tceq.texas.gov/DWW/JSP/WaterSystemDetail.jsp?tinwsys_is_number=10080&amp;tinwsys_st_code=TX&amp;wsnumber=TX1300009&amp;DWWState=TX</t>
  </si>
  <si>
    <t>http://dww2.tceq.texas.gov/DWW/JSP/DataSheet.jsp?tinwsys_is_number=10080&amp;tinwsys_st_code=TX&amp;wsnumber=TX1300009&amp;DWWState=TX&amp;begin_date=&amp;end_date=&amp;counter=</t>
  </si>
  <si>
    <t>CASCADE MOBILE HOME PARK</t>
  </si>
  <si>
    <t>http://dww2.tceq.texas.gov/DWW/JSP/WaterSystemDetail.jsp?tinwsys_is_number=3992&amp;tinwsys_st_code=TX&amp;wsnumber=TX1300005&amp;DWWState=TX</t>
  </si>
  <si>
    <t>http://dww2.tceq.texas.gov/DWW/JSP/DataSheet.jsp?tinwsys_is_number=3992&amp;tinwsys_st_code=TX&amp;wsnumber=TX1300005&amp;DWWState=TX&amp;begin_date=&amp;end_date=&amp;counter=</t>
  </si>
  <si>
    <t>CASEY JONES BAR B QUE</t>
  </si>
  <si>
    <t>http://dww2.tceq.texas.gov/DWW/JSP/WaterSystemDetail.jsp?tinwsys_is_number=9626&amp;tinwsys_st_code=TX&amp;wsnumber=TX1700491&amp;DWWState=TX</t>
  </si>
  <si>
    <t>http://dww2.tceq.texas.gov/DWW/JSP/DataSheet.jsp?tinwsys_is_number=9626&amp;tinwsys_st_code=TX&amp;wsnumber=TX1700491&amp;DWWState=TX&amp;begin_date=&amp;end_date=&amp;counter=</t>
  </si>
  <si>
    <t>CASEY RIDGE GROCERY</t>
  </si>
  <si>
    <t>http://dww2.tceq.texas.gov/DWW/JSP/WaterSystemDetail.jsp?tinwsys_is_number=5045&amp;tinwsys_st_code=TX&amp;wsnumber=TX1700726&amp;DWWState=TX</t>
  </si>
  <si>
    <t>http://dww2.tceq.texas.gov/DWW/JSP/DataSheet.jsp?tinwsys_is_number=5045&amp;tinwsys_st_code=TX&amp;wsnumber=TX1700726&amp;DWWState=TX&amp;begin_date=&amp;end_date=&amp;counter=</t>
  </si>
  <si>
    <t>CASH REGISTER SERVICES</t>
  </si>
  <si>
    <t>http://dww2.tceq.texas.gov/DWW/JSP/WaterSystemDetail.jsp?tinwsys_is_number=12307&amp;tinwsys_st_code=TX&amp;wsnumber=TX1520265&amp;DWWState=TX</t>
  </si>
  <si>
    <t>http://dww2.tceq.texas.gov/DWW/JSP/DataSheet.jsp?tinwsys_is_number=12307&amp;tinwsys_st_code=TX&amp;wsnumber=TX1520265&amp;DWWState=TX&amp;begin_date=&amp;end_date=&amp;counter=</t>
  </si>
  <si>
    <t>CASH SUD</t>
  </si>
  <si>
    <t>http://dww2.tceq.texas.gov/DWW/JSP/WaterSystemDetail.jsp?tinwsys_is_number=3756&amp;tinwsys_st_code=TX&amp;wsnumber=TX1160018&amp;DWWState=TX</t>
  </si>
  <si>
    <t>http://dww2.tceq.texas.gov/DWW/JSP/DataSheet.jsp?tinwsys_is_number=3756&amp;tinwsys_st_code=TX&amp;wsnumber=TX1160018&amp;DWWState=TX&amp;begin_date=&amp;end_date=&amp;counter=</t>
  </si>
  <si>
    <t>CASINO BEACH GOLF</t>
  </si>
  <si>
    <t>http://dww2.tceq.texas.gov/DWW/JSP/WaterSystemDetail.jsp?tinwsys_is_number=9495&amp;tinwsys_st_code=TX&amp;wsnumber=TX2200331&amp;DWWState=TX</t>
  </si>
  <si>
    <t>http://dww2.tceq.texas.gov/DWW/JSP/DataSheet.jsp?tinwsys_is_number=9495&amp;tinwsys_st_code=TX&amp;wsnumber=TX2200331&amp;DWWState=TX&amp;begin_date=&amp;end_date=&amp;counter=</t>
  </si>
  <si>
    <t>CASITAS ON THE GUADALUPE</t>
  </si>
  <si>
    <t>http://dww2.tceq.texas.gov/DWW/JSP/WaterSystemDetail.jsp?tinwsys_is_number=9287&amp;tinwsys_st_code=TX&amp;wsnumber=TX0460142&amp;DWWState=TX</t>
  </si>
  <si>
    <t>http://dww2.tceq.texas.gov/DWW/JSP/DataSheet.jsp?tinwsys_is_number=9287&amp;tinwsys_st_code=TX&amp;wsnumber=TX0460142&amp;DWWState=TX&amp;begin_date=&amp;end_date=&amp;counter=</t>
  </si>
  <si>
    <t>CASS COUNTY PARK MOORES LANDING</t>
  </si>
  <si>
    <t>http://dww2.tceq.texas.gov/DWW/JSP/WaterSystemDetail.jsp?tinwsys_is_number=6954&amp;tinwsys_st_code=TX&amp;wsnumber=TX0340034&amp;DWWState=TX</t>
  </si>
  <si>
    <t>http://dww2.tceq.texas.gov/DWW/JSP/DataSheet.jsp?tinwsys_is_number=6954&amp;tinwsys_st_code=TX&amp;wsnumber=TX0340034&amp;DWWState=TX&amp;begin_date=&amp;end_date=&amp;counter=</t>
  </si>
  <si>
    <t>CASSELS BOYKIN COUNTY PARK</t>
  </si>
  <si>
    <t>http://dww2.tceq.texas.gov/DWW/JSP/WaterSystemDetail.jsp?tinwsys_is_number=58&amp;tinwsys_st_code=TX&amp;wsnumber=TX0030092&amp;DWWState=TX</t>
  </si>
  <si>
    <t>http://dww2.tceq.texas.gov/DWW/JSP/DataSheet.jsp?tinwsys_is_number=58&amp;tinwsys_st_code=TX&amp;wsnumber=TX0030092&amp;DWWState=TX&amp;begin_date=&amp;end_date=&amp;counter=</t>
  </si>
  <si>
    <t>CASSIE WATER SYSTEM</t>
  </si>
  <si>
    <t>http://dww2.tceq.texas.gov/DWW/JSP/WaterSystemDetail.jsp?tinwsys_is_number=759&amp;tinwsys_st_code=TX&amp;wsnumber=TX0270047&amp;DWWState=TX</t>
  </si>
  <si>
    <t>http://dww2.tceq.texas.gov/DWW/JSP/DataSheet.jsp?tinwsys_is_number=759&amp;tinwsys_st_code=TX&amp;wsnumber=TX0270047&amp;DWWState=TX&amp;begin_date=&amp;end_date=&amp;counter=</t>
  </si>
  <si>
    <t>CASTAWAYS GRILL</t>
  </si>
  <si>
    <t>http://dww2.tceq.texas.gov/DWW/JSP/WaterSystemDetail.jsp?tinwsys_is_number=6800&amp;tinwsys_st_code=TX&amp;wsnumber=TX0840175&amp;DWWState=TX</t>
  </si>
  <si>
    <t>http://dww2.tceq.texas.gov/DWW/JSP/DataSheet.jsp?tinwsys_is_number=6800&amp;tinwsys_st_code=TX&amp;wsnumber=TX0840175&amp;DWWState=TX&amp;begin_date=&amp;end_date=&amp;counter=</t>
  </si>
  <si>
    <t>CASTLECOMB WATER SYSTEM</t>
  </si>
  <si>
    <t>http://dww2.tceq.texas.gov/DWW/JSP/WaterSystemDetail.jsp?tinwsys_is_number=4135&amp;tinwsys_st_code=TX&amp;wsnumber=TX1330163&amp;DWWState=TX</t>
  </si>
  <si>
    <t>http://dww2.tceq.texas.gov/DWW/JSP/DataSheet.jsp?tinwsys_is_number=4135&amp;tinwsys_st_code=TX&amp;wsnumber=TX1330163&amp;DWWState=TX&amp;begin_date=&amp;end_date=&amp;counter=</t>
  </si>
  <si>
    <t>CASTLEWOOD MUD</t>
  </si>
  <si>
    <t>http://dww2.tceq.texas.gov/DWW/JSP/WaterSystemDetail.jsp?tinwsys_is_number=2735&amp;tinwsys_st_code=TX&amp;wsnumber=TX1011833&amp;DWWState=TX</t>
  </si>
  <si>
    <t>http://dww2.tceq.texas.gov/DWW/JSP/DataSheet.jsp?tinwsys_is_number=2735&amp;tinwsys_st_code=TX&amp;wsnumber=TX1011833&amp;DWWState=TX&amp;begin_date=&amp;end_date=&amp;counter=</t>
  </si>
  <si>
    <t>CASTLEWOOD SUBDIVISION</t>
  </si>
  <si>
    <t>http://dww2.tceq.texas.gov/DWW/JSP/WaterSystemDetail.jsp?tinwsys_is_number=2216&amp;tinwsys_st_code=TX&amp;wsnumber=TX1010111&amp;DWWState=TX</t>
  </si>
  <si>
    <t>http://dww2.tceq.texas.gov/DWW/JSP/DataSheet.jsp?tinwsys_is_number=2216&amp;tinwsys_st_code=TX&amp;wsnumber=TX1010111&amp;DWWState=TX&amp;begin_date=&amp;end_date=&amp;counter=</t>
  </si>
  <si>
    <t>CASTOLON MAINT AREA BBNP</t>
  </si>
  <si>
    <t>http://dww2.tceq.texas.gov/DWW/JSP/WaterSystemDetail.jsp?tinwsys_is_number=670&amp;tinwsys_st_code=TX&amp;wsnumber=TX0220019&amp;DWWState=TX</t>
  </si>
  <si>
    <t>http://dww2.tceq.texas.gov/DWW/JSP/DataSheet.jsp?tinwsys_is_number=670&amp;tinwsys_st_code=TX&amp;wsnumber=TX0220019&amp;DWWState=TX&amp;begin_date=&amp;end_date=&amp;counter=</t>
  </si>
  <si>
    <t>CASTONE DEVELOPMENT CORP</t>
  </si>
  <si>
    <t>http://dww2.tceq.texas.gov/DWW/JSP/WaterSystemDetail.jsp?tinwsys_is_number=7658&amp;tinwsys_st_code=TX&amp;wsnumber=TX0790195&amp;DWWState=TX</t>
  </si>
  <si>
    <t>http://dww2.tceq.texas.gov/DWW/JSP/DataSheet.jsp?tinwsys_is_number=7658&amp;tinwsys_st_code=TX&amp;wsnumber=TX0790195&amp;DWWState=TX&amp;begin_date=&amp;end_date=&amp;counter=</t>
  </si>
  <si>
    <t>CASTROVILLE AIRPORT</t>
  </si>
  <si>
    <t>http://dww2.tceq.texas.gov/DWW/JSP/WaterSystemDetail.jsp?tinwsys_is_number=4652&amp;tinwsys_st_code=TX&amp;wsnumber=TX1630033&amp;DWWState=TX</t>
  </si>
  <si>
    <t>http://dww2.tceq.texas.gov/DWW/JSP/DataSheet.jsp?tinwsys_is_number=4652&amp;tinwsys_st_code=TX&amp;wsnumber=TX1630033&amp;DWWState=TX&amp;begin_date=&amp;end_date=&amp;counter=</t>
  </si>
  <si>
    <t>CATALPA VILLA</t>
  </si>
  <si>
    <t>http://dww2.tceq.texas.gov/DWW/JSP/WaterSystemDetail.jsp?tinwsys_is_number=5445&amp;tinwsys_st_code=TX&amp;wsnumber=TX1910006&amp;DWWState=TX</t>
  </si>
  <si>
    <t>http://dww2.tceq.texas.gov/DWW/JSP/DataSheet.jsp?tinwsys_is_number=5445&amp;tinwsys_st_code=TX&amp;wsnumber=TX1910006&amp;DWWState=TX&amp;begin_date=&amp;end_date=&amp;counter=</t>
  </si>
  <si>
    <t>CATARINA WATER WORKS</t>
  </si>
  <si>
    <t>http://dww2.tceq.texas.gov/DWW/JSP/WaterSystemDetail.jsp?tinwsys_is_number=8988&amp;tinwsys_st_code=TX&amp;wsnumber=TX0640013&amp;DWWState=TX</t>
  </si>
  <si>
    <t>http://dww2.tceq.texas.gov/DWW/JSP/DataSheet.jsp?tinwsys_is_number=8988&amp;tinwsys_st_code=TX&amp;wsnumber=TX0640013&amp;DWWState=TX&amp;begin_date=&amp;end_date=&amp;counter=</t>
  </si>
  <si>
    <t>CATARINA WSC</t>
  </si>
  <si>
    <t>http://dww2.tceq.texas.gov/DWW/JSP/WaterSystemDetail.jsp?tinwsys_is_number=1419&amp;tinwsys_st_code=TX&amp;wsnumber=TX0640029&amp;DWWState=TX</t>
  </si>
  <si>
    <t>http://dww2.tceq.texas.gov/DWW/JSP/DataSheet.jsp?tinwsys_is_number=1419&amp;tinwsys_st_code=TX&amp;wsnumber=TX0640029&amp;DWWState=TX&amp;begin_date=&amp;end_date=&amp;counter=</t>
  </si>
  <si>
    <t>CATCH A FISH</t>
  </si>
  <si>
    <t>http://dww2.tceq.texas.gov/DWW/JSP/WaterSystemDetail.jsp?tinwsys_is_number=9566&amp;tinwsys_st_code=TX&amp;wsnumber=TX1012635&amp;DWWState=TX</t>
  </si>
  <si>
    <t>http://dww2.tceq.texas.gov/DWW/JSP/DataSheet.jsp?tinwsys_is_number=9566&amp;tinwsys_st_code=TX&amp;wsnumber=TX1012635&amp;DWWState=TX&amp;begin_date=&amp;end_date=&amp;counter=</t>
  </si>
  <si>
    <t>CATES W S</t>
  </si>
  <si>
    <t>http://dww2.tceq.texas.gov/DWW/JSP/WaterSystemDetail.jsp?tinwsys_is_number=10661&amp;tinwsys_st_code=TX&amp;wsnumber=TX1700158&amp;DWWState=TX</t>
  </si>
  <si>
    <t>http://dww2.tceq.texas.gov/DWW/JSP/DataSheet.jsp?tinwsys_is_number=10661&amp;tinwsys_st_code=TX&amp;wsnumber=TX1700158&amp;DWWState=TX&amp;begin_date=&amp;end_date=&amp;counter=</t>
  </si>
  <si>
    <t>CATFISH CABIN</t>
  </si>
  <si>
    <t>http://dww2.tceq.texas.gov/DWW/JSP/WaterSystemDetail.jsp?tinwsys_is_number=8124&amp;tinwsys_st_code=TX&amp;wsnumber=TX1011495&amp;DWWState=TX</t>
  </si>
  <si>
    <t>http://dww2.tceq.texas.gov/DWW/JSP/DataSheet.jsp?tinwsys_is_number=8124&amp;tinwsys_st_code=TX&amp;wsnumber=TX1011495&amp;DWWState=TX&amp;begin_date=&amp;end_date=&amp;counter=</t>
  </si>
  <si>
    <t>CATFISH CABIN - BETHEL RD</t>
  </si>
  <si>
    <t>http://dww2.tceq.texas.gov/DWW/JSP/WaterSystemDetail.jsp?tinwsys_is_number=9717&amp;tinwsys_st_code=TX&amp;wsnumber=TX1840155&amp;DWWState=TX</t>
  </si>
  <si>
    <t>http://dww2.tceq.texas.gov/DWW/JSP/DataSheet.jsp?tinwsys_is_number=9717&amp;tinwsys_st_code=TX&amp;wsnumber=TX1840155&amp;DWWState=TX&amp;begin_date=&amp;end_date=&amp;counter=</t>
  </si>
  <si>
    <t>CATFISH VILLAGE</t>
  </si>
  <si>
    <t>http://dww2.tceq.texas.gov/DWW/JSP/WaterSystemDetail.jsp?tinwsys_is_number=9840&amp;tinwsys_st_code=TX&amp;wsnumber=TX2300024&amp;DWWState=TX</t>
  </si>
  <si>
    <t>http://dww2.tceq.texas.gov/DWW/JSP/DataSheet.jsp?tinwsys_is_number=9840&amp;tinwsys_st_code=TX&amp;wsnumber=TX2300024&amp;DWWState=TX&amp;begin_date=&amp;end_date=&amp;counter=</t>
  </si>
  <si>
    <t>CATHEDRAL OAKS UNITED METHODIST CH</t>
  </si>
  <si>
    <t>http://dww2.tceq.texas.gov/DWW/JSP/WaterSystemDetail.jsp?tinwsys_is_number=9148&amp;tinwsys_st_code=TX&amp;wsnumber=TX0450071&amp;DWWState=TX</t>
  </si>
  <si>
    <t>http://dww2.tceq.texas.gov/DWW/JSP/DataSheet.jsp?tinwsys_is_number=9148&amp;tinwsys_st_code=TX&amp;wsnumber=TX0450071&amp;DWWState=TX&amp;begin_date=&amp;end_date=&amp;counter=</t>
  </si>
  <si>
    <t>CATHEDRAL OF SAINT MATTHEW</t>
  </si>
  <si>
    <t>http://dww2.tceq.texas.gov/DWW/JSP/WaterSystemDetail.jsp?tinwsys_is_number=3083&amp;tinwsys_st_code=TX&amp;wsnumber=TX1012888&amp;DWWState=TX</t>
  </si>
  <si>
    <t>http://dww2.tceq.texas.gov/DWW/JSP/DataSheet.jsp?tinwsys_is_number=3083&amp;tinwsys_st_code=TX&amp;wsnumber=TX1012888&amp;DWWState=TX&amp;begin_date=&amp;end_date=&amp;counter=</t>
  </si>
  <si>
    <t>CATHYS BAIT BAR &amp; GRILL</t>
  </si>
  <si>
    <t>http://dww2.tceq.texas.gov/DWW/JSP/WaterSystemDetail.jsp?tinwsys_is_number=9702&amp;tinwsys_st_code=TX&amp;wsnumber=TX0840256&amp;DWWState=TX</t>
  </si>
  <si>
    <t>http://dww2.tceq.texas.gov/DWW/JSP/DataSheet.jsp?tinwsys_is_number=9702&amp;tinwsys_st_code=TX&amp;wsnumber=TX0840256&amp;DWWState=TX&amp;begin_date=&amp;end_date=&amp;counter=</t>
  </si>
  <si>
    <t>CATTAIL CREEK MHP</t>
  </si>
  <si>
    <t>http://dww2.tceq.texas.gov/DWW/JSP/WaterSystemDetail.jsp?tinwsys_is_number=1566&amp;tinwsys_st_code=TX&amp;wsnumber=TX0720033&amp;DWWState=TX</t>
  </si>
  <si>
    <t>http://dww2.tceq.texas.gov/DWW/JSP/DataSheet.jsp?tinwsys_is_number=1566&amp;tinwsys_st_code=TX&amp;wsnumber=TX0720033&amp;DWWState=TX&amp;begin_date=&amp;end_date=&amp;counter=</t>
  </si>
  <si>
    <t>CATTLEMANS RESTAURANT</t>
  </si>
  <si>
    <t>http://dww2.tceq.texas.gov/DWW/JSP/WaterSystemDetail.jsp?tinwsys_is_number=9143&amp;tinwsys_st_code=TX&amp;wsnumber=TX0450032&amp;DWWState=TX</t>
  </si>
  <si>
    <t>http://dww2.tceq.texas.gov/DWW/JSP/DataSheet.jsp?tinwsys_is_number=9143&amp;tinwsys_st_code=TX&amp;wsnumber=TX0450032&amp;DWWState=TX&amp;begin_date=&amp;end_date=&amp;counter=</t>
  </si>
  <si>
    <t>CATTLEMANS TEXAS CAFE</t>
  </si>
  <si>
    <t>http://dww2.tceq.texas.gov/DWW/JSP/WaterSystemDetail.jsp?tinwsys_is_number=11578&amp;tinwsys_st_code=TX&amp;wsnumber=TX0080057&amp;DWWState=TX</t>
  </si>
  <si>
    <t>http://dww2.tceq.texas.gov/DWW/JSP/DataSheet.jsp?tinwsys_is_number=11578&amp;tinwsys_st_code=TX&amp;wsnumber=TX0080057&amp;DWWState=TX&amp;begin_date=&amp;end_date=&amp;counter=</t>
  </si>
  <si>
    <t>CAUTHEN WATER SUPPLY</t>
  </si>
  <si>
    <t>http://dww2.tceq.texas.gov/DWW/JSP/WaterSystemDetail.jsp?tinwsys_is_number=10013&amp;tinwsys_st_code=TX&amp;wsnumber=TX2360075&amp;DWWState=TX</t>
  </si>
  <si>
    <t>http://dww2.tceq.texas.gov/DWW/JSP/DataSheet.jsp?tinwsys_is_number=10013&amp;tinwsys_st_code=TX&amp;wsnumber=TX2360075&amp;DWWState=TX&amp;begin_date=&amp;end_date=&amp;counter=</t>
  </si>
  <si>
    <t>CAVERNS INN AND RESTAURANT</t>
  </si>
  <si>
    <t>http://dww2.tceq.texas.gov/DWW/JSP/WaterSystemDetail.jsp?tinwsys_is_number=4005&amp;tinwsys_st_code=TX&amp;wsnumber=TX1300028&amp;DWWState=TX</t>
  </si>
  <si>
    <t>http://dww2.tceq.texas.gov/DWW/JSP/DataSheet.jsp?tinwsys_is_number=4005&amp;tinwsys_st_code=TX&amp;wsnumber=TX1300028&amp;DWWState=TX&amp;begin_date=&amp;end_date=&amp;counter=</t>
  </si>
  <si>
    <t>CAVERNS OF SONORA</t>
  </si>
  <si>
    <t>http://dww2.tceq.texas.gov/DWW/JSP/WaterSystemDetail.jsp?tinwsys_is_number=5789&amp;tinwsys_st_code=TX&amp;wsnumber=TX2180002&amp;DWWState=TX</t>
  </si>
  <si>
    <t>http://dww2.tceq.texas.gov/DWW/JSP/DataSheet.jsp?tinwsys_is_number=5789&amp;tinwsys_st_code=TX&amp;wsnumber=TX2180002&amp;DWWState=TX&amp;begin_date=&amp;end_date=&amp;counter=</t>
  </si>
  <si>
    <t>CAYUGA WSC</t>
  </si>
  <si>
    <t>http://dww2.tceq.texas.gov/DWW/JSP/WaterSystemDetail.jsp?tinwsys_is_number=9&amp;tinwsys_st_code=TX&amp;wsnumber=TX0010019&amp;DWWState=TX</t>
  </si>
  <si>
    <t>http://dww2.tceq.texas.gov/DWW/JSP/DataSheet.jsp?tinwsys_is_number=9&amp;tinwsys_st_code=TX&amp;wsnumber=TX0010019&amp;DWWState=TX&amp;begin_date=&amp;end_date=&amp;counter=</t>
  </si>
  <si>
    <t>CB&amp;I CONSTRUCTORS</t>
  </si>
  <si>
    <t>http://dww2.tceq.texas.gov/DWW/JSP/WaterSystemDetail.jsp?tinwsys_is_number=2942&amp;tinwsys_st_code=TX&amp;wsnumber=TX1012464&amp;DWWState=TX</t>
  </si>
  <si>
    <t>http://dww2.tceq.texas.gov/DWW/JSP/DataSheet.jsp?tinwsys_is_number=2942&amp;tinwsys_st_code=TX&amp;wsnumber=TX1012464&amp;DWWState=TX&amp;begin_date=&amp;end_date=&amp;counter=</t>
  </si>
  <si>
    <t>CBS ENGINEERING BUILDING</t>
  </si>
  <si>
    <t>http://dww2.tceq.texas.gov/DWW/JSP/WaterSystemDetail.jsp?tinwsys_is_number=2810&amp;tinwsys_st_code=TX&amp;wsnumber=TX1012005&amp;DWWState=TX</t>
  </si>
  <si>
    <t>http://dww2.tceq.texas.gov/DWW/JSP/DataSheet.jsp?tinwsys_is_number=2810&amp;tinwsys_st_code=TX&amp;wsnumber=TX1012005&amp;DWWState=TX&amp;begin_date=&amp;end_date=&amp;counter=</t>
  </si>
  <si>
    <t>CCS CAFE</t>
  </si>
  <si>
    <t>http://dww2.tceq.texas.gov/DWW/JSP/WaterSystemDetail.jsp?tinwsys_is_number=7874&amp;tinwsys_st_code=TX&amp;wsnumber=TX1011899&amp;DWWState=TX</t>
  </si>
  <si>
    <t>http://dww2.tceq.texas.gov/DWW/JSP/DataSheet.jsp?tinwsys_is_number=7874&amp;tinwsys_st_code=TX&amp;wsnumber=TX1011899&amp;DWWState=TX&amp;begin_date=&amp;end_date=&amp;counter=</t>
  </si>
  <si>
    <t>CCS DAY CARE CENTER</t>
  </si>
  <si>
    <t>http://dww2.tceq.texas.gov/DWW/JSP/WaterSystemDetail.jsp?tinwsys_is_number=7654&amp;tinwsys_st_code=TX&amp;wsnumber=TX0790204&amp;DWWState=TX</t>
  </si>
  <si>
    <t>http://dww2.tceq.texas.gov/DWW/JSP/DataSheet.jsp?tinwsys_is_number=7654&amp;tinwsys_st_code=TX&amp;wsnumber=TX0790204&amp;DWWState=TX&amp;begin_date=&amp;end_date=&amp;counter=</t>
  </si>
  <si>
    <t>CDTM PROPERTIES DEVELOPMENT</t>
  </si>
  <si>
    <t>http://dww2.tceq.texas.gov/DWW/JSP/WaterSystemDetail.jsp?tinwsys_is_number=11947&amp;tinwsys_st_code=TX&amp;wsnumber=TX1013431&amp;DWWState=TX</t>
  </si>
  <si>
    <t>http://dww2.tceq.texas.gov/DWW/JSP/DataSheet.jsp?tinwsys_is_number=11947&amp;tinwsys_st_code=TX&amp;wsnumber=TX1013431&amp;DWWState=TX&amp;begin_date=&amp;end_date=&amp;counter=</t>
  </si>
  <si>
    <t>CEAL MOBILE HOME PARK</t>
  </si>
  <si>
    <t>http://dww2.tceq.texas.gov/DWW/JSP/WaterSystemDetail.jsp?tinwsys_is_number=9581&amp;tinwsys_st_code=TX&amp;wsnumber=TX1700647&amp;DWWState=TX</t>
  </si>
  <si>
    <t>http://dww2.tceq.texas.gov/DWW/JSP/DataSheet.jsp?tinwsys_is_number=9581&amp;tinwsys_st_code=TX&amp;wsnumber=TX1700647&amp;DWWState=TX&amp;begin_date=&amp;end_date=&amp;counter=</t>
  </si>
  <si>
    <t>CECILS LAST CHANCE</t>
  </si>
  <si>
    <t>http://dww2.tceq.texas.gov/DWW/JSP/WaterSystemDetail.jsp?tinwsys_is_number=9424&amp;tinwsys_st_code=TX&amp;wsnumber=TX1880050&amp;DWWState=TX</t>
  </si>
  <si>
    <t>http://dww2.tceq.texas.gov/DWW/JSP/DataSheet.jsp?tinwsys_is_number=9424&amp;tinwsys_st_code=TX&amp;wsnumber=TX1880050&amp;DWWState=TX&amp;begin_date=&amp;end_date=&amp;counter=</t>
  </si>
  <si>
    <t>CECO CORP</t>
  </si>
  <si>
    <t>http://dww2.tceq.texas.gov/DWW/JSP/WaterSystemDetail.jsp?tinwsys_is_number=8541&amp;tinwsys_st_code=TX&amp;wsnumber=TX0150366&amp;DWWState=TX</t>
  </si>
  <si>
    <t>http://dww2.tceq.texas.gov/DWW/JSP/DataSheet.jsp?tinwsys_is_number=8541&amp;tinwsys_st_code=TX&amp;wsnumber=TX0150366&amp;DWWState=TX&amp;begin_date=&amp;end_date=&amp;counter=</t>
  </si>
  <si>
    <t>CEDAR BAYOU</t>
  </si>
  <si>
    <t>http://dww2.tceq.texas.gov/DWW/JSP/WaterSystemDetail.jsp?tinwsys_is_number=7710&amp;tinwsys_st_code=TX&amp;wsnumber=TX0910026&amp;DWWState=TX</t>
  </si>
  <si>
    <t>http://dww2.tceq.texas.gov/DWW/JSP/DataSheet.jsp?tinwsys_is_number=7710&amp;tinwsys_st_code=TX&amp;wsnumber=TX0910026&amp;DWWState=TX&amp;begin_date=&amp;end_date=&amp;counter=</t>
  </si>
  <si>
    <t>CEDAR BAYOU CHURCH OF CHRIST</t>
  </si>
  <si>
    <t>http://dww2.tceq.texas.gov/DWW/JSP/WaterSystemDetail.jsp?tinwsys_is_number=12871&amp;tinwsys_st_code=TX&amp;wsnumber=TX1013556&amp;DWWState=TX</t>
  </si>
  <si>
    <t>http://dww2.tceq.texas.gov/DWW/JSP/DataSheet.jsp?tinwsys_is_number=12871&amp;tinwsys_st_code=TX&amp;wsnumber=TX1013556&amp;DWWState=TX&amp;begin_date=&amp;end_date=&amp;counter=</t>
  </si>
  <si>
    <t>CEDAR BAYOU COMMUNITY BUILDING</t>
  </si>
  <si>
    <t>http://dww2.tceq.texas.gov/DWW/JSP/WaterSystemDetail.jsp?tinwsys_is_number=919&amp;tinwsys_st_code=TX&amp;wsnumber=TX0360075&amp;DWWState=TX</t>
  </si>
  <si>
    <t>http://dww2.tceq.texas.gov/DWW/JSP/DataSheet.jsp?tinwsys_is_number=919&amp;tinwsys_st_code=TX&amp;wsnumber=TX0360075&amp;DWWState=TX&amp;begin_date=&amp;end_date=&amp;counter=</t>
  </si>
  <si>
    <t>CEDAR BAYOU ELECTRIC GENERATING</t>
  </si>
  <si>
    <t>http://dww2.tceq.texas.gov/DWW/JSP/WaterSystemDetail.jsp?tinwsys_is_number=909&amp;tinwsys_st_code=TX&amp;wsnumber=TX0360044&amp;DWWState=TX</t>
  </si>
  <si>
    <t>http://dww2.tceq.texas.gov/DWW/JSP/DataSheet.jsp?tinwsys_is_number=909&amp;tinwsys_st_code=TX&amp;wsnumber=TX0360044&amp;DWWState=TX&amp;begin_date=&amp;end_date=&amp;counter=</t>
  </si>
  <si>
    <t>CEDAR BAYOU ESTATES</t>
  </si>
  <si>
    <t>http://dww2.tceq.texas.gov/DWW/JSP/WaterSystemDetail.jsp?tinwsys_is_number=2845&amp;tinwsys_st_code=TX&amp;wsnumber=TX1012174&amp;DWWState=TX</t>
  </si>
  <si>
    <t>http://dww2.tceq.texas.gov/DWW/JSP/DataSheet.jsp?tinwsys_is_number=2845&amp;tinwsys_st_code=TX&amp;wsnumber=TX1012174&amp;DWWState=TX&amp;begin_date=&amp;end_date=&amp;counter=</t>
  </si>
  <si>
    <t>CEDAR BAYOU MOBILE HOME PARK</t>
  </si>
  <si>
    <t>http://dww2.tceq.texas.gov/DWW/JSP/WaterSystemDetail.jsp?tinwsys_is_number=902&amp;tinwsys_st_code=TX&amp;wsnumber=TX0360024&amp;DWWState=TX</t>
  </si>
  <si>
    <t>http://dww2.tceq.texas.gov/DWW/JSP/DataSheet.jsp?tinwsys_is_number=902&amp;tinwsys_st_code=TX&amp;wsnumber=TX0360024&amp;DWWState=TX&amp;begin_date=&amp;end_date=&amp;counter=</t>
  </si>
  <si>
    <t>CEDAR BAYOU PARK</t>
  </si>
  <si>
    <t>http://dww2.tceq.texas.gov/DWW/JSP/WaterSystemDetail.jsp?tinwsys_is_number=2217&amp;tinwsys_st_code=TX&amp;wsnumber=TX1010112&amp;DWWState=TX</t>
  </si>
  <si>
    <t>http://dww2.tceq.texas.gov/DWW/JSP/DataSheet.jsp?tinwsys_is_number=2217&amp;tinwsys_st_code=TX&amp;wsnumber=TX1010112&amp;DWWState=TX&amp;begin_date=&amp;end_date=&amp;counter=</t>
  </si>
  <si>
    <t>CEDAR CREEK FOREST MOBILE HOME COMMUNITY</t>
  </si>
  <si>
    <t>http://dww2.tceq.texas.gov/DWW/JSP/WaterSystemDetail.jsp?tinwsys_is_number=3276&amp;tinwsys_st_code=TX&amp;wsnumber=TX1013200&amp;DWWState=TX</t>
  </si>
  <si>
    <t>http://dww2.tceq.texas.gov/DWW/JSP/DataSheet.jsp?tinwsys_is_number=3276&amp;tinwsys_st_code=TX&amp;wsnumber=TX1013200&amp;DWWState=TX&amp;begin_date=&amp;end_date=&amp;counter=</t>
  </si>
  <si>
    <t>CEDAR CREEK MOBILE HOME PARK</t>
  </si>
  <si>
    <t>http://dww2.tceq.texas.gov/DWW/JSP/WaterSystemDetail.jsp?tinwsys_is_number=1335&amp;tinwsys_st_code=TX&amp;wsnumber=TX0610086&amp;DWWState=TX</t>
  </si>
  <si>
    <t>http://dww2.tceq.texas.gov/DWW/JSP/DataSheet.jsp?tinwsys_is_number=1335&amp;tinwsys_st_code=TX&amp;wsnumber=TX0610086&amp;DWWState=TX&amp;begin_date=&amp;end_date=&amp;counter=</t>
  </si>
  <si>
    <t>CEDAR CREEK RANCH SUBDIVISION</t>
  </si>
  <si>
    <t>http://dww2.tceq.texas.gov/DWW/JSP/WaterSystemDetail.jsp?tinwsys_is_number=11225&amp;tinwsys_st_code=TX&amp;wsnumber=TX2370084&amp;DWWState=TX</t>
  </si>
  <si>
    <t>http://dww2.tceq.texas.gov/DWW/JSP/DataSheet.jsp?tinwsys_is_number=11225&amp;tinwsys_st_code=TX&amp;wsnumber=TX2370084&amp;DWWState=TX&amp;begin_date=&amp;end_date=&amp;counter=</t>
  </si>
  <si>
    <t>CEDAR CREEK WATER SUPPLY</t>
  </si>
  <si>
    <t>http://dww2.tceq.texas.gov/DWW/JSP/WaterSystemDetail.jsp?tinwsys_is_number=4327&amp;tinwsys_st_code=TX&amp;wsnumber=TX1470021&amp;DWWState=TX</t>
  </si>
  <si>
    <t>http://dww2.tceq.texas.gov/DWW/JSP/DataSheet.jsp?tinwsys_is_number=4327&amp;tinwsys_st_code=TX&amp;wsnumber=TX1470021&amp;DWWState=TX&amp;begin_date=&amp;end_date=&amp;counter=</t>
  </si>
  <si>
    <t>CEDAR CREEK WATER SYSTEM</t>
  </si>
  <si>
    <t>http://dww2.tceq.texas.gov/DWW/JSP/WaterSystemDetail.jsp?tinwsys_is_number=4311&amp;tinwsys_st_code=TX&amp;wsnumber=TX1460163&amp;DWWState=TX</t>
  </si>
  <si>
    <t>http://dww2.tceq.texas.gov/DWW/JSP/DataSheet.jsp?tinwsys_is_number=4311&amp;tinwsys_st_code=TX&amp;wsnumber=TX1460163&amp;DWWState=TX&amp;begin_date=&amp;end_date=&amp;counter=</t>
  </si>
  <si>
    <t>CEDAR CREST COLONY WSC</t>
  </si>
  <si>
    <t>http://dww2.tceq.texas.gov/DWW/JSP/WaterSystemDetail.jsp?tinwsys_is_number=3592&amp;tinwsys_st_code=TX&amp;wsnumber=TX1090036&amp;DWWState=TX</t>
  </si>
  <si>
    <t>http://dww2.tceq.texas.gov/DWW/JSP/DataSheet.jsp?tinwsys_is_number=3592&amp;tinwsys_st_code=TX&amp;wsnumber=TX1090036&amp;DWWState=TX&amp;begin_date=&amp;end_date=&amp;counter=</t>
  </si>
  <si>
    <t>CEDAR ESTATES SUBDIVISION</t>
  </si>
  <si>
    <t>http://dww2.tceq.texas.gov/DWW/JSP/WaterSystemDetail.jsp?tinwsys_is_number=4280&amp;tinwsys_st_code=TX&amp;wsnumber=TX1460102&amp;DWWState=TX</t>
  </si>
  <si>
    <t>http://dww2.tceq.texas.gov/DWW/JSP/DataSheet.jsp?tinwsys_is_number=4280&amp;tinwsys_st_code=TX&amp;wsnumber=TX1460102&amp;DWWState=TX&amp;begin_date=&amp;end_date=&amp;counter=</t>
  </si>
  <si>
    <t>CEDAR FARMS SUBDIVISION</t>
  </si>
  <si>
    <t>http://dww2.tceq.texas.gov/DWW/JSP/WaterSystemDetail.jsp?tinwsys_is_number=7295&amp;tinwsys_st_code=TX&amp;wsnumber=TX1460167&amp;DWWState=TX</t>
  </si>
  <si>
    <t>http://dww2.tceq.texas.gov/DWW/JSP/DataSheet.jsp?tinwsys_is_number=7295&amp;tinwsys_st_code=TX&amp;wsnumber=TX1460167&amp;DWWState=TX&amp;begin_date=&amp;end_date=&amp;counter=</t>
  </si>
  <si>
    <t>CEDAR GROVE MOBILE HOME PARK</t>
  </si>
  <si>
    <t>http://dww2.tceq.texas.gov/DWW/JSP/WaterSystemDetail.jsp?tinwsys_is_number=9306&amp;tinwsys_st_code=TX&amp;wsnumber=TX0500043&amp;DWWState=TX</t>
  </si>
  <si>
    <t>http://dww2.tceq.texas.gov/DWW/JSP/DataSheet.jsp?tinwsys_is_number=9306&amp;tinwsys_st_code=TX&amp;wsnumber=TX0500043&amp;DWWState=TX&amp;begin_date=&amp;end_date=&amp;counter=</t>
  </si>
  <si>
    <t>CEDAR HILL DAY CAMP</t>
  </si>
  <si>
    <t>http://dww2.tceq.texas.gov/DWW/JSP/WaterSystemDetail.jsp?tinwsys_is_number=1137&amp;tinwsys_st_code=TX&amp;wsnumber=TX0460200&amp;DWWState=TX</t>
  </si>
  <si>
    <t>http://dww2.tceq.texas.gov/DWW/JSP/DataSheet.jsp?tinwsys_is_number=1137&amp;tinwsys_st_code=TX&amp;wsnumber=TX0460200&amp;DWWState=TX&amp;begin_date=&amp;end_date=&amp;counter=</t>
  </si>
  <si>
    <t>CEDAR HILL HOMEOWNERS ASSOCIATION INC</t>
  </si>
  <si>
    <t>http://dww2.tceq.texas.gov/DWW/JSP/WaterSystemDetail.jsp?tinwsys_is_number=8348&amp;tinwsys_st_code=TX&amp;wsnumber=TX0100050&amp;DWWState=TX</t>
  </si>
  <si>
    <t>http://dww2.tceq.texas.gov/DWW/JSP/DataSheet.jsp?tinwsys_is_number=8348&amp;tinwsys_st_code=TX&amp;wsnumber=TX0100050&amp;DWWState=TX&amp;begin_date=&amp;end_date=&amp;counter=</t>
  </si>
  <si>
    <t>CEDAR HILL SUBDIVISION</t>
  </si>
  <si>
    <t>http://dww2.tceq.texas.gov/DWW/JSP/WaterSystemDetail.jsp?tinwsys_is_number=2146&amp;tinwsys_st_code=TX&amp;wsnumber=TX0970012&amp;DWWState=TX</t>
  </si>
  <si>
    <t>http://dww2.tceq.texas.gov/DWW/JSP/DataSheet.jsp?tinwsys_is_number=2146&amp;tinwsys_st_code=TX&amp;wsnumber=TX0970012&amp;DWWState=TX&amp;begin_date=&amp;end_date=&amp;counter=</t>
  </si>
  <si>
    <t>CEDAR HILLS CAFE</t>
  </si>
  <si>
    <t>http://dww2.tceq.texas.gov/DWW/JSP/WaterSystemDetail.jsp?tinwsys_is_number=8340&amp;tinwsys_st_code=TX&amp;wsnumber=TX0270093&amp;DWWState=TX</t>
  </si>
  <si>
    <t>http://dww2.tceq.texas.gov/DWW/JSP/DataSheet.jsp?tinwsys_is_number=8340&amp;tinwsys_st_code=TX&amp;wsnumber=TX0270093&amp;DWWState=TX&amp;begin_date=&amp;end_date=&amp;counter=</t>
  </si>
  <si>
    <t>CEDAR HILLS SUBDIVISION</t>
  </si>
  <si>
    <t>http://dww2.tceq.texas.gov/DWW/JSP/WaterSystemDetail.jsp?tinwsys_is_number=7686&amp;tinwsys_st_code=TX&amp;wsnumber=TX0850004&amp;DWWState=TX</t>
  </si>
  <si>
    <t>http://dww2.tceq.texas.gov/DWW/JSP/DataSheet.jsp?tinwsys_is_number=7686&amp;tinwsys_st_code=TX&amp;wsnumber=TX0850004&amp;DWWState=TX&amp;begin_date=&amp;end_date=&amp;counter=</t>
  </si>
  <si>
    <t>CEDAR OAK MESA WSC</t>
  </si>
  <si>
    <t>http://dww2.tceq.texas.gov/DWW/JSP/WaterSystemDetail.jsp?tinwsys_is_number=3404&amp;tinwsys_st_code=TX&amp;wsnumber=TX1050031&amp;DWWState=TX</t>
  </si>
  <si>
    <t>http://dww2.tceq.texas.gov/DWW/JSP/DataSheet.jsp?tinwsys_is_number=3404&amp;tinwsys_st_code=TX&amp;wsnumber=TX1050031&amp;DWWState=TX&amp;begin_date=&amp;end_date=&amp;counter=</t>
  </si>
  <si>
    <t>CEDAR OAKS MOBILE HOME COMMUNITY</t>
  </si>
  <si>
    <t>http://dww2.tceq.texas.gov/DWW/JSP/WaterSystemDetail.jsp?tinwsys_is_number=2628&amp;tinwsys_st_code=TX&amp;wsnumber=TX1011556&amp;DWWState=TX</t>
  </si>
  <si>
    <t>http://dww2.tceq.texas.gov/DWW/JSP/DataSheet.jsp?tinwsys_is_number=2628&amp;tinwsys_st_code=TX&amp;wsnumber=TX1011556&amp;DWWState=TX&amp;begin_date=&amp;end_date=&amp;counter=</t>
  </si>
  <si>
    <t>CEDAR PARK</t>
  </si>
  <si>
    <t>http://dww2.tceq.texas.gov/DWW/JSP/WaterSystemDetail.jsp?tinwsys_is_number=10278&amp;tinwsys_st_code=TX&amp;wsnumber=TX1080233&amp;DWWState=TX</t>
  </si>
  <si>
    <t>http://dww2.tceq.texas.gov/DWW/JSP/DataSheet.jsp?tinwsys_is_number=10278&amp;tinwsys_st_code=TX&amp;wsnumber=TX1080233&amp;DWWState=TX&amp;begin_date=&amp;end_date=&amp;counter=</t>
  </si>
  <si>
    <t>CEDAR PARK MUD 1</t>
  </si>
  <si>
    <t>http://dww2.tceq.texas.gov/DWW/JSP/WaterSystemDetail.jsp?tinwsys_is_number=7002&amp;tinwsys_st_code=TX&amp;wsnumber=TX2460129&amp;DWWState=TX</t>
  </si>
  <si>
    <t>http://dww2.tceq.texas.gov/DWW/JSP/DataSheet.jsp?tinwsys_is_number=7002&amp;tinwsys_st_code=TX&amp;wsnumber=TX2460129&amp;DWWState=TX&amp;begin_date=&amp;end_date=&amp;counter=</t>
  </si>
  <si>
    <t>CEDAR POINT</t>
  </si>
  <si>
    <t>http://dww2.tceq.texas.gov/DWW/JSP/WaterSystemDetail.jsp?tinwsys_is_number=5412&amp;tinwsys_st_code=TX&amp;wsnumber=TX1870155&amp;DWWState=TX</t>
  </si>
  <si>
    <t>http://dww2.tceq.texas.gov/DWW/JSP/DataSheet.jsp?tinwsys_is_number=5412&amp;tinwsys_st_code=TX&amp;wsnumber=TX1870155&amp;DWWState=TX&amp;begin_date=&amp;end_date=&amp;counter=</t>
  </si>
  <si>
    <t>CEDAR POWER PARTNERS LP</t>
  </si>
  <si>
    <t>http://dww2.tceq.texas.gov/DWW/JSP/WaterSystemDetail.jsp?tinwsys_is_number=8745&amp;tinwsys_st_code=TX&amp;wsnumber=TX1460162&amp;DWWState=TX</t>
  </si>
  <si>
    <t>http://dww2.tceq.texas.gov/DWW/JSP/DataSheet.jsp?tinwsys_is_number=8745&amp;tinwsys_st_code=TX&amp;wsnumber=TX1460162&amp;DWWState=TX&amp;begin_date=&amp;end_date=&amp;counter=</t>
  </si>
  <si>
    <t>CEDAR RIDGE</t>
  </si>
  <si>
    <t>http://dww2.tceq.texas.gov/DWW/JSP/WaterSystemDetail.jsp?tinwsys_is_number=7326&amp;tinwsys_st_code=TX&amp;wsnumber=TX1840142&amp;DWWState=TX</t>
  </si>
  <si>
    <t>http://dww2.tceq.texas.gov/DWW/JSP/DataSheet.jsp?tinwsys_is_number=7326&amp;tinwsys_st_code=TX&amp;wsnumber=TX1840142&amp;DWWState=TX&amp;begin_date=&amp;end_date=&amp;counter=</t>
  </si>
  <si>
    <t>CEDAR RIDGE DEEP WELL WATER SYSTEM</t>
  </si>
  <si>
    <t>http://dww2.tceq.texas.gov/DWW/JSP/WaterSystemDetail.jsp?tinwsys_is_number=4520&amp;tinwsys_st_code=TX&amp;wsnumber=TX1550078&amp;DWWState=TX</t>
  </si>
  <si>
    <t>http://dww2.tceq.texas.gov/DWW/JSP/DataSheet.jsp?tinwsys_is_number=4520&amp;tinwsys_st_code=TX&amp;wsnumber=TX1550078&amp;DWWState=TX&amp;begin_date=&amp;end_date=&amp;counter=</t>
  </si>
  <si>
    <t>CEDAR RIDGE RV PARK</t>
  </si>
  <si>
    <t>http://dww2.tceq.texas.gov/DWW/JSP/WaterSystemDetail.jsp?tinwsys_is_number=5763&amp;tinwsys_st_code=TX&amp;wsnumber=TX2130026&amp;DWWState=TX</t>
  </si>
  <si>
    <t>http://dww2.tceq.texas.gov/DWW/JSP/DataSheet.jsp?tinwsys_is_number=5763&amp;tinwsys_st_code=TX&amp;wsnumber=TX2130026&amp;DWWState=TX&amp;begin_date=&amp;end_date=&amp;counter=</t>
  </si>
  <si>
    <t>CEDAR SHACK</t>
  </si>
  <si>
    <t>http://dww2.tceq.texas.gov/DWW/JSP/WaterSystemDetail.jsp?tinwsys_is_number=12923&amp;tinwsys_st_code=TX&amp;wsnumber=TX0200716&amp;DWWState=TX</t>
  </si>
  <si>
    <t>http://dww2.tceq.texas.gov/DWW/JSP/DataSheet.jsp?tinwsys_is_number=12923&amp;tinwsys_st_code=TX&amp;wsnumber=TX0200716&amp;DWWState=TX&amp;begin_date=&amp;end_date=&amp;counter=</t>
  </si>
  <si>
    <t>CEDAR SHORES WATER CORPORATION</t>
  </si>
  <si>
    <t>http://dww2.tceq.texas.gov/DWW/JSP/WaterSystemDetail.jsp?tinwsys_is_number=369&amp;tinwsys_st_code=TX&amp;wsnumber=TX0180033&amp;DWWState=TX</t>
  </si>
  <si>
    <t>http://dww2.tceq.texas.gov/DWW/JSP/DataSheet.jsp?tinwsys_is_number=369&amp;tinwsys_st_code=TX&amp;wsnumber=TX0180033&amp;DWWState=TX&amp;begin_date=&amp;end_date=&amp;counter=</t>
  </si>
  <si>
    <t>CEDAR SPRINGS MHP</t>
  </si>
  <si>
    <t>http://dww2.tceq.texas.gov/DWW/JSP/WaterSystemDetail.jsp?tinwsys_is_number=4046&amp;tinwsys_st_code=TX&amp;wsnumber=TX1330019&amp;DWWState=TX</t>
  </si>
  <si>
    <t>http://dww2.tceq.texas.gov/DWW/JSP/DataSheet.jsp?tinwsys_is_number=4046&amp;tinwsys_st_code=TX&amp;wsnumber=TX1330019&amp;DWWState=TX&amp;begin_date=&amp;end_date=&amp;counter=</t>
  </si>
  <si>
    <t>CEDAR VALLEY SUBDIVISION</t>
  </si>
  <si>
    <t>http://dww2.tceq.texas.gov/DWW/JSP/WaterSystemDetail.jsp?tinwsys_is_number=5622&amp;tinwsys_st_code=TX&amp;wsnumber=TX2040045&amp;DWWState=TX</t>
  </si>
  <si>
    <t>http://dww2.tceq.texas.gov/DWW/JSP/DataSheet.jsp?tinwsys_is_number=5622&amp;tinwsys_st_code=TX&amp;wsnumber=TX2040045&amp;DWWState=TX&amp;begin_date=&amp;end_date=&amp;counter=</t>
  </si>
  <si>
    <t>CEDARS OF CANYON LAKE</t>
  </si>
  <si>
    <t>http://dww2.tceq.texas.gov/DWW/JSP/WaterSystemDetail.jsp?tinwsys_is_number=9276&amp;tinwsys_st_code=TX&amp;wsnumber=TX0460188&amp;DWWState=TX</t>
  </si>
  <si>
    <t>http://dww2.tceq.texas.gov/DWW/JSP/DataSheet.jsp?tinwsys_is_number=9276&amp;tinwsys_st_code=TX&amp;wsnumber=TX0460188&amp;DWWState=TX&amp;begin_date=&amp;end_date=&amp;counter=</t>
  </si>
  <si>
    <t>CEDARSTONE OFFICE BUILDING</t>
  </si>
  <si>
    <t>http://dww2.tceq.texas.gov/DWW/JSP/WaterSystemDetail.jsp?tinwsys_is_number=4934&amp;tinwsys_st_code=TX&amp;wsnumber=TX1700527&amp;DWWState=TX</t>
  </si>
  <si>
    <t>http://dww2.tceq.texas.gov/DWW/JSP/DataSheet.jsp?tinwsys_is_number=4934&amp;tinwsys_st_code=TX&amp;wsnumber=TX1700527&amp;DWWState=TX&amp;begin_date=&amp;end_date=&amp;counter=</t>
  </si>
  <si>
    <t>CEDARVIEW ESTATES</t>
  </si>
  <si>
    <t>http://dww2.tceq.texas.gov/DWW/JSP/WaterSystemDetail.jsp?tinwsys_is_number=3494&amp;tinwsys_st_code=TX&amp;wsnumber=TX1070144&amp;DWWState=TX</t>
  </si>
  <si>
    <t>http://dww2.tceq.texas.gov/DWW/JSP/DataSheet.jsp?tinwsys_is_number=3494&amp;tinwsys_st_code=TX&amp;wsnumber=TX1070144&amp;DWWState=TX&amp;begin_date=&amp;end_date=&amp;counter=</t>
  </si>
  <si>
    <t>CEDRON CREEK RANCH WATER SUPPLY</t>
  </si>
  <si>
    <t>http://dww2.tceq.texas.gov/DWW/JSP/WaterSystemDetail.jsp?tinwsys_is_number=377&amp;tinwsys_st_code=TX&amp;wsnumber=TX0180051&amp;DWWState=TX</t>
  </si>
  <si>
    <t>http://dww2.tceq.texas.gov/DWW/JSP/DataSheet.jsp?tinwsys_is_number=377&amp;tinwsys_st_code=TX&amp;wsnumber=TX0180051&amp;DWWState=TX&amp;begin_date=&amp;end_date=&amp;counter=</t>
  </si>
  <si>
    <t>CEFCO 55</t>
  </si>
  <si>
    <t>http://dww2.tceq.texas.gov/DWW/JSP/WaterSystemDetail.jsp?tinwsys_is_number=7324&amp;tinwsys_st_code=TX&amp;wsnumber=TX0260046&amp;DWWState=TX</t>
  </si>
  <si>
    <t>http://dww2.tceq.texas.gov/DWW/JSP/DataSheet.jsp?tinwsys_is_number=7324&amp;tinwsys_st_code=TX&amp;wsnumber=TX0260046&amp;DWWState=TX&amp;begin_date=&amp;end_date=&amp;counter=</t>
  </si>
  <si>
    <t>CEFCO TAYLOR FOOD MART 2061</t>
  </si>
  <si>
    <t>http://dww2.tceq.texas.gov/DWW/JSP/WaterSystemDetail.jsp?tinwsys_is_number=4451&amp;tinwsys_st_code=TX&amp;wsnumber=TX1520229&amp;DWWState=TX</t>
  </si>
  <si>
    <t>http://dww2.tceq.texas.gov/DWW/JSP/DataSheet.jsp?tinwsys_is_number=4451&amp;tinwsys_st_code=TX&amp;wsnumber=TX1520229&amp;DWWState=TX&amp;begin_date=&amp;end_date=&amp;counter=</t>
  </si>
  <si>
    <t>CEGO DURANGO WSC</t>
  </si>
  <si>
    <t>http://dww2.tceq.texas.gov/DWW/JSP/WaterSystemDetail.jsp?tinwsys_is_number=1576&amp;tinwsys_st_code=TX&amp;wsnumber=TX0730013&amp;DWWState=TX</t>
  </si>
  <si>
    <t>http://dww2.tceq.texas.gov/DWW/JSP/DataSheet.jsp?tinwsys_is_number=1576&amp;tinwsys_st_code=TX&amp;wsnumber=TX0730013&amp;DWWState=TX&amp;begin_date=&amp;end_date=&amp;counter=</t>
  </si>
  <si>
    <t>CELANESE LTD-CLEAR LAKE</t>
  </si>
  <si>
    <t>http://dww2.tceq.texas.gov/DWW/JSP/WaterSystemDetail.jsp?tinwsys_is_number=2543&amp;tinwsys_st_code=TX&amp;wsnumber=TX1011168&amp;DWWState=TX</t>
  </si>
  <si>
    <t>http://dww2.tceq.texas.gov/DWW/JSP/DataSheet.jsp?tinwsys_is_number=2543&amp;tinwsys_st_code=TX&amp;wsnumber=TX1011168&amp;DWWState=TX&amp;begin_date=&amp;end_date=&amp;counter=</t>
  </si>
  <si>
    <t>CEMEX ODESSA PLANT</t>
  </si>
  <si>
    <t>http://dww2.tceq.texas.gov/DWW/JSP/WaterSystemDetail.jsp?tinwsys_is_number=1457&amp;tinwsys_st_code=TX&amp;wsnumber=TX0680077&amp;DWWState=TX</t>
  </si>
  <si>
    <t>http://dww2.tceq.texas.gov/DWW/JSP/DataSheet.jsp?tinwsys_is_number=1457&amp;tinwsys_st_code=TX&amp;wsnumber=TX0680077&amp;DWWState=TX&amp;begin_date=&amp;end_date=&amp;counter=</t>
  </si>
  <si>
    <t>CENTENNIAL PLACE</t>
  </si>
  <si>
    <t>http://dww2.tceq.texas.gov/DWW/JSP/WaterSystemDetail.jsp?tinwsys_is_number=472&amp;tinwsys_st_code=TX&amp;wsnumber=TX0200190&amp;DWWState=TX</t>
  </si>
  <si>
    <t>http://dww2.tceq.texas.gov/DWW/JSP/DataSheet.jsp?tinwsys_is_number=472&amp;tinwsys_st_code=TX&amp;wsnumber=TX0200190&amp;DWWState=TX&amp;begin_date=&amp;end_date=&amp;counter=</t>
  </si>
  <si>
    <t>CENTER FOR CHRISTIAN GROWTH CAMP</t>
  </si>
  <si>
    <t>http://dww2.tceq.texas.gov/DWW/JSP/WaterSystemDetail.jsp?tinwsys_is_number=6077&amp;tinwsys_st_code=TX&amp;wsnumber=TX2270328&amp;DWWState=TX</t>
  </si>
  <si>
    <t>http://dww2.tceq.texas.gov/DWW/JSP/DataSheet.jsp?tinwsys_is_number=6077&amp;tinwsys_st_code=TX&amp;wsnumber=TX2270328&amp;DWWState=TX&amp;begin_date=&amp;end_date=&amp;counter=</t>
  </si>
  <si>
    <t>CENTER FOR CHRISTIAN GROWTH SPORTS CAMP</t>
  </si>
  <si>
    <t>http://dww2.tceq.texas.gov/DWW/JSP/WaterSystemDetail.jsp?tinwsys_is_number=1111&amp;tinwsys_st_code=TX&amp;wsnumber=TX0460157&amp;DWWState=TX</t>
  </si>
  <si>
    <t>http://dww2.tceq.texas.gov/DWW/JSP/DataSheet.jsp?tinwsys_is_number=1111&amp;tinwsys_st_code=TX&amp;wsnumber=TX0460157&amp;DWWState=TX&amp;begin_date=&amp;end_date=&amp;counter=</t>
  </si>
  <si>
    <t>CENTER FOR EMPOWERMENT</t>
  </si>
  <si>
    <t>http://dww2.tceq.texas.gov/DWW/JSP/WaterSystemDetail.jsp?tinwsys_is_number=12586&amp;tinwsys_st_code=TX&amp;wsnumber=TX1013510&amp;DWWState=TX</t>
  </si>
  <si>
    <t>http://dww2.tceq.texas.gov/DWW/JSP/DataSheet.jsp?tinwsys_is_number=12586&amp;tinwsys_st_code=TX&amp;wsnumber=TX1013510&amp;DWWState=TX&amp;begin_date=&amp;end_date=&amp;counter=</t>
  </si>
  <si>
    <t>CENTER FOR TEACHING AND LEARNING</t>
  </si>
  <si>
    <t>http://dww2.tceq.texas.gov/DWW/JSP/WaterSystemDetail.jsp?tinwsys_is_number=12966&amp;tinwsys_st_code=TX&amp;wsnumber=TX1013575&amp;DWWState=TX</t>
  </si>
  <si>
    <t>http://dww2.tceq.texas.gov/DWW/JSP/DataSheet.jsp?tinwsys_is_number=12966&amp;tinwsys_st_code=TX&amp;wsnumber=TX1013575&amp;DWWState=TX&amp;begin_date=&amp;end_date=&amp;counter=</t>
  </si>
  <si>
    <t>CENTER FOR WOMEN AND CHILDREN</t>
  </si>
  <si>
    <t>http://dww2.tceq.texas.gov/DWW/JSP/WaterSystemDetail.jsp?tinwsys_is_number=983&amp;tinwsys_st_code=TX&amp;wsnumber=TX0400003&amp;DWWState=TX</t>
  </si>
  <si>
    <t>http://dww2.tceq.texas.gov/DWW/JSP/DataSheet.jsp?tinwsys_is_number=983&amp;tinwsys_st_code=TX&amp;wsnumber=TX0400003&amp;DWWState=TX&amp;begin_date=&amp;end_date=&amp;counter=</t>
  </si>
  <si>
    <t>CENTER GIN CO</t>
  </si>
  <si>
    <t>http://dww2.tceq.texas.gov/DWW/JSP/WaterSystemDetail.jsp?tinwsys_is_number=10261&amp;tinwsys_st_code=TX&amp;wsnumber=TX1100037&amp;DWWState=TX</t>
  </si>
  <si>
    <t>http://dww2.tceq.texas.gov/DWW/JSP/DataSheet.jsp?tinwsys_is_number=10261&amp;tinwsys_st_code=TX&amp;wsnumber=TX1100037&amp;DWWState=TX&amp;begin_date=&amp;end_date=&amp;counter=</t>
  </si>
  <si>
    <t>CENTER LAKE BUSINESS PARK</t>
  </si>
  <si>
    <t>http://dww2.tceq.texas.gov/DWW/JSP/WaterSystemDetail.jsp?tinwsys_is_number=12275&amp;tinwsys_st_code=TX&amp;wsnumber=TX1050168&amp;DWWState=TX</t>
  </si>
  <si>
    <t>http://dww2.tceq.texas.gov/DWW/JSP/DataSheet.jsp?tinwsys_is_number=12275&amp;tinwsys_st_code=TX&amp;wsnumber=TX1050168&amp;DWWState=TX&amp;begin_date=&amp;end_date=&amp;counter=</t>
  </si>
  <si>
    <t>CENTER POINT</t>
  </si>
  <si>
    <t>http://dww2.tceq.texas.gov/DWW/JSP/WaterSystemDetail.jsp?tinwsys_is_number=4037&amp;tinwsys_st_code=TX&amp;wsnumber=TX1330007&amp;DWWState=TX</t>
  </si>
  <si>
    <t>http://dww2.tceq.texas.gov/DWW/JSP/DataSheet.jsp?tinwsys_is_number=4037&amp;tinwsys_st_code=TX&amp;wsnumber=TX1330007&amp;DWWState=TX&amp;begin_date=&amp;end_date=&amp;counter=</t>
  </si>
  <si>
    <t>CENTER POINT ENERGY CONTROL DATA CTR</t>
  </si>
  <si>
    <t>http://dww2.tceq.texas.gov/DWW/JSP/WaterSystemDetail.jsp?tinwsys_is_number=2961&amp;tinwsys_st_code=TX&amp;wsnumber=TX1012543&amp;DWWState=TX</t>
  </si>
  <si>
    <t>http://dww2.tceq.texas.gov/DWW/JSP/DataSheet.jsp?tinwsys_is_number=2961&amp;tinwsys_st_code=TX&amp;wsnumber=TX1012543&amp;DWWState=TX&amp;begin_date=&amp;end_date=&amp;counter=</t>
  </si>
  <si>
    <t>CENTER POINT ENERGY CYPRESS SERVICE CENT</t>
  </si>
  <si>
    <t>http://dww2.tceq.texas.gov/DWW/JSP/WaterSystemDetail.jsp?tinwsys_is_number=2870&amp;tinwsys_st_code=TX&amp;wsnumber=TX1012258&amp;DWWState=TX</t>
  </si>
  <si>
    <t>http://dww2.tceq.texas.gov/DWW/JSP/DataSheet.jsp?tinwsys_is_number=2870&amp;tinwsys_st_code=TX&amp;wsnumber=TX1012258&amp;DWWState=TX&amp;begin_date=&amp;end_date=&amp;counter=</t>
  </si>
  <si>
    <t>CENTER POINT ENERGY GREENSPOINT SERVICE</t>
  </si>
  <si>
    <t>http://dww2.tceq.texas.gov/DWW/JSP/WaterSystemDetail.jsp?tinwsys_is_number=2670&amp;tinwsys_st_code=TX&amp;wsnumber=TX1011680&amp;DWWState=TX</t>
  </si>
  <si>
    <t>http://dww2.tceq.texas.gov/DWW/JSP/DataSheet.jsp?tinwsys_is_number=2670&amp;tinwsys_st_code=TX&amp;wsnumber=TX1011680&amp;DWWState=TX&amp;begin_date=&amp;end_date=&amp;counter=</t>
  </si>
  <si>
    <t>CENTER POINT ISD</t>
  </si>
  <si>
    <t>http://dww2.tceq.texas.gov/DWW/JSP/WaterSystemDetail.jsp?tinwsys_is_number=4089&amp;tinwsys_st_code=TX&amp;wsnumber=TX1330096&amp;DWWState=TX</t>
  </si>
  <si>
    <t>http://dww2.tceq.texas.gov/DWW/JSP/DataSheet.jsp?tinwsys_is_number=4089&amp;tinwsys_st_code=TX&amp;wsnumber=TX1330096&amp;DWWState=TX&amp;begin_date=&amp;end_date=&amp;counter=</t>
  </si>
  <si>
    <t>CENTER POINT ISD PIRATE STADIUM</t>
  </si>
  <si>
    <t>http://dww2.tceq.texas.gov/DWW/JSP/WaterSystemDetail.jsp?tinwsys_is_number=12110&amp;tinwsys_st_code=TX&amp;wsnumber=TX1330168&amp;DWWState=TX</t>
  </si>
  <si>
    <t>http://dww2.tceq.texas.gov/DWW/JSP/DataSheet.jsp?tinwsys_is_number=12110&amp;tinwsys_st_code=TX&amp;wsnumber=TX1330168&amp;DWWState=TX&amp;begin_date=&amp;end_date=&amp;counter=</t>
  </si>
  <si>
    <t>CENTER POINT NORTH WATER SYSTEM</t>
  </si>
  <si>
    <t>http://dww2.tceq.texas.gov/DWW/JSP/WaterSystemDetail.jsp?tinwsys_is_number=4099&amp;tinwsys_st_code=TX&amp;wsnumber=TX1330111&amp;DWWState=TX</t>
  </si>
  <si>
    <t>http://dww2.tceq.texas.gov/DWW/JSP/DataSheet.jsp?tinwsys_is_number=4099&amp;tinwsys_st_code=TX&amp;wsnumber=TX1330111&amp;DWWState=TX&amp;begin_date=&amp;end_date=&amp;counter=</t>
  </si>
  <si>
    <t>CENTER POINT TAYLOR SYSTEM</t>
  </si>
  <si>
    <t>http://dww2.tceq.texas.gov/DWW/JSP/WaterSystemDetail.jsp?tinwsys_is_number=4039&amp;tinwsys_st_code=TX&amp;wsnumber=TX1330010&amp;DWWState=TX</t>
  </si>
  <si>
    <t>http://dww2.tceq.texas.gov/DWW/JSP/DataSheet.jsp?tinwsys_is_number=4039&amp;tinwsys_st_code=TX&amp;wsnumber=TX1330010&amp;DWWState=TX&amp;begin_date=&amp;end_date=&amp;counter=</t>
  </si>
  <si>
    <t>CENTER STREET 1722 MHP</t>
  </si>
  <si>
    <t>http://dww2.tceq.texas.gov/DWW/JSP/WaterSystemDetail.jsp?tinwsys_is_number=7463&amp;tinwsys_st_code=TX&amp;wsnumber=TX1010727&amp;DWWState=TX</t>
  </si>
  <si>
    <t>http://dww2.tceq.texas.gov/DWW/JSP/DataSheet.jsp?tinwsys_is_number=7463&amp;tinwsys_st_code=TX&amp;wsnumber=TX1010727&amp;DWWState=TX&amp;begin_date=&amp;end_date=&amp;counter=</t>
  </si>
  <si>
    <t>CENTERLINE WSC</t>
  </si>
  <si>
    <t>http://dww2.tceq.texas.gov/DWW/JSP/WaterSystemDetail.jsp?tinwsys_is_number=718&amp;tinwsys_st_code=TX&amp;wsnumber=TX0260012&amp;DWWState=TX</t>
  </si>
  <si>
    <t>http://dww2.tceq.texas.gov/DWW/JSP/DataSheet.jsp?tinwsys_is_number=718&amp;tinwsys_st_code=TX&amp;wsnumber=TX0260012&amp;DWWState=TX&amp;begin_date=&amp;end_date=&amp;counter=</t>
  </si>
  <si>
    <t>CENTERPOINT PROPERTIES FORT BEND TRANSMO</t>
  </si>
  <si>
    <t>http://dww2.tceq.texas.gov/DWW/JSP/WaterSystemDetail.jsp?tinwsys_is_number=12168&amp;tinwsys_st_code=TX&amp;wsnumber=TX0790529&amp;DWWState=TX</t>
  </si>
  <si>
    <t>http://dww2.tceq.texas.gov/DWW/JSP/DataSheet.jsp?tinwsys_is_number=12168&amp;tinwsys_st_code=TX&amp;wsnumber=TX0790529&amp;DWWState=TX&amp;begin_date=&amp;end_date=&amp;counter=</t>
  </si>
  <si>
    <t>CENTERVILLE WSC</t>
  </si>
  <si>
    <t>http://dww2.tceq.texas.gov/DWW/JSP/WaterSystemDetail.jsp?tinwsys_is_number=6095&amp;tinwsys_st_code=TX&amp;wsnumber=TX2280005&amp;DWWState=TX</t>
  </si>
  <si>
    <t>http://dww2.tceq.texas.gov/DWW/JSP/DataSheet.jsp?tinwsys_is_number=6095&amp;tinwsys_st_code=TX&amp;wsnumber=TX2280005&amp;DWWState=TX&amp;begin_date=&amp;end_date=&amp;counter=</t>
  </si>
  <si>
    <t>CENTRAL BAPTIST CHURCH</t>
  </si>
  <si>
    <t>http://dww2.tceq.texas.gov/DWW/JSP/WaterSystemDetail.jsp?tinwsys_is_number=2794&amp;tinwsys_st_code=TX&amp;wsnumber=TX1011980&amp;DWWState=TX</t>
  </si>
  <si>
    <t>http://dww2.tceq.texas.gov/DWW/JSP/DataSheet.jsp?tinwsys_is_number=2794&amp;tinwsys_st_code=TX&amp;wsnumber=TX1011980&amp;DWWState=TX&amp;begin_date=&amp;end_date=&amp;counter=</t>
  </si>
  <si>
    <t>CENTRAL BOSQUE WSC</t>
  </si>
  <si>
    <t>http://dww2.tceq.texas.gov/DWW/JSP/WaterSystemDetail.jsp?tinwsys_is_number=4517&amp;tinwsys_st_code=TX&amp;wsnumber=TX1550061&amp;DWWState=TX</t>
  </si>
  <si>
    <t>http://dww2.tceq.texas.gov/DWW/JSP/DataSheet.jsp?tinwsys_is_number=4517&amp;tinwsys_st_code=TX&amp;wsnumber=TX1550061&amp;DWWState=TX&amp;begin_date=&amp;end_date=&amp;counter=</t>
  </si>
  <si>
    <t>CENTRAL BOWIE COUNTY WSC</t>
  </si>
  <si>
    <t>http://dww2.tceq.texas.gov/DWW/JSP/WaterSystemDetail.jsp?tinwsys_is_number=396&amp;tinwsys_st_code=TX&amp;wsnumber=TX0190024&amp;DWWState=TX</t>
  </si>
  <si>
    <t>http://dww2.tceq.texas.gov/DWW/JSP/DataSheet.jsp?tinwsys_is_number=396&amp;tinwsys_st_code=TX&amp;wsnumber=TX0190024&amp;DWWState=TX&amp;begin_date=&amp;end_date=&amp;counter=</t>
  </si>
  <si>
    <t>CENTRAL FREIGHT LINES</t>
  </si>
  <si>
    <t>http://dww2.tceq.texas.gov/DWW/JSP/WaterSystemDetail.jsp?tinwsys_is_number=4452&amp;tinwsys_st_code=TX&amp;wsnumber=TX1520231&amp;DWWState=TX</t>
  </si>
  <si>
    <t>http://dww2.tceq.texas.gov/DWW/JSP/DataSheet.jsp?tinwsys_is_number=4452&amp;tinwsys_st_code=TX&amp;wsnumber=TX1520231&amp;DWWState=TX&amp;begin_date=&amp;end_date=&amp;counter=</t>
  </si>
  <si>
    <t>CENTRAL HARRIS COUNTY REGIONAL WATER AUT</t>
  </si>
  <si>
    <t>http://dww2.tceq.texas.gov/DWW/JSP/WaterSystemDetail.jsp?tinwsys_is_number=11938&amp;tinwsys_st_code=TX&amp;wsnumber=TX1013429&amp;DWWState=TX</t>
  </si>
  <si>
    <t>http://dww2.tceq.texas.gov/DWW/JSP/DataSheet.jsp?tinwsys_is_number=11938&amp;tinwsys_st_code=TX&amp;wsnumber=TX1013429&amp;DWWState=TX&amp;begin_date=&amp;end_date=&amp;counter=</t>
  </si>
  <si>
    <t>CENTRAL HEIGHTS WSC</t>
  </si>
  <si>
    <t>http://dww2.tceq.texas.gov/DWW/JSP/WaterSystemDetail.jsp?tinwsys_is_number=10971&amp;tinwsys_st_code=TX&amp;wsnumber=TX1740008&amp;DWWState=TX</t>
  </si>
  <si>
    <t>http://dww2.tceq.texas.gov/DWW/JSP/DataSheet.jsp?tinwsys_is_number=10971&amp;tinwsys_st_code=TX&amp;wsnumber=TX1740008&amp;DWWState=TX&amp;begin_date=&amp;end_date=&amp;counter=</t>
  </si>
  <si>
    <t>CENTRAL INTERNATIONAL CORP</t>
  </si>
  <si>
    <t>http://dww2.tceq.texas.gov/DWW/JSP/WaterSystemDetail.jsp?tinwsys_is_number=10221&amp;tinwsys_st_code=TX&amp;wsnumber=TX1460123&amp;DWWState=TX</t>
  </si>
  <si>
    <t>http://dww2.tceq.texas.gov/DWW/JSP/DataSheet.jsp?tinwsys_is_number=10221&amp;tinwsys_st_code=TX&amp;wsnumber=TX1460123&amp;DWWState=TX&amp;begin_date=&amp;end_date=&amp;counter=</t>
  </si>
  <si>
    <t>CENTRAL MACHINES INC</t>
  </si>
  <si>
    <t>http://dww2.tceq.texas.gov/DWW/JSP/WaterSystemDetail.jsp?tinwsys_is_number=10541&amp;tinwsys_st_code=TX&amp;wsnumber=TX1610088&amp;DWWState=TX</t>
  </si>
  <si>
    <t>http://dww2.tceq.texas.gov/DWW/JSP/DataSheet.jsp?tinwsys_is_number=10541&amp;tinwsys_st_code=TX&amp;wsnumber=TX1610088&amp;DWWState=TX&amp;begin_date=&amp;end_date=&amp;counter=</t>
  </si>
  <si>
    <t>CENTRAL TEXAS COLLEGE KILLEEN</t>
  </si>
  <si>
    <t>http://dww2.tceq.texas.gov/DWW/JSP/WaterSystemDetail.jsp?tinwsys_is_number=11960&amp;tinwsys_st_code=TX&amp;wsnumber=TX0140174&amp;DWWState=TX</t>
  </si>
  <si>
    <t>http://dww2.tceq.texas.gov/DWW/JSP/DataSheet.jsp?tinwsys_is_number=11960&amp;tinwsys_st_code=TX&amp;wsnumber=TX0140174&amp;DWWState=TX&amp;begin_date=&amp;end_date=&amp;counter=</t>
  </si>
  <si>
    <t>CENTRAL TEXAS REGIONAL WATER SUPPLY CORP</t>
  </si>
  <si>
    <t>http://dww2.tceq.texas.gov/DWW/JSP/WaterSystemDetail.jsp?tinwsys_is_number=12915&amp;tinwsys_st_code=TX&amp;wsnumber=TX0260051&amp;DWWState=TX</t>
  </si>
  <si>
    <t>http://dww2.tceq.texas.gov/DWW/JSP/DataSheet.jsp?tinwsys_is_number=12915&amp;tinwsys_st_code=TX&amp;wsnumber=TX0260051&amp;DWWState=TX&amp;begin_date=&amp;end_date=&amp;counter=</t>
  </si>
  <si>
    <t>CENTRAL TEXAS WSC</t>
  </si>
  <si>
    <t>http://dww2.tceq.texas.gov/DWW/JSP/WaterSystemDetail.jsp?tinwsys_is_number=226&amp;tinwsys_st_code=TX&amp;wsnumber=TX0140161&amp;DWWState=TX</t>
  </si>
  <si>
    <t>http://dww2.tceq.texas.gov/DWW/JSP/DataSheet.jsp?tinwsys_is_number=226&amp;tinwsys_st_code=TX&amp;wsnumber=TX0140161&amp;DWWState=TX&amp;begin_date=&amp;end_date=&amp;counter=</t>
  </si>
  <si>
    <t>CENTRAL WASHINGTON COUNTY WSC</t>
  </si>
  <si>
    <t>http://dww2.tceq.texas.gov/DWW/JSP/WaterSystemDetail.jsp?tinwsys_is_number=6371&amp;tinwsys_st_code=TX&amp;wsnumber=TX2390055&amp;DWWState=TX</t>
  </si>
  <si>
    <t>http://dww2.tceq.texas.gov/DWW/JSP/DataSheet.jsp?tinwsys_is_number=6371&amp;tinwsys_st_code=TX&amp;wsnumber=TX2390055&amp;DWWState=TX&amp;begin_date=&amp;end_date=&amp;counter=</t>
  </si>
  <si>
    <t>CENTRAL WCID OF ANGELINA COUNTY</t>
  </si>
  <si>
    <t>http://dww2.tceq.texas.gov/DWW/JSP/WaterSystemDetail.jsp?tinwsys_is_number=45&amp;tinwsys_st_code=TX&amp;wsnumber=TX0030019&amp;DWWState=TX</t>
  </si>
  <si>
    <t>http://dww2.tceq.texas.gov/DWW/JSP/DataSheet.jsp?tinwsys_is_number=45&amp;tinwsys_st_code=TX&amp;wsnumber=TX0030019&amp;DWWState=TX&amp;begin_date=&amp;end_date=&amp;counter=</t>
  </si>
  <si>
    <t>CENTRE AT HWY 6</t>
  </si>
  <si>
    <t>http://dww2.tceq.texas.gov/DWW/JSP/WaterSystemDetail.jsp?tinwsys_is_number=646&amp;tinwsys_st_code=TX&amp;wsnumber=TX0200625&amp;DWWState=TX</t>
  </si>
  <si>
    <t>http://dww2.tceq.texas.gov/DWW/JSP/DataSheet.jsp?tinwsys_is_number=646&amp;tinwsys_st_code=TX&amp;wsnumber=TX0200625&amp;DWWState=TX&amp;begin_date=&amp;end_date=&amp;counter=</t>
  </si>
  <si>
    <t>CENTRIFLO PUMP &amp; MACHINE CO</t>
  </si>
  <si>
    <t>http://dww2.tceq.texas.gov/DWW/JSP/WaterSystemDetail.jsp?tinwsys_is_number=9053&amp;tinwsys_st_code=TX&amp;wsnumber=TX0680202&amp;DWWState=TX</t>
  </si>
  <si>
    <t>http://dww2.tceq.texas.gov/DWW/JSP/DataSheet.jsp?tinwsys_is_number=9053&amp;tinwsys_st_code=TX&amp;wsnumber=TX0680202&amp;DWWState=TX&amp;begin_date=&amp;end_date=&amp;counter=</t>
  </si>
  <si>
    <t>CENTURY GAS PLANT</t>
  </si>
  <si>
    <t>http://dww2.tceq.texas.gov/DWW/JSP/WaterSystemDetail.jsp?tinwsys_is_number=12118&amp;tinwsys_st_code=TX&amp;wsnumber=TX1860030&amp;DWWState=TX</t>
  </si>
  <si>
    <t>http://dww2.tceq.texas.gov/DWW/JSP/DataSheet.jsp?tinwsys_is_number=12118&amp;tinwsys_st_code=TX&amp;wsnumber=TX1860030&amp;DWWState=TX&amp;begin_date=&amp;end_date=&amp;counter=</t>
  </si>
  <si>
    <t>CENTURY I CONDOMINIUMS</t>
  </si>
  <si>
    <t>http://dww2.tceq.texas.gov/DWW/JSP/WaterSystemDetail.jsp?tinwsys_is_number=8651&amp;tinwsys_st_code=TX&amp;wsnumber=TX1820046&amp;DWWState=TX</t>
  </si>
  <si>
    <t>http://dww2.tceq.texas.gov/DWW/JSP/DataSheet.jsp?tinwsys_is_number=8651&amp;tinwsys_st_code=TX&amp;wsnumber=TX1820046&amp;DWWState=TX&amp;begin_date=&amp;end_date=&amp;counter=</t>
  </si>
  <si>
    <t>CENTURY II CONDOMINIUMS</t>
  </si>
  <si>
    <t>http://dww2.tceq.texas.gov/DWW/JSP/WaterSystemDetail.jsp?tinwsys_is_number=11002&amp;tinwsys_st_code=TX&amp;wsnumber=TX1820047&amp;DWWState=TX</t>
  </si>
  <si>
    <t>http://dww2.tceq.texas.gov/DWW/JSP/DataSheet.jsp?tinwsys_is_number=11002&amp;tinwsys_st_code=TX&amp;wsnumber=TX1820047&amp;DWWState=TX&amp;begin_date=&amp;end_date=&amp;counter=</t>
  </si>
  <si>
    <t>CENTURY OAKS ESTATES</t>
  </si>
  <si>
    <t>http://dww2.tceq.texas.gov/DWW/JSP/WaterSystemDetail.jsp?tinwsys_is_number=13033&amp;tinwsys_st_code=TX&amp;wsnumber=TX0280025&amp;DWWState=TX</t>
  </si>
  <si>
    <t>http://dww2.tceq.texas.gov/DWW/JSP/DataSheet.jsp?tinwsys_is_number=13033&amp;tinwsys_st_code=TX&amp;wsnumber=TX0280025&amp;DWWState=TX&amp;begin_date=&amp;end_date=&amp;counter=</t>
  </si>
  <si>
    <t>CERRO ALTO WATER SYSTEM</t>
  </si>
  <si>
    <t>http://dww2.tceq.texas.gov/DWW/JSP/WaterSystemDetail.jsp?tinwsys_is_number=3743&amp;tinwsys_st_code=TX&amp;wsnumber=TX1150014&amp;DWWState=TX</t>
  </si>
  <si>
    <t>http://dww2.tceq.texas.gov/DWW/JSP/DataSheet.jsp?tinwsys_is_number=3743&amp;tinwsys_st_code=TX&amp;wsnumber=TX1150014&amp;DWWState=TX&amp;begin_date=&amp;end_date=&amp;counter=</t>
  </si>
  <si>
    <t>CETA CANYON CAMP AND RETREAT CENTER</t>
  </si>
  <si>
    <t>http://dww2.tceq.texas.gov/DWW/JSP/WaterSystemDetail.jsp?tinwsys_is_number=5453&amp;tinwsys_st_code=TX&amp;wsnumber=TX1910019&amp;DWWState=TX</t>
  </si>
  <si>
    <t>http://dww2.tceq.texas.gov/DWW/JSP/DataSheet.jsp?tinwsys_is_number=5453&amp;tinwsys_st_code=TX&amp;wsnumber=TX1910019&amp;DWWState=TX&amp;begin_date=&amp;end_date=&amp;counter=</t>
  </si>
  <si>
    <t>CETA CANYON METHODIST CAMP</t>
  </si>
  <si>
    <t>http://dww2.tceq.texas.gov/DWW/JSP/WaterSystemDetail.jsp?tinwsys_is_number=5452&amp;tinwsys_st_code=TX&amp;wsnumber=TX1910015&amp;DWWState=TX</t>
  </si>
  <si>
    <t>http://dww2.tceq.texas.gov/DWW/JSP/DataSheet.jsp?tinwsys_is_number=5452&amp;tinwsys_st_code=TX&amp;wsnumber=TX1910015&amp;DWWState=TX&amp;begin_date=&amp;end_date=&amp;counter=</t>
  </si>
  <si>
    <t>CFORCE BOTTLING</t>
  </si>
  <si>
    <t>http://dww2.tceq.texas.gov/DWW/JSP/WaterSystemDetail.jsp?tinwsys_is_number=13005&amp;tinwsys_st_code=TX&amp;wsnumber=TX0930067&amp;DWWState=TX</t>
  </si>
  <si>
    <t>http://dww2.tceq.texas.gov/DWW/JSP/DataSheet.jsp?tinwsys_is_number=13005&amp;tinwsys_st_code=TX&amp;wsnumber=TX0930067&amp;DWWState=TX&amp;begin_date=&amp;end_date=&amp;counter=</t>
  </si>
  <si>
    <t>CFSA SCHIEL ROAD SPORTS COMPLEX</t>
  </si>
  <si>
    <t>http://dww2.tceq.texas.gov/DWW/JSP/WaterSystemDetail.jsp?tinwsys_is_number=12725&amp;tinwsys_st_code=TX&amp;wsnumber=TX1013527&amp;DWWState=TX</t>
  </si>
  <si>
    <t>http://dww2.tceq.texas.gov/DWW/JSP/DataSheet.jsp?tinwsys_is_number=12725&amp;tinwsys_st_code=TX&amp;wsnumber=TX1013527&amp;DWWState=TX&amp;begin_date=&amp;end_date=&amp;counter=</t>
  </si>
  <si>
    <t>CHA UTILITIES COMPANY</t>
  </si>
  <si>
    <t>http://dww2.tceq.texas.gov/DWW/JSP/WaterSystemDetail.jsp?tinwsys_is_number=11480&amp;tinwsys_st_code=TX&amp;wsnumber=TX1050151&amp;DWWState=TX</t>
  </si>
  <si>
    <t>http://dww2.tceq.texas.gov/DWW/JSP/DataSheet.jsp?tinwsys_is_number=11480&amp;tinwsys_st_code=TX&amp;wsnumber=TX1050151&amp;DWWState=TX&amp;begin_date=&amp;end_date=&amp;counter=</t>
  </si>
  <si>
    <t>CHAIN O LAKES RESORT</t>
  </si>
  <si>
    <t>http://dww2.tceq.texas.gov/DWW/JSP/WaterSystemDetail.jsp?tinwsys_is_number=4256&amp;tinwsys_st_code=TX&amp;wsnumber=TX1460042&amp;DWWState=TX</t>
  </si>
  <si>
    <t>http://dww2.tceq.texas.gov/DWW/JSP/DataSheet.jsp?tinwsys_is_number=4256&amp;tinwsys_st_code=TX&amp;wsnumber=TX1460042&amp;DWWState=TX&amp;begin_date=&amp;end_date=&amp;counter=</t>
  </si>
  <si>
    <t>CHALK BLUFF WSC</t>
  </si>
  <si>
    <t>http://dww2.tceq.texas.gov/DWW/JSP/WaterSystemDetail.jsp?tinwsys_is_number=4494&amp;tinwsys_st_code=TX&amp;wsnumber=TX1550020&amp;DWWState=TX</t>
  </si>
  <si>
    <t>http://dww2.tceq.texas.gov/DWW/JSP/DataSheet.jsp?tinwsys_is_number=4494&amp;tinwsys_st_code=TX&amp;wsnumber=TX1550020&amp;DWWState=TX&amp;begin_date=&amp;end_date=&amp;counter=</t>
  </si>
  <si>
    <t>CHALK HILL SUD</t>
  </si>
  <si>
    <t>http://dww2.tceq.texas.gov/DWW/JSP/WaterSystemDetail.jsp?tinwsys_is_number=5561&amp;tinwsys_st_code=TX&amp;wsnumber=TX2010050&amp;DWWState=TX</t>
  </si>
  <si>
    <t>http://dww2.tceq.texas.gov/DWW/JSP/DataSheet.jsp?tinwsys_is_number=5561&amp;tinwsys_st_code=TX&amp;wsnumber=TX2010050&amp;DWWState=TX&amp;begin_date=&amp;end_date=&amp;counter=</t>
  </si>
  <si>
    <t>CHAMBERS CITY DPS</t>
  </si>
  <si>
    <t>http://dww2.tceq.texas.gov/DWW/JSP/WaterSystemDetail.jsp?tinwsys_is_number=11567&amp;tinwsys_st_code=TX&amp;wsnumber=TX0360118&amp;DWWState=TX</t>
  </si>
  <si>
    <t>http://dww2.tceq.texas.gov/DWW/JSP/DataSheet.jsp?tinwsys_is_number=11567&amp;tinwsys_st_code=TX&amp;wsnumber=TX0360118&amp;DWWState=TX&amp;begin_date=&amp;end_date=&amp;counter=</t>
  </si>
  <si>
    <t>CHAMBERS COUNTY BEACH CITY BUILDING</t>
  </si>
  <si>
    <t>http://dww2.tceq.texas.gov/DWW/JSP/WaterSystemDetail.jsp?tinwsys_is_number=912&amp;tinwsys_st_code=TX&amp;wsnumber=TX0360056&amp;DWWState=TX</t>
  </si>
  <si>
    <t>http://dww2.tceq.texas.gov/DWW/JSP/DataSheet.jsp?tinwsys_is_number=912&amp;tinwsys_st_code=TX&amp;wsnumber=TX0360056&amp;DWWState=TX&amp;begin_date=&amp;end_date=&amp;counter=</t>
  </si>
  <si>
    <t>CHAMBERS COUNTY BUNS BEACH PARK</t>
  </si>
  <si>
    <t>http://dww2.tceq.texas.gov/DWW/JSP/WaterSystemDetail.jsp?tinwsys_is_number=6951&amp;tinwsys_st_code=TX&amp;wsnumber=TX0360058&amp;DWWState=TX</t>
  </si>
  <si>
    <t>http://dww2.tceq.texas.gov/DWW/JSP/DataSheet.jsp?tinwsys_is_number=6951&amp;tinwsys_st_code=TX&amp;wsnumber=TX0360058&amp;DWWState=TX&amp;begin_date=&amp;end_date=&amp;counter=</t>
  </si>
  <si>
    <t>CHAMBERS COUNTY FWSD 1</t>
  </si>
  <si>
    <t>http://dww2.tceq.texas.gov/DWW/JSP/WaterSystemDetail.jsp?tinwsys_is_number=6973&amp;tinwsys_st_code=TX&amp;wsnumber=TX0360076&amp;DWWState=TX</t>
  </si>
  <si>
    <t>http://dww2.tceq.texas.gov/DWW/JSP/DataSheet.jsp?tinwsys_is_number=6973&amp;tinwsys_st_code=TX&amp;wsnumber=TX0360076&amp;DWWState=TX&amp;begin_date=&amp;end_date=&amp;counter=</t>
  </si>
  <si>
    <t>CHAMBERS COUNTY GOLF COURSE</t>
  </si>
  <si>
    <t>http://dww2.tceq.texas.gov/DWW/JSP/WaterSystemDetail.jsp?tinwsys_is_number=6752&amp;tinwsys_st_code=TX&amp;wsnumber=TX0360063&amp;DWWState=TX</t>
  </si>
  <si>
    <t>http://dww2.tceq.texas.gov/DWW/JSP/DataSheet.jsp?tinwsys_is_number=6752&amp;tinwsys_st_code=TX&amp;wsnumber=TX0360063&amp;DWWState=TX&amp;begin_date=&amp;end_date=&amp;counter=</t>
  </si>
  <si>
    <t>CHAMBERS COUNTY IMPROVEMENT DISTRICT 1</t>
  </si>
  <si>
    <t>http://dww2.tceq.texas.gov/DWW/JSP/WaterSystemDetail.jsp?tinwsys_is_number=11458&amp;tinwsys_st_code=TX&amp;wsnumber=TX0360125&amp;DWWState=TX</t>
  </si>
  <si>
    <t>http://dww2.tceq.texas.gov/DWW/JSP/DataSheet.jsp?tinwsys_is_number=11458&amp;tinwsys_st_code=TX&amp;wsnumber=TX0360125&amp;DWWState=TX&amp;begin_date=&amp;end_date=&amp;counter=</t>
  </si>
  <si>
    <t>CHAMBERS COUNTY IMPROVEMENT DISTRICT 2</t>
  </si>
  <si>
    <t>http://dww2.tceq.texas.gov/DWW/JSP/WaterSystemDetail.jsp?tinwsys_is_number=13053&amp;tinwsys_st_code=TX&amp;wsnumber=TX0360144&amp;DWWState=TX</t>
  </si>
  <si>
    <t>http://dww2.tceq.texas.gov/DWW/JSP/DataSheet.jsp?tinwsys_is_number=13053&amp;tinwsys_st_code=TX&amp;wsnumber=TX0360144&amp;DWWState=TX&amp;begin_date=&amp;end_date=&amp;counter=</t>
  </si>
  <si>
    <t>CHAMBERS COUNTY MCCOLLUM PARK</t>
  </si>
  <si>
    <t>http://dww2.tceq.texas.gov/DWW/JSP/WaterSystemDetail.jsp?tinwsys_is_number=913&amp;tinwsys_st_code=TX&amp;wsnumber=TX0360059&amp;DWWState=TX</t>
  </si>
  <si>
    <t>http://dww2.tceq.texas.gov/DWW/JSP/DataSheet.jsp?tinwsys_is_number=913&amp;tinwsys_st_code=TX&amp;wsnumber=TX0360059&amp;DWWState=TX&amp;begin_date=&amp;end_date=&amp;counter=</t>
  </si>
  <si>
    <t>CHAMBERS COUNTY MUD 1</t>
  </si>
  <si>
    <t>http://dww2.tceq.texas.gov/DWW/JSP/WaterSystemDetail.jsp?tinwsys_is_number=931&amp;tinwsys_st_code=TX&amp;wsnumber=TX0360104&amp;DWWState=TX</t>
  </si>
  <si>
    <t>http://dww2.tceq.texas.gov/DWW/JSP/DataSheet.jsp?tinwsys_is_number=931&amp;tinwsys_st_code=TX&amp;wsnumber=TX0360104&amp;DWWState=TX&amp;begin_date=&amp;end_date=&amp;counter=</t>
  </si>
  <si>
    <t>CHAMBERS COUNTY NEW COVE BUILDING</t>
  </si>
  <si>
    <t>http://dww2.tceq.texas.gov/DWW/JSP/WaterSystemDetail.jsp?tinwsys_is_number=927&amp;tinwsys_st_code=TX&amp;wsnumber=TX0360095&amp;DWWState=TX</t>
  </si>
  <si>
    <t>http://dww2.tceq.texas.gov/DWW/JSP/DataSheet.jsp?tinwsys_is_number=927&amp;tinwsys_st_code=TX&amp;wsnumber=TX0360095&amp;DWWState=TX&amp;begin_date=&amp;end_date=&amp;counter=</t>
  </si>
  <si>
    <t>CHAMBERS COUNTY OLD COVE BUILDING</t>
  </si>
  <si>
    <t>http://dww2.tceq.texas.gov/DWW/JSP/WaterSystemDetail.jsp?tinwsys_is_number=915&amp;tinwsys_st_code=TX&amp;wsnumber=TX0360061&amp;DWWState=TX</t>
  </si>
  <si>
    <t>http://dww2.tceq.texas.gov/DWW/JSP/DataSheet.jsp?tinwsys_is_number=915&amp;tinwsys_st_code=TX&amp;wsnumber=TX0360061&amp;DWWState=TX&amp;begin_date=&amp;end_date=&amp;counter=</t>
  </si>
  <si>
    <t>CHAMBERS COUNTY OLD RIVER BUILDING</t>
  </si>
  <si>
    <t>http://dww2.tceq.texas.gov/DWW/JSP/WaterSystemDetail.jsp?tinwsys_is_number=914&amp;tinwsys_st_code=TX&amp;wsnumber=TX0360060&amp;DWWState=TX</t>
  </si>
  <si>
    <t>http://dww2.tceq.texas.gov/DWW/JSP/DataSheet.jsp?tinwsys_is_number=914&amp;tinwsys_st_code=TX&amp;wsnumber=TX0360060&amp;DWWState=TX&amp;begin_date=&amp;end_date=&amp;counter=</t>
  </si>
  <si>
    <t>CHAMBERS COUNTY ROBINS PARK</t>
  </si>
  <si>
    <t>http://dww2.tceq.texas.gov/DWW/JSP/WaterSystemDetail.jsp?tinwsys_is_number=6949&amp;tinwsys_st_code=TX&amp;wsnumber=TX0360064&amp;DWWState=TX</t>
  </si>
  <si>
    <t>http://dww2.tceq.texas.gov/DWW/JSP/DataSheet.jsp?tinwsys_is_number=6949&amp;tinwsys_st_code=TX&amp;wsnumber=TX0360064&amp;DWWState=TX&amp;begin_date=&amp;end_date=&amp;counter=</t>
  </si>
  <si>
    <t>CHAMBERS CREEK BAPTIST CHURCH</t>
  </si>
  <si>
    <t>http://dww2.tceq.texas.gov/DWW/JSP/WaterSystemDetail.jsp?tinwsys_is_number=11697&amp;tinwsys_st_code=TX&amp;wsnumber=TX1260132&amp;DWWState=TX</t>
  </si>
  <si>
    <t>http://dww2.tceq.texas.gov/DWW/JSP/DataSheet.jsp?tinwsys_is_number=11697&amp;tinwsys_st_code=TX&amp;wsnumber=TX1260132&amp;DWWState=TX&amp;begin_date=&amp;end_date=&amp;counter=</t>
  </si>
  <si>
    <t>CHAMBERS CROSSING LOGISTICS TERMINAL</t>
  </si>
  <si>
    <t>http://dww2.tceq.texas.gov/DWW/JSP/WaterSystemDetail.jsp?tinwsys_is_number=12680&amp;tinwsys_st_code=TX&amp;wsnumber=TX0360138&amp;DWWState=TX</t>
  </si>
  <si>
    <t>http://dww2.tceq.texas.gov/DWW/JSP/DataSheet.jsp?tinwsys_is_number=12680&amp;tinwsys_st_code=TX&amp;wsnumber=TX0360138&amp;DWWState=TX&amp;begin_date=&amp;end_date=&amp;counter=</t>
  </si>
  <si>
    <t>CHAMBERS MEADOW ESTATE WATER</t>
  </si>
  <si>
    <t>http://dww2.tceq.texas.gov/DWW/JSP/WaterSystemDetail.jsp?tinwsys_is_number=1501&amp;tinwsys_st_code=TX&amp;wsnumber=TX0700071&amp;DWWState=TX</t>
  </si>
  <si>
    <t>http://dww2.tceq.texas.gov/DWW/JSP/DataSheet.jsp?tinwsys_is_number=1501&amp;tinwsys_st_code=TX&amp;wsnumber=TX0700071&amp;DWWState=TX&amp;begin_date=&amp;end_date=&amp;counter=</t>
  </si>
  <si>
    <t>CHAMBERS WATER SYSTEM</t>
  </si>
  <si>
    <t>http://dww2.tceq.texas.gov/DWW/JSP/WaterSystemDetail.jsp?tinwsys_is_number=11067&amp;tinwsys_st_code=TX&amp;wsnumber=TX2460056&amp;DWWState=TX</t>
  </si>
  <si>
    <t>http://dww2.tceq.texas.gov/DWW/JSP/DataSheet.jsp?tinwsys_is_number=11067&amp;tinwsys_st_code=TX&amp;wsnumber=TX2460056&amp;DWWState=TX&amp;begin_date=&amp;end_date=&amp;counter=</t>
  </si>
  <si>
    <t>CHAMPION FIBERGLASS</t>
  </si>
  <si>
    <t>http://dww2.tceq.texas.gov/DWW/JSP/WaterSystemDetail.jsp?tinwsys_is_number=3306&amp;tinwsys_st_code=TX&amp;wsnumber=TX1013251&amp;DWWState=TX</t>
  </si>
  <si>
    <t>http://dww2.tceq.texas.gov/DWW/JSP/DataSheet.jsp?tinwsys_is_number=3306&amp;tinwsys_st_code=TX&amp;wsnumber=TX1013251&amp;DWWState=TX&amp;begin_date=&amp;end_date=&amp;counter=</t>
  </si>
  <si>
    <t>CHAMPION LAKES ESTATES WATER PLANT</t>
  </si>
  <si>
    <t>http://dww2.tceq.texas.gov/DWW/JSP/WaterSystemDetail.jsp?tinwsys_is_number=10092&amp;tinwsys_st_code=TX&amp;wsnumber=TX1013146&amp;DWWState=TX</t>
  </si>
  <si>
    <t>http://dww2.tceq.texas.gov/DWW/JSP/DataSheet.jsp?tinwsys_is_number=10092&amp;tinwsys_st_code=TX&amp;wsnumber=TX1013146&amp;DWWState=TX&amp;begin_date=&amp;end_date=&amp;counter=</t>
  </si>
  <si>
    <t>CHAMPIONS GLEN SUBDIVISION</t>
  </si>
  <si>
    <t>http://dww2.tceq.texas.gov/DWW/JSP/WaterSystemDetail.jsp?tinwsys_is_number=6875&amp;tinwsys_st_code=TX&amp;wsnumber=TX1700417&amp;DWWState=TX</t>
  </si>
  <si>
    <t>http://dww2.tceq.texas.gov/DWW/JSP/DataSheet.jsp?tinwsys_is_number=6875&amp;tinwsys_st_code=TX&amp;wsnumber=TX1700417&amp;DWWState=TX&amp;begin_date=&amp;end_date=&amp;counter=</t>
  </si>
  <si>
    <t>CHAMPIONS MASJID</t>
  </si>
  <si>
    <t>http://dww2.tceq.texas.gov/DWW/JSP/WaterSystemDetail.jsp?tinwsys_is_number=3272&amp;tinwsys_st_code=TX&amp;wsnumber=TX1013194&amp;DWWState=TX</t>
  </si>
  <si>
    <t>http://dww2.tceq.texas.gov/DWW/JSP/DataSheet.jsp?tinwsys_is_number=3272&amp;tinwsys_st_code=TX&amp;wsnumber=TX1013194&amp;DWWState=TX&amp;begin_date=&amp;end_date=&amp;counter=</t>
  </si>
  <si>
    <t>CHAMPIONS MUD</t>
  </si>
  <si>
    <t>http://dww2.tceq.texas.gov/DWW/JSP/WaterSystemDetail.jsp?tinwsys_is_number=2260&amp;tinwsys_st_code=TX&amp;wsnumber=TX1010233&amp;DWWState=TX</t>
  </si>
  <si>
    <t>http://dww2.tceq.texas.gov/DWW/JSP/DataSheet.jsp?tinwsys_is_number=2260&amp;tinwsys_st_code=TX&amp;wsnumber=TX1010233&amp;DWWState=TX&amp;begin_date=&amp;end_date=&amp;counter=</t>
  </si>
  <si>
    <t>CHAMPIONS PARK PAVILLION</t>
  </si>
  <si>
    <t>http://dww2.tceq.texas.gov/DWW/JSP/WaterSystemDetail.jsp?tinwsys_is_number=10837&amp;tinwsys_st_code=TX&amp;wsnumber=TX1012831&amp;DWWState=TX</t>
  </si>
  <si>
    <t>http://dww2.tceq.texas.gov/DWW/JSP/DataSheet.jsp?tinwsys_is_number=10837&amp;tinwsys_st_code=TX&amp;wsnumber=TX1012831&amp;DWWState=TX&amp;begin_date=&amp;end_date=&amp;counter=</t>
  </si>
  <si>
    <t>CHANCES NIGHT CLUB</t>
  </si>
  <si>
    <t>http://dww2.tceq.texas.gov/DWW/JSP/WaterSystemDetail.jsp?tinwsys_is_number=78&amp;tinwsys_st_code=TX&amp;wsnumber=TX0040051&amp;DWWState=TX</t>
  </si>
  <si>
    <t>http://dww2.tceq.texas.gov/DWW/JSP/DataSheet.jsp?tinwsys_is_number=78&amp;tinwsys_st_code=TX&amp;wsnumber=TX0040051&amp;DWWState=TX&amp;begin_date=&amp;end_date=&amp;counter=</t>
  </si>
  <si>
    <t>CHANDLER ACRES WATER ASSOCIATION</t>
  </si>
  <si>
    <t>http://dww2.tceq.texas.gov/DWW/JSP/WaterSystemDetail.jsp?tinwsys_is_number=10034&amp;tinwsys_st_code=TX&amp;wsnumber=TX1370010&amp;DWWState=TX</t>
  </si>
  <si>
    <t>http://dww2.tceq.texas.gov/DWW/JSP/DataSheet.jsp?tinwsys_is_number=10034&amp;tinwsys_st_code=TX&amp;wsnumber=TX1370010&amp;DWWState=TX&amp;begin_date=&amp;end_date=&amp;counter=</t>
  </si>
  <si>
    <t>CHANDLER WATER CO</t>
  </si>
  <si>
    <t>http://dww2.tceq.texas.gov/DWW/JSP/WaterSystemDetail.jsp?tinwsys_is_number=10327&amp;tinwsys_st_code=TX&amp;wsnumber=TX1070191&amp;DWWState=TX</t>
  </si>
  <si>
    <t>http://dww2.tceq.texas.gov/DWW/JSP/DataSheet.jsp?tinwsys_is_number=10327&amp;tinwsys_st_code=TX&amp;wsnumber=TX1070191&amp;DWWState=TX&amp;begin_date=&amp;end_date=&amp;counter=</t>
  </si>
  <si>
    <t>CHANDLERS MHP</t>
  </si>
  <si>
    <t>http://dww2.tceq.texas.gov/DWW/JSP/WaterSystemDetail.jsp?tinwsys_is_number=8200&amp;tinwsys_st_code=TX&amp;wsnumber=TX1011479&amp;DWWState=TX</t>
  </si>
  <si>
    <t>http://dww2.tceq.texas.gov/DWW/JSP/DataSheet.jsp?tinwsys_is_number=8200&amp;tinwsys_st_code=TX&amp;wsnumber=TX1011479&amp;DWWState=TX&amp;begin_date=&amp;end_date=&amp;counter=</t>
  </si>
  <si>
    <t>CHANELLOS PIZZA CENTER</t>
  </si>
  <si>
    <t>http://dww2.tceq.texas.gov/DWW/JSP/WaterSystemDetail.jsp?tinwsys_is_number=9619&amp;tinwsys_st_code=TX&amp;wsnumber=TX1700508&amp;DWWState=TX</t>
  </si>
  <si>
    <t>http://dww2.tceq.texas.gov/DWW/JSP/DataSheet.jsp?tinwsys_is_number=9619&amp;tinwsys_st_code=TX&amp;wsnumber=TX1700508&amp;DWWState=TX&amp;begin_date=&amp;end_date=&amp;counter=</t>
  </si>
  <si>
    <t>CHANEY POINT RV PARK</t>
  </si>
  <si>
    <t>http://dww2.tceq.texas.gov/DWW/JSP/WaterSystemDetail.jsp?tinwsys_is_number=8835&amp;tinwsys_st_code=TX&amp;wsnumber=TX2500050&amp;DWWState=TX</t>
  </si>
  <si>
    <t>http://dww2.tceq.texas.gov/DWW/JSP/DataSheet.jsp?tinwsys_is_number=8835&amp;tinwsys_st_code=TX&amp;wsnumber=TX2500050&amp;DWWState=TX&amp;begin_date=&amp;end_date=&amp;counter=</t>
  </si>
  <si>
    <t>CHANNEL OAKS WATER SYSTEM</t>
  </si>
  <si>
    <t>http://dww2.tceq.texas.gov/DWW/JSP/WaterSystemDetail.jsp?tinwsys_is_number=754&amp;tinwsys_st_code=TX&amp;wsnumber=TX0270037&amp;DWWState=TX</t>
  </si>
  <si>
    <t>http://dww2.tceq.texas.gov/DWW/JSP/DataSheet.jsp?tinwsys_is_number=754&amp;tinwsys_st_code=TX&amp;wsnumber=TX0270037&amp;DWWState=TX&amp;begin_date=&amp;end_date=&amp;counter=</t>
  </si>
  <si>
    <t>CHANNEL SHIPYARD</t>
  </si>
  <si>
    <t>http://dww2.tceq.texas.gov/DWW/JSP/WaterSystemDetail.jsp?tinwsys_is_number=10689&amp;tinwsys_st_code=TX&amp;wsnumber=TX1012839&amp;DWWState=TX</t>
  </si>
  <si>
    <t>http://dww2.tceq.texas.gov/DWW/JSP/DataSheet.jsp?tinwsys_is_number=10689&amp;tinwsys_st_code=TX&amp;wsnumber=TX1012839&amp;DWWState=TX&amp;begin_date=&amp;end_date=&amp;counter=</t>
  </si>
  <si>
    <t>CHANNELVIEW GOLF COURSE</t>
  </si>
  <si>
    <t>http://dww2.tceq.texas.gov/DWW/JSP/WaterSystemDetail.jsp?tinwsys_is_number=10788&amp;tinwsys_st_code=TX&amp;wsnumber=TX1012799&amp;DWWState=TX</t>
  </si>
  <si>
    <t>http://dww2.tceq.texas.gov/DWW/JSP/DataSheet.jsp?tinwsys_is_number=10788&amp;tinwsys_st_code=TX&amp;wsnumber=TX1012799&amp;DWWState=TX&amp;begin_date=&amp;end_date=&amp;counter=</t>
  </si>
  <si>
    <t>CHANNING WATER WORKS</t>
  </si>
  <si>
    <t>http://dww2.tceq.texas.gov/DWW/JSP/WaterSystemDetail.jsp?tinwsys_is_number=3382&amp;tinwsys_st_code=TX&amp;wsnumber=TX1030011&amp;DWWState=TX</t>
  </si>
  <si>
    <t>http://dww2.tceq.texas.gov/DWW/JSP/DataSheet.jsp?tinwsys_is_number=3382&amp;tinwsys_st_code=TX&amp;wsnumber=TX1030011&amp;DWWState=TX&amp;begin_date=&amp;end_date=&amp;counter=</t>
  </si>
  <si>
    <t>CHAPARRAL COURTS</t>
  </si>
  <si>
    <t>http://dww2.tceq.texas.gov/DWW/JSP/WaterSystemDetail.jsp?tinwsys_is_number=5968&amp;tinwsys_st_code=TX&amp;wsnumber=TX2260105&amp;DWWState=TX</t>
  </si>
  <si>
    <t>http://dww2.tceq.texas.gov/DWW/JSP/DataSheet.jsp?tinwsys_is_number=5968&amp;tinwsys_st_code=TX&amp;wsnumber=TX2260105&amp;DWWState=TX&amp;begin_date=&amp;end_date=&amp;counter=</t>
  </si>
  <si>
    <t>CHAPARRAL ESTATES</t>
  </si>
  <si>
    <t>http://dww2.tceq.texas.gov/DWW/JSP/WaterSystemDetail.jsp?tinwsys_is_number=10996&amp;tinwsys_st_code=TX&amp;wsnumber=TX0610082&amp;DWWState=TX</t>
  </si>
  <si>
    <t>http://dww2.tceq.texas.gov/DWW/JSP/DataSheet.jsp?tinwsys_is_number=10996&amp;tinwsys_st_code=TX&amp;wsnumber=TX0610082&amp;DWWState=TX&amp;begin_date=&amp;end_date=&amp;counter=</t>
  </si>
  <si>
    <t>CHAPARRAL III</t>
  </si>
  <si>
    <t>http://dww2.tceq.texas.gov/DWW/JSP/WaterSystemDetail.jsp?tinwsys_is_number=6469&amp;tinwsys_st_code=TX&amp;wsnumber=TX2460047&amp;DWWState=TX</t>
  </si>
  <si>
    <t>http://dww2.tceq.texas.gov/DWW/JSP/DataSheet.jsp?tinwsys_is_number=6469&amp;tinwsys_st_code=TX&amp;wsnumber=TX2460047&amp;DWWState=TX&amp;begin_date=&amp;end_date=&amp;counter=</t>
  </si>
  <si>
    <t>CHAPARRAL PARK</t>
  </si>
  <si>
    <t>http://dww2.tceq.texas.gov/DWW/JSP/WaterSystemDetail.jsp?tinwsys_is_number=10466&amp;tinwsys_st_code=TX&amp;wsnumber=TX1650020&amp;DWWState=TX</t>
  </si>
  <si>
    <t>http://dww2.tceq.texas.gov/DWW/JSP/DataSheet.jsp?tinwsys_is_number=10466&amp;tinwsys_st_code=TX&amp;wsnumber=TX1650020&amp;DWWState=TX&amp;begin_date=&amp;end_date=&amp;counter=</t>
  </si>
  <si>
    <t>CHAPARRAL PLACE WATER SYSTEM</t>
  </si>
  <si>
    <t>http://dww2.tceq.texas.gov/DWW/JSP/WaterSystemDetail.jsp?tinwsys_is_number=4902&amp;tinwsys_st_code=TX&amp;wsnumber=TX1700434&amp;DWWState=TX</t>
  </si>
  <si>
    <t>http://dww2.tceq.texas.gov/DWW/JSP/DataSheet.jsp?tinwsys_is_number=4902&amp;tinwsys_st_code=TX&amp;wsnumber=TX1700434&amp;DWWState=TX&amp;begin_date=&amp;end_date=&amp;counter=</t>
  </si>
  <si>
    <t>CHAPARRAL RECREATION ASSOCIATION</t>
  </si>
  <si>
    <t>http://dww2.tceq.texas.gov/DWW/JSP/WaterSystemDetail.jsp?tinwsys_is_number=1893&amp;tinwsys_st_code=TX&amp;wsnumber=TX0840128&amp;DWWState=TX</t>
  </si>
  <si>
    <t>http://dww2.tceq.texas.gov/DWW/JSP/DataSheet.jsp?tinwsys_is_number=1893&amp;tinwsys_st_code=TX&amp;wsnumber=TX0840128&amp;DWWState=TX&amp;begin_date=&amp;end_date=&amp;counter=</t>
  </si>
  <si>
    <t>CHAPARRAL STEEL</t>
  </si>
  <si>
    <t>http://dww2.tceq.texas.gov/DWW/JSP/WaterSystemDetail.jsp?tinwsys_is_number=9102&amp;tinwsys_st_code=TX&amp;wsnumber=TX0700076&amp;DWWState=TX</t>
  </si>
  <si>
    <t>http://dww2.tceq.texas.gov/DWW/JSP/DataSheet.jsp?tinwsys_is_number=9102&amp;tinwsys_st_code=TX&amp;wsnumber=TX0700076&amp;DWWState=TX&amp;begin_date=&amp;end_date=&amp;counter=</t>
  </si>
  <si>
    <t>CHAPARRAL WATER SYSTEM GILLESPIE</t>
  </si>
  <si>
    <t>http://dww2.tceq.texas.gov/DWW/JSP/WaterSystemDetail.jsp?tinwsys_is_number=1946&amp;tinwsys_st_code=TX&amp;wsnumber=TX0860010&amp;DWWState=TX</t>
  </si>
  <si>
    <t>http://dww2.tceq.texas.gov/DWW/JSP/DataSheet.jsp?tinwsys_is_number=1946&amp;tinwsys_st_code=TX&amp;wsnumber=TX0860010&amp;DWWState=TX&amp;begin_date=&amp;end_date=&amp;counter=</t>
  </si>
  <si>
    <t>CHAPARRAL WATER SYSTEM HAYS</t>
  </si>
  <si>
    <t>http://dww2.tceq.texas.gov/DWW/JSP/WaterSystemDetail.jsp?tinwsys_is_number=3403&amp;tinwsys_st_code=TX&amp;wsnumber=TX1050029&amp;DWWState=TX</t>
  </si>
  <si>
    <t>http://dww2.tceq.texas.gov/DWW/JSP/DataSheet.jsp?tinwsys_is_number=3403&amp;tinwsys_st_code=TX&amp;wsnumber=TX1050029&amp;DWWState=TX&amp;begin_date=&amp;end_date=&amp;counter=</t>
  </si>
  <si>
    <t>CHAPEL OF THE HILLS BAPTIST CHURCH</t>
  </si>
  <si>
    <t>http://dww2.tceq.texas.gov/DWW/JSP/WaterSystemDetail.jsp?tinwsys_is_number=10722&amp;tinwsys_st_code=TX&amp;wsnumber=TX1500115&amp;DWWState=TX</t>
  </si>
  <si>
    <t>http://dww2.tceq.texas.gov/DWW/JSP/DataSheet.jsp?tinwsys_is_number=10722&amp;tinwsys_st_code=TX&amp;wsnumber=TX1500115&amp;DWWState=TX&amp;begin_date=&amp;end_date=&amp;counter=</t>
  </si>
  <si>
    <t>CHAPLINES MOBILE HOME PARK</t>
  </si>
  <si>
    <t>http://dww2.tceq.texas.gov/DWW/JSP/WaterSystemDetail.jsp?tinwsys_is_number=468&amp;tinwsys_st_code=TX&amp;wsnumber=TX0200181&amp;DWWState=TX</t>
  </si>
  <si>
    <t>http://dww2.tceq.texas.gov/DWW/JSP/DataSheet.jsp?tinwsys_is_number=468&amp;tinwsys_st_code=TX&amp;wsnumber=TX0200181&amp;DWWState=TX&amp;begin_date=&amp;end_date=&amp;counter=</t>
  </si>
  <si>
    <t>CHAPMAN MOBILE HOME PARK</t>
  </si>
  <si>
    <t>http://dww2.tceq.texas.gov/DWW/JSP/WaterSystemDetail.jsp?tinwsys_is_number=10225&amp;tinwsys_st_code=TX&amp;wsnumber=TX1460113&amp;DWWState=TX</t>
  </si>
  <si>
    <t>http://dww2.tceq.texas.gov/DWW/JSP/DataSheet.jsp?tinwsys_is_number=10225&amp;tinwsys_st_code=TX&amp;wsnumber=TX1460113&amp;DWWState=TX&amp;begin_date=&amp;end_date=&amp;counter=</t>
  </si>
  <si>
    <t>CHAPMAN RANCH SERVICE CO</t>
  </si>
  <si>
    <t>http://dww2.tceq.texas.gov/DWW/JSP/WaterSystemDetail.jsp?tinwsys_is_number=9571&amp;tinwsys_st_code=TX&amp;wsnumber=TX1780004&amp;DWWState=TX</t>
  </si>
  <si>
    <t>http://dww2.tceq.texas.gov/DWW/JSP/DataSheet.jsp?tinwsys_is_number=9571&amp;tinwsys_st_code=TX&amp;wsnumber=TX1780004&amp;DWWState=TX&amp;begin_date=&amp;end_date=&amp;counter=</t>
  </si>
  <si>
    <t>CHAPMANS MHP</t>
  </si>
  <si>
    <t>http://dww2.tceq.texas.gov/DWW/JSP/WaterSystemDetail.jsp?tinwsys_is_number=2455&amp;tinwsys_st_code=TX&amp;wsnumber=TX1010811&amp;DWWState=TX</t>
  </si>
  <si>
    <t>http://dww2.tceq.texas.gov/DWW/JSP/DataSheet.jsp?tinwsys_is_number=2455&amp;tinwsys_st_code=TX&amp;wsnumber=TX1010811&amp;DWWState=TX&amp;begin_date=&amp;end_date=&amp;counter=</t>
  </si>
  <si>
    <t>CHAPPELL HILL WSC</t>
  </si>
  <si>
    <t>http://dww2.tceq.texas.gov/DWW/JSP/WaterSystemDetail.jsp?tinwsys_is_number=6349&amp;tinwsys_st_code=TX&amp;wsnumber=TX2390003&amp;DWWState=TX</t>
  </si>
  <si>
    <t>http://dww2.tceq.texas.gov/DWW/JSP/DataSheet.jsp?tinwsys_is_number=6349&amp;tinwsys_st_code=TX&amp;wsnumber=TX2390003&amp;DWWState=TX&amp;begin_date=&amp;end_date=&amp;counter=</t>
  </si>
  <si>
    <t>CHARIS HILLS CAMP</t>
  </si>
  <si>
    <t>http://dww2.tceq.texas.gov/DWW/JSP/WaterSystemDetail.jsp?tinwsys_is_number=12002&amp;tinwsys_st_code=TX&amp;wsnumber=TX1690026&amp;DWWState=TX</t>
  </si>
  <si>
    <t>http://dww2.tceq.texas.gov/DWW/JSP/DataSheet.jsp?tinwsys_is_number=12002&amp;tinwsys_st_code=TX&amp;wsnumber=TX1690026&amp;DWWState=TX&amp;begin_date=&amp;end_date=&amp;counter=</t>
  </si>
  <si>
    <t>CHARLES CONOCO</t>
  </si>
  <si>
    <t>http://dww2.tceq.texas.gov/DWW/JSP/WaterSystemDetail.jsp?tinwsys_is_number=13076&amp;tinwsys_st_code=TX&amp;wsnumber=TX1013587&amp;DWWState=TX</t>
  </si>
  <si>
    <t>http://dww2.tceq.texas.gov/DWW/JSP/DataSheet.jsp?tinwsys_is_number=13076&amp;tinwsys_st_code=TX&amp;wsnumber=TX1013587&amp;DWWState=TX&amp;begin_date=&amp;end_date=&amp;counter=</t>
  </si>
  <si>
    <t>CHARLES E PRUETT WATER SYSTEM</t>
  </si>
  <si>
    <t>http://dww2.tceq.texas.gov/DWW/JSP/WaterSystemDetail.jsp?tinwsys_is_number=5876&amp;tinwsys_st_code=TX&amp;wsnumber=TX2200289&amp;DWWState=TX</t>
  </si>
  <si>
    <t>http://dww2.tceq.texas.gov/DWW/JSP/DataSheet.jsp?tinwsys_is_number=5876&amp;tinwsys_st_code=TX&amp;wsnumber=TX2200289&amp;DWWState=TX&amp;begin_date=&amp;end_date=&amp;counter=</t>
  </si>
  <si>
    <t>CHARLESTON WSC</t>
  </si>
  <si>
    <t>http://dww2.tceq.texas.gov/DWW/JSP/WaterSystemDetail.jsp?tinwsys_is_number=1286&amp;tinwsys_st_code=TX&amp;wsnumber=TX0600013&amp;DWWState=TX</t>
  </si>
  <si>
    <t>http://dww2.tceq.texas.gov/DWW/JSP/DataSheet.jsp?tinwsys_is_number=1286&amp;tinwsys_st_code=TX&amp;wsnumber=TX0600013&amp;DWWState=TX&amp;begin_date=&amp;end_date=&amp;counter=</t>
  </si>
  <si>
    <t>CHARLIE BROWNS LEARNING CENTER</t>
  </si>
  <si>
    <t>http://dww2.tceq.texas.gov/DWW/JSP/WaterSystemDetail.jsp?tinwsys_is_number=4422&amp;tinwsys_st_code=TX&amp;wsnumber=TX1520154&amp;DWWState=TX</t>
  </si>
  <si>
    <t>http://dww2.tceq.texas.gov/DWW/JSP/DataSheet.jsp?tinwsys_is_number=4422&amp;tinwsys_st_code=TX&amp;wsnumber=TX1520154&amp;DWWState=TX&amp;begin_date=&amp;end_date=&amp;counter=</t>
  </si>
  <si>
    <t>CHARLIE WSC</t>
  </si>
  <si>
    <t>http://dww2.tceq.texas.gov/DWW/JSP/WaterSystemDetail.jsp?tinwsys_is_number=977&amp;tinwsys_st_code=TX&amp;wsnumber=TX0390016&amp;DWWState=TX</t>
  </si>
  <si>
    <t>http://dww2.tceq.texas.gov/DWW/JSP/DataSheet.jsp?tinwsys_is_number=977&amp;tinwsys_st_code=TX&amp;wsnumber=TX0390016&amp;DWWState=TX&amp;begin_date=&amp;end_date=&amp;counter=</t>
  </si>
  <si>
    <t>CHARLIES PLACE</t>
  </si>
  <si>
    <t>http://dww2.tceq.texas.gov/DWW/JSP/WaterSystemDetail.jsp?tinwsys_is_number=7972&amp;tinwsys_st_code=TX&amp;wsnumber=TX1012465&amp;DWWState=TX</t>
  </si>
  <si>
    <t>http://dww2.tceq.texas.gov/DWW/JSP/DataSheet.jsp?tinwsys_is_number=7972&amp;tinwsys_st_code=TX&amp;wsnumber=TX1012465&amp;DWWState=TX&amp;begin_date=&amp;end_date=&amp;counter=</t>
  </si>
  <si>
    <t>CHARLOTTES CAMP</t>
  </si>
  <si>
    <t>http://dww2.tceq.texas.gov/DWW/JSP/WaterSystemDetail.jsp?tinwsys_is_number=11610&amp;tinwsys_st_code=TX&amp;wsnumber=TX0840258&amp;DWWState=TX</t>
  </si>
  <si>
    <t>http://dww2.tceq.texas.gov/DWW/JSP/DataSheet.jsp?tinwsys_is_number=11610&amp;tinwsys_st_code=TX&amp;wsnumber=TX0840258&amp;DWWState=TX&amp;begin_date=&amp;end_date=&amp;counter=</t>
  </si>
  <si>
    <t>CHARRIOT MOBILE HOME PARK</t>
  </si>
  <si>
    <t>http://dww2.tceq.texas.gov/DWW/JSP/WaterSystemDetail.jsp?tinwsys_is_number=9554&amp;tinwsys_st_code=TX&amp;wsnumber=TX2200123&amp;DWWState=TX</t>
  </si>
  <si>
    <t>http://dww2.tceq.texas.gov/DWW/JSP/DataSheet.jsp?tinwsys_is_number=9554&amp;tinwsys_st_code=TX&amp;wsnumber=TX2200123&amp;DWWState=TX&amp;begin_date=&amp;end_date=&amp;counter=</t>
  </si>
  <si>
    <t>CHART HOUSE CONDOMINIUM</t>
  </si>
  <si>
    <t>http://dww2.tceq.texas.gov/DWW/JSP/WaterSystemDetail.jsp?tinwsys_is_number=5850&amp;tinwsys_st_code=TX&amp;wsnumber=TX2200162&amp;DWWState=TX</t>
  </si>
  <si>
    <t>http://dww2.tceq.texas.gov/DWW/JSP/DataSheet.jsp?tinwsys_is_number=5850&amp;tinwsys_st_code=TX&amp;wsnumber=TX2200162&amp;DWWState=TX&amp;begin_date=&amp;end_date=&amp;counter=</t>
  </si>
  <si>
    <t>CHARTERWOOD MUD</t>
  </si>
  <si>
    <t>http://dww2.tceq.texas.gov/DWW/JSP/WaterSystemDetail.jsp?tinwsys_is_number=2393&amp;tinwsys_st_code=TX&amp;wsnumber=TX1010632&amp;DWWState=TX</t>
  </si>
  <si>
    <t>http://dww2.tceq.texas.gov/DWW/JSP/DataSheet.jsp?tinwsys_is_number=2393&amp;tinwsys_st_code=TX&amp;wsnumber=TX1010632&amp;DWWState=TX&amp;begin_date=&amp;end_date=&amp;counter=</t>
  </si>
  <si>
    <t>CHASE HOLLOW WATER SYSTEM</t>
  </si>
  <si>
    <t>http://dww2.tceq.texas.gov/DWW/JSP/WaterSystemDetail.jsp?tinwsys_is_number=5201&amp;tinwsys_st_code=TX&amp;wsnumber=TX1810154&amp;DWWState=TX</t>
  </si>
  <si>
    <t>http://dww2.tceq.texas.gov/DWW/JSP/DataSheet.jsp?tinwsys_is_number=5201&amp;tinwsys_st_code=TX&amp;wsnumber=TX1810154&amp;DWWState=TX&amp;begin_date=&amp;end_date=&amp;counter=</t>
  </si>
  <si>
    <t>CHASE VILLAGE MOBILE HOME COMMUNITY</t>
  </si>
  <si>
    <t>http://dww2.tceq.texas.gov/DWW/JSP/WaterSystemDetail.jsp?tinwsys_is_number=2279&amp;tinwsys_st_code=TX&amp;wsnumber=TX1010282&amp;DWWState=TX</t>
  </si>
  <si>
    <t>http://dww2.tceq.texas.gov/DWW/JSP/DataSheet.jsp?tinwsys_is_number=2279&amp;tinwsys_st_code=TX&amp;wsnumber=TX1010282&amp;DWWState=TX&amp;begin_date=&amp;end_date=&amp;counter=</t>
  </si>
  <si>
    <t>CHASEWOOD WSC</t>
  </si>
  <si>
    <t>http://dww2.tceq.texas.gov/DWW/JSP/WaterSystemDetail.jsp?tinwsys_is_number=2786&amp;tinwsys_st_code=TX&amp;wsnumber=TX1011967&amp;DWWState=TX</t>
  </si>
  <si>
    <t>http://dww2.tceq.texas.gov/DWW/JSP/DataSheet.jsp?tinwsys_is_number=2786&amp;tinwsys_st_code=TX&amp;wsnumber=TX1011967&amp;DWWState=TX&amp;begin_date=&amp;end_date=&amp;counter=</t>
  </si>
  <si>
    <t>CHAT AN CHEW</t>
  </si>
  <si>
    <t>http://dww2.tceq.texas.gov/DWW/JSP/WaterSystemDetail.jsp?tinwsys_is_number=8242&amp;tinwsys_st_code=TX&amp;wsnumber=TX0200465&amp;DWWState=TX</t>
  </si>
  <si>
    <t>http://dww2.tceq.texas.gov/DWW/JSP/DataSheet.jsp?tinwsys_is_number=8242&amp;tinwsys_st_code=TX&amp;wsnumber=TX0200465&amp;DWWState=TX&amp;begin_date=&amp;end_date=&amp;counter=</t>
  </si>
  <si>
    <t>CHATEAU POLONEZ</t>
  </si>
  <si>
    <t>http://dww2.tceq.texas.gov/DWW/JSP/WaterSystemDetail.jsp?tinwsys_is_number=11271&amp;tinwsys_st_code=TX&amp;wsnumber=TX1013345&amp;DWWState=TX</t>
  </si>
  <si>
    <t>http://dww2.tceq.texas.gov/DWW/JSP/DataSheet.jsp?tinwsys_is_number=11271&amp;tinwsys_st_code=TX&amp;wsnumber=TX1013345&amp;DWWState=TX&amp;begin_date=&amp;end_date=&amp;counter=</t>
  </si>
  <si>
    <t>CHATEAU WOODS MUD</t>
  </si>
  <si>
    <t>http://dww2.tceq.texas.gov/DWW/JSP/WaterSystemDetail.jsp?tinwsys_is_number=4731&amp;tinwsys_st_code=TX&amp;wsnumber=TX1700008&amp;DWWState=TX</t>
  </si>
  <si>
    <t>http://dww2.tceq.texas.gov/DWW/JSP/DataSheet.jsp?tinwsys_is_number=4731&amp;tinwsys_st_code=TX&amp;wsnumber=TX1700008&amp;DWWState=TX&amp;begin_date=&amp;end_date=&amp;counter=</t>
  </si>
  <si>
    <t>CHATFIELD WSC</t>
  </si>
  <si>
    <t>http://dww2.tceq.texas.gov/DWW/JSP/WaterSystemDetail.jsp?tinwsys_is_number=5095&amp;tinwsys_st_code=TX&amp;wsnumber=TX1750012&amp;DWWState=TX</t>
  </si>
  <si>
    <t>http://dww2.tceq.texas.gov/DWW/JSP/DataSheet.jsp?tinwsys_is_number=5095&amp;tinwsys_st_code=TX&amp;wsnumber=TX1750012&amp;DWWState=TX&amp;begin_date=&amp;end_date=&amp;counter=</t>
  </si>
  <si>
    <t>CHATLEFF CONTROLS WATER SYSTEM</t>
  </si>
  <si>
    <t>http://dww2.tceq.texas.gov/DWW/JSP/WaterSystemDetail.jsp?tinwsys_is_number=3435&amp;tinwsys_st_code=TX&amp;wsnumber=TX1050101&amp;DWWState=TX</t>
  </si>
  <si>
    <t>http://dww2.tceq.texas.gov/DWW/JSP/DataSheet.jsp?tinwsys_is_number=3435&amp;tinwsys_st_code=TX&amp;wsnumber=TX1050101&amp;DWWState=TX&amp;begin_date=&amp;end_date=&amp;counter=</t>
  </si>
  <si>
    <t>CHATT WSC</t>
  </si>
  <si>
    <t>http://dww2.tceq.texas.gov/DWW/JSP/WaterSystemDetail.jsp?tinwsys_is_number=3584&amp;tinwsys_st_code=TX&amp;wsnumber=TX1090020&amp;DWWState=TX</t>
  </si>
  <si>
    <t>http://dww2.tceq.texas.gov/DWW/JSP/DataSheet.jsp?tinwsys_is_number=3584&amp;tinwsys_st_code=TX&amp;wsnumber=TX1090020&amp;DWWState=TX&amp;begin_date=&amp;end_date=&amp;counter=</t>
  </si>
  <si>
    <t>CHC OILFIELD SERVICES WATER HAULER</t>
  </si>
  <si>
    <t>http://dww2.tceq.texas.gov/DWW/JSP/WaterSystemDetail.jsp?tinwsys_is_number=12967&amp;tinwsys_st_code=TX&amp;wsnumber=TX2260112&amp;DWWState=TX</t>
  </si>
  <si>
    <t>http://dww2.tceq.texas.gov/DWW/JSP/DataSheet.jsp?tinwsys_is_number=12967&amp;tinwsys_st_code=TX&amp;wsnumber=TX2260112&amp;DWWState=TX&amp;begin_date=&amp;end_date=&amp;counter=</t>
  </si>
  <si>
    <t>CHECKERS MINI MART</t>
  </si>
  <si>
    <t>http://dww2.tceq.texas.gov/DWW/JSP/WaterSystemDetail.jsp?tinwsys_is_number=559&amp;tinwsys_st_code=TX&amp;wsnumber=TX0200429&amp;DWWState=TX</t>
  </si>
  <si>
    <t>http://dww2.tceq.texas.gov/DWW/JSP/DataSheet.jsp?tinwsys_is_number=559&amp;tinwsys_st_code=TX&amp;wsnumber=TX0200429&amp;DWWState=TX&amp;begin_date=&amp;end_date=&amp;counter=</t>
  </si>
  <si>
    <t>CHEERS PLACE</t>
  </si>
  <si>
    <t>http://dww2.tceq.texas.gov/DWW/JSP/WaterSystemDetail.jsp?tinwsys_is_number=13068&amp;tinwsys_st_code=TX&amp;wsnumber=TX0640058&amp;DWWState=TX</t>
  </si>
  <si>
    <t>http://dww2.tceq.texas.gov/DWW/JSP/DataSheet.jsp?tinwsys_is_number=13068&amp;tinwsys_st_code=TX&amp;wsnumber=TX0640058&amp;DWWState=TX&amp;begin_date=&amp;end_date=&amp;counter=</t>
  </si>
  <si>
    <t>CHEESEMAKERS WAREHOUSE</t>
  </si>
  <si>
    <t>http://dww2.tceq.texas.gov/DWW/JSP/WaterSystemDetail.jsp?tinwsys_is_number=12208&amp;tinwsys_st_code=TX&amp;wsnumber=TX1700811&amp;DWWState=TX</t>
  </si>
  <si>
    <t>http://dww2.tceq.texas.gov/DWW/JSP/DataSheet.jsp?tinwsys_is_number=12208&amp;tinwsys_st_code=TX&amp;wsnumber=TX1700811&amp;DWWState=TX&amp;begin_date=&amp;end_date=&amp;counter=</t>
  </si>
  <si>
    <t>CHEF TAYLOR HALL</t>
  </si>
  <si>
    <t>http://dww2.tceq.texas.gov/DWW/JSP/WaterSystemDetail.jsp?tinwsys_is_number=12346&amp;tinwsys_st_code=TX&amp;wsnumber=TX2270397&amp;DWWState=TX</t>
  </si>
  <si>
    <t>http://dww2.tceq.texas.gov/DWW/JSP/DataSheet.jsp?tinwsys_is_number=12346&amp;tinwsys_st_code=TX&amp;wsnumber=TX2270397&amp;DWWState=TX&amp;begin_date=&amp;end_date=&amp;counter=</t>
  </si>
  <si>
    <t>CHELFORD CITY MUD</t>
  </si>
  <si>
    <t>http://dww2.tceq.texas.gov/DWW/JSP/WaterSystemDetail.jsp?tinwsys_is_number=2447&amp;tinwsys_st_code=TX&amp;wsnumber=TX1010782&amp;DWWState=TX</t>
  </si>
  <si>
    <t>http://dww2.tceq.texas.gov/DWW/JSP/DataSheet.jsp?tinwsys_is_number=2447&amp;tinwsys_st_code=TX&amp;wsnumber=TX1010782&amp;DWWState=TX&amp;begin_date=&amp;end_date=&amp;counter=</t>
  </si>
  <si>
    <t>CHELFORD ONE MUD</t>
  </si>
  <si>
    <t>http://dww2.tceq.texas.gov/DWW/JSP/WaterSystemDetail.jsp?tinwsys_is_number=2442&amp;tinwsys_st_code=TX&amp;wsnumber=TX1010767&amp;DWWState=TX</t>
  </si>
  <si>
    <t>http://dww2.tceq.texas.gov/DWW/JSP/DataSheet.jsp?tinwsys_is_number=2442&amp;tinwsys_st_code=TX&amp;wsnumber=TX1010767&amp;DWWState=TX&amp;begin_date=&amp;end_date=&amp;counter=</t>
  </si>
  <si>
    <t>CHEMICAL RESEARCH &amp; LICENSING CO</t>
  </si>
  <si>
    <t>http://dww2.tceq.texas.gov/DWW/JSP/WaterSystemDetail.jsp?tinwsys_is_number=10530&amp;tinwsys_st_code=TX&amp;wsnumber=TX1012722&amp;DWWState=TX</t>
  </si>
  <si>
    <t>http://dww2.tceq.texas.gov/DWW/JSP/DataSheet.jsp?tinwsys_is_number=10530&amp;tinwsys_st_code=TX&amp;wsnumber=TX1012722&amp;DWWState=TX&amp;begin_date=&amp;end_date=&amp;counter=</t>
  </si>
  <si>
    <t>CHENANGO RANCH</t>
  </si>
  <si>
    <t>http://dww2.tceq.texas.gov/DWW/JSP/WaterSystemDetail.jsp?tinwsys_is_number=11501&amp;tinwsys_st_code=TX&amp;wsnumber=TX0200656&amp;DWWState=TX</t>
  </si>
  <si>
    <t>http://dww2.tceq.texas.gov/DWW/JSP/DataSheet.jsp?tinwsys_is_number=11501&amp;tinwsys_st_code=TX&amp;wsnumber=TX0200656&amp;DWWState=TX&amp;begin_date=&amp;end_date=&amp;counter=</t>
  </si>
  <si>
    <t>CHENANGO TRAILER PARK</t>
  </si>
  <si>
    <t>http://dww2.tceq.texas.gov/DWW/JSP/WaterSystemDetail.jsp?tinwsys_is_number=8603&amp;tinwsys_st_code=TX&amp;wsnumber=TX0200252&amp;DWWState=TX</t>
  </si>
  <si>
    <t>http://dww2.tceq.texas.gov/DWW/JSP/DataSheet.jsp?tinwsys_is_number=8603&amp;tinwsys_st_code=TX&amp;wsnumber=TX0200252&amp;DWWState=TX&amp;begin_date=&amp;end_date=&amp;counter=</t>
  </si>
  <si>
    <t>CHENGS FLEA MARKET</t>
  </si>
  <si>
    <t>http://dww2.tceq.texas.gov/DWW/JSP/WaterSystemDetail.jsp?tinwsys_is_number=10510&amp;tinwsys_st_code=TX&amp;wsnumber=TX1012733&amp;DWWState=TX</t>
  </si>
  <si>
    <t>http://dww2.tceq.texas.gov/DWW/JSP/DataSheet.jsp?tinwsys_is_number=10510&amp;tinwsys_st_code=TX&amp;wsnumber=TX1012733&amp;DWWState=TX&amp;begin_date=&amp;end_date=&amp;counter=</t>
  </si>
  <si>
    <t>CHEROKEE HOME FOR CHILDREN</t>
  </si>
  <si>
    <t>http://dww2.tceq.texas.gov/DWW/JSP/WaterSystemDetail.jsp?tinwsys_is_number=5664&amp;tinwsys_st_code=TX&amp;wsnumber=TX2060004&amp;DWWState=TX</t>
  </si>
  <si>
    <t>http://dww2.tceq.texas.gov/DWW/JSP/DataSheet.jsp?tinwsys_is_number=5664&amp;tinwsys_st_code=TX&amp;wsnumber=TX2060004&amp;DWWState=TX&amp;begin_date=&amp;end_date=&amp;counter=</t>
  </si>
  <si>
    <t>CHEROKEE ISD</t>
  </si>
  <si>
    <t>http://dww2.tceq.texas.gov/DWW/JSP/WaterSystemDetail.jsp?tinwsys_is_number=5666&amp;tinwsys_st_code=TX&amp;wsnumber=TX2060010&amp;DWWState=TX</t>
  </si>
  <si>
    <t>http://dww2.tceq.texas.gov/DWW/JSP/DataSheet.jsp?tinwsys_is_number=5666&amp;tinwsys_st_code=TX&amp;wsnumber=TX2060010&amp;DWWState=TX&amp;begin_date=&amp;end_date=&amp;counter=</t>
  </si>
  <si>
    <t>CHEROKEE LANDING</t>
  </si>
  <si>
    <t>http://dww2.tceq.texas.gov/DWW/JSP/WaterSystemDetail.jsp?tinwsys_is_number=10290&amp;tinwsys_st_code=TX&amp;wsnumber=TX1070042&amp;DWWState=TX</t>
  </si>
  <si>
    <t>http://dww2.tceq.texas.gov/DWW/JSP/DataSheet.jsp?tinwsys_is_number=10290&amp;tinwsys_st_code=TX&amp;wsnumber=TX1070042&amp;DWWState=TX&amp;begin_date=&amp;end_date=&amp;counter=</t>
  </si>
  <si>
    <t>CHEROKEE LOUNGE</t>
  </si>
  <si>
    <t>http://dww2.tceq.texas.gov/DWW/JSP/WaterSystemDetail.jsp?tinwsys_is_number=7731&amp;tinwsys_st_code=TX&amp;wsnumber=TX0840120&amp;DWWState=TX</t>
  </si>
  <si>
    <t>http://dww2.tceq.texas.gov/DWW/JSP/DataSheet.jsp?tinwsys_is_number=7731&amp;tinwsys_st_code=TX&amp;wsnumber=TX0840120&amp;DWWState=TX&amp;begin_date=&amp;end_date=&amp;counter=</t>
  </si>
  <si>
    <t>CHEROKEE MEADOWS</t>
  </si>
  <si>
    <t>http://dww2.tceq.texas.gov/DWW/JSP/WaterSystemDetail.jsp?tinwsys_is_number=8946&amp;tinwsys_st_code=TX&amp;wsnumber=TX0610172&amp;DWWState=TX</t>
  </si>
  <si>
    <t>http://dww2.tceq.texas.gov/DWW/JSP/DataSheet.jsp?tinwsys_is_number=8946&amp;tinwsys_st_code=TX&amp;wsnumber=TX0610172&amp;DWWState=TX&amp;begin_date=&amp;end_date=&amp;counter=</t>
  </si>
  <si>
    <t>CHEROKEE MOBILE HOME PARK</t>
  </si>
  <si>
    <t>http://dww2.tceq.texas.gov/DWW/JSP/WaterSystemDetail.jsp?tinwsys_is_number=4104&amp;tinwsys_st_code=TX&amp;wsnumber=TX1330122&amp;DWWState=TX</t>
  </si>
  <si>
    <t>http://dww2.tceq.texas.gov/DWW/JSP/DataSheet.jsp?tinwsys_is_number=4104&amp;tinwsys_st_code=TX&amp;wsnumber=TX1330122&amp;DWWState=TX&amp;begin_date=&amp;end_date=&amp;counter=</t>
  </si>
  <si>
    <t>CHEROKEE POINT WATER CO</t>
  </si>
  <si>
    <t>http://dww2.tceq.texas.gov/DWW/JSP/WaterSystemDetail.jsp?tinwsys_is_number=858&amp;tinwsys_st_code=TX&amp;wsnumber=TX0320015&amp;DWWState=TX</t>
  </si>
  <si>
    <t>http://dww2.tceq.texas.gov/DWW/JSP/DataSheet.jsp?tinwsys_is_number=858&amp;tinwsys_st_code=TX&amp;wsnumber=TX0320015&amp;DWWState=TX&amp;begin_date=&amp;end_date=&amp;counter=</t>
  </si>
  <si>
    <t>CHEROKEE SHORES WATER SUPPLY</t>
  </si>
  <si>
    <t>http://dww2.tceq.texas.gov/DWW/JSP/WaterSystemDetail.jsp?tinwsys_is_number=3514&amp;tinwsys_st_code=TX&amp;wsnumber=TX1070206&amp;DWWState=TX</t>
  </si>
  <si>
    <t>http://dww2.tceq.texas.gov/DWW/JSP/DataSheet.jsp?tinwsys_is_number=3514&amp;tinwsys_st_code=TX&amp;wsnumber=TX1070206&amp;DWWState=TX&amp;begin_date=&amp;end_date=&amp;counter=</t>
  </si>
  <si>
    <t>CHERRY AVE MOBILE HOME PARK</t>
  </si>
  <si>
    <t>http://dww2.tceq.texas.gov/DWW/JSP/WaterSystemDetail.jsp?tinwsys_is_number=5418&amp;tinwsys_st_code=TX&amp;wsnumber=TX1880008&amp;DWWState=TX</t>
  </si>
  <si>
    <t>http://dww2.tceq.texas.gov/DWW/JSP/DataSheet.jsp?tinwsys_is_number=5418&amp;tinwsys_st_code=TX&amp;wsnumber=TX1880008&amp;DWWState=TX&amp;begin_date=&amp;end_date=&amp;counter=</t>
  </si>
  <si>
    <t>CHERRY HILL WATER SYSTEM</t>
  </si>
  <si>
    <t>http://dww2.tceq.texas.gov/DWW/JSP/WaterSystemDetail.jsp?tinwsys_is_number=5167&amp;tinwsys_st_code=TX&amp;wsnumber=TX1810018&amp;DWWState=TX</t>
  </si>
  <si>
    <t>http://dww2.tceq.texas.gov/DWW/JSP/DataSheet.jsp?tinwsys_is_number=5167&amp;tinwsys_st_code=TX&amp;wsnumber=TX1810018&amp;DWWState=TX&amp;begin_date=&amp;end_date=&amp;counter=</t>
  </si>
  <si>
    <t>CHERRY LANE MOBILE HOME PARK</t>
  </si>
  <si>
    <t>http://dww2.tceq.texas.gov/DWW/JSP/WaterSystemDetail.jsp?tinwsys_is_number=9861&amp;tinwsys_st_code=TX&amp;wsnumber=TX2270117&amp;DWWState=TX</t>
  </si>
  <si>
    <t>http://dww2.tceq.texas.gov/DWW/JSP/DataSheet.jsp?tinwsys_is_number=9861&amp;tinwsys_st_code=TX&amp;wsnumber=TX2270117&amp;DWWState=TX&amp;begin_date=&amp;end_date=&amp;counter=</t>
  </si>
  <si>
    <t>CHERRY RIDGE WATER</t>
  </si>
  <si>
    <t>http://dww2.tceq.texas.gov/DWW/JSP/WaterSystemDetail.jsp?tinwsys_is_number=4122&amp;tinwsys_st_code=TX&amp;wsnumber=TX1330147&amp;DWWState=TX</t>
  </si>
  <si>
    <t>http://dww2.tceq.texas.gov/DWW/JSP/DataSheet.jsp?tinwsys_is_number=4122&amp;tinwsys_st_code=TX&amp;wsnumber=TX1330147&amp;DWWState=TX&amp;begin_date=&amp;end_date=&amp;counter=</t>
  </si>
  <si>
    <t>CHERRY STREET WATER SYSTEM</t>
  </si>
  <si>
    <t>http://dww2.tceq.texas.gov/DWW/JSP/WaterSystemDetail.jsp?tinwsys_is_number=8694&amp;tinwsys_st_code=TX&amp;wsnumber=TX1810124&amp;DWWState=TX</t>
  </si>
  <si>
    <t>http://dww2.tceq.texas.gov/DWW/JSP/DataSheet.jsp?tinwsys_is_number=8694&amp;tinwsys_st_code=TX&amp;wsnumber=TX1810124&amp;DWWState=TX&amp;begin_date=&amp;end_date=&amp;counter=</t>
  </si>
  <si>
    <t>CHERRY TREE DAY CARE CENTER</t>
  </si>
  <si>
    <t>http://dww2.tceq.texas.gov/DWW/JSP/WaterSystemDetail.jsp?tinwsys_is_number=10610&amp;tinwsys_st_code=TX&amp;wsnumber=TX1700397&amp;DWWState=TX</t>
  </si>
  <si>
    <t>http://dww2.tceq.texas.gov/DWW/JSP/DataSheet.jsp?tinwsys_is_number=10610&amp;tinwsys_st_code=TX&amp;wsnumber=TX1700397&amp;DWWState=TX&amp;begin_date=&amp;end_date=&amp;counter=</t>
  </si>
  <si>
    <t>CHERRYS CROSSING</t>
  </si>
  <si>
    <t>http://dww2.tceq.texas.gov/DWW/JSP/WaterSystemDetail.jsp?tinwsys_is_number=8407&amp;tinwsys_st_code=TX&amp;wsnumber=TX0200601&amp;DWWState=TX</t>
  </si>
  <si>
    <t>http://dww2.tceq.texas.gov/DWW/JSP/DataSheet.jsp?tinwsys_is_number=8407&amp;tinwsys_st_code=TX&amp;wsnumber=TX0200601&amp;DWWState=TX&amp;begin_date=&amp;end_date=&amp;counter=</t>
  </si>
  <si>
    <t>CHESAPEAKE CARRIZO SPRINGS</t>
  </si>
  <si>
    <t>http://dww2.tceq.texas.gov/DWW/JSP/WaterSystemDetail.jsp?tinwsys_is_number=12527&amp;tinwsys_st_code=TX&amp;wsnumber=TX0640054&amp;DWWState=TX</t>
  </si>
  <si>
    <t>http://dww2.tceq.texas.gov/DWW/JSP/DataSheet.jsp?tinwsys_is_number=12527&amp;tinwsys_st_code=TX&amp;wsnumber=TX0640054&amp;DWWState=TX&amp;begin_date=&amp;end_date=&amp;counter=</t>
  </si>
  <si>
    <t>CHESSWOOD WATER SYSTEM</t>
  </si>
  <si>
    <t>http://dww2.tceq.texas.gov/DWW/JSP/WaterSystemDetail.jsp?tinwsys_is_number=5380&amp;tinwsys_st_code=TX&amp;wsnumber=TX1870088&amp;DWWState=TX</t>
  </si>
  <si>
    <t>http://dww2.tceq.texas.gov/DWW/JSP/DataSheet.jsp?tinwsys_is_number=5380&amp;tinwsys_st_code=TX&amp;wsnumber=TX1870088&amp;DWWState=TX&amp;begin_date=&amp;end_date=&amp;counter=</t>
  </si>
  <si>
    <t>CHESTER WSC</t>
  </si>
  <si>
    <t>http://dww2.tceq.texas.gov/DWW/JSP/WaterSystemDetail.jsp?tinwsys_is_number=6115&amp;tinwsys_st_code=TX&amp;wsnumber=TX2290002&amp;DWWState=TX</t>
  </si>
  <si>
    <t>http://dww2.tceq.texas.gov/DWW/JSP/DataSheet.jsp?tinwsys_is_number=6115&amp;tinwsys_st_code=TX&amp;wsnumber=TX2290002&amp;DWWState=TX&amp;begin_date=&amp;end_date=&amp;counter=</t>
  </si>
  <si>
    <t>CHESTER WSC CHESTER 100 SUBDIVISION</t>
  </si>
  <si>
    <t>http://dww2.tceq.texas.gov/DWW/JSP/WaterSystemDetail.jsp?tinwsys_is_number=11032&amp;tinwsys_st_code=TX&amp;wsnumber=TX2290030&amp;DWWState=TX</t>
  </si>
  <si>
    <t>http://dww2.tceq.texas.gov/DWW/JSP/DataSheet.jsp?tinwsys_is_number=11032&amp;tinwsys_st_code=TX&amp;wsnumber=TX2290030&amp;DWWState=TX&amp;begin_date=&amp;end_date=&amp;counter=</t>
  </si>
  <si>
    <t>CHEVRON 249</t>
  </si>
  <si>
    <t>http://dww2.tceq.texas.gov/DWW/JSP/WaterSystemDetail.jsp?tinwsys_is_number=3085&amp;tinwsys_st_code=TX&amp;wsnumber=TX1012890&amp;DWWState=TX</t>
  </si>
  <si>
    <t>http://dww2.tceq.texas.gov/DWW/JSP/DataSheet.jsp?tinwsys_is_number=3085&amp;tinwsys_st_code=TX&amp;wsnumber=TX1012890&amp;DWWState=TX&amp;begin_date=&amp;end_date=&amp;counter=</t>
  </si>
  <si>
    <t>CHEVRON CBRES BLDG C AND D</t>
  </si>
  <si>
    <t>http://dww2.tceq.texas.gov/DWW/JSP/WaterSystemDetail.jsp?tinwsys_is_number=10480&amp;tinwsys_st_code=TX&amp;wsnumber=TX1650107&amp;DWWState=TX</t>
  </si>
  <si>
    <t>http://dww2.tceq.texas.gov/DWW/JSP/DataSheet.jsp?tinwsys_is_number=10480&amp;tinwsys_st_code=TX&amp;wsnumber=TX1650107&amp;DWWState=TX&amp;begin_date=&amp;end_date=&amp;counter=</t>
  </si>
  <si>
    <t>CHEVRON CBRES MID 2</t>
  </si>
  <si>
    <t>http://dww2.tceq.texas.gov/DWW/JSP/WaterSystemDetail.jsp?tinwsys_is_number=10479&amp;tinwsys_st_code=TX&amp;wsnumber=TX1650108&amp;DWWState=TX</t>
  </si>
  <si>
    <t>http://dww2.tceq.texas.gov/DWW/JSP/DataSheet.jsp?tinwsys_is_number=10479&amp;tinwsys_st_code=TX&amp;wsnumber=TX1650108&amp;DWWState=TX&amp;begin_date=&amp;end_date=&amp;counter=</t>
  </si>
  <si>
    <t>CHEVRON CHEMICAL COMPANY</t>
  </si>
  <si>
    <t>http://dww2.tceq.texas.gov/DWW/JSP/WaterSystemDetail.jsp?tinwsys_is_number=8009&amp;tinwsys_st_code=TX&amp;wsnumber=TX1011099&amp;DWWState=TX</t>
  </si>
  <si>
    <t>http://dww2.tceq.texas.gov/DWW/JSP/DataSheet.jsp?tinwsys_is_number=8009&amp;tinwsys_st_code=TX&amp;wsnumber=TX1011099&amp;DWWState=TX&amp;begin_date=&amp;end_date=&amp;counter=</t>
  </si>
  <si>
    <t>CHEVRON DOLLARHIDE</t>
  </si>
  <si>
    <t>http://dww2.tceq.texas.gov/DWW/JSP/WaterSystemDetail.jsp?tinwsys_is_number=13329&amp;tinwsys_st_code=TX&amp;wsnumber=TX0020018&amp;DWWState=TX</t>
  </si>
  <si>
    <t>http://dww2.tceq.texas.gov/DWW/JSP/DataSheet.jsp?tinwsys_is_number=13329&amp;tinwsys_st_code=TX&amp;wsnumber=TX0020018&amp;DWWState=TX&amp;begin_date=&amp;end_date=&amp;counter=</t>
  </si>
  <si>
    <t>CHEVRON FOOD MART INEZ</t>
  </si>
  <si>
    <t>http://dww2.tceq.texas.gov/DWW/JSP/WaterSystemDetail.jsp?tinwsys_is_number=6247&amp;tinwsys_st_code=TX&amp;wsnumber=TX2350041&amp;DWWState=TX</t>
  </si>
  <si>
    <t>http://dww2.tceq.texas.gov/DWW/JSP/DataSheet.jsp?tinwsys_is_number=6247&amp;tinwsys_st_code=TX&amp;wsnumber=TX2350041&amp;DWWState=TX&amp;begin_date=&amp;end_date=&amp;counter=</t>
  </si>
  <si>
    <t>CHEVRON HANDI PLUS 52</t>
  </si>
  <si>
    <t>http://dww2.tceq.texas.gov/DWW/JSP/WaterSystemDetail.jsp?tinwsys_is_number=1753&amp;tinwsys_st_code=TX&amp;wsnumber=TX0790339&amp;DWWState=TX</t>
  </si>
  <si>
    <t>http://dww2.tceq.texas.gov/DWW/JSP/DataSheet.jsp?tinwsys_is_number=1753&amp;tinwsys_st_code=TX&amp;wsnumber=TX0790339&amp;DWWState=TX&amp;begin_date=&amp;end_date=&amp;counter=</t>
  </si>
  <si>
    <t>CHEVRON KEYSTONE FIELD OFFICE</t>
  </si>
  <si>
    <t>http://dww2.tceq.texas.gov/DWW/JSP/WaterSystemDetail.jsp?tinwsys_is_number=8795&amp;tinwsys_st_code=TX&amp;wsnumber=TX2480009&amp;DWWState=TX</t>
  </si>
  <si>
    <t>http://dww2.tceq.texas.gov/DWW/JSP/DataSheet.jsp?tinwsys_is_number=8795&amp;tinwsys_st_code=TX&amp;wsnumber=TX2480009&amp;DWWState=TX&amp;begin_date=&amp;end_date=&amp;counter=</t>
  </si>
  <si>
    <t>CHEVRON M11270</t>
  </si>
  <si>
    <t>http://dww2.tceq.texas.gov/DWW/JSP/WaterSystemDetail.jsp?tinwsys_is_number=12556&amp;tinwsys_st_code=TX&amp;wsnumber=TX1650139&amp;DWWState=TX</t>
  </si>
  <si>
    <t>http://dww2.tceq.texas.gov/DWW/JSP/DataSheet.jsp?tinwsys_is_number=12556&amp;tinwsys_st_code=TX&amp;wsnumber=TX1650139&amp;DWWState=TX&amp;begin_date=&amp;end_date=&amp;counter=</t>
  </si>
  <si>
    <t>CHEVRON MABEE OFFICE WS</t>
  </si>
  <si>
    <t>http://dww2.tceq.texas.gov/DWW/JSP/WaterSystemDetail.jsp?tinwsys_is_number=7683&amp;tinwsys_st_code=TX&amp;wsnumber=TX0020010&amp;DWWState=TX</t>
  </si>
  <si>
    <t>http://dww2.tceq.texas.gov/DWW/JSP/DataSheet.jsp?tinwsys_is_number=7683&amp;tinwsys_st_code=TX&amp;wsnumber=TX0020010&amp;DWWState=TX&amp;begin_date=&amp;end_date=&amp;counter=</t>
  </si>
  <si>
    <t>CHEVRON MART</t>
  </si>
  <si>
    <t>http://dww2.tceq.texas.gov/DWW/JSP/WaterSystemDetail.jsp?tinwsys_is_number=2842&amp;tinwsys_st_code=TX&amp;wsnumber=TX1012162&amp;DWWState=TX</t>
  </si>
  <si>
    <t>http://dww2.tceq.texas.gov/DWW/JSP/DataSheet.jsp?tinwsys_is_number=2842&amp;tinwsys_st_code=TX&amp;wsnumber=TX1012162&amp;DWWState=TX&amp;begin_date=&amp;end_date=&amp;counter=</t>
  </si>
  <si>
    <t>CHEVRON MINI STOP</t>
  </si>
  <si>
    <t>http://dww2.tceq.texas.gov/DWW/JSP/WaterSystemDetail.jsp?tinwsys_is_number=3101&amp;tinwsys_st_code=TX&amp;wsnumber=TX1012929&amp;DWWState=TX</t>
  </si>
  <si>
    <t>http://dww2.tceq.texas.gov/DWW/JSP/DataSheet.jsp?tinwsys_is_number=3101&amp;tinwsys_st_code=TX&amp;wsnumber=TX1012929&amp;DWWState=TX&amp;begin_date=&amp;end_date=&amp;counter=</t>
  </si>
  <si>
    <t>CHEVRON PHILLIPS CEDAR BAYOU PLANT</t>
  </si>
  <si>
    <t>http://dww2.tceq.texas.gov/DWW/JSP/WaterSystemDetail.jsp?tinwsys_is_number=6834&amp;tinwsys_st_code=TX&amp;wsnumber=TX1012335&amp;DWWState=TX</t>
  </si>
  <si>
    <t>http://dww2.tceq.texas.gov/DWW/JSP/DataSheet.jsp?tinwsys_is_number=6834&amp;tinwsys_st_code=TX&amp;wsnumber=TX1012335&amp;DWWState=TX&amp;begin_date=&amp;end_date=&amp;counter=</t>
  </si>
  <si>
    <t>CHEVRON PHILLIPS CHEMICAL BORGER PLANT</t>
  </si>
  <si>
    <t>http://dww2.tceq.texas.gov/DWW/JSP/WaterSystemDetail.jsp?tinwsys_is_number=12139&amp;tinwsys_st_code=TX&amp;wsnumber=TX1170023&amp;DWWState=TX</t>
  </si>
  <si>
    <t>http://dww2.tceq.texas.gov/DWW/JSP/DataSheet.jsp?tinwsys_is_number=12139&amp;tinwsys_st_code=TX&amp;wsnumber=TX1170023&amp;DWWState=TX&amp;begin_date=&amp;end_date=&amp;counter=</t>
  </si>
  <si>
    <t>CHEVRON PHILLIPS CHEMICAL CO LP</t>
  </si>
  <si>
    <t>http://dww2.tceq.texas.gov/DWW/JSP/WaterSystemDetail.jsp?tinwsys_is_number=10382&amp;tinwsys_st_code=TX&amp;wsnumber=TX1230091&amp;DWWState=TX</t>
  </si>
  <si>
    <t>http://dww2.tceq.texas.gov/DWW/JSP/DataSheet.jsp?tinwsys_is_number=10382&amp;tinwsys_st_code=TX&amp;wsnumber=TX1230091&amp;DWWState=TX&amp;begin_date=&amp;end_date=&amp;counter=</t>
  </si>
  <si>
    <t>CHEVRON PHILLIPS CHEMICAL ORANGE POLYETH</t>
  </si>
  <si>
    <t>http://dww2.tceq.texas.gov/DWW/JSP/WaterSystemDetail.jsp?tinwsys_is_number=5183&amp;tinwsys_st_code=TX&amp;wsnumber=TX1810093&amp;DWWState=TX</t>
  </si>
  <si>
    <t>http://dww2.tceq.texas.gov/DWW/JSP/DataSheet.jsp?tinwsys_is_number=5183&amp;tinwsys_st_code=TX&amp;wsnumber=TX1810093&amp;DWWState=TX&amp;begin_date=&amp;end_date=&amp;counter=</t>
  </si>
  <si>
    <t>CHEVRON PHILLIPS CHEMICAL PE SITE</t>
  </si>
  <si>
    <t>http://dww2.tceq.texas.gov/DWW/JSP/WaterSystemDetail.jsp?tinwsys_is_number=12202&amp;tinwsys_st_code=TX&amp;wsnumber=TX0200683&amp;DWWState=TX</t>
  </si>
  <si>
    <t>http://dww2.tceq.texas.gov/DWW/JSP/DataSheet.jsp?tinwsys_is_number=12202&amp;tinwsys_st_code=TX&amp;wsnumber=TX0200683&amp;DWWState=TX&amp;begin_date=&amp;end_date=&amp;counter=</t>
  </si>
  <si>
    <t>CHEVRON PHILLIPS CLEMENS TERMINAL</t>
  </si>
  <si>
    <t>http://dww2.tceq.texas.gov/DWW/JSP/WaterSystemDetail.jsp?tinwsys_is_number=8258&amp;tinwsys_st_code=TX&amp;wsnumber=TX0200551&amp;DWWState=TX</t>
  </si>
  <si>
    <t>http://dww2.tceq.texas.gov/DWW/JSP/DataSheet.jsp?tinwsys_is_number=8258&amp;tinwsys_st_code=TX&amp;wsnumber=TX0200551&amp;DWWState=TX&amp;begin_date=&amp;end_date=&amp;counter=</t>
  </si>
  <si>
    <t>CHEVRON PHILLIPS EMPLOYEES RECREATION AR</t>
  </si>
  <si>
    <t>http://dww2.tceq.texas.gov/DWW/JSP/WaterSystemDetail.jsp?tinwsys_is_number=5204&amp;tinwsys_st_code=TX&amp;wsnumber=TX1810172&amp;DWWState=TX</t>
  </si>
  <si>
    <t>http://dww2.tceq.texas.gov/DWW/JSP/DataSheet.jsp?tinwsys_is_number=5204&amp;tinwsys_st_code=TX&amp;wsnumber=TX1810172&amp;DWWState=TX&amp;begin_date=&amp;end_date=&amp;counter=</t>
  </si>
  <si>
    <t>CHEVRON PHILLIPS SWEENY COMPLEX OLEFINS</t>
  </si>
  <si>
    <t>http://dww2.tceq.texas.gov/DWW/JSP/WaterSystemDetail.jsp?tinwsys_is_number=623&amp;tinwsys_st_code=TX&amp;wsnumber=TX0200583&amp;DWWState=TX</t>
  </si>
  <si>
    <t>http://dww2.tceq.texas.gov/DWW/JSP/DataSheet.jsp?tinwsys_is_number=623&amp;tinwsys_st_code=TX&amp;wsnumber=TX0200583&amp;DWWState=TX&amp;begin_date=&amp;end_date=&amp;counter=</t>
  </si>
  <si>
    <t>CHEVRON REAL ESTATE MGMT CO</t>
  </si>
  <si>
    <t>http://dww2.tceq.texas.gov/DWW/JSP/WaterSystemDetail.jsp?tinwsys_is_number=10798&amp;tinwsys_st_code=TX&amp;wsnumber=TX1012767&amp;DWWState=TX</t>
  </si>
  <si>
    <t>http://dww2.tceq.texas.gov/DWW/JSP/DataSheet.jsp?tinwsys_is_number=10798&amp;tinwsys_st_code=TX&amp;wsnumber=TX1012767&amp;DWWState=TX&amp;begin_date=&amp;end_date=&amp;counter=</t>
  </si>
  <si>
    <t>CHEVRON SANDHILLS FIELD OFFICE</t>
  </si>
  <si>
    <t>http://dww2.tceq.texas.gov/DWW/JSP/WaterSystemDetail.jsp?tinwsys_is_number=9303&amp;tinwsys_st_code=TX&amp;wsnumber=TX0520007&amp;DWWState=TX</t>
  </si>
  <si>
    <t>http://dww2.tceq.texas.gov/DWW/JSP/DataSheet.jsp?tinwsys_is_number=9303&amp;tinwsys_st_code=TX&amp;wsnumber=TX0520007&amp;DWWState=TX&amp;begin_date=&amp;end_date=&amp;counter=</t>
  </si>
  <si>
    <t>CHEVRON SELF SERVE 107956</t>
  </si>
  <si>
    <t>http://dww2.tceq.texas.gov/DWW/JSP/WaterSystemDetail.jsp?tinwsys_is_number=7957&amp;tinwsys_st_code=TX&amp;wsnumber=TX1012337&amp;DWWState=TX</t>
  </si>
  <si>
    <t>http://dww2.tceq.texas.gov/DWW/JSP/DataSheet.jsp?tinwsys_is_number=7957&amp;tinwsys_st_code=TX&amp;wsnumber=TX1012337&amp;DWWState=TX&amp;begin_date=&amp;end_date=&amp;counter=</t>
  </si>
  <si>
    <t>CHEVRON SELF SERVE 107976</t>
  </si>
  <si>
    <t>http://dww2.tceq.texas.gov/DWW/JSP/WaterSystemDetail.jsp?tinwsys_is_number=2840&amp;tinwsys_st_code=TX&amp;wsnumber=TX1012158&amp;DWWState=TX</t>
  </si>
  <si>
    <t>http://dww2.tceq.texas.gov/DWW/JSP/DataSheet.jsp?tinwsys_is_number=2840&amp;tinwsys_st_code=TX&amp;wsnumber=TX1012158&amp;DWWState=TX&amp;begin_date=&amp;end_date=&amp;counter=</t>
  </si>
  <si>
    <t>CHEVRON SELF SERVE 108202</t>
  </si>
  <si>
    <t>http://dww2.tceq.texas.gov/DWW/JSP/WaterSystemDetail.jsp?tinwsys_is_number=7956&amp;tinwsys_st_code=TX&amp;wsnumber=TX1012338&amp;DWWState=TX</t>
  </si>
  <si>
    <t>http://dww2.tceq.texas.gov/DWW/JSP/DataSheet.jsp?tinwsys_is_number=7956&amp;tinwsys_st_code=TX&amp;wsnumber=TX1012338&amp;DWWState=TX&amp;begin_date=&amp;end_date=&amp;counter=</t>
  </si>
  <si>
    <t>CHEVRON SELF SERVE 147093</t>
  </si>
  <si>
    <t>http://dww2.tceq.texas.gov/DWW/JSP/WaterSystemDetail.jsp?tinwsys_is_number=7954&amp;tinwsys_st_code=TX&amp;wsnumber=TX1012341&amp;DWWState=TX</t>
  </si>
  <si>
    <t>http://dww2.tceq.texas.gov/DWW/JSP/DataSheet.jsp?tinwsys_is_number=7954&amp;tinwsys_st_code=TX&amp;wsnumber=TX1012341&amp;DWWState=TX&amp;begin_date=&amp;end_date=&amp;counter=</t>
  </si>
  <si>
    <t>CHEVRON SELF SERVE 154469</t>
  </si>
  <si>
    <t>http://dww2.tceq.texas.gov/DWW/JSP/WaterSystemDetail.jsp?tinwsys_is_number=7952&amp;tinwsys_st_code=TX&amp;wsnumber=TX1012344&amp;DWWState=TX</t>
  </si>
  <si>
    <t>http://dww2.tceq.texas.gov/DWW/JSP/DataSheet.jsp?tinwsys_is_number=7952&amp;tinwsys_st_code=TX&amp;wsnumber=TX1012344&amp;DWWState=TX&amp;begin_date=&amp;end_date=&amp;counter=</t>
  </si>
  <si>
    <t>CHEVRON SELF SERVE 156072</t>
  </si>
  <si>
    <t>http://dww2.tceq.texas.gov/DWW/JSP/WaterSystemDetail.jsp?tinwsys_is_number=7953&amp;tinwsys_st_code=TX&amp;wsnumber=TX1012343&amp;DWWState=TX</t>
  </si>
  <si>
    <t>http://dww2.tceq.texas.gov/DWW/JSP/DataSheet.jsp?tinwsys_is_number=7953&amp;tinwsys_st_code=TX&amp;wsnumber=TX1012343&amp;DWWState=TX&amp;begin_date=&amp;end_date=&amp;counter=</t>
  </si>
  <si>
    <t>CHEVRON SELF SERVE 157101</t>
  </si>
  <si>
    <t>http://dww2.tceq.texas.gov/DWW/JSP/WaterSystemDetail.jsp?tinwsys_is_number=7810&amp;tinwsys_st_code=TX&amp;wsnumber=TX1012290&amp;DWWState=TX</t>
  </si>
  <si>
    <t>http://dww2.tceq.texas.gov/DWW/JSP/DataSheet.jsp?tinwsys_is_number=7810&amp;tinwsys_st_code=TX&amp;wsnumber=TX1012290&amp;DWWState=TX&amp;begin_date=&amp;end_date=&amp;counter=</t>
  </si>
  <si>
    <t>CHEVRON SELF SERVE 159229</t>
  </si>
  <si>
    <t>http://dww2.tceq.texas.gov/DWW/JSP/WaterSystemDetail.jsp?tinwsys_is_number=7955&amp;tinwsys_st_code=TX&amp;wsnumber=TX1012340&amp;DWWState=TX</t>
  </si>
  <si>
    <t>http://dww2.tceq.texas.gov/DWW/JSP/DataSheet.jsp?tinwsys_is_number=7955&amp;tinwsys_st_code=TX&amp;wsnumber=TX1012340&amp;DWWState=TX&amp;begin_date=&amp;end_date=&amp;counter=</t>
  </si>
  <si>
    <t>CHEVRON SELF SERVE 160514</t>
  </si>
  <si>
    <t>http://dww2.tceq.texas.gov/DWW/JSP/WaterSystemDetail.jsp?tinwsys_is_number=7958&amp;tinwsys_st_code=TX&amp;wsnumber=TX1012336&amp;DWWState=TX</t>
  </si>
  <si>
    <t>http://dww2.tceq.texas.gov/DWW/JSP/DataSheet.jsp?tinwsys_is_number=7958&amp;tinwsys_st_code=TX&amp;wsnumber=TX1012336&amp;DWWState=TX&amp;begin_date=&amp;end_date=&amp;counter=</t>
  </si>
  <si>
    <t>CHEVRON SELF SERVE 161736</t>
  </si>
  <si>
    <t>http://dww2.tceq.texas.gov/DWW/JSP/WaterSystemDetail.jsp?tinwsys_is_number=7802&amp;tinwsys_st_code=TX&amp;wsnumber=TX1012309&amp;DWWState=TX</t>
  </si>
  <si>
    <t>http://dww2.tceq.texas.gov/DWW/JSP/DataSheet.jsp?tinwsys_is_number=7802&amp;tinwsys_st_code=TX&amp;wsnumber=TX1012309&amp;DWWState=TX&amp;begin_date=&amp;end_date=&amp;counter=</t>
  </si>
  <si>
    <t>CHEYENNE HILLS WATER SUPPLY</t>
  </si>
  <si>
    <t>http://dww2.tceq.texas.gov/DWW/JSP/WaterSystemDetail.jsp?tinwsys_is_number=6716&amp;tinwsys_st_code=TX&amp;wsnumber=TX2130035&amp;DWWState=TX</t>
  </si>
  <si>
    <t>http://dww2.tceq.texas.gov/DWW/JSP/DataSheet.jsp?tinwsys_is_number=6716&amp;tinwsys_st_code=TX&amp;wsnumber=TX2130035&amp;DWWState=TX&amp;begin_date=&amp;end_date=&amp;counter=</t>
  </si>
  <si>
    <t>CHICKASHAW WATER ASSOCIATION</t>
  </si>
  <si>
    <t>http://dww2.tceq.texas.gov/DWW/JSP/WaterSystemDetail.jsp?tinwsys_is_number=10654&amp;tinwsys_st_code=TX&amp;wsnumber=TX1700224&amp;DWWState=TX</t>
  </si>
  <si>
    <t>http://dww2.tceq.texas.gov/DWW/JSP/DataSheet.jsp?tinwsys_is_number=10654&amp;tinwsys_st_code=TX&amp;wsnumber=TX1700224&amp;DWWState=TX&amp;begin_date=&amp;end_date=&amp;counter=</t>
  </si>
  <si>
    <t>CHICKEN COOP THE</t>
  </si>
  <si>
    <t>http://dww2.tceq.texas.gov/DWW/JSP/WaterSystemDetail.jsp?tinwsys_is_number=8093&amp;tinwsys_st_code=TX&amp;wsnumber=TX1010948&amp;DWWState=TX</t>
  </si>
  <si>
    <t>http://dww2.tceq.texas.gov/DWW/JSP/DataSheet.jsp?tinwsys_is_number=8093&amp;tinwsys_st_code=TX&amp;wsnumber=TX1010948&amp;DWWState=TX&amp;begin_date=&amp;end_date=&amp;counter=</t>
  </si>
  <si>
    <t>CHICKEN EXPRESS STATE HIGHWAY 46</t>
  </si>
  <si>
    <t>http://dww2.tceq.texas.gov/DWW/JSP/WaterSystemDetail.jsp?tinwsys_is_number=11857&amp;tinwsys_st_code=TX&amp;wsnumber=TX0460262&amp;DWWState=TX</t>
  </si>
  <si>
    <t>http://dww2.tceq.texas.gov/DWW/JSP/DataSheet.jsp?tinwsys_is_number=11857&amp;tinwsys_st_code=TX&amp;wsnumber=TX0460262&amp;DWWState=TX&amp;begin_date=&amp;end_date=&amp;counter=</t>
  </si>
  <si>
    <t>CHICKEN HOUSE CAFE</t>
  </si>
  <si>
    <t>http://dww2.tceq.texas.gov/DWW/JSP/WaterSystemDetail.jsp?tinwsys_is_number=11356&amp;tinwsys_st_code=TX&amp;wsnumber=TX0720046&amp;DWWState=TX</t>
  </si>
  <si>
    <t>http://dww2.tceq.texas.gov/DWW/JSP/DataSheet.jsp?tinwsys_is_number=11356&amp;tinwsys_st_code=TX&amp;wsnumber=TX0720046&amp;DWWState=TX&amp;begin_date=&amp;end_date=&amp;counter=</t>
  </si>
  <si>
    <t>CHICKEN HOUSE FLEA MARKET</t>
  </si>
  <si>
    <t>http://dww2.tceq.texas.gov/DWW/JSP/WaterSystemDetail.jsp?tinwsys_is_number=11252&amp;tinwsys_st_code=TX&amp;wsnumber=TX0720049&amp;DWWState=TX</t>
  </si>
  <si>
    <t>http://dww2.tceq.texas.gov/DWW/JSP/DataSheet.jsp?tinwsys_is_number=11252&amp;tinwsys_st_code=TX&amp;wsnumber=TX0720049&amp;DWWState=TX&amp;begin_date=&amp;end_date=&amp;counter=</t>
  </si>
  <si>
    <t>CHICKEN RANCH JRS TX COOKIN</t>
  </si>
  <si>
    <t>http://dww2.tceq.texas.gov/DWW/JSP/WaterSystemDetail.jsp?tinwsys_is_number=10452&amp;tinwsys_st_code=TX&amp;wsnumber=TX1650041&amp;DWWState=TX</t>
  </si>
  <si>
    <t>http://dww2.tceq.texas.gov/DWW/JSP/DataSheet.jsp?tinwsys_is_number=10452&amp;tinwsys_st_code=TX&amp;wsnumber=TX1650041&amp;DWWState=TX&amp;begin_date=&amp;end_date=&amp;counter=</t>
  </si>
  <si>
    <t>CHIEFS A C SUPPLY</t>
  </si>
  <si>
    <t>http://dww2.tceq.texas.gov/DWW/JSP/WaterSystemDetail.jsp?tinwsys_is_number=7792&amp;tinwsys_st_code=TX&amp;wsnumber=TX1012072&amp;DWWState=TX</t>
  </si>
  <si>
    <t>http://dww2.tceq.texas.gov/DWW/JSP/DataSheet.jsp?tinwsys_is_number=7792&amp;tinwsys_st_code=TX&amp;wsnumber=TX1012072&amp;DWWState=TX&amp;begin_date=&amp;end_date=&amp;counter=</t>
  </si>
  <si>
    <t>CHIEFS MOBILE HOME PARK</t>
  </si>
  <si>
    <t>http://dww2.tceq.texas.gov/DWW/JSP/WaterSystemDetail.jsp?tinwsys_is_number=12382&amp;tinwsys_st_code=TX&amp;wsnumber=TX0700084&amp;DWWState=TX</t>
  </si>
  <si>
    <t>http://dww2.tceq.texas.gov/DWW/JSP/DataSheet.jsp?tinwsys_is_number=12382&amp;tinwsys_st_code=TX&amp;wsnumber=TX0700084&amp;DWWState=TX&amp;begin_date=&amp;end_date=&amp;counter=</t>
  </si>
  <si>
    <t>CHIHUAHUAN DESERT RESEARCH INSTITUTE</t>
  </si>
  <si>
    <t>http://dww2.tceq.texas.gov/DWW/JSP/WaterSystemDetail.jsp?tinwsys_is_number=3843&amp;tinwsys_st_code=TX&amp;wsnumber=TX1220011&amp;DWWState=TX</t>
  </si>
  <si>
    <t>http://dww2.tceq.texas.gov/DWW/JSP/DataSheet.jsp?tinwsys_is_number=3843&amp;tinwsys_st_code=TX&amp;wsnumber=TX1220011&amp;DWWState=TX&amp;begin_date=&amp;end_date=&amp;counter=</t>
  </si>
  <si>
    <t>CHILDRENS ASSOCIATIONS FOR MAXIMUM POTEN</t>
  </si>
  <si>
    <t>http://dww2.tceq.texas.gov/DWW/JSP/WaterSystemDetail.jsp?tinwsys_is_number=4057&amp;tinwsys_st_code=TX&amp;wsnumber=TX1330034&amp;DWWState=TX</t>
  </si>
  <si>
    <t>http://dww2.tceq.texas.gov/DWW/JSP/DataSheet.jsp?tinwsys_is_number=4057&amp;tinwsys_st_code=TX&amp;wsnumber=TX1330034&amp;DWWState=TX&amp;begin_date=&amp;end_date=&amp;counter=</t>
  </si>
  <si>
    <t>CHILDRENS CLOTHING OUTLET</t>
  </si>
  <si>
    <t>http://dww2.tceq.texas.gov/DWW/JSP/WaterSystemDetail.jsp?tinwsys_is_number=9967&amp;tinwsys_st_code=TX&amp;wsnumber=TX2410047&amp;DWWState=TX</t>
  </si>
  <si>
    <t>http://dww2.tceq.texas.gov/DWW/JSP/DataSheet.jsp?tinwsys_is_number=9967&amp;tinwsys_st_code=TX&amp;wsnumber=TX2410047&amp;DWWState=TX&amp;begin_date=&amp;end_date=&amp;counter=</t>
  </si>
  <si>
    <t>CHILDRENS CREATIVE EXPRESSIONS</t>
  </si>
  <si>
    <t>http://dww2.tceq.texas.gov/DWW/JSP/WaterSystemDetail.jsp?tinwsys_is_number=8301&amp;tinwsys_st_code=TX&amp;wsnumber=TX0200457&amp;DWWState=TX</t>
  </si>
  <si>
    <t>http://dww2.tceq.texas.gov/DWW/JSP/DataSheet.jsp?tinwsys_is_number=8301&amp;tinwsys_st_code=TX&amp;wsnumber=TX0200457&amp;DWWState=TX&amp;begin_date=&amp;end_date=&amp;counter=</t>
  </si>
  <si>
    <t>CHILDRENS DEPOT</t>
  </si>
  <si>
    <t>http://dww2.tceq.texas.gov/DWW/JSP/WaterSystemDetail.jsp?tinwsys_is_number=164&amp;tinwsys_st_code=TX&amp;wsnumber=TX0100068&amp;DWWState=TX</t>
  </si>
  <si>
    <t>http://dww2.tceq.texas.gov/DWW/JSP/DataSheet.jsp?tinwsys_is_number=164&amp;tinwsys_st_code=TX&amp;wsnumber=TX0100068&amp;DWWState=TX&amp;begin_date=&amp;end_date=&amp;counter=</t>
  </si>
  <si>
    <t>CHILDRENS HOME</t>
  </si>
  <si>
    <t>http://dww2.tceq.texas.gov/DWW/JSP/WaterSystemDetail.jsp?tinwsys_is_number=10856&amp;tinwsys_st_code=TX&amp;wsnumber=TX1550092&amp;DWWState=TX</t>
  </si>
  <si>
    <t>http://dww2.tceq.texas.gov/DWW/JSP/DataSheet.jsp?tinwsys_is_number=10856&amp;tinwsys_st_code=TX&amp;wsnumber=TX1550092&amp;DWWState=TX&amp;begin_date=&amp;end_date=&amp;counter=</t>
  </si>
  <si>
    <t>CHILDRENS HOUSE SCHOOL</t>
  </si>
  <si>
    <t>http://dww2.tceq.texas.gov/DWW/JSP/WaterSystemDetail.jsp?tinwsys_is_number=7841&amp;tinwsys_st_code=TX&amp;wsnumber=TX1011847&amp;DWWState=TX</t>
  </si>
  <si>
    <t>http://dww2.tceq.texas.gov/DWW/JSP/DataSheet.jsp?tinwsys_is_number=7841&amp;tinwsys_st_code=TX&amp;wsnumber=TX1011847&amp;DWWState=TX&amp;begin_date=&amp;end_date=&amp;counter=</t>
  </si>
  <si>
    <t>CHILDRESS CREEK WSC</t>
  </si>
  <si>
    <t>http://dww2.tceq.texas.gov/DWW/JSP/WaterSystemDetail.jsp?tinwsys_is_number=364&amp;tinwsys_st_code=TX&amp;wsnumber=TX0180026&amp;DWWState=TX</t>
  </si>
  <si>
    <t>http://dww2.tceq.texas.gov/DWW/JSP/DataSheet.jsp?tinwsys_is_number=364&amp;tinwsys_st_code=TX&amp;wsnumber=TX0180026&amp;DWWState=TX&amp;begin_date=&amp;end_date=&amp;counter=</t>
  </si>
  <si>
    <t>CHILDRESS MHP</t>
  </si>
  <si>
    <t>http://dww2.tceq.texas.gov/DWW/JSP/WaterSystemDetail.jsp?tinwsys_is_number=8171&amp;tinwsys_st_code=TX&amp;wsnumber=TX1011331&amp;DWWState=TX</t>
  </si>
  <si>
    <t>http://dww2.tceq.texas.gov/DWW/JSP/DataSheet.jsp?tinwsys_is_number=8171&amp;tinwsys_st_code=TX&amp;wsnumber=TX1011331&amp;DWWState=TX&amp;begin_date=&amp;end_date=&amp;counter=</t>
  </si>
  <si>
    <t>CHILDRESS SEAFOOD</t>
  </si>
  <si>
    <t>http://dww2.tceq.texas.gov/DWW/JSP/WaterSystemDetail.jsp?tinwsys_is_number=9215&amp;tinwsys_st_code=TX&amp;wsnumber=TX0360078&amp;DWWState=TX</t>
  </si>
  <si>
    <t>http://dww2.tceq.texas.gov/DWW/JSP/DataSheet.jsp?tinwsys_is_number=9215&amp;tinwsys_st_code=TX&amp;wsnumber=TX0360078&amp;DWWState=TX&amp;begin_date=&amp;end_date=&amp;counter=</t>
  </si>
  <si>
    <t>CHILDTIME CHILDRENS CENTER</t>
  </si>
  <si>
    <t>http://dww2.tceq.texas.gov/DWW/JSP/WaterSystemDetail.jsp?tinwsys_is_number=7584&amp;tinwsys_st_code=TX&amp;wsnumber=TX0790281&amp;DWWState=TX</t>
  </si>
  <si>
    <t>http://dww2.tceq.texas.gov/DWW/JSP/DataSheet.jsp?tinwsys_is_number=7584&amp;tinwsys_st_code=TX&amp;wsnumber=TX0790281&amp;DWWState=TX&amp;begin_date=&amp;end_date=&amp;counter=</t>
  </si>
  <si>
    <t>CHILTON WATER COMPANY</t>
  </si>
  <si>
    <t>http://dww2.tceq.texas.gov/DWW/JSP/WaterSystemDetail.jsp?tinwsys_is_number=9031&amp;tinwsys_st_code=TX&amp;wsnumber=TX0730014&amp;DWWState=TX</t>
  </si>
  <si>
    <t>http://dww2.tceq.texas.gov/DWW/JSP/DataSheet.jsp?tinwsys_is_number=9031&amp;tinwsys_st_code=TX&amp;wsnumber=TX0730014&amp;DWWState=TX&amp;begin_date=&amp;end_date=&amp;counter=</t>
  </si>
  <si>
    <t>CHIMNEY HILL MUD</t>
  </si>
  <si>
    <t>http://dww2.tceq.texas.gov/DWW/JSP/WaterSystemDetail.jsp?tinwsys_is_number=2484&amp;tinwsys_st_code=TX&amp;wsnumber=TX1010910&amp;DWWState=TX</t>
  </si>
  <si>
    <t>http://dww2.tceq.texas.gov/DWW/JSP/DataSheet.jsp?tinwsys_is_number=2484&amp;tinwsys_st_code=TX&amp;wsnumber=TX1010910&amp;DWWState=TX&amp;begin_date=&amp;end_date=&amp;counter=</t>
  </si>
  <si>
    <t>CHIMNEY ROCK APARTMENTS</t>
  </si>
  <si>
    <t>http://dww2.tceq.texas.gov/DWW/JSP/WaterSystemDetail.jsp?tinwsys_is_number=9875&amp;tinwsys_st_code=TX&amp;wsnumber=TX2260046&amp;DWWState=TX</t>
  </si>
  <si>
    <t>http://dww2.tceq.texas.gov/DWW/JSP/DataSheet.jsp?tinwsys_is_number=9875&amp;tinwsys_st_code=TX&amp;wsnumber=TX2260046&amp;DWWState=TX&amp;begin_date=&amp;end_date=&amp;counter=</t>
  </si>
  <si>
    <t>CHIMNEY ROCK STEAK HOUSE</t>
  </si>
  <si>
    <t>http://dww2.tceq.texas.gov/DWW/JSP/WaterSystemDetail.jsp?tinwsys_is_number=9874&amp;tinwsys_st_code=TX&amp;wsnumber=TX2260036&amp;DWWState=TX</t>
  </si>
  <si>
    <t>http://dww2.tceq.texas.gov/DWW/JSP/DataSheet.jsp?tinwsys_is_number=9874&amp;tinwsys_st_code=TX&amp;wsnumber=TX2260036&amp;DWWState=TX&amp;begin_date=&amp;end_date=&amp;counter=</t>
  </si>
  <si>
    <t>CHINA SPRING RANCHES</t>
  </si>
  <si>
    <t>http://dww2.tceq.texas.gov/DWW/JSP/WaterSystemDetail.jsp?tinwsys_is_number=11194&amp;tinwsys_st_code=TX&amp;wsnumber=TX0180082&amp;DWWState=TX</t>
  </si>
  <si>
    <t>http://dww2.tceq.texas.gov/DWW/JSP/DataSheet.jsp?tinwsys_is_number=11194&amp;tinwsys_st_code=TX&amp;wsnumber=TX0180082&amp;DWWState=TX&amp;begin_date=&amp;end_date=&amp;counter=</t>
  </si>
  <si>
    <t>CHINA SPRING WATER CO</t>
  </si>
  <si>
    <t>http://dww2.tceq.texas.gov/DWW/JSP/WaterSystemDetail.jsp?tinwsys_is_number=4495&amp;tinwsys_st_code=TX&amp;wsnumber=TX1550021&amp;DWWState=TX</t>
  </si>
  <si>
    <t>http://dww2.tceq.texas.gov/DWW/JSP/DataSheet.jsp?tinwsys_is_number=4495&amp;tinwsys_st_code=TX&amp;wsnumber=TX1550021&amp;DWWState=TX&amp;begin_date=&amp;end_date=&amp;counter=</t>
  </si>
  <si>
    <t>CHINA SPRINGS RANCHES</t>
  </si>
  <si>
    <t>http://dww2.tceq.texas.gov/DWW/JSP/WaterSystemDetail.jsp?tinwsys_is_number=4547&amp;tinwsys_st_code=TX&amp;wsnumber=TX1550140&amp;DWWState=TX</t>
  </si>
  <si>
    <t>http://dww2.tceq.texas.gov/DWW/JSP/DataSheet.jsp?tinwsys_is_number=4547&amp;tinwsys_st_code=TX&amp;wsnumber=TX1550140&amp;DWWState=TX&amp;begin_date=&amp;end_date=&amp;counter=</t>
  </si>
  <si>
    <t>CHINATOWN WATER HAULING</t>
  </si>
  <si>
    <t>http://dww2.tceq.texas.gov/DWW/JSP/WaterSystemDetail.jsp?tinwsys_is_number=6060&amp;tinwsys_st_code=TX&amp;wsnumber=TX2270275&amp;DWWState=TX</t>
  </si>
  <si>
    <t>http://dww2.tceq.texas.gov/DWW/JSP/DataSheet.jsp?tinwsys_is_number=6060&amp;tinwsys_st_code=TX&amp;wsnumber=TX2270275&amp;DWWState=TX&amp;begin_date=&amp;end_date=&amp;counter=</t>
  </si>
  <si>
    <t>CHINATOWN WATER WORKS AREA FOUR</t>
  </si>
  <si>
    <t>http://dww2.tceq.texas.gov/DWW/JSP/WaterSystemDetail.jsp?tinwsys_is_number=9816&amp;tinwsys_st_code=TX&amp;wsnumber=TX2270276&amp;DWWState=TX</t>
  </si>
  <si>
    <t>http://dww2.tceq.texas.gov/DWW/JSP/DataSheet.jsp?tinwsys_is_number=9816&amp;tinwsys_st_code=TX&amp;wsnumber=TX2270276&amp;DWWState=TX&amp;begin_date=&amp;end_date=&amp;counter=</t>
  </si>
  <si>
    <t>CHINATOWN WATER WORKS AREA ONE</t>
  </si>
  <si>
    <t>http://dww2.tceq.texas.gov/DWW/JSP/WaterSystemDetail.jsp?tinwsys_is_number=9815&amp;tinwsys_st_code=TX&amp;wsnumber=TX2270278&amp;DWWState=TX</t>
  </si>
  <si>
    <t>http://dww2.tceq.texas.gov/DWW/JSP/DataSheet.jsp?tinwsys_is_number=9815&amp;tinwsys_st_code=TX&amp;wsnumber=TX2270278&amp;DWWState=TX&amp;begin_date=&amp;end_date=&amp;counter=</t>
  </si>
  <si>
    <t>CHINATOWN WATER WORKS AREA TWO</t>
  </si>
  <si>
    <t>http://dww2.tceq.texas.gov/DWW/JSP/WaterSystemDetail.jsp?tinwsys_is_number=9799&amp;tinwsys_st_code=TX&amp;wsnumber=TX2270279&amp;DWWState=TX</t>
  </si>
  <si>
    <t>http://dww2.tceq.texas.gov/DWW/JSP/DataSheet.jsp?tinwsys_is_number=9799&amp;tinwsys_st_code=TX&amp;wsnumber=TX2270279&amp;DWWState=TX&amp;begin_date=&amp;end_date=&amp;counter=</t>
  </si>
  <si>
    <t>CHINGCHING BAR-B-CUE</t>
  </si>
  <si>
    <t>http://dww2.tceq.texas.gov/DWW/JSP/WaterSystemDetail.jsp?tinwsys_is_number=11852&amp;tinwsys_st_code=TX&amp;wsnumber=TX1013414&amp;DWWState=TX</t>
  </si>
  <si>
    <t>http://dww2.tceq.texas.gov/DWW/JSP/DataSheet.jsp?tinwsys_is_number=11852&amp;tinwsys_st_code=TX&amp;wsnumber=TX1013414&amp;DWWState=TX&amp;begin_date=&amp;end_date=&amp;counter=</t>
  </si>
  <si>
    <t>CHINQUAPIN PARK WATER SYSTEM 2</t>
  </si>
  <si>
    <t>http://dww2.tceq.texas.gov/DWW/JSP/WaterSystemDetail.jsp?tinwsys_is_number=10429&amp;tinwsys_st_code=TX&amp;wsnumber=TX1020051&amp;DWWState=TX</t>
  </si>
  <si>
    <t>http://dww2.tceq.texas.gov/DWW/JSP/DataSheet.jsp?tinwsys_is_number=10429&amp;tinwsys_st_code=TX&amp;wsnumber=TX1020051&amp;DWWState=TX&amp;begin_date=&amp;end_date=&amp;counter=</t>
  </si>
  <si>
    <t>CHINQUAPIN PREPARATORY SCHOOL</t>
  </si>
  <si>
    <t>http://dww2.tceq.texas.gov/DWW/JSP/WaterSystemDetail.jsp?tinwsys_is_number=2556&amp;tinwsys_st_code=TX&amp;wsnumber=TX1011209&amp;DWWState=TX</t>
  </si>
  <si>
    <t>http://dww2.tceq.texas.gov/DWW/JSP/DataSheet.jsp?tinwsys_is_number=2556&amp;tinwsys_st_code=TX&amp;wsnumber=TX1011209&amp;DWWState=TX&amp;begin_date=&amp;end_date=&amp;counter=</t>
  </si>
  <si>
    <t>CHIPS R V PARK</t>
  </si>
  <si>
    <t>http://dww2.tceq.texas.gov/DWW/JSP/WaterSystemDetail.jsp?tinwsys_is_number=10743&amp;tinwsys_st_code=TX&amp;wsnumber=TX1012884&amp;DWWState=TX</t>
  </si>
  <si>
    <t>http://dww2.tceq.texas.gov/DWW/JSP/DataSheet.jsp?tinwsys_is_number=10743&amp;tinwsys_st_code=TX&amp;wsnumber=TX1012884&amp;DWWState=TX&amp;begin_date=&amp;end_date=&amp;counter=</t>
  </si>
  <si>
    <t>CHISHOLM HILLS ESTATES</t>
  </si>
  <si>
    <t>http://dww2.tceq.texas.gov/DWW/JSP/WaterSystemDetail.jsp?tinwsys_is_number=6539&amp;tinwsys_st_code=TX&amp;wsnumber=TX2490044&amp;DWWState=TX</t>
  </si>
  <si>
    <t>http://dww2.tceq.texas.gov/DWW/JSP/DataSheet.jsp?tinwsys_is_number=6539&amp;tinwsys_st_code=TX&amp;wsnumber=TX2490044&amp;DWWState=TX&amp;begin_date=&amp;end_date=&amp;counter=</t>
  </si>
  <si>
    <t>CHISHOLM SPRINGS</t>
  </si>
  <si>
    <t>http://dww2.tceq.texas.gov/DWW/JSP/WaterSystemDetail.jsp?tinwsys_is_number=6551&amp;tinwsys_st_code=TX&amp;wsnumber=TX2490060&amp;DWWState=TX</t>
  </si>
  <si>
    <t>http://dww2.tceq.texas.gov/DWW/JSP/DataSheet.jsp?tinwsys_is_number=6551&amp;tinwsys_st_code=TX&amp;wsnumber=TX2490060&amp;DWWState=TX&amp;begin_date=&amp;end_date=&amp;counter=</t>
  </si>
  <si>
    <t>CHISHOLM TRAIL CAFE</t>
  </si>
  <si>
    <t>http://dww2.tceq.texas.gov/DWW/JSP/WaterSystemDetail.jsp?tinwsys_is_number=8474&amp;tinwsys_st_code=TX&amp;wsnumber=TX0130061&amp;DWWState=TX</t>
  </si>
  <si>
    <t>http://dww2.tceq.texas.gov/DWW/JSP/DataSheet.jsp?tinwsys_is_number=8474&amp;tinwsys_st_code=TX&amp;wsnumber=TX0130061&amp;DWWState=TX&amp;begin_date=&amp;end_date=&amp;counter=</t>
  </si>
  <si>
    <t>CHISHOLM TRAIL PARK INC</t>
  </si>
  <si>
    <t>http://dww2.tceq.texas.gov/DWW/JSP/WaterSystemDetail.jsp?tinwsys_is_number=10273&amp;tinwsys_st_code=TX&amp;wsnumber=TX1090056&amp;DWWState=TX</t>
  </si>
  <si>
    <t>http://dww2.tceq.texas.gov/DWW/JSP/DataSheet.jsp?tinwsys_is_number=10273&amp;tinwsys_st_code=TX&amp;wsnumber=TX1090056&amp;DWWState=TX&amp;begin_date=&amp;end_date=&amp;counter=</t>
  </si>
  <si>
    <t>CHISHOLM TRAIL SUD</t>
  </si>
  <si>
    <t>http://dww2.tceq.texas.gov/DWW/JSP/WaterSystemDetail.jsp?tinwsys_is_number=6466&amp;tinwsys_st_code=TX&amp;wsnumber=TX2460043&amp;DWWState=TX</t>
  </si>
  <si>
    <t>http://dww2.tceq.texas.gov/DWW/JSP/DataSheet.jsp?tinwsys_is_number=6466&amp;tinwsys_st_code=TX&amp;wsnumber=TX2460043&amp;DWWState=TX&amp;begin_date=&amp;end_date=&amp;counter=</t>
  </si>
  <si>
    <t>CHISM LODGES</t>
  </si>
  <si>
    <t>http://dww2.tceq.texas.gov/DWW/JSP/WaterSystemDetail.jsp?tinwsys_is_number=4373&amp;tinwsys_st_code=TX&amp;wsnumber=TX1500061&amp;DWWState=TX</t>
  </si>
  <si>
    <t>http://dww2.tceq.texas.gov/DWW/JSP/DataSheet.jsp?tinwsys_is_number=4373&amp;tinwsys_st_code=TX&amp;wsnumber=TX1500061&amp;DWWState=TX&amp;begin_date=&amp;end_date=&amp;counter=</t>
  </si>
  <si>
    <t>CHISOLM TRAIL RETREAT</t>
  </si>
  <si>
    <t>http://dww2.tceq.texas.gov/DWW/JSP/WaterSystemDetail.jsp?tinwsys_is_number=3596&amp;tinwsys_st_code=TX&amp;wsnumber=TX1090042&amp;DWWState=TX</t>
  </si>
  <si>
    <t>http://dww2.tceq.texas.gov/DWW/JSP/DataSheet.jsp?tinwsys_is_number=3596&amp;tinwsys_st_code=TX&amp;wsnumber=TX1090042&amp;DWWState=TX&amp;begin_date=&amp;end_date=&amp;counter=</t>
  </si>
  <si>
    <t>CHISUM LAKEVIEW LODGE</t>
  </si>
  <si>
    <t>http://dww2.tceq.texas.gov/DWW/JSP/WaterSystemDetail.jsp?tinwsys_is_number=6890&amp;tinwsys_st_code=TX&amp;wsnumber=TX1820053&amp;DWWState=TX</t>
  </si>
  <si>
    <t>http://dww2.tceq.texas.gov/DWW/JSP/DataSheet.jsp?tinwsys_is_number=6890&amp;tinwsys_st_code=TX&amp;wsnumber=TX1820053&amp;DWWState=TX&amp;begin_date=&amp;end_date=&amp;counter=</t>
  </si>
  <si>
    <t>CHOCOLATE BAYOU MHP</t>
  </si>
  <si>
    <t>http://dww2.tceq.texas.gov/DWW/JSP/WaterSystemDetail.jsp?tinwsys_is_number=8858&amp;tinwsys_st_code=TX&amp;wsnumber=TX0200100&amp;DWWState=TX</t>
  </si>
  <si>
    <t>http://dww2.tceq.texas.gov/DWW/JSP/DataSheet.jsp?tinwsys_is_number=8858&amp;tinwsys_st_code=TX&amp;wsnumber=TX0200100&amp;DWWState=TX&amp;begin_date=&amp;end_date=&amp;counter=</t>
  </si>
  <si>
    <t>CHOCTAW SUBDIVISION</t>
  </si>
  <si>
    <t>http://dww2.tceq.texas.gov/DWW/JSP/WaterSystemDetail.jsp?tinwsys_is_number=453&amp;tinwsys_st_code=TX&amp;wsnumber=TX0200128&amp;DWWState=TX</t>
  </si>
  <si>
    <t>http://dww2.tceq.texas.gov/DWW/JSP/DataSheet.jsp?tinwsys_is_number=453&amp;tinwsys_st_code=TX&amp;wsnumber=TX0200128&amp;DWWState=TX&amp;begin_date=&amp;end_date=&amp;counter=</t>
  </si>
  <si>
    <t>CHOICE TRAILER MANUFACTURING</t>
  </si>
  <si>
    <t>http://dww2.tceq.texas.gov/DWW/JSP/WaterSystemDetail.jsp?tinwsys_is_number=12694&amp;tinwsys_st_code=TX&amp;wsnumber=TX1013520&amp;DWWState=TX</t>
  </si>
  <si>
    <t>http://dww2.tceq.texas.gov/DWW/JSP/DataSheet.jsp?tinwsys_is_number=12694&amp;tinwsys_st_code=TX&amp;wsnumber=TX1013520&amp;DWWState=TX&amp;begin_date=&amp;end_date=&amp;counter=</t>
  </si>
  <si>
    <t>CHOICE WSC</t>
  </si>
  <si>
    <t>http://dww2.tceq.texas.gov/DWW/JSP/WaterSystemDetail.jsp?tinwsys_is_number=5686&amp;tinwsys_st_code=TX&amp;wsnumber=TX2100005&amp;DWWState=TX</t>
  </si>
  <si>
    <t>http://dww2.tceq.texas.gov/DWW/JSP/DataSheet.jsp?tinwsys_is_number=5686&amp;tinwsys_st_code=TX&amp;wsnumber=TX2100005&amp;DWWState=TX&amp;begin_date=&amp;end_date=&amp;counter=</t>
  </si>
  <si>
    <t>CHOIS TEXACO</t>
  </si>
  <si>
    <t>http://dww2.tceq.texas.gov/DWW/JSP/WaterSystemDetail.jsp?tinwsys_is_number=7804&amp;tinwsys_st_code=TX&amp;wsnumber=TX1012303&amp;DWWState=TX</t>
  </si>
  <si>
    <t>http://dww2.tceq.texas.gov/DWW/JSP/DataSheet.jsp?tinwsys_is_number=7804&amp;tinwsys_st_code=TX&amp;wsnumber=TX1012303&amp;DWWState=TX&amp;begin_date=&amp;end_date=&amp;counter=</t>
  </si>
  <si>
    <t>CHOKE CANYON WATER SYSTEM</t>
  </si>
  <si>
    <t>http://dww2.tceq.texas.gov/DWW/JSP/WaterSystemDetail.jsp?tinwsys_is_number=10791&amp;tinwsys_st_code=TX&amp;wsnumber=TX1560004&amp;DWWState=TX</t>
  </si>
  <si>
    <t>http://dww2.tceq.texas.gov/DWW/JSP/DataSheet.jsp?tinwsys_is_number=10791&amp;tinwsys_st_code=TX&amp;wsnumber=TX1560004&amp;DWWState=TX&amp;begin_date=&amp;end_date=&amp;counter=</t>
  </si>
  <si>
    <t>CHRIST COMMUNITY CHURCH</t>
  </si>
  <si>
    <t>http://dww2.tceq.texas.gov/DWW/JSP/WaterSystemDetail.jsp?tinwsys_is_number=3336&amp;tinwsys_st_code=TX&amp;wsnumber=TX1013334&amp;DWWState=TX</t>
  </si>
  <si>
    <t>http://dww2.tceq.texas.gov/DWW/JSP/DataSheet.jsp?tinwsys_is_number=3336&amp;tinwsys_st_code=TX&amp;wsnumber=TX1013334&amp;DWWState=TX&amp;begin_date=&amp;end_date=&amp;counter=</t>
  </si>
  <si>
    <t>CHRIST THE KING CHURCH</t>
  </si>
  <si>
    <t>http://dww2.tceq.texas.gov/DWW/JSP/WaterSystemDetail.jsp?tinwsys_is_number=4204&amp;tinwsys_st_code=TX&amp;wsnumber=TX1430014&amp;DWWState=TX</t>
  </si>
  <si>
    <t>http://dww2.tceq.texas.gov/DWW/JSP/DataSheet.jsp?tinwsys_is_number=4204&amp;tinwsys_st_code=TX&amp;wsnumber=TX1430014&amp;DWWState=TX&amp;begin_date=&amp;end_date=&amp;counter=</t>
  </si>
  <si>
    <t>CHRIST THE KING LUTHERAN CHURCH</t>
  </si>
  <si>
    <t>http://dww2.tceq.texas.gov/DWW/JSP/WaterSystemDetail.jsp?tinwsys_is_number=12988&amp;tinwsys_st_code=TX&amp;wsnumber=TX2350081&amp;DWWState=TX</t>
  </si>
  <si>
    <t>http://dww2.tceq.texas.gov/DWW/JSP/DataSheet.jsp?tinwsys_is_number=12988&amp;tinwsys_st_code=TX&amp;wsnumber=TX2350081&amp;DWWState=TX&amp;begin_date=&amp;end_date=&amp;counter=</t>
  </si>
  <si>
    <t>CHRIST UNITED CHURCH</t>
  </si>
  <si>
    <t>http://dww2.tceq.texas.gov/DWW/JSP/WaterSystemDetail.jsp?tinwsys_is_number=10058&amp;tinwsys_st_code=TX&amp;wsnumber=TX1013051&amp;DWWState=TX</t>
  </si>
  <si>
    <t>http://dww2.tceq.texas.gov/DWW/JSP/DataSheet.jsp?tinwsys_is_number=10058&amp;tinwsys_st_code=TX&amp;wsnumber=TX1013051&amp;DWWState=TX&amp;begin_date=&amp;end_date=&amp;counter=</t>
  </si>
  <si>
    <t>CHRISTIAN HERITAGE SCHOOL</t>
  </si>
  <si>
    <t>http://dww2.tceq.texas.gov/DWW/JSP/WaterSystemDetail.jsp?tinwsys_is_number=2066&amp;tinwsys_st_code=TX&amp;wsnumber=TX0920042&amp;DWWState=TX</t>
  </si>
  <si>
    <t>http://dww2.tceq.texas.gov/DWW/JSP/DataSheet.jsp?tinwsys_is_number=2066&amp;tinwsys_st_code=TX&amp;wsnumber=TX0920042&amp;DWWState=TX&amp;begin_date=&amp;end_date=&amp;counter=</t>
  </si>
  <si>
    <t>CHRISTIAN LIFE CENTER</t>
  </si>
  <si>
    <t>http://dww2.tceq.texas.gov/DWW/JSP/WaterSystemDetail.jsp?tinwsys_is_number=4895&amp;tinwsys_st_code=TX&amp;wsnumber=TX1700419&amp;DWWState=TX</t>
  </si>
  <si>
    <t>http://dww2.tceq.texas.gov/DWW/JSP/DataSheet.jsp?tinwsys_is_number=4895&amp;tinwsys_st_code=TX&amp;wsnumber=TX1700419&amp;DWWState=TX&amp;begin_date=&amp;end_date=&amp;counter=</t>
  </si>
  <si>
    <t>CHRISTIAN TABERNACLE</t>
  </si>
  <si>
    <t>http://dww2.tceq.texas.gov/DWW/JSP/WaterSystemDetail.jsp?tinwsys_is_number=3005&amp;tinwsys_st_code=TX&amp;wsnumber=TX1012697&amp;DWWState=TX</t>
  </si>
  <si>
    <t>http://dww2.tceq.texas.gov/DWW/JSP/DataSheet.jsp?tinwsys_is_number=3005&amp;tinwsys_st_code=TX&amp;wsnumber=TX1012697&amp;DWWState=TX&amp;begin_date=&amp;end_date=&amp;counter=</t>
  </si>
  <si>
    <t>CHRISTIAN YOUTH FOUNDATION CREATIV</t>
  </si>
  <si>
    <t>http://dww2.tceq.texas.gov/DWW/JSP/WaterSystemDetail.jsp?tinwsys_is_number=11077&amp;tinwsys_st_code=TX&amp;wsnumber=TX1070195&amp;DWWState=TX</t>
  </si>
  <si>
    <t>http://dww2.tceq.texas.gov/DWW/JSP/DataSheet.jsp?tinwsys_is_number=11077&amp;tinwsys_st_code=TX&amp;wsnumber=TX1070195&amp;DWWState=TX&amp;begin_date=&amp;end_date=&amp;counter=</t>
  </si>
  <si>
    <t>CHRISTIAN YOUTH FOUNDATION MAIN</t>
  </si>
  <si>
    <t>http://dww2.tceq.texas.gov/DWW/JSP/WaterSystemDetail.jsp?tinwsys_is_number=3506&amp;tinwsys_st_code=TX&amp;wsnumber=TX1070194&amp;DWWState=TX</t>
  </si>
  <si>
    <t>http://dww2.tceq.texas.gov/DWW/JSP/DataSheet.jsp?tinwsys_is_number=3506&amp;tinwsys_st_code=TX&amp;wsnumber=TX1070194&amp;DWWState=TX&amp;begin_date=&amp;end_date=&amp;counter=</t>
  </si>
  <si>
    <t>CHRISTIANS MHP</t>
  </si>
  <si>
    <t>http://dww2.tceq.texas.gov/DWW/JSP/WaterSystemDetail.jsp?tinwsys_is_number=8573&amp;tinwsys_st_code=TX&amp;wsnumber=TX0200130&amp;DWWState=TX</t>
  </si>
  <si>
    <t>http://dww2.tceq.texas.gov/DWW/JSP/DataSheet.jsp?tinwsys_is_number=8573&amp;tinwsys_st_code=TX&amp;wsnumber=TX0200130&amp;DWWState=TX&amp;begin_date=&amp;end_date=&amp;counter=</t>
  </si>
  <si>
    <t>CHRISTIANSON AIR CONDITIONING &amp; PLUMBING</t>
  </si>
  <si>
    <t>http://dww2.tceq.texas.gov/DWW/JSP/WaterSystemDetail.jsp?tinwsys_is_number=12777&amp;tinwsys_st_code=TX&amp;wsnumber=TX0460273&amp;DWWState=TX</t>
  </si>
  <si>
    <t>http://dww2.tceq.texas.gov/DWW/JSP/DataSheet.jsp?tinwsys_is_number=12777&amp;tinwsys_st_code=TX&amp;wsnumber=TX0460273&amp;DWWState=TX&amp;begin_date=&amp;end_date=&amp;counter=</t>
  </si>
  <si>
    <t>CHRISTINAS RESTAURANT</t>
  </si>
  <si>
    <t>http://dww2.tceq.texas.gov/DWW/JSP/WaterSystemDetail.jsp?tinwsys_is_number=9784&amp;tinwsys_st_code=TX&amp;wsnumber=TX0870012&amp;DWWState=TX</t>
  </si>
  <si>
    <t>http://dww2.tceq.texas.gov/DWW/JSP/DataSheet.jsp?tinwsys_is_number=9784&amp;tinwsys_st_code=TX&amp;wsnumber=TX0870012&amp;DWWState=TX&amp;begin_date=&amp;end_date=&amp;counter=</t>
  </si>
  <si>
    <t>CHRISTS CORNER</t>
  </si>
  <si>
    <t>http://dww2.tceq.texas.gov/DWW/JSP/WaterSystemDetail.jsp?tinwsys_is_number=7627&amp;tinwsys_st_code=TX&amp;wsnumber=TX0790106&amp;DWWState=TX</t>
  </si>
  <si>
    <t>http://dww2.tceq.texas.gov/DWW/JSP/DataSheet.jsp?tinwsys_is_number=7627&amp;tinwsys_st_code=TX&amp;wsnumber=TX0790106&amp;DWWState=TX&amp;begin_date=&amp;end_date=&amp;counter=</t>
  </si>
  <si>
    <t>CHROMALLOYS DRILLING FLUIDS</t>
  </si>
  <si>
    <t>http://dww2.tceq.texas.gov/DWW/JSP/WaterSystemDetail.jsp?tinwsys_is_number=8410&amp;tinwsys_st_code=TX&amp;wsnumber=TX0200317&amp;DWWState=TX</t>
  </si>
  <si>
    <t>http://dww2.tceq.texas.gov/DWW/JSP/DataSheet.jsp?tinwsys_is_number=8410&amp;tinwsys_st_code=TX&amp;wsnumber=TX0200317&amp;DWWState=TX&amp;begin_date=&amp;end_date=&amp;counter=</t>
  </si>
  <si>
    <t>CHUCKS CAJUN KITCHEN</t>
  </si>
  <si>
    <t>http://dww2.tceq.texas.gov/DWW/JSP/WaterSystemDetail.jsp?tinwsys_is_number=10719&amp;tinwsys_st_code=TX&amp;wsnumber=TX1012928&amp;DWWState=TX</t>
  </si>
  <si>
    <t>http://dww2.tceq.texas.gov/DWW/JSP/DataSheet.jsp?tinwsys_is_number=10719&amp;tinwsys_st_code=TX&amp;wsnumber=TX1012928&amp;DWWState=TX&amp;begin_date=&amp;end_date=&amp;counter=</t>
  </si>
  <si>
    <t>CHUCKWAGON THE</t>
  </si>
  <si>
    <t>http://dww2.tceq.texas.gov/DWW/JSP/WaterSystemDetail.jsp?tinwsys_is_number=7753&amp;tinwsys_st_code=TX&amp;wsnumber=TX0840209&amp;DWWState=TX</t>
  </si>
  <si>
    <t>http://dww2.tceq.texas.gov/DWW/JSP/DataSheet.jsp?tinwsys_is_number=7753&amp;tinwsys_st_code=TX&amp;wsnumber=TX0840209&amp;DWWState=TX&amp;begin_date=&amp;end_date=&amp;counter=</t>
  </si>
  <si>
    <t>CHUEN FU RESTAURANT</t>
  </si>
  <si>
    <t>http://dww2.tceq.texas.gov/DWW/JSP/WaterSystemDetail.jsp?tinwsys_is_number=7834&amp;tinwsys_st_code=TX&amp;wsnumber=TX1011802&amp;DWWState=TX</t>
  </si>
  <si>
    <t>http://dww2.tceq.texas.gov/DWW/JSP/DataSheet.jsp?tinwsys_is_number=7834&amp;tinwsys_st_code=TX&amp;wsnumber=TX1011802&amp;DWWState=TX&amp;begin_date=&amp;end_date=&amp;counter=</t>
  </si>
  <si>
    <t>CHURCH  OF JESUS CHRIST OF LDS VIDOR</t>
  </si>
  <si>
    <t>http://dww2.tceq.texas.gov/DWW/JSP/WaterSystemDetail.jsp?tinwsys_is_number=12421&amp;tinwsys_st_code=TX&amp;wsnumber=TX1810190&amp;DWWState=TX</t>
  </si>
  <si>
    <t>http://dww2.tceq.texas.gov/DWW/JSP/DataSheet.jsp?tinwsys_is_number=12421&amp;tinwsys_st_code=TX&amp;wsnumber=TX1810190&amp;DWWState=TX&amp;begin_date=&amp;end_date=&amp;counter=</t>
  </si>
  <si>
    <t>CHURCH HILL WSC</t>
  </si>
  <si>
    <t>http://dww2.tceq.texas.gov/DWW/JSP/WaterSystemDetail.jsp?tinwsys_is_number=5537&amp;tinwsys_st_code=TX&amp;wsnumber=TX2010008&amp;DWWState=TX</t>
  </si>
  <si>
    <t>http://dww2.tceq.texas.gov/DWW/JSP/DataSheet.jsp?tinwsys_is_number=5537&amp;tinwsys_st_code=TX&amp;wsnumber=TX2010008&amp;DWWState=TX&amp;begin_date=&amp;end_date=&amp;counter=</t>
  </si>
  <si>
    <t>CHURCH OF CHRIST AMARILLO</t>
  </si>
  <si>
    <t>http://dww2.tceq.texas.gov/DWW/JSP/WaterSystemDetail.jsp?tinwsys_is_number=12299&amp;tinwsys_st_code=TX&amp;wsnumber=TX1910153&amp;DWWState=TX</t>
  </si>
  <si>
    <t>http://dww2.tceq.texas.gov/DWW/JSP/DataSheet.jsp?tinwsys_is_number=12299&amp;tinwsys_st_code=TX&amp;wsnumber=TX1910153&amp;DWWState=TX&amp;begin_date=&amp;end_date=&amp;counter=</t>
  </si>
  <si>
    <t>CHURCH OF CHRIST AT BUDA KYLE</t>
  </si>
  <si>
    <t>http://dww2.tceq.texas.gov/DWW/JSP/WaterSystemDetail.jsp?tinwsys_is_number=3432&amp;tinwsys_st_code=TX&amp;wsnumber=TX1050097&amp;DWWState=TX</t>
  </si>
  <si>
    <t>http://dww2.tceq.texas.gov/DWW/JSP/DataSheet.jsp?tinwsys_is_number=3432&amp;tinwsys_st_code=TX&amp;wsnumber=TX1050097&amp;DWWState=TX&amp;begin_date=&amp;end_date=&amp;counter=</t>
  </si>
  <si>
    <t>CHURCH OF CHRIST WEST RANCH</t>
  </si>
  <si>
    <t>http://dww2.tceq.texas.gov/DWW/JSP/WaterSystemDetail.jsp?tinwsys_is_number=11930&amp;tinwsys_st_code=TX&amp;wsnumber=TX1840173&amp;DWWState=TX</t>
  </si>
  <si>
    <t>http://dww2.tceq.texas.gov/DWW/JSP/DataSheet.jsp?tinwsys_is_number=11930&amp;tinwsys_st_code=TX&amp;wsnumber=TX1840173&amp;DWWState=TX&amp;begin_date=&amp;end_date=&amp;counter=</t>
  </si>
  <si>
    <t>CHURCH OF GOD YOUTH CAMP</t>
  </si>
  <si>
    <t>http://dww2.tceq.texas.gov/DWW/JSP/WaterSystemDetail.jsp?tinwsys_is_number=10917&amp;tinwsys_st_code=TX&amp;wsnumber=TX1840055&amp;DWWState=TX</t>
  </si>
  <si>
    <t>http://dww2.tceq.texas.gov/DWW/JSP/DataSheet.jsp?tinwsys_is_number=10917&amp;tinwsys_st_code=TX&amp;wsnumber=TX1840055&amp;DWWState=TX&amp;begin_date=&amp;end_date=&amp;counter=</t>
  </si>
  <si>
    <t>CHURCH ON THE HILL JONESTOWN</t>
  </si>
  <si>
    <t>http://dww2.tceq.texas.gov/DWW/JSP/WaterSystemDetail.jsp?tinwsys_is_number=11873&amp;tinwsys_st_code=TX&amp;wsnumber=TX2270389&amp;DWWState=TX</t>
  </si>
  <si>
    <t>http://dww2.tceq.texas.gov/DWW/JSP/DataSheet.jsp?tinwsys_is_number=11873&amp;tinwsys_st_code=TX&amp;wsnumber=TX2270389&amp;DWWState=TX&amp;begin_date=&amp;end_date=&amp;counter=</t>
  </si>
  <si>
    <t>CHURCHILL CAMP</t>
  </si>
  <si>
    <t>http://dww2.tceq.texas.gov/DWW/JSP/WaterSystemDetail.jsp?tinwsys_is_number=8293&amp;tinwsys_st_code=TX&amp;wsnumber=TX0200333&amp;DWWState=TX</t>
  </si>
  <si>
    <t>http://dww2.tceq.texas.gov/DWW/JSP/DataSheet.jsp?tinwsys_is_number=8293&amp;tinwsys_st_code=TX&amp;wsnumber=TX0200333&amp;DWWState=TX&amp;begin_date=&amp;end_date=&amp;counter=</t>
  </si>
  <si>
    <t>CHURCHILL GROCERY</t>
  </si>
  <si>
    <t>http://dww2.tceq.texas.gov/DWW/JSP/WaterSystemDetail.jsp?tinwsys_is_number=501&amp;tinwsys_st_code=TX&amp;wsnumber=TX0200259&amp;DWWState=TX</t>
  </si>
  <si>
    <t>http://dww2.tceq.texas.gov/DWW/JSP/DataSheet.jsp?tinwsys_is_number=501&amp;tinwsys_st_code=TX&amp;wsnumber=TX0200259&amp;DWWState=TX&amp;begin_date=&amp;end_date=&amp;counter=</t>
  </si>
  <si>
    <t>CIBOLO CREEK RANCH</t>
  </si>
  <si>
    <t>http://dww2.tceq.texas.gov/DWW/JSP/WaterSystemDetail.jsp?tinwsys_is_number=5435&amp;tinwsys_st_code=TX&amp;wsnumber=TX1890015&amp;DWWState=TX</t>
  </si>
  <si>
    <t>http://dww2.tceq.texas.gov/DWW/JSP/DataSheet.jsp?tinwsys_is_number=5435&amp;tinwsys_st_code=TX&amp;wsnumber=TX1890015&amp;DWWState=TX&amp;begin_date=&amp;end_date=&amp;counter=</t>
  </si>
  <si>
    <t>CIBOLO CREEK TRAILER PARK</t>
  </si>
  <si>
    <t>http://dww2.tceq.texas.gov/DWW/JSP/WaterSystemDetail.jsp?tinwsys_is_number=9434&amp;tinwsys_st_code=TX&amp;wsnumber=TX1890006&amp;DWWState=TX</t>
  </si>
  <si>
    <t>http://dww2.tceq.texas.gov/DWW/JSP/DataSheet.jsp?tinwsys_is_number=9434&amp;tinwsys_st_code=TX&amp;wsnumber=TX1890006&amp;DWWState=TX&amp;begin_date=&amp;end_date=&amp;counter=</t>
  </si>
  <si>
    <t>CIBOLO HEIGHTS COMMUNITY</t>
  </si>
  <si>
    <t>http://dww2.tceq.texas.gov/DWW/JSP/WaterSystemDetail.jsp?tinwsys_is_number=4004&amp;tinwsys_st_code=TX&amp;wsnumber=TX1300027&amp;DWWState=TX</t>
  </si>
  <si>
    <t>http://dww2.tceq.texas.gov/DWW/JSP/DataSheet.jsp?tinwsys_is_number=4004&amp;tinwsys_st_code=TX&amp;wsnumber=TX1300027&amp;DWWState=TX&amp;begin_date=&amp;end_date=&amp;counter=</t>
  </si>
  <si>
    <t>CIBOLO OAKS 1</t>
  </si>
  <si>
    <t>http://dww2.tceq.texas.gov/DWW/JSP/WaterSystemDetail.jsp?tinwsys_is_number=10082&amp;tinwsys_st_code=TX&amp;wsnumber=TX1300003&amp;DWWState=TX</t>
  </si>
  <si>
    <t>http://dww2.tceq.texas.gov/DWW/JSP/DataSheet.jsp?tinwsys_is_number=10082&amp;tinwsys_st_code=TX&amp;wsnumber=TX1300003&amp;DWWState=TX&amp;begin_date=&amp;end_date=&amp;counter=</t>
  </si>
  <si>
    <t>CIBOLO OAKS 2</t>
  </si>
  <si>
    <t>http://dww2.tceq.texas.gov/DWW/JSP/WaterSystemDetail.jsp?tinwsys_is_number=10079&amp;tinwsys_st_code=TX&amp;wsnumber=TX1300012&amp;DWWState=TX</t>
  </si>
  <si>
    <t>http://dww2.tceq.texas.gov/DWW/JSP/DataSheet.jsp?tinwsys_is_number=10079&amp;tinwsys_st_code=TX&amp;wsnumber=TX1300012&amp;DWWState=TX&amp;begin_date=&amp;end_date=&amp;counter=</t>
  </si>
  <si>
    <t>CIELO AZUL RANCH</t>
  </si>
  <si>
    <t>http://dww2.tceq.texas.gov/DWW/JSP/WaterSystemDetail.jsp?tinwsys_is_number=3405&amp;tinwsys_st_code=TX&amp;wsnumber=TX1050034&amp;DWWState=TX</t>
  </si>
  <si>
    <t>http://dww2.tceq.texas.gov/DWW/JSP/DataSheet.jsp?tinwsys_is_number=3405&amp;tinwsys_st_code=TX&amp;wsnumber=TX1050034&amp;DWWState=TX&amp;begin_date=&amp;end_date=&amp;counter=</t>
  </si>
  <si>
    <t>CIELO RIO RANCH WATER SYSTEM</t>
  </si>
  <si>
    <t>http://dww2.tceq.texas.gov/DWW/JSP/WaterSystemDetail.jsp?tinwsys_is_number=11617&amp;tinwsys_st_code=TX&amp;wsnumber=TX0100091&amp;DWWState=TX</t>
  </si>
  <si>
    <t>http://dww2.tceq.texas.gov/DWW/JSP/DataSheet.jsp?tinwsys_is_number=11617&amp;tinwsys_st_code=TX&amp;wsnumber=TX0100091&amp;DWWState=TX&amp;begin_date=&amp;end_date=&amp;counter=</t>
  </si>
  <si>
    <t>CIELO SPRINGS WATER SYSTEM</t>
  </si>
  <si>
    <t>http://dww2.tceq.texas.gov/DWW/JSP/WaterSystemDetail.jsp?tinwsys_is_number=7278&amp;tinwsys_st_code=TX&amp;wsnumber=TX0160025&amp;DWWState=TX</t>
  </si>
  <si>
    <t>http://dww2.tceq.texas.gov/DWW/JSP/DataSheet.jsp?tinwsys_is_number=7278&amp;tinwsys_st_code=TX&amp;wsnumber=TX0160025&amp;DWWState=TX&amp;begin_date=&amp;end_date=&amp;counter=</t>
  </si>
  <si>
    <t>CIMARRON COUNTRY</t>
  </si>
  <si>
    <t>http://dww2.tceq.texas.gov/DWW/JSP/WaterSystemDetail.jsp?tinwsys_is_number=4945&amp;tinwsys_st_code=TX&amp;wsnumber=TX1700555&amp;DWWState=TX</t>
  </si>
  <si>
    <t>http://dww2.tceq.texas.gov/DWW/JSP/DataSheet.jsp?tinwsys_is_number=4945&amp;tinwsys_st_code=TX&amp;wsnumber=TX1700555&amp;DWWState=TX&amp;begin_date=&amp;end_date=&amp;counter=</t>
  </si>
  <si>
    <t>CIMARRON MUD</t>
  </si>
  <si>
    <t>http://dww2.tceq.texas.gov/DWW/JSP/WaterSystemDetail.jsp?tinwsys_is_number=2595&amp;tinwsys_st_code=TX&amp;wsnumber=TX1011410&amp;DWWState=TX</t>
  </si>
  <si>
    <t>http://dww2.tceq.texas.gov/DWW/JSP/DataSheet.jsp?tinwsys_is_number=2595&amp;tinwsys_st_code=TX&amp;wsnumber=TX1011410&amp;DWWState=TX&amp;begin_date=&amp;end_date=&amp;counter=</t>
  </si>
  <si>
    <t>CIMARRON PARK WATER</t>
  </si>
  <si>
    <t>http://dww2.tceq.texas.gov/DWW/JSP/WaterSystemDetail.jsp?tinwsys_is_number=3417&amp;tinwsys_st_code=TX&amp;wsnumber=TX1050059&amp;DWWState=TX</t>
  </si>
  <si>
    <t>http://dww2.tceq.texas.gov/DWW/JSP/DataSheet.jsp?tinwsys_is_number=3417&amp;tinwsys_st_code=TX&amp;wsnumber=TX1050059&amp;DWWState=TX&amp;begin_date=&amp;end_date=&amp;counter=</t>
  </si>
  <si>
    <t>CINCO MUD 1</t>
  </si>
  <si>
    <t>http://dww2.tceq.texas.gov/DWW/JSP/WaterSystemDetail.jsp?tinwsys_is_number=1720&amp;tinwsys_st_code=TX&amp;wsnumber=TX0790274&amp;DWWState=TX</t>
  </si>
  <si>
    <t>http://dww2.tceq.texas.gov/DWW/JSP/DataSheet.jsp?tinwsys_is_number=1720&amp;tinwsys_st_code=TX&amp;wsnumber=TX0790274&amp;DWWState=TX&amp;begin_date=&amp;end_date=&amp;counter=</t>
  </si>
  <si>
    <t>CINCO MUD 10</t>
  </si>
  <si>
    <t>http://dww2.tceq.texas.gov/DWW/JSP/WaterSystemDetail.jsp?tinwsys_is_number=1788&amp;tinwsys_st_code=TX&amp;wsnumber=TX0790386&amp;DWWState=TX</t>
  </si>
  <si>
    <t>http://dww2.tceq.texas.gov/DWW/JSP/DataSheet.jsp?tinwsys_is_number=1788&amp;tinwsys_st_code=TX&amp;wsnumber=TX0790386&amp;DWWState=TX&amp;begin_date=&amp;end_date=&amp;counter=</t>
  </si>
  <si>
    <t>CINCO MUD 12</t>
  </si>
  <si>
    <t>http://dww2.tceq.texas.gov/DWW/JSP/WaterSystemDetail.jsp?tinwsys_is_number=1757&amp;tinwsys_st_code=TX&amp;wsnumber=TX0790344&amp;DWWState=TX</t>
  </si>
  <si>
    <t>http://dww2.tceq.texas.gov/DWW/JSP/DataSheet.jsp?tinwsys_is_number=1757&amp;tinwsys_st_code=TX&amp;wsnumber=TX0790344&amp;DWWState=TX&amp;begin_date=&amp;end_date=&amp;counter=</t>
  </si>
  <si>
    <t>CINCO MUD 14</t>
  </si>
  <si>
    <t>http://dww2.tceq.texas.gov/DWW/JSP/WaterSystemDetail.jsp?tinwsys_is_number=1812&amp;tinwsys_st_code=TX&amp;wsnumber=TX0790422&amp;DWWState=TX</t>
  </si>
  <si>
    <t>http://dww2.tceq.texas.gov/DWW/JSP/DataSheet.jsp?tinwsys_is_number=1812&amp;tinwsys_st_code=TX&amp;wsnumber=TX0790422&amp;DWWState=TX&amp;begin_date=&amp;end_date=&amp;counter=</t>
  </si>
  <si>
    <t>CINCO MUD 2</t>
  </si>
  <si>
    <t>http://dww2.tceq.texas.gov/DWW/JSP/WaterSystemDetail.jsp?tinwsys_is_number=1735&amp;tinwsys_st_code=TX&amp;wsnumber=TX0790306&amp;DWWState=TX</t>
  </si>
  <si>
    <t>http://dww2.tceq.texas.gov/DWW/JSP/DataSheet.jsp?tinwsys_is_number=1735&amp;tinwsys_st_code=TX&amp;wsnumber=TX0790306&amp;DWWState=TX&amp;begin_date=&amp;end_date=&amp;counter=</t>
  </si>
  <si>
    <t>CINCO MUD 3</t>
  </si>
  <si>
    <t>http://dww2.tceq.texas.gov/DWW/JSP/WaterSystemDetail.jsp?tinwsys_is_number=1726&amp;tinwsys_st_code=TX&amp;wsnumber=TX0790292&amp;DWWState=TX</t>
  </si>
  <si>
    <t>http://dww2.tceq.texas.gov/DWW/JSP/DataSheet.jsp?tinwsys_is_number=1726&amp;tinwsys_st_code=TX&amp;wsnumber=TX0790292&amp;DWWState=TX&amp;begin_date=&amp;end_date=&amp;counter=</t>
  </si>
  <si>
    <t>CINCO MUD 5</t>
  </si>
  <si>
    <t>http://dww2.tceq.texas.gov/DWW/JSP/WaterSystemDetail.jsp?tinwsys_is_number=1725&amp;tinwsys_st_code=TX&amp;wsnumber=TX0790291&amp;DWWState=TX</t>
  </si>
  <si>
    <t>http://dww2.tceq.texas.gov/DWW/JSP/DataSheet.jsp?tinwsys_is_number=1725&amp;tinwsys_st_code=TX&amp;wsnumber=TX0790291&amp;DWWState=TX&amp;begin_date=&amp;end_date=&amp;counter=</t>
  </si>
  <si>
    <t>CINCO MUD 6</t>
  </si>
  <si>
    <t>http://dww2.tceq.texas.gov/DWW/JSP/WaterSystemDetail.jsp?tinwsys_is_number=1741&amp;tinwsys_st_code=TX&amp;wsnumber=TX0790316&amp;DWWState=TX</t>
  </si>
  <si>
    <t>http://dww2.tceq.texas.gov/DWW/JSP/DataSheet.jsp?tinwsys_is_number=1741&amp;tinwsys_st_code=TX&amp;wsnumber=TX0790316&amp;DWWState=TX&amp;begin_date=&amp;end_date=&amp;counter=</t>
  </si>
  <si>
    <t>CINCO MUD 7</t>
  </si>
  <si>
    <t>http://dww2.tceq.texas.gov/DWW/JSP/WaterSystemDetail.jsp?tinwsys_is_number=1756&amp;tinwsys_st_code=TX&amp;wsnumber=TX0790343&amp;DWWState=TX</t>
  </si>
  <si>
    <t>http://dww2.tceq.texas.gov/DWW/JSP/DataSheet.jsp?tinwsys_is_number=1756&amp;tinwsys_st_code=TX&amp;wsnumber=TX0790343&amp;DWWState=TX&amp;begin_date=&amp;end_date=&amp;counter=</t>
  </si>
  <si>
    <t>CINCO MUD 8</t>
  </si>
  <si>
    <t>http://dww2.tceq.texas.gov/DWW/JSP/WaterSystemDetail.jsp?tinwsys_is_number=1746&amp;tinwsys_st_code=TX&amp;wsnumber=TX0790324&amp;DWWState=TX</t>
  </si>
  <si>
    <t>http://dww2.tceq.texas.gov/DWW/JSP/DataSheet.jsp?tinwsys_is_number=1746&amp;tinwsys_st_code=TX&amp;wsnumber=TX0790324&amp;DWWState=TX&amp;begin_date=&amp;end_date=&amp;counter=</t>
  </si>
  <si>
    <t>CINCO MUD 9</t>
  </si>
  <si>
    <t>http://dww2.tceq.texas.gov/DWW/JSP/WaterSystemDetail.jsp?tinwsys_is_number=1736&amp;tinwsys_st_code=TX&amp;wsnumber=TX0790307&amp;DWWState=TX</t>
  </si>
  <si>
    <t>http://dww2.tceq.texas.gov/DWW/JSP/DataSheet.jsp?tinwsys_is_number=1736&amp;tinwsys_st_code=TX&amp;wsnumber=TX0790307&amp;DWWState=TX&amp;begin_date=&amp;end_date=&amp;counter=</t>
  </si>
  <si>
    <t>CINCO RANCH RV PARK</t>
  </si>
  <si>
    <t>http://dww2.tceq.texas.gov/DWW/JSP/WaterSystemDetail.jsp?tinwsys_is_number=1815&amp;tinwsys_st_code=TX&amp;wsnumber=TX0790427&amp;DWWState=TX</t>
  </si>
  <si>
    <t>http://dww2.tceq.texas.gov/DWW/JSP/DataSheet.jsp?tinwsys_is_number=1815&amp;tinwsys_st_code=TX&amp;wsnumber=TX0790427&amp;DWWState=TX&amp;begin_date=&amp;end_date=&amp;counter=</t>
  </si>
  <si>
    <t>CINCO SOUTHWEST MUD 1</t>
  </si>
  <si>
    <t>http://dww2.tceq.texas.gov/DWW/JSP/WaterSystemDetail.jsp?tinwsys_is_number=11289&amp;tinwsys_st_code=TX&amp;wsnumber=TX0790438&amp;DWWState=TX</t>
  </si>
  <si>
    <t>http://dww2.tceq.texas.gov/DWW/JSP/DataSheet.jsp?tinwsys_is_number=11289&amp;tinwsys_st_code=TX&amp;wsnumber=TX0790438&amp;DWWState=TX&amp;begin_date=&amp;end_date=&amp;counter=</t>
  </si>
  <si>
    <t>CINCO SOUTHWEST MUD 2</t>
  </si>
  <si>
    <t>http://dww2.tceq.texas.gov/DWW/JSP/WaterSystemDetail.jsp?tinwsys_is_number=11426&amp;tinwsys_st_code=TX&amp;wsnumber=TX0790481&amp;DWWState=TX</t>
  </si>
  <si>
    <t>http://dww2.tceq.texas.gov/DWW/JSP/DataSheet.jsp?tinwsys_is_number=11426&amp;tinwsys_st_code=TX&amp;wsnumber=TX0790481&amp;DWWState=TX&amp;begin_date=&amp;end_date=&amp;counter=</t>
  </si>
  <si>
    <t>CINCO SOUTHWEST MUD 3 DAYCARE</t>
  </si>
  <si>
    <t>http://dww2.tceq.texas.gov/DWW/JSP/WaterSystemDetail.jsp?tinwsys_is_number=11994&amp;tinwsys_st_code=TX&amp;wsnumber=TX0790521&amp;DWWState=TX</t>
  </si>
  <si>
    <t>http://dww2.tceq.texas.gov/DWW/JSP/DataSheet.jsp?tinwsys_is_number=11994&amp;tinwsys_st_code=TX&amp;wsnumber=TX0790521&amp;DWWState=TX&amp;begin_date=&amp;end_date=&amp;counter=</t>
  </si>
  <si>
    <t>CINCO SOUTHWEST MUD 4</t>
  </si>
  <si>
    <t>http://dww2.tceq.texas.gov/DWW/JSP/WaterSystemDetail.jsp?tinwsys_is_number=12000&amp;tinwsys_st_code=TX&amp;wsnumber=TX0790522&amp;DWWState=TX</t>
  </si>
  <si>
    <t>http://dww2.tceq.texas.gov/DWW/JSP/DataSheet.jsp?tinwsys_is_number=12000&amp;tinwsys_st_code=TX&amp;wsnumber=TX0790522&amp;DWWState=TX&amp;begin_date=&amp;end_date=&amp;counter=</t>
  </si>
  <si>
    <t>CINDYS KITCHEN</t>
  </si>
  <si>
    <t>http://dww2.tceq.texas.gov/DWW/JSP/WaterSystemDetail.jsp?tinwsys_is_number=10216&amp;tinwsys_st_code=TX&amp;wsnumber=TX1460097&amp;DWWState=TX</t>
  </si>
  <si>
    <t>http://dww2.tceq.texas.gov/DWW/JSP/DataSheet.jsp?tinwsys_is_number=10216&amp;tinwsys_st_code=TX&amp;wsnumber=TX1460097&amp;DWWState=TX&amp;begin_date=&amp;end_date=&amp;counter=</t>
  </si>
  <si>
    <t>CINEMA CITY 6</t>
  </si>
  <si>
    <t>http://dww2.tceq.texas.gov/DWW/JSP/WaterSystemDetail.jsp?tinwsys_is_number=8874&amp;tinwsys_st_code=TX&amp;wsnumber=TX0190079&amp;DWWState=TX</t>
  </si>
  <si>
    <t>http://dww2.tceq.texas.gov/DWW/JSP/DataSheet.jsp?tinwsys_is_number=8874&amp;tinwsys_st_code=TX&amp;wsnumber=TX0190079&amp;DWWState=TX&amp;begin_date=&amp;end_date=&amp;counter=</t>
  </si>
  <si>
    <t>CINNAMON RIDGE</t>
  </si>
  <si>
    <t>http://dww2.tceq.texas.gov/DWW/JSP/WaterSystemDetail.jsp?tinwsys_is_number=1375&amp;tinwsys_st_code=TX&amp;wsnumber=TX0610209&amp;DWWState=TX</t>
  </si>
  <si>
    <t>http://dww2.tceq.texas.gov/DWW/JSP/DataSheet.jsp?tinwsys_is_number=1375&amp;tinwsys_st_code=TX&amp;wsnumber=TX0610209&amp;DWWState=TX&amp;begin_date=&amp;end_date=&amp;counter=</t>
  </si>
  <si>
    <t>CIRCLE C GOLF COURSE CLUBHOUSE</t>
  </si>
  <si>
    <t>http://dww2.tceq.texas.gov/DWW/JSP/WaterSystemDetail.jsp?tinwsys_is_number=9843&amp;tinwsys_st_code=TX&amp;wsnumber=TX2270317&amp;DWWState=TX</t>
  </si>
  <si>
    <t>http://dww2.tceq.texas.gov/DWW/JSP/DataSheet.jsp?tinwsys_is_number=9843&amp;tinwsys_st_code=TX&amp;wsnumber=TX2270317&amp;DWWState=TX&amp;begin_date=&amp;end_date=&amp;counter=</t>
  </si>
  <si>
    <t>CIRCLE C MUD 1</t>
  </si>
  <si>
    <t>http://dww2.tceq.texas.gov/DWW/JSP/WaterSystemDetail.jsp?tinwsys_is_number=7035&amp;tinwsys_st_code=TX&amp;wsnumber=TX2270318&amp;DWWState=TX</t>
  </si>
  <si>
    <t>http://dww2.tceq.texas.gov/DWW/JSP/DataSheet.jsp?tinwsys_is_number=7035&amp;tinwsys_st_code=TX&amp;wsnumber=TX2270318&amp;DWWState=TX&amp;begin_date=&amp;end_date=&amp;counter=</t>
  </si>
  <si>
    <t>CIRCLE C MUD 2</t>
  </si>
  <si>
    <t>http://dww2.tceq.texas.gov/DWW/JSP/WaterSystemDetail.jsp?tinwsys_is_number=7036&amp;tinwsys_st_code=TX&amp;wsnumber=TX2270319&amp;DWWState=TX</t>
  </si>
  <si>
    <t>http://dww2.tceq.texas.gov/DWW/JSP/DataSheet.jsp?tinwsys_is_number=7036&amp;tinwsys_st_code=TX&amp;wsnumber=TX2270319&amp;DWWState=TX&amp;begin_date=&amp;end_date=&amp;counter=</t>
  </si>
  <si>
    <t>CIRCLE C MUD 3</t>
  </si>
  <si>
    <t>http://dww2.tceq.texas.gov/DWW/JSP/WaterSystemDetail.jsp?tinwsys_is_number=7033&amp;tinwsys_st_code=TX&amp;wsnumber=TX2270267&amp;DWWState=TX</t>
  </si>
  <si>
    <t>http://dww2.tceq.texas.gov/DWW/JSP/DataSheet.jsp?tinwsys_is_number=7033&amp;tinwsys_st_code=TX&amp;wsnumber=TX2270267&amp;DWWState=TX&amp;begin_date=&amp;end_date=&amp;counter=</t>
  </si>
  <si>
    <t>CIRCLE C MUD 4</t>
  </si>
  <si>
    <t>http://dww2.tceq.texas.gov/DWW/JSP/WaterSystemDetail.jsp?tinwsys_is_number=7034&amp;tinwsys_st_code=TX&amp;wsnumber=TX2270286&amp;DWWState=TX</t>
  </si>
  <si>
    <t>http://dww2.tceq.texas.gov/DWW/JSP/DataSheet.jsp?tinwsys_is_number=7034&amp;tinwsys_st_code=TX&amp;wsnumber=TX2270286&amp;DWWState=TX&amp;begin_date=&amp;end_date=&amp;counter=</t>
  </si>
  <si>
    <t>CIRCLE EIGHT RODEO INC</t>
  </si>
  <si>
    <t>http://dww2.tceq.texas.gov/DWW/JSP/WaterSystemDetail.jsp?tinwsys_is_number=8018&amp;tinwsys_st_code=TX&amp;wsnumber=TX1011275&amp;DWWState=TX</t>
  </si>
  <si>
    <t>http://dww2.tceq.texas.gov/DWW/JSP/DataSheet.jsp?tinwsys_is_number=8018&amp;tinwsys_st_code=TX&amp;wsnumber=TX1011275&amp;DWWState=TX&amp;begin_date=&amp;end_date=&amp;counter=</t>
  </si>
  <si>
    <t>CIRCLE H BAR B QUE</t>
  </si>
  <si>
    <t>http://dww2.tceq.texas.gov/DWW/JSP/WaterSystemDetail.jsp?tinwsys_is_number=9817&amp;tinwsys_st_code=TX&amp;wsnumber=TX2270273&amp;DWWState=TX</t>
  </si>
  <si>
    <t>http://dww2.tceq.texas.gov/DWW/JSP/DataSheet.jsp?tinwsys_is_number=9817&amp;tinwsys_st_code=TX&amp;wsnumber=TX2270273&amp;DWWState=TX&amp;begin_date=&amp;end_date=&amp;counter=</t>
  </si>
  <si>
    <t>CIRCLE H MOBILE HOME PARK</t>
  </si>
  <si>
    <t>http://dww2.tceq.texas.gov/DWW/JSP/WaterSystemDetail.jsp?tinwsys_is_number=10431&amp;tinwsys_st_code=TX&amp;wsnumber=TX1020062&amp;DWWState=TX</t>
  </si>
  <si>
    <t>http://dww2.tceq.texas.gov/DWW/JSP/DataSheet.jsp?tinwsys_is_number=10431&amp;tinwsys_st_code=TX&amp;wsnumber=TX1020062&amp;DWWState=TX&amp;begin_date=&amp;end_date=&amp;counter=</t>
  </si>
  <si>
    <t>CIRCLE K 9041</t>
  </si>
  <si>
    <t>http://dww2.tceq.texas.gov/DWW/JSP/WaterSystemDetail.jsp?tinwsys_is_number=11623&amp;tinwsys_st_code=TX&amp;wsnumber=TX2350056&amp;DWWState=TX</t>
  </si>
  <si>
    <t>http://dww2.tceq.texas.gov/DWW/JSP/DataSheet.jsp?tinwsys_is_number=11623&amp;tinwsys_st_code=TX&amp;wsnumber=TX2350056&amp;DWWState=TX&amp;begin_date=&amp;end_date=&amp;counter=</t>
  </si>
  <si>
    <t>CIRCLE N GROCERY</t>
  </si>
  <si>
    <t>http://dww2.tceq.texas.gov/DWW/JSP/WaterSystemDetail.jsp?tinwsys_is_number=10001&amp;tinwsys_st_code=TX&amp;wsnumber=TX2370057&amp;DWWState=TX</t>
  </si>
  <si>
    <t>http://dww2.tceq.texas.gov/DWW/JSP/DataSheet.jsp?tinwsys_is_number=10001&amp;tinwsys_st_code=TX&amp;wsnumber=TX2370057&amp;DWWState=TX&amp;begin_date=&amp;end_date=&amp;counter=</t>
  </si>
  <si>
    <t>CIRCLE R MOTEL</t>
  </si>
  <si>
    <t>http://dww2.tceq.texas.gov/DWW/JSP/WaterSystemDetail.jsp?tinwsys_is_number=8970&amp;tinwsys_st_code=TX&amp;wsnumber=TX0680021&amp;DWWState=TX</t>
  </si>
  <si>
    <t>http://dww2.tceq.texas.gov/DWW/JSP/DataSheet.jsp?tinwsys_is_number=8970&amp;tinwsys_st_code=TX&amp;wsnumber=TX0680021&amp;DWWState=TX&amp;begin_date=&amp;end_date=&amp;counter=</t>
  </si>
  <si>
    <t>CIRCLE R PARK</t>
  </si>
  <si>
    <t>http://dww2.tceq.texas.gov/DWW/JSP/WaterSystemDetail.jsp?tinwsys_is_number=10528&amp;tinwsys_st_code=TX&amp;wsnumber=TX1610079&amp;DWWState=TX</t>
  </si>
  <si>
    <t>http://dww2.tceq.texas.gov/DWW/JSP/DataSheet.jsp?tinwsys_is_number=10528&amp;tinwsys_st_code=TX&amp;wsnumber=TX1610079&amp;DWWState=TX&amp;begin_date=&amp;end_date=&amp;counter=</t>
  </si>
  <si>
    <t>CIRCLE R RANCHETTES</t>
  </si>
  <si>
    <t>http://dww2.tceq.texas.gov/DWW/JSP/WaterSystemDetail.jsp?tinwsys_is_number=5848&amp;tinwsys_st_code=TX&amp;wsnumber=TX2200148&amp;DWWState=TX</t>
  </si>
  <si>
    <t>http://dww2.tceq.texas.gov/DWW/JSP/DataSheet.jsp?tinwsys_is_number=5848&amp;tinwsys_st_code=TX&amp;wsnumber=TX2200148&amp;DWWState=TX&amp;begin_date=&amp;end_date=&amp;counter=</t>
  </si>
  <si>
    <t>CIRCLE S CANNON COVE</t>
  </si>
  <si>
    <t>http://dww2.tceq.texas.gov/DWW/JSP/WaterSystemDetail.jsp?tinwsys_is_number=10176&amp;tinwsys_st_code=TX&amp;wsnumber=TX1500068&amp;DWWState=TX</t>
  </si>
  <si>
    <t>http://dww2.tceq.texas.gov/DWW/JSP/DataSheet.jsp?tinwsys_is_number=10176&amp;tinwsys_st_code=TX&amp;wsnumber=TX1500068&amp;DWWState=TX&amp;begin_date=&amp;end_date=&amp;counter=</t>
  </si>
  <si>
    <t>CIRCLE S FOOD STORE</t>
  </si>
  <si>
    <t>http://dww2.tceq.texas.gov/DWW/JSP/WaterSystemDetail.jsp?tinwsys_is_number=2977&amp;tinwsys_st_code=TX&amp;wsnumber=TX1012616&amp;DWWState=TX</t>
  </si>
  <si>
    <t>http://dww2.tceq.texas.gov/DWW/JSP/DataSheet.jsp?tinwsys_is_number=2977&amp;tinwsys_st_code=TX&amp;wsnumber=TX1012616&amp;DWWState=TX&amp;begin_date=&amp;end_date=&amp;counter=</t>
  </si>
  <si>
    <t>CIRCLE SIX RANCH BAPTIST CAMP</t>
  </si>
  <si>
    <t>http://dww2.tceq.texas.gov/DWW/JSP/WaterSystemDetail.jsp?tinwsys_is_number=4581&amp;tinwsys_st_code=TX&amp;wsnumber=TX1590003&amp;DWWState=TX</t>
  </si>
  <si>
    <t>http://dww2.tceq.texas.gov/DWW/JSP/DataSheet.jsp?tinwsys_is_number=4581&amp;tinwsys_st_code=TX&amp;wsnumber=TX1590003&amp;DWWState=TX&amp;begin_date=&amp;end_date=&amp;counter=</t>
  </si>
  <si>
    <t>CIRCLE T ARENA WATER SUPPLY</t>
  </si>
  <si>
    <t>http://dww2.tceq.texas.gov/DWW/JSP/WaterSystemDetail.jsp?tinwsys_is_number=11498&amp;tinwsys_st_code=TX&amp;wsnumber=TX0970015&amp;DWWState=TX</t>
  </si>
  <si>
    <t>http://dww2.tceq.texas.gov/DWW/JSP/DataSheet.jsp?tinwsys_is_number=11498&amp;tinwsys_st_code=TX&amp;wsnumber=TX0970015&amp;DWWState=TX&amp;begin_date=&amp;end_date=&amp;counter=</t>
  </si>
  <si>
    <t>CIRCLE T MOBILE HOME PARK</t>
  </si>
  <si>
    <t>http://dww2.tceq.texas.gov/DWW/JSP/WaterSystemDetail.jsp?tinwsys_is_number=10067&amp;tinwsys_st_code=TX&amp;wsnumber=TX1410034&amp;DWWState=TX</t>
  </si>
  <si>
    <t>http://dww2.tceq.texas.gov/DWW/JSP/DataSheet.jsp?tinwsys_is_number=10067&amp;tinwsys_st_code=TX&amp;wsnumber=TX1410034&amp;DWWState=TX&amp;begin_date=&amp;end_date=&amp;counter=</t>
  </si>
  <si>
    <t>CIRCLE T MUD 3</t>
  </si>
  <si>
    <t>http://dww2.tceq.texas.gov/DWW/JSP/WaterSystemDetail.jsp?tinwsys_is_number=7023&amp;tinwsys_st_code=TX&amp;wsnumber=TX2200342&amp;DWWState=TX</t>
  </si>
  <si>
    <t>http://dww2.tceq.texas.gov/DWW/JSP/DataSheet.jsp?tinwsys_is_number=7023&amp;tinwsys_st_code=TX&amp;wsnumber=TX2200342&amp;DWWState=TX&amp;begin_date=&amp;end_date=&amp;counter=</t>
  </si>
  <si>
    <t>CIRCLE V RANCH</t>
  </si>
  <si>
    <t>http://dww2.tceq.texas.gov/DWW/JSP/WaterSystemDetail.jsp?tinwsys_is_number=12507&amp;tinwsys_st_code=TX&amp;wsnumber=TX0640046&amp;DWWState=TX</t>
  </si>
  <si>
    <t>http://dww2.tceq.texas.gov/DWW/JSP/DataSheet.jsp?tinwsys_is_number=12507&amp;tinwsys_st_code=TX&amp;wsnumber=TX0640046&amp;DWWState=TX&amp;begin_date=&amp;end_date=&amp;counter=</t>
  </si>
  <si>
    <t>CIRCLE W RV RANCH</t>
  </si>
  <si>
    <t>http://dww2.tceq.texas.gov/DWW/JSP/WaterSystemDetail.jsp?tinwsys_is_number=77&amp;tinwsys_st_code=TX&amp;wsnumber=TX0040050&amp;DWWState=TX</t>
  </si>
  <si>
    <t>http://dww2.tceq.texas.gov/DWW/JSP/DataSheet.jsp?tinwsys_is_number=77&amp;tinwsys_st_code=TX&amp;wsnumber=TX0040050&amp;DWWState=TX&amp;begin_date=&amp;end_date=&amp;counter=</t>
  </si>
  <si>
    <t>CIRCLEVILLE STORE</t>
  </si>
  <si>
    <t>http://dww2.tceq.texas.gov/DWW/JSP/WaterSystemDetail.jsp?tinwsys_is_number=8810&amp;tinwsys_st_code=TX&amp;wsnumber=TX2460084&amp;DWWState=TX</t>
  </si>
  <si>
    <t>http://dww2.tceq.texas.gov/DWW/JSP/DataSheet.jsp?tinwsys_is_number=8810&amp;tinwsys_st_code=TX&amp;wsnumber=TX2460084&amp;DWWState=TX&amp;begin_date=&amp;end_date=&amp;counter=</t>
  </si>
  <si>
    <t>CISD RAHE BULVERDE ELEMENTARY SCHOOL</t>
  </si>
  <si>
    <t>http://dww2.tceq.texas.gov/DWW/JSP/WaterSystemDetail.jsp?tinwsys_is_number=1106&amp;tinwsys_st_code=TX&amp;wsnumber=TX0460139&amp;DWWState=TX</t>
  </si>
  <si>
    <t>http://dww2.tceq.texas.gov/DWW/JSP/DataSheet.jsp?tinwsys_is_number=1106&amp;tinwsys_st_code=TX&amp;wsnumber=TX0460139&amp;DWWState=TX&amp;begin_date=&amp;end_date=&amp;counter=</t>
  </si>
  <si>
    <t>CISD SEAY SPRING BRANCH MIDDLE SCHOOL</t>
  </si>
  <si>
    <t>http://dww2.tceq.texas.gov/DWW/JSP/WaterSystemDetail.jsp?tinwsys_is_number=1147&amp;tinwsys_st_code=TX&amp;wsnumber=TX0460212&amp;DWWState=TX</t>
  </si>
  <si>
    <t>http://dww2.tceq.texas.gov/DWW/JSP/DataSheet.jsp?tinwsys_is_number=1147&amp;tinwsys_st_code=TX&amp;wsnumber=TX0460212&amp;DWWState=TX&amp;begin_date=&amp;end_date=&amp;counter=</t>
  </si>
  <si>
    <t>CISD SMITHSON VALLEY HIGH SCHOOL</t>
  </si>
  <si>
    <t>http://dww2.tceq.texas.gov/DWW/JSP/WaterSystemDetail.jsp?tinwsys_is_number=1127&amp;tinwsys_st_code=TX&amp;wsnumber=TX0460187&amp;DWWState=TX</t>
  </si>
  <si>
    <t>http://dww2.tceq.texas.gov/DWW/JSP/DataSheet.jsp?tinwsys_is_number=1127&amp;tinwsys_st_code=TX&amp;wsnumber=TX0460187&amp;DWWState=TX&amp;begin_date=&amp;end_date=&amp;counter=</t>
  </si>
  <si>
    <t>CISSYS RV PARK</t>
  </si>
  <si>
    <t>http://dww2.tceq.texas.gov/DWW/JSP/WaterSystemDetail.jsp?tinwsys_is_number=12279&amp;tinwsys_st_code=TX&amp;wsnumber=TX1280014&amp;DWWState=TX</t>
  </si>
  <si>
    <t>http://dww2.tceq.texas.gov/DWW/JSP/DataSheet.jsp?tinwsys_is_number=12279&amp;tinwsys_st_code=TX&amp;wsnumber=TX1280014&amp;DWWState=TX&amp;begin_date=&amp;end_date=&amp;counter=</t>
  </si>
  <si>
    <t>CISTERN WATER WELL COMPANY</t>
  </si>
  <si>
    <t>http://dww2.tceq.texas.gov/DWW/JSP/WaterSystemDetail.jsp?tinwsys_is_number=1612&amp;tinwsys_st_code=TX&amp;wsnumber=TX0750008&amp;DWWState=TX</t>
  </si>
  <si>
    <t>http://dww2.tceq.texas.gov/DWW/JSP/DataSheet.jsp?tinwsys_is_number=1612&amp;tinwsys_st_code=TX&amp;wsnumber=TX0750008&amp;DWWState=TX&amp;begin_date=&amp;end_date=&amp;counter=</t>
  </si>
  <si>
    <t>CITICORP US SERVICE CENTER</t>
  </si>
  <si>
    <t>http://dww2.tceq.texas.gov/DWW/JSP/WaterSystemDetail.jsp?tinwsys_is_number=9744&amp;tinwsys_st_code=TX&amp;wsnumber=TX0150546&amp;DWWState=TX</t>
  </si>
  <si>
    <t>http://dww2.tceq.texas.gov/DWW/JSP/DataSheet.jsp?tinwsys_is_number=9744&amp;tinwsys_st_code=TX&amp;wsnumber=TX0150546&amp;DWWState=TX&amp;begin_date=&amp;end_date=&amp;counter=</t>
  </si>
  <si>
    <t>CITIES SERVICE CO HDPE 1</t>
  </si>
  <si>
    <t>http://dww2.tceq.texas.gov/DWW/JSP/WaterSystemDetail.jsp?tinwsys_is_number=10511&amp;tinwsys_st_code=TX&amp;wsnumber=TX1610083&amp;DWWState=TX</t>
  </si>
  <si>
    <t>http://dww2.tceq.texas.gov/DWW/JSP/DataSheet.jsp?tinwsys_is_number=10511&amp;tinwsys_st_code=TX&amp;wsnumber=TX1610083&amp;DWWState=TX&amp;begin_date=&amp;end_date=&amp;counter=</t>
  </si>
  <si>
    <t>CITY OF ABBOTT</t>
  </si>
  <si>
    <t>http://dww2.tceq.texas.gov/DWW/JSP/WaterSystemDetail.jsp?tinwsys_is_number=3580&amp;tinwsys_st_code=TX&amp;wsnumber=TX1090015&amp;DWWState=TX</t>
  </si>
  <si>
    <t>http://dww2.tceq.texas.gov/DWW/JSP/DataSheet.jsp?tinwsys_is_number=3580&amp;tinwsys_st_code=TX&amp;wsnumber=TX1090015&amp;DWWState=TX&amp;begin_date=&amp;end_date=&amp;counter=</t>
  </si>
  <si>
    <t>CITY OF ABERNATHY</t>
  </si>
  <si>
    <t>http://dww2.tceq.texas.gov/DWW/JSP/WaterSystemDetail.jsp?tinwsys_is_number=2116&amp;tinwsys_st_code=TX&amp;wsnumber=TX0950001&amp;DWWState=TX</t>
  </si>
  <si>
    <t>http://dww2.tceq.texas.gov/DWW/JSP/DataSheet.jsp?tinwsys_is_number=2116&amp;tinwsys_st_code=TX&amp;wsnumber=TX0950001&amp;DWWState=TX&amp;begin_date=&amp;end_date=&amp;counter=</t>
  </si>
  <si>
    <t>CITY OF ABILENE</t>
  </si>
  <si>
    <t>http://dww2.tceq.texas.gov/DWW/JSP/WaterSystemDetail.jsp?tinwsys_is_number=5911&amp;tinwsys_st_code=TX&amp;wsnumber=TX2210001&amp;DWWState=TX</t>
  </si>
  <si>
    <t>http://dww2.tceq.texas.gov/DWW/JSP/DataSheet.jsp?tinwsys_is_number=5911&amp;tinwsys_st_code=TX&amp;wsnumber=TX2210001&amp;DWWState=TX&amp;begin_date=&amp;end_date=&amp;counter=</t>
  </si>
  <si>
    <t>CITY OF ACKERLY</t>
  </si>
  <si>
    <t>http://dww2.tceq.texas.gov/DWW/JSP/WaterSystemDetail.jsp?tinwsys_is_number=6616&amp;tinwsys_st_code=TX&amp;wsnumber=TX0580011&amp;DWWState=TX</t>
  </si>
  <si>
    <t>http://dww2.tceq.texas.gov/DWW/JSP/DataSheet.jsp?tinwsys_is_number=6616&amp;tinwsys_st_code=TX&amp;wsnumber=TX0580011&amp;DWWState=TX&amp;begin_date=&amp;end_date=&amp;counter=</t>
  </si>
  <si>
    <t>CITY OF AGUA DULCE</t>
  </si>
  <si>
    <t>http://dww2.tceq.texas.gov/DWW/JSP/WaterSystemDetail.jsp?tinwsys_is_number=5131&amp;tinwsys_st_code=TX&amp;wsnumber=TX1780001&amp;DWWState=TX</t>
  </si>
  <si>
    <t>http://dww2.tceq.texas.gov/DWW/JSP/DataSheet.jsp?tinwsys_is_number=5131&amp;tinwsys_st_code=TX&amp;wsnumber=TX1780001&amp;DWWState=TX&amp;begin_date=&amp;end_date=&amp;counter=</t>
  </si>
  <si>
    <t>CITY OF ALAMO</t>
  </si>
  <si>
    <t>http://dww2.tceq.texas.gov/DWW/JSP/WaterSystemDetail.jsp?tinwsys_is_number=3537&amp;tinwsys_st_code=TX&amp;wsnumber=TX1080001&amp;DWWState=TX</t>
  </si>
  <si>
    <t>http://dww2.tceq.texas.gov/DWW/JSP/DataSheet.jsp?tinwsys_is_number=3537&amp;tinwsys_st_code=TX&amp;wsnumber=TX1080001&amp;DWWState=TX&amp;begin_date=&amp;end_date=&amp;counter=</t>
  </si>
  <si>
    <t>CITY OF ALAMO HEIGHTS</t>
  </si>
  <si>
    <t>http://dww2.tceq.texas.gov/DWW/JSP/WaterSystemDetail.jsp?tinwsys_is_number=234&amp;tinwsys_st_code=TX&amp;wsnumber=TX0150039&amp;DWWState=TX</t>
  </si>
  <si>
    <t>http://dww2.tceq.texas.gov/DWW/JSP/DataSheet.jsp?tinwsys_is_number=234&amp;tinwsys_st_code=TX&amp;wsnumber=TX0150039&amp;DWWState=TX&amp;begin_date=&amp;end_date=&amp;counter=</t>
  </si>
  <si>
    <t>CITY OF ALBA</t>
  </si>
  <si>
    <t>http://dww2.tceq.texas.gov/DWW/JSP/WaterSystemDetail.jsp?tinwsys_is_number=6557&amp;tinwsys_st_code=TX&amp;wsnumber=TX2500005&amp;DWWState=TX</t>
  </si>
  <si>
    <t>http://dww2.tceq.texas.gov/DWW/JSP/DataSheet.jsp?tinwsys_is_number=6557&amp;tinwsys_st_code=TX&amp;wsnumber=TX2500005&amp;DWWState=TX&amp;begin_date=&amp;end_date=&amp;counter=</t>
  </si>
  <si>
    <t>CITY OF ALBANY</t>
  </si>
  <si>
    <t>http://dww2.tceq.texas.gov/DWW/JSP/WaterSystemDetail.jsp?tinwsys_is_number=5680&amp;tinwsys_st_code=TX&amp;wsnumber=TX2090001&amp;DWWState=TX</t>
  </si>
  <si>
    <t>http://dww2.tceq.texas.gov/DWW/JSP/DataSheet.jsp?tinwsys_is_number=5680&amp;tinwsys_st_code=TX&amp;wsnumber=TX2090001&amp;DWWState=TX&amp;begin_date=&amp;end_date=&amp;counter=</t>
  </si>
  <si>
    <t>CITY OF ALEDO</t>
  </si>
  <si>
    <t>http://dww2.tceq.texas.gov/DWW/JSP/WaterSystemDetail.jsp?tinwsys_is_number=5252&amp;tinwsys_st_code=TX&amp;wsnumber=TX1840001&amp;DWWState=TX</t>
  </si>
  <si>
    <t>http://dww2.tceq.texas.gov/DWW/JSP/DataSheet.jsp?tinwsys_is_number=5252&amp;tinwsys_st_code=TX&amp;wsnumber=TX1840001&amp;DWWState=TX&amp;begin_date=&amp;end_date=&amp;counter=</t>
  </si>
  <si>
    <t>CITY OF ALICE</t>
  </si>
  <si>
    <t>http://dww2.tceq.texas.gov/DWW/JSP/WaterSystemDetail.jsp?tinwsys_is_number=3877&amp;tinwsys_st_code=TX&amp;wsnumber=TX1250001&amp;DWWState=TX</t>
  </si>
  <si>
    <t>http://dww2.tceq.texas.gov/DWW/JSP/DataSheet.jsp?tinwsys_is_number=3877&amp;tinwsys_st_code=TX&amp;wsnumber=TX1250001&amp;DWWState=TX&amp;begin_date=&amp;end_date=&amp;counter=</t>
  </si>
  <si>
    <t>CITY OF ALLEN</t>
  </si>
  <si>
    <t>http://dww2.tceq.texas.gov/DWW/JSP/WaterSystemDetail.jsp?tinwsys_is_number=1004&amp;tinwsys_st_code=TX&amp;wsnumber=TX0430025&amp;DWWState=TX</t>
  </si>
  <si>
    <t>http://dww2.tceq.texas.gov/DWW/JSP/DataSheet.jsp?tinwsys_is_number=1004&amp;tinwsys_st_code=TX&amp;wsnumber=TX0430025&amp;DWWState=TX&amp;begin_date=&amp;end_date=&amp;counter=</t>
  </si>
  <si>
    <t>CITY OF ALPINE</t>
  </si>
  <si>
    <t>http://dww2.tceq.texas.gov/DWW/JSP/WaterSystemDetail.jsp?tinwsys_is_number=665&amp;tinwsys_st_code=TX&amp;wsnumber=TX0220001&amp;DWWState=TX</t>
  </si>
  <si>
    <t>http://dww2.tceq.texas.gov/DWW/JSP/DataSheet.jsp?tinwsys_is_number=665&amp;tinwsys_st_code=TX&amp;wsnumber=TX0220001&amp;DWWState=TX&amp;begin_date=&amp;end_date=&amp;counter=</t>
  </si>
  <si>
    <t>CITY OF ALTO</t>
  </si>
  <si>
    <t>http://dww2.tceq.texas.gov/DWW/JSP/WaterSystemDetail.jsp?tinwsys_is_number=937&amp;tinwsys_st_code=TX&amp;wsnumber=TX0370001&amp;DWWState=TX</t>
  </si>
  <si>
    <t>http://dww2.tceq.texas.gov/DWW/JSP/DataSheet.jsp?tinwsys_is_number=937&amp;tinwsys_st_code=TX&amp;wsnumber=TX0370001&amp;DWWState=TX&amp;begin_date=&amp;end_date=&amp;counter=</t>
  </si>
  <si>
    <t>CITY OF ALVARADO</t>
  </si>
  <si>
    <t>http://dww2.tceq.texas.gov/DWW/JSP/WaterSystemDetail.jsp?tinwsys_is_number=3889&amp;tinwsys_st_code=TX&amp;wsnumber=TX1260001&amp;DWWState=TX</t>
  </si>
  <si>
    <t>http://dww2.tceq.texas.gov/DWW/JSP/DataSheet.jsp?tinwsys_is_number=3889&amp;tinwsys_st_code=TX&amp;wsnumber=TX1260001&amp;DWWState=TX&amp;begin_date=&amp;end_date=&amp;counter=</t>
  </si>
  <si>
    <t>CITY OF ALVIN</t>
  </si>
  <si>
    <t>http://dww2.tceq.texas.gov/DWW/JSP/WaterSystemDetail.jsp?tinwsys_is_number=406&amp;tinwsys_st_code=TX&amp;wsnumber=TX0200001&amp;DWWState=TX</t>
  </si>
  <si>
    <t>http://dww2.tceq.texas.gov/DWW/JSP/DataSheet.jsp?tinwsys_is_number=406&amp;tinwsys_st_code=TX&amp;wsnumber=TX0200001&amp;DWWState=TX&amp;begin_date=&amp;end_date=&amp;counter=</t>
  </si>
  <si>
    <t>CITY OF ALVORD</t>
  </si>
  <si>
    <t>http://dww2.tceq.texas.gov/DWW/JSP/WaterSystemDetail.jsp?tinwsys_is_number=6514&amp;tinwsys_st_code=TX&amp;wsnumber=TX2490001&amp;DWWState=TX</t>
  </si>
  <si>
    <t>http://dww2.tceq.texas.gov/DWW/JSP/DataSheet.jsp?tinwsys_is_number=6514&amp;tinwsys_st_code=TX&amp;wsnumber=TX2490001&amp;DWWState=TX&amp;begin_date=&amp;end_date=&amp;counter=</t>
  </si>
  <si>
    <t>CITY OF AMHERST</t>
  </si>
  <si>
    <t>http://dww2.tceq.texas.gov/DWW/JSP/WaterSystemDetail.jsp?tinwsys_is_number=4180&amp;tinwsys_st_code=TX&amp;wsnumber=TX1400006&amp;DWWState=TX</t>
  </si>
  <si>
    <t>http://dww2.tceq.texas.gov/DWW/JSP/DataSheet.jsp?tinwsys_is_number=4180&amp;tinwsys_st_code=TX&amp;wsnumber=TX1400006&amp;DWWState=TX&amp;begin_date=&amp;end_date=&amp;counter=</t>
  </si>
  <si>
    <t>CITY OF ANAHUAC</t>
  </si>
  <si>
    <t>http://dww2.tceq.texas.gov/DWW/JSP/WaterSystemDetail.jsp?tinwsys_is_number=894&amp;tinwsys_st_code=TX&amp;wsnumber=TX0360001&amp;DWWState=TX</t>
  </si>
  <si>
    <t>http://dww2.tceq.texas.gov/DWW/JSP/DataSheet.jsp?tinwsys_is_number=894&amp;tinwsys_st_code=TX&amp;wsnumber=TX0360001&amp;DWWState=TX&amp;begin_date=&amp;end_date=&amp;counter=</t>
  </si>
  <si>
    <t>CITY OF ANDREWS</t>
  </si>
  <si>
    <t>http://dww2.tceq.texas.gov/DWW/JSP/WaterSystemDetail.jsp?tinwsys_is_number=31&amp;tinwsys_st_code=TX&amp;wsnumber=TX0020001&amp;DWWState=TX</t>
  </si>
  <si>
    <t>http://dww2.tceq.texas.gov/DWW/JSP/DataSheet.jsp?tinwsys_is_number=31&amp;tinwsys_st_code=TX&amp;wsnumber=TX0020001&amp;DWWState=TX&amp;begin_date=&amp;end_date=&amp;counter=</t>
  </si>
  <si>
    <t>CITY OF ANGLETON</t>
  </si>
  <si>
    <t>http://dww2.tceq.texas.gov/DWW/JSP/WaterSystemDetail.jsp?tinwsys_is_number=407&amp;tinwsys_st_code=TX&amp;wsnumber=TX0200002&amp;DWWState=TX</t>
  </si>
  <si>
    <t>http://dww2.tceq.texas.gov/DWW/JSP/DataSheet.jsp?tinwsys_is_number=407&amp;tinwsys_st_code=TX&amp;wsnumber=TX0200002&amp;DWWState=TX&amp;begin_date=&amp;end_date=&amp;counter=</t>
  </si>
  <si>
    <t>CITY OF ANNA</t>
  </si>
  <si>
    <t>http://dww2.tceq.texas.gov/DWW/JSP/WaterSystemDetail.jsp?tinwsys_is_number=1006&amp;tinwsys_st_code=TX&amp;wsnumber=TX0430027&amp;DWWState=TX</t>
  </si>
  <si>
    <t>http://dww2.tceq.texas.gov/DWW/JSP/DataSheet.jsp?tinwsys_is_number=1006&amp;tinwsys_st_code=TX&amp;wsnumber=TX0430027&amp;DWWState=TX&amp;begin_date=&amp;end_date=&amp;counter=</t>
  </si>
  <si>
    <t>CITY OF ANNONA</t>
  </si>
  <si>
    <t>http://dww2.tceq.texas.gov/DWW/JSP/WaterSystemDetail.jsp?tinwsys_is_number=5482&amp;tinwsys_st_code=TX&amp;wsnumber=TX1940004&amp;DWWState=TX</t>
  </si>
  <si>
    <t>http://dww2.tceq.texas.gov/DWW/JSP/DataSheet.jsp?tinwsys_is_number=5482&amp;tinwsys_st_code=TX&amp;wsnumber=TX1940004&amp;DWWState=TX&amp;begin_date=&amp;end_date=&amp;counter=</t>
  </si>
  <si>
    <t>CITY OF ANSON</t>
  </si>
  <si>
    <t>http://dww2.tceq.texas.gov/DWW/JSP/WaterSystemDetail.jsp?tinwsys_is_number=3956&amp;tinwsys_st_code=TX&amp;wsnumber=TX1270001&amp;DWWState=TX</t>
  </si>
  <si>
    <t>http://dww2.tceq.texas.gov/DWW/JSP/DataSheet.jsp?tinwsys_is_number=3956&amp;tinwsys_st_code=TX&amp;wsnumber=TX1270001&amp;DWWState=TX&amp;begin_date=&amp;end_date=&amp;counter=</t>
  </si>
  <si>
    <t>CITY OF ANTON</t>
  </si>
  <si>
    <t>http://dww2.tceq.texas.gov/DWW/JSP/WaterSystemDetail.jsp?tinwsys_is_number=3611&amp;tinwsys_st_code=TX&amp;wsnumber=TX1100001&amp;DWWState=TX</t>
  </si>
  <si>
    <t>http://dww2.tceq.texas.gov/DWW/JSP/DataSheet.jsp?tinwsys_is_number=3611&amp;tinwsys_st_code=TX&amp;wsnumber=TX1100001&amp;DWWState=TX&amp;begin_date=&amp;end_date=&amp;counter=</t>
  </si>
  <si>
    <t>CITY OF ARANSAS PASS</t>
  </si>
  <si>
    <t>http://dww2.tceq.texas.gov/DWW/JSP/WaterSystemDetail.jsp?tinwsys_is_number=5646&amp;tinwsys_st_code=TX&amp;wsnumber=TX2050015&amp;DWWState=TX</t>
  </si>
  <si>
    <t>http://dww2.tceq.texas.gov/DWW/JSP/DataSheet.jsp?tinwsys_is_number=5646&amp;tinwsys_st_code=TX&amp;wsnumber=TX2050015&amp;DWWState=TX&amp;begin_date=&amp;end_date=&amp;counter=</t>
  </si>
  <si>
    <t>CITY OF ARCHER CITY</t>
  </si>
  <si>
    <t>http://dww2.tceq.texas.gov/DWW/JSP/WaterSystemDetail.jsp?tinwsys_is_number=79&amp;tinwsys_st_code=TX&amp;wsnumber=TX0050001&amp;DWWState=TX</t>
  </si>
  <si>
    <t>http://dww2.tceq.texas.gov/DWW/JSP/DataSheet.jsp?tinwsys_is_number=79&amp;tinwsys_st_code=TX&amp;wsnumber=TX0050001&amp;DWWState=TX&amp;begin_date=&amp;end_date=&amp;counter=</t>
  </si>
  <si>
    <t>CITY OF ARCOLA</t>
  </si>
  <si>
    <t>http://dww2.tceq.texas.gov/DWW/JSP/WaterSystemDetail.jsp?tinwsys_is_number=11939&amp;tinwsys_st_code=TX&amp;wsnumber=TX1013430&amp;DWWState=TX</t>
  </si>
  <si>
    <t>http://dww2.tceq.texas.gov/DWW/JSP/DataSheet.jsp?tinwsys_is_number=11939&amp;tinwsys_st_code=TX&amp;wsnumber=TX1013430&amp;DWWState=TX&amp;begin_date=&amp;end_date=&amp;counter=</t>
  </si>
  <si>
    <t>CITY OF ARLINGTON</t>
  </si>
  <si>
    <t>http://dww2.tceq.texas.gov/DWW/JSP/WaterSystemDetail.jsp?tinwsys_is_number=5796&amp;tinwsys_st_code=TX&amp;wsnumber=TX2200001&amp;DWWState=TX</t>
  </si>
  <si>
    <t>http://dww2.tceq.texas.gov/DWW/JSP/DataSheet.jsp?tinwsys_is_number=5796&amp;tinwsys_st_code=TX&amp;wsnumber=TX2200001&amp;DWWState=TX&amp;begin_date=&amp;end_date=&amp;counter=</t>
  </si>
  <si>
    <t>CITY OF ARP</t>
  </si>
  <si>
    <t>http://dww2.tceq.texas.gov/DWW/JSP/WaterSystemDetail.jsp?tinwsys_is_number=5707&amp;tinwsys_st_code=TX&amp;wsnumber=TX2120001&amp;DWWState=TX</t>
  </si>
  <si>
    <t>http://dww2.tceq.texas.gov/DWW/JSP/DataSheet.jsp?tinwsys_is_number=5707&amp;tinwsys_st_code=TX&amp;wsnumber=TX2120001&amp;DWWState=TX&amp;begin_date=&amp;end_date=&amp;counter=</t>
  </si>
  <si>
    <t>CITY OF ASHERTON</t>
  </si>
  <si>
    <t>http://dww2.tceq.texas.gov/DWW/JSP/WaterSystemDetail.jsp?tinwsys_is_number=1414&amp;tinwsys_st_code=TX&amp;wsnumber=TX0640011&amp;DWWState=TX</t>
  </si>
  <si>
    <t>http://dww2.tceq.texas.gov/DWW/JSP/DataSheet.jsp?tinwsys_is_number=1414&amp;tinwsys_st_code=TX&amp;wsnumber=TX0640011&amp;DWWState=TX&amp;begin_date=&amp;end_date=&amp;counter=</t>
  </si>
  <si>
    <t>CITY OF ASPERMONT</t>
  </si>
  <si>
    <t>http://dww2.tceq.texas.gov/DWW/JSP/WaterSystemDetail.jsp?tinwsys_is_number=5786&amp;tinwsys_st_code=TX&amp;wsnumber=TX2170001&amp;DWWState=TX</t>
  </si>
  <si>
    <t>http://dww2.tceq.texas.gov/DWW/JSP/DataSheet.jsp?tinwsys_is_number=5786&amp;tinwsys_st_code=TX&amp;wsnumber=TX2170001&amp;DWWState=TX&amp;begin_date=&amp;end_date=&amp;counter=</t>
  </si>
  <si>
    <t>CITY OF ATHENS</t>
  </si>
  <si>
    <t>http://dww2.tceq.texas.gov/DWW/JSP/WaterSystemDetail.jsp?tinwsys_is_number=3466&amp;tinwsys_st_code=TX&amp;wsnumber=TX1070005&amp;DWWState=TX</t>
  </si>
  <si>
    <t>http://dww2.tceq.texas.gov/DWW/JSP/DataSheet.jsp?tinwsys_is_number=3466&amp;tinwsys_st_code=TX&amp;wsnumber=TX1070005&amp;DWWState=TX&amp;begin_date=&amp;end_date=&amp;counter=</t>
  </si>
  <si>
    <t>CITY OF ATLANTA</t>
  </si>
  <si>
    <t>http://dww2.tceq.texas.gov/DWW/JSP/WaterSystemDetail.jsp?tinwsys_is_number=869&amp;tinwsys_st_code=TX&amp;wsnumber=TX0340001&amp;DWWState=TX</t>
  </si>
  <si>
    <t>http://dww2.tceq.texas.gov/DWW/JSP/DataSheet.jsp?tinwsys_is_number=869&amp;tinwsys_st_code=TX&amp;wsnumber=TX0340001&amp;DWWState=TX&amp;begin_date=&amp;end_date=&amp;counter=</t>
  </si>
  <si>
    <t>CITY OF AUBREY</t>
  </si>
  <si>
    <t>http://dww2.tceq.texas.gov/DWW/JSP/WaterSystemDetail.jsp?tinwsys_is_number=1291&amp;tinwsys_st_code=TX&amp;wsnumber=TX0610001&amp;DWWState=TX</t>
  </si>
  <si>
    <t>http://dww2.tceq.texas.gov/DWW/JSP/DataSheet.jsp?tinwsys_is_number=1291&amp;tinwsys_st_code=TX&amp;wsnumber=TX0610001&amp;DWWState=TX&amp;begin_date=&amp;end_date=&amp;counter=</t>
  </si>
  <si>
    <t>CITY OF AURORA WATER LINE</t>
  </si>
  <si>
    <t>http://dww2.tceq.texas.gov/DWW/JSP/WaterSystemDetail.jsp?tinwsys_is_number=12326&amp;tinwsys_st_code=TX&amp;wsnumber=TX2490082&amp;DWWState=TX</t>
  </si>
  <si>
    <t>http://dww2.tceq.texas.gov/DWW/JSP/DataSheet.jsp?tinwsys_is_number=12326&amp;tinwsys_st_code=TX&amp;wsnumber=TX2490082&amp;DWWState=TX&amp;begin_date=&amp;end_date=&amp;counter=</t>
  </si>
  <si>
    <t>CITY OF AUSTIN GLENLAKE WATER SYSTEM</t>
  </si>
  <si>
    <t>http://dww2.tceq.texas.gov/DWW/JSP/WaterSystemDetail.jsp?tinwsys_is_number=6017&amp;tinwsys_st_code=TX&amp;wsnumber=TX2270167&amp;DWWState=TX</t>
  </si>
  <si>
    <t>http://dww2.tceq.texas.gov/DWW/JSP/DataSheet.jsp?tinwsys_is_number=6017&amp;tinwsys_st_code=TX&amp;wsnumber=TX2270167&amp;DWWState=TX&amp;begin_date=&amp;end_date=&amp;counter=</t>
  </si>
  <si>
    <t>CITY OF AUSTIN RIVER PLACE WATER SYSTEM</t>
  </si>
  <si>
    <t>http://dww2.tceq.texas.gov/DWW/JSP/WaterSystemDetail.jsp?tinwsys_is_number=6052&amp;tinwsys_st_code=TX&amp;wsnumber=TX2270252&amp;DWWState=TX</t>
  </si>
  <si>
    <t>http://dww2.tceq.texas.gov/DWW/JSP/DataSheet.jsp?tinwsys_is_number=6052&amp;tinwsys_st_code=TX&amp;wsnumber=TX2270252&amp;DWWState=TX&amp;begin_date=&amp;end_date=&amp;counter=</t>
  </si>
  <si>
    <t>CITY OF AUSTIN WATER &amp; WASTEWATER</t>
  </si>
  <si>
    <t>http://dww2.tceq.texas.gov/DWW/JSP/WaterSystemDetail.jsp?tinwsys_is_number=5969&amp;tinwsys_st_code=TX&amp;wsnumber=TX2270001&amp;DWWState=TX</t>
  </si>
  <si>
    <t>http://dww2.tceq.texas.gov/DWW/JSP/DataSheet.jsp?tinwsys_is_number=5969&amp;tinwsys_st_code=TX&amp;wsnumber=TX2270001&amp;DWWState=TX&amp;begin_date=&amp;end_date=&amp;counter=</t>
  </si>
  <si>
    <t>CITY OF AUSTWELL</t>
  </si>
  <si>
    <t>http://dww2.tceq.texas.gov/DWW/JSP/WaterSystemDetail.jsp?tinwsys_is_number=5495&amp;tinwsys_st_code=TX&amp;wsnumber=TX1960006&amp;DWWState=TX</t>
  </si>
  <si>
    <t>http://dww2.tceq.texas.gov/DWW/JSP/DataSheet.jsp?tinwsys_is_number=5495&amp;tinwsys_st_code=TX&amp;wsnumber=TX1960006&amp;DWWState=TX&amp;begin_date=&amp;end_date=&amp;counter=</t>
  </si>
  <si>
    <t>CITY OF AVERY</t>
  </si>
  <si>
    <t>http://dww2.tceq.texas.gov/DWW/JSP/WaterSystemDetail.jsp?tinwsys_is_number=5483&amp;tinwsys_st_code=TX&amp;wsnumber=TX1940005&amp;DWWState=TX</t>
  </si>
  <si>
    <t>http://dww2.tceq.texas.gov/DWW/JSP/DataSheet.jsp?tinwsys_is_number=5483&amp;tinwsys_st_code=TX&amp;wsnumber=TX1940005&amp;DWWState=TX&amp;begin_date=&amp;end_date=&amp;counter=</t>
  </si>
  <si>
    <t>CITY OF AVINGER</t>
  </si>
  <si>
    <t>http://dww2.tceq.texas.gov/DWW/JSP/WaterSystemDetail.jsp?tinwsys_is_number=870&amp;tinwsys_st_code=TX&amp;wsnumber=TX0340002&amp;DWWState=TX</t>
  </si>
  <si>
    <t>http://dww2.tceq.texas.gov/DWW/JSP/DataSheet.jsp?tinwsys_is_number=870&amp;tinwsys_st_code=TX&amp;wsnumber=TX0340002&amp;DWWState=TX&amp;begin_date=&amp;end_date=&amp;counter=</t>
  </si>
  <si>
    <t>CITY OF AZLE</t>
  </si>
  <si>
    <t>http://dww2.tceq.texas.gov/DWW/JSP/WaterSystemDetail.jsp?tinwsys_is_number=5797&amp;tinwsys_st_code=TX&amp;wsnumber=TX2200002&amp;DWWState=TX</t>
  </si>
  <si>
    <t>http://dww2.tceq.texas.gov/DWW/JSP/DataSheet.jsp?tinwsys_is_number=5797&amp;tinwsys_st_code=TX&amp;wsnumber=TX2200002&amp;DWWState=TX&amp;begin_date=&amp;end_date=&amp;counter=</t>
  </si>
  <si>
    <t>CITY OF BAILEY</t>
  </si>
  <si>
    <t>http://dww2.tceq.texas.gov/DWW/JSP/WaterSystemDetail.jsp?tinwsys_is_number=1604&amp;tinwsys_st_code=TX&amp;wsnumber=TX0740038&amp;DWWState=TX</t>
  </si>
  <si>
    <t>http://dww2.tceq.texas.gov/DWW/JSP/DataSheet.jsp?tinwsys_is_number=1604&amp;tinwsys_st_code=TX&amp;wsnumber=TX0740038&amp;DWWState=TX&amp;begin_date=&amp;end_date=&amp;counter=</t>
  </si>
  <si>
    <t>CITY OF BAIRD</t>
  </si>
  <si>
    <t>http://dww2.tceq.texas.gov/DWW/JSP/WaterSystemDetail.jsp?tinwsys_is_number=822&amp;tinwsys_st_code=TX&amp;wsnumber=TX0300001&amp;DWWState=TX</t>
  </si>
  <si>
    <t>http://dww2.tceq.texas.gov/DWW/JSP/DataSheet.jsp?tinwsys_is_number=822&amp;tinwsys_st_code=TX&amp;wsnumber=TX0300001&amp;DWWState=TX&amp;begin_date=&amp;end_date=&amp;counter=</t>
  </si>
  <si>
    <t>CITY OF BALCH SPRINGS</t>
  </si>
  <si>
    <t>http://dww2.tceq.texas.gov/DWW/JSP/WaterSystemDetail.jsp?tinwsys_is_number=1248&amp;tinwsys_st_code=TX&amp;wsnumber=TX0570032&amp;DWWState=TX</t>
  </si>
  <si>
    <t>http://dww2.tceq.texas.gov/DWW/JSP/DataSheet.jsp?tinwsys_is_number=1248&amp;tinwsys_st_code=TX&amp;wsnumber=TX0570032&amp;DWWState=TX&amp;begin_date=&amp;end_date=&amp;counter=</t>
  </si>
  <si>
    <t>CITY OF BALLINGER</t>
  </si>
  <si>
    <t>http://dww2.tceq.texas.gov/DWW/JSP/WaterSystemDetail.jsp?tinwsys_is_number=5525&amp;tinwsys_st_code=TX&amp;wsnumber=TX2000001&amp;DWWState=TX</t>
  </si>
  <si>
    <t>http://dww2.tceq.texas.gov/DWW/JSP/DataSheet.jsp?tinwsys_is_number=5525&amp;tinwsys_st_code=TX&amp;wsnumber=TX2000001&amp;DWWState=TX&amp;begin_date=&amp;end_date=&amp;counter=</t>
  </si>
  <si>
    <t>CITY OF BALMORHEA</t>
  </si>
  <si>
    <t>http://dww2.tceq.texas.gov/DWW/JSP/WaterSystemDetail.jsp?tinwsys_is_number=5487&amp;tinwsys_st_code=TX&amp;wsnumber=TX1950002&amp;DWWState=TX</t>
  </si>
  <si>
    <t>http://dww2.tceq.texas.gov/DWW/JSP/DataSheet.jsp?tinwsys_is_number=5487&amp;tinwsys_st_code=TX&amp;wsnumber=TX1950002&amp;DWWState=TX&amp;begin_date=&amp;end_date=&amp;counter=</t>
  </si>
  <si>
    <t>CITY OF BANDERA</t>
  </si>
  <si>
    <t>http://dww2.tceq.texas.gov/DWW/JSP/WaterSystemDetail.jsp?tinwsys_is_number=129&amp;tinwsys_st_code=TX&amp;wsnumber=TX0100012&amp;DWWState=TX</t>
  </si>
  <si>
    <t>http://dww2.tceq.texas.gov/DWW/JSP/DataSheet.jsp?tinwsys_is_number=129&amp;tinwsys_st_code=TX&amp;wsnumber=TX0100012&amp;DWWState=TX&amp;begin_date=&amp;end_date=&amp;counter=</t>
  </si>
  <si>
    <t>CITY OF BANGS</t>
  </si>
  <si>
    <t>http://dww2.tceq.texas.gov/DWW/JSP/WaterSystemDetail.jsp?tinwsys_is_number=693&amp;tinwsys_st_code=TX&amp;wsnumber=TX0250001&amp;DWWState=TX</t>
  </si>
  <si>
    <t>http://dww2.tceq.texas.gov/DWW/JSP/DataSheet.jsp?tinwsys_is_number=693&amp;tinwsys_st_code=TX&amp;wsnumber=TX0250001&amp;DWWState=TX&amp;begin_date=&amp;end_date=&amp;counter=</t>
  </si>
  <si>
    <t>CITY OF BARDWELL</t>
  </si>
  <si>
    <t>http://dww2.tceq.texas.gov/DWW/JSP/WaterSystemDetail.jsp?tinwsys_is_number=1480&amp;tinwsys_st_code=TX&amp;wsnumber=TX0700020&amp;DWWState=TX</t>
  </si>
  <si>
    <t>http://dww2.tceq.texas.gov/DWW/JSP/DataSheet.jsp?tinwsys_is_number=1480&amp;tinwsys_st_code=TX&amp;wsnumber=TX0700020&amp;DWWState=TX&amp;begin_date=&amp;end_date=&amp;counter=</t>
  </si>
  <si>
    <t>CITY OF BARRY</t>
  </si>
  <si>
    <t>http://dww2.tceq.texas.gov/DWW/JSP/WaterSystemDetail.jsp?tinwsys_is_number=5093&amp;tinwsys_st_code=TX&amp;wsnumber=TX1750006&amp;DWWState=TX</t>
  </si>
  <si>
    <t>http://dww2.tceq.texas.gov/DWW/JSP/DataSheet.jsp?tinwsys_is_number=5093&amp;tinwsys_st_code=TX&amp;wsnumber=TX1750006&amp;DWWState=TX&amp;begin_date=&amp;end_date=&amp;counter=</t>
  </si>
  <si>
    <t>CITY OF BARSTOW</t>
  </si>
  <si>
    <t>http://dww2.tceq.texas.gov/DWW/JSP/WaterSystemDetail.jsp?tinwsys_is_number=6340&amp;tinwsys_st_code=TX&amp;wsnumber=TX2380006&amp;DWWState=TX</t>
  </si>
  <si>
    <t>http://dww2.tceq.texas.gov/DWW/JSP/DataSheet.jsp?tinwsys_is_number=6340&amp;tinwsys_st_code=TX&amp;wsnumber=TX2380006&amp;DWWState=TX&amp;begin_date=&amp;end_date=&amp;counter=</t>
  </si>
  <si>
    <t>CITY OF BARTLETT</t>
  </si>
  <si>
    <t>http://dww2.tceq.texas.gov/DWW/JSP/WaterSystemDetail.jsp?tinwsys_is_number=6450&amp;tinwsys_st_code=TX&amp;wsnumber=TX2460006&amp;DWWState=TX</t>
  </si>
  <si>
    <t>http://dww2.tceq.texas.gov/DWW/JSP/DataSheet.jsp?tinwsys_is_number=6450&amp;tinwsys_st_code=TX&amp;wsnumber=TX2460006&amp;DWWState=TX&amp;begin_date=&amp;end_date=&amp;counter=</t>
  </si>
  <si>
    <t>http://dww2.tceq.texas.gov/DWW/JSP/WaterSystemDetail.jsp?tinwsys_is_number=171&amp;tinwsys_st_code=TX&amp;wsnumber=TX0110001&amp;DWWState=TX</t>
  </si>
  <si>
    <t>http://dww2.tceq.texas.gov/DWW/JSP/DataSheet.jsp?tinwsys_is_number=171&amp;tinwsys_st_code=TX&amp;wsnumber=TX0110001&amp;DWWState=TX&amp;begin_date=&amp;end_date=&amp;counter=</t>
  </si>
  <si>
    <t>CITY OF BAY CITY</t>
  </si>
  <si>
    <t>http://dww2.tceq.texas.gov/DWW/JSP/WaterSystemDetail.jsp?tinwsys_is_number=4585&amp;tinwsys_st_code=TX&amp;wsnumber=TX1610001&amp;DWWState=TX</t>
  </si>
  <si>
    <t>http://dww2.tceq.texas.gov/DWW/JSP/DataSheet.jsp?tinwsys_is_number=4585&amp;tinwsys_st_code=TX&amp;wsnumber=TX1610001&amp;DWWState=TX&amp;begin_date=&amp;end_date=&amp;counter=</t>
  </si>
  <si>
    <t>CITY OF BAY CITY LETULLE PARK</t>
  </si>
  <si>
    <t>http://dww2.tceq.texas.gov/DWW/JSP/WaterSystemDetail.jsp?tinwsys_is_number=4605&amp;tinwsys_st_code=TX&amp;wsnumber=TX1610047&amp;DWWState=TX</t>
  </si>
  <si>
    <t>http://dww2.tceq.texas.gov/DWW/JSP/DataSheet.jsp?tinwsys_is_number=4605&amp;tinwsys_st_code=TX&amp;wsnumber=TX1610047&amp;DWWState=TX&amp;begin_date=&amp;end_date=&amp;counter=</t>
  </si>
  <si>
    <t>CITY OF BAYTOWN</t>
  </si>
  <si>
    <t>http://dww2.tceq.texas.gov/DWW/JSP/WaterSystemDetail.jsp?tinwsys_is_number=2184&amp;tinwsys_st_code=TX&amp;wsnumber=TX1010003&amp;DWWState=TX</t>
  </si>
  <si>
    <t>http://dww2.tceq.texas.gov/DWW/JSP/DataSheet.jsp?tinwsys_is_number=2184&amp;tinwsys_st_code=TX&amp;wsnumber=TX1010003&amp;DWWState=TX&amp;begin_date=&amp;end_date=&amp;counter=</t>
  </si>
  <si>
    <t>CITY OF BEASLEY</t>
  </si>
  <si>
    <t>http://dww2.tceq.texas.gov/DWW/JSP/WaterSystemDetail.jsp?tinwsys_is_number=1637&amp;tinwsys_st_code=TX&amp;wsnumber=TX0790014&amp;DWWState=TX</t>
  </si>
  <si>
    <t>http://dww2.tceq.texas.gov/DWW/JSP/DataSheet.jsp?tinwsys_is_number=1637&amp;tinwsys_st_code=TX&amp;wsnumber=TX0790014&amp;DWWState=TX&amp;begin_date=&amp;end_date=&amp;counter=</t>
  </si>
  <si>
    <t>CITY OF BEAUMONT WATER UTILITY DEPT</t>
  </si>
  <si>
    <t>http://dww2.tceq.texas.gov/DWW/JSP/WaterSystemDetail.jsp?tinwsys_is_number=3847&amp;tinwsys_st_code=TX&amp;wsnumber=TX1230001&amp;DWWState=TX</t>
  </si>
  <si>
    <t>http://dww2.tceq.texas.gov/DWW/JSP/DataSheet.jsp?tinwsys_is_number=3847&amp;tinwsys_st_code=TX&amp;wsnumber=TX1230001&amp;DWWState=TX&amp;begin_date=&amp;end_date=&amp;counter=</t>
  </si>
  <si>
    <t>CITY OF BECKVILLE</t>
  </si>
  <si>
    <t>http://dww2.tceq.texas.gov/DWW/JSP/WaterSystemDetail.jsp?tinwsys_is_number=5232&amp;tinwsys_st_code=TX&amp;wsnumber=TX1830002&amp;DWWState=TX</t>
  </si>
  <si>
    <t>http://dww2.tceq.texas.gov/DWW/JSP/DataSheet.jsp?tinwsys_is_number=5232&amp;tinwsys_st_code=TX&amp;wsnumber=TX1830002&amp;DWWState=TX&amp;begin_date=&amp;end_date=&amp;counter=</t>
  </si>
  <si>
    <t>CITY OF BEDFORD</t>
  </si>
  <si>
    <t>http://dww2.tceq.texas.gov/DWW/JSP/WaterSystemDetail.jsp?tinwsys_is_number=5798&amp;tinwsys_st_code=TX&amp;wsnumber=TX2200003&amp;DWWState=TX</t>
  </si>
  <si>
    <t>http://dww2.tceq.texas.gov/DWW/JSP/DataSheet.jsp?tinwsys_is_number=5798&amp;tinwsys_st_code=TX&amp;wsnumber=TX2200003&amp;DWWState=TX&amp;begin_date=&amp;end_date=&amp;counter=</t>
  </si>
  <si>
    <t>CITY OF BEE CAVE</t>
  </si>
  <si>
    <t>http://dww2.tceq.texas.gov/DWW/JSP/WaterSystemDetail.jsp?tinwsys_is_number=7394&amp;tinwsys_st_code=TX&amp;wsnumber=TX2270329&amp;DWWState=TX</t>
  </si>
  <si>
    <t>http://dww2.tceq.texas.gov/DWW/JSP/DataSheet.jsp?tinwsys_is_number=7394&amp;tinwsys_st_code=TX&amp;wsnumber=TX2270329&amp;DWWState=TX&amp;begin_date=&amp;end_date=&amp;counter=</t>
  </si>
  <si>
    <t>CITY OF BEEVILLE</t>
  </si>
  <si>
    <t>http://dww2.tceq.texas.gov/DWW/JSP/WaterSystemDetail.jsp?tinwsys_is_number=184&amp;tinwsys_st_code=TX&amp;wsnumber=TX0130001&amp;DWWState=TX</t>
  </si>
  <si>
    <t>http://dww2.tceq.texas.gov/DWW/JSP/DataSheet.jsp?tinwsys_is_number=184&amp;tinwsys_st_code=TX&amp;wsnumber=TX0130001&amp;DWWState=TX&amp;begin_date=&amp;end_date=&amp;counter=</t>
  </si>
  <si>
    <t>CITY OF BELLAIRE</t>
  </si>
  <si>
    <t>http://dww2.tceq.texas.gov/DWW/JSP/WaterSystemDetail.jsp?tinwsys_is_number=2185&amp;tinwsys_st_code=TX&amp;wsnumber=TX1010004&amp;DWWState=TX</t>
  </si>
  <si>
    <t>http://dww2.tceq.texas.gov/DWW/JSP/DataSheet.jsp?tinwsys_is_number=2185&amp;tinwsys_st_code=TX&amp;wsnumber=TX1010004&amp;DWWState=TX&amp;begin_date=&amp;end_date=&amp;counter=</t>
  </si>
  <si>
    <t>CITY OF BELLEVUE</t>
  </si>
  <si>
    <t>http://dww2.tceq.texas.gov/DWW/JSP/WaterSystemDetail.jsp?tinwsys_is_number=975&amp;tinwsys_st_code=TX&amp;wsnumber=TX0390013&amp;DWWState=TX</t>
  </si>
  <si>
    <t>http://dww2.tceq.texas.gov/DWW/JSP/DataSheet.jsp?tinwsys_is_number=975&amp;tinwsys_st_code=TX&amp;wsnumber=TX0390013&amp;DWWState=TX&amp;begin_date=&amp;end_date=&amp;counter=</t>
  </si>
  <si>
    <t>CITY OF BELLMEAD</t>
  </si>
  <si>
    <t>http://dww2.tceq.texas.gov/DWW/JSP/WaterSystemDetail.jsp?tinwsys_is_number=4483&amp;tinwsys_st_code=TX&amp;wsnumber=TX1550001&amp;DWWState=TX</t>
  </si>
  <si>
    <t>http://dww2.tceq.texas.gov/DWW/JSP/DataSheet.jsp?tinwsys_is_number=4483&amp;tinwsys_st_code=TX&amp;wsnumber=TX1550001&amp;DWWState=TX&amp;begin_date=&amp;end_date=&amp;counter=</t>
  </si>
  <si>
    <t>CITY OF BELLS</t>
  </si>
  <si>
    <t>http://dww2.tceq.texas.gov/DWW/JSP/WaterSystemDetail.jsp?tinwsys_is_number=1996&amp;tinwsys_st_code=TX&amp;wsnumber=TX0910001&amp;DWWState=TX</t>
  </si>
  <si>
    <t>http://dww2.tceq.texas.gov/DWW/JSP/DataSheet.jsp?tinwsys_is_number=1996&amp;tinwsys_st_code=TX&amp;wsnumber=TX0910001&amp;DWWState=TX&amp;begin_date=&amp;end_date=&amp;counter=</t>
  </si>
  <si>
    <t>CITY OF BELLVILLE</t>
  </si>
  <si>
    <t>http://dww2.tceq.texas.gov/DWW/JSP/WaterSystemDetail.jsp?tinwsys_is_number=100&amp;tinwsys_st_code=TX&amp;wsnumber=TX0080001&amp;DWWState=TX</t>
  </si>
  <si>
    <t>http://dww2.tceq.texas.gov/DWW/JSP/DataSheet.jsp?tinwsys_is_number=100&amp;tinwsys_st_code=TX&amp;wsnumber=TX0080001&amp;DWWState=TX&amp;begin_date=&amp;end_date=&amp;counter=</t>
  </si>
  <si>
    <t>CITY OF BELTON</t>
  </si>
  <si>
    <t>http://dww2.tceq.texas.gov/DWW/JSP/WaterSystemDetail.jsp?tinwsys_is_number=198&amp;tinwsys_st_code=TX&amp;wsnumber=TX0140002&amp;DWWState=TX</t>
  </si>
  <si>
    <t>http://dww2.tceq.texas.gov/DWW/JSP/DataSheet.jsp?tinwsys_is_number=198&amp;tinwsys_st_code=TX&amp;wsnumber=TX0140002&amp;DWWState=TX&amp;begin_date=&amp;end_date=&amp;counter=</t>
  </si>
  <si>
    <t>CITY OF BENJAMIN</t>
  </si>
  <si>
    <t>http://dww2.tceq.texas.gov/DWW/JSP/WaterSystemDetail.jsp?tinwsys_is_number=4165&amp;tinwsys_st_code=TX&amp;wsnumber=TX1380011&amp;DWWState=TX</t>
  </si>
  <si>
    <t>http://dww2.tceq.texas.gov/DWW/JSP/DataSheet.jsp?tinwsys_is_number=4165&amp;tinwsys_st_code=TX&amp;wsnumber=TX1380011&amp;DWWState=TX&amp;begin_date=&amp;end_date=&amp;counter=</t>
  </si>
  <si>
    <t>CITY OF BERRYVILLE</t>
  </si>
  <si>
    <t>http://dww2.tceq.texas.gov/DWW/JSP/WaterSystemDetail.jsp?tinwsys_is_number=3513&amp;tinwsys_st_code=TX&amp;wsnumber=TX1070205&amp;DWWState=TX</t>
  </si>
  <si>
    <t>http://dww2.tceq.texas.gov/DWW/JSP/DataSheet.jsp?tinwsys_is_number=3513&amp;tinwsys_st_code=TX&amp;wsnumber=TX1070205&amp;DWWState=TX&amp;begin_date=&amp;end_date=&amp;counter=</t>
  </si>
  <si>
    <t>CITY OF BERTRAM</t>
  </si>
  <si>
    <t>http://dww2.tceq.texas.gov/DWW/JSP/WaterSystemDetail.jsp?tinwsys_is_number=740&amp;tinwsys_st_code=TX&amp;wsnumber=TX0270012&amp;DWWState=TX</t>
  </si>
  <si>
    <t>http://dww2.tceq.texas.gov/DWW/JSP/DataSheet.jsp?tinwsys_is_number=740&amp;tinwsys_st_code=TX&amp;wsnumber=TX0270012&amp;DWWState=TX&amp;begin_date=&amp;end_date=&amp;counter=</t>
  </si>
  <si>
    <t>CITY OF BEVIL OAKS</t>
  </si>
  <si>
    <t>http://dww2.tceq.texas.gov/DWW/JSP/WaterSystemDetail.jsp?tinwsys_is_number=3861&amp;tinwsys_st_code=TX&amp;wsnumber=TX1230049&amp;DWWState=TX</t>
  </si>
  <si>
    <t>http://dww2.tceq.texas.gov/DWW/JSP/DataSheet.jsp?tinwsys_is_number=3861&amp;tinwsys_st_code=TX&amp;wsnumber=TX1230049&amp;DWWState=TX&amp;begin_date=&amp;end_date=&amp;counter=</t>
  </si>
  <si>
    <t>CITY OF BIG LAKE</t>
  </si>
  <si>
    <t>http://dww2.tceq.texas.gov/DWW/JSP/WaterSystemDetail.jsp?tinwsys_is_number=5468&amp;tinwsys_st_code=TX&amp;wsnumber=TX1920001&amp;DWWState=TX</t>
  </si>
  <si>
    <t>http://dww2.tceq.texas.gov/DWW/JSP/DataSheet.jsp?tinwsys_is_number=5468&amp;tinwsys_st_code=TX&amp;wsnumber=TX1920001&amp;DWWState=TX&amp;begin_date=&amp;end_date=&amp;counter=</t>
  </si>
  <si>
    <t>CITY OF BIG SANDY</t>
  </si>
  <si>
    <t>http://dww2.tceq.texas.gov/DWW/JSP/WaterSystemDetail.jsp?tinwsys_is_number=6136&amp;tinwsys_st_code=TX&amp;wsnumber=TX2300001&amp;DWWState=TX</t>
  </si>
  <si>
    <t>http://dww2.tceq.texas.gov/DWW/JSP/DataSheet.jsp?tinwsys_is_number=6136&amp;tinwsys_st_code=TX&amp;wsnumber=TX2300001&amp;DWWState=TX&amp;begin_date=&amp;end_date=&amp;counter=</t>
  </si>
  <si>
    <t>CITY OF BIG SPRING</t>
  </si>
  <si>
    <t>http://dww2.tceq.texas.gov/DWW/JSP/WaterSystemDetail.jsp?tinwsys_is_number=3730&amp;tinwsys_st_code=TX&amp;wsnumber=TX1140001&amp;DWWState=TX</t>
  </si>
  <si>
    <t>http://dww2.tceq.texas.gov/DWW/JSP/DataSheet.jsp?tinwsys_is_number=3730&amp;tinwsys_st_code=TX&amp;wsnumber=TX1140001&amp;DWWState=TX&amp;begin_date=&amp;end_date=&amp;counter=</t>
  </si>
  <si>
    <t>CITY OF BIG WELLS</t>
  </si>
  <si>
    <t>http://dww2.tceq.texas.gov/DWW/JSP/WaterSystemDetail.jsp?tinwsys_is_number=1415&amp;tinwsys_st_code=TX&amp;wsnumber=TX0640012&amp;DWWState=TX</t>
  </si>
  <si>
    <t>http://dww2.tceq.texas.gov/DWW/JSP/DataSheet.jsp?tinwsys_is_number=1415&amp;tinwsys_st_code=TX&amp;wsnumber=TX0640012&amp;DWWState=TX&amp;begin_date=&amp;end_date=&amp;counter=</t>
  </si>
  <si>
    <t>CITY OF BISHOP</t>
  </si>
  <si>
    <t>http://dww2.tceq.texas.gov/DWW/JSP/WaterSystemDetail.jsp?tinwsys_is_number=5132&amp;tinwsys_st_code=TX&amp;wsnumber=TX1780002&amp;DWWState=TX</t>
  </si>
  <si>
    <t>http://dww2.tceq.texas.gov/DWW/JSP/DataSheet.jsp?tinwsys_is_number=5132&amp;tinwsys_st_code=TX&amp;wsnumber=TX1780002&amp;DWWState=TX&amp;begin_date=&amp;end_date=&amp;counter=</t>
  </si>
  <si>
    <t>CITY OF BLANCO</t>
  </si>
  <si>
    <t>http://dww2.tceq.texas.gov/DWW/JSP/WaterSystemDetail.jsp?tinwsys_is_number=345&amp;tinwsys_st_code=TX&amp;wsnumber=TX0160002&amp;DWWState=TX</t>
  </si>
  <si>
    <t>http://dww2.tceq.texas.gov/DWW/JSP/DataSheet.jsp?tinwsys_is_number=345&amp;tinwsys_st_code=TX&amp;wsnumber=TX0160002&amp;DWWState=TX&amp;begin_date=&amp;end_date=&amp;counter=</t>
  </si>
  <si>
    <t>CITY OF BLANKET</t>
  </si>
  <si>
    <t>http://dww2.tceq.texas.gov/DWW/JSP/WaterSystemDetail.jsp?tinwsys_is_number=697&amp;tinwsys_st_code=TX&amp;wsnumber=TX0250013&amp;DWWState=TX</t>
  </si>
  <si>
    <t>http://dww2.tceq.texas.gov/DWW/JSP/DataSheet.jsp?tinwsys_is_number=697&amp;tinwsys_st_code=TX&amp;wsnumber=TX0250013&amp;DWWState=TX&amp;begin_date=&amp;end_date=&amp;counter=</t>
  </si>
  <si>
    <t>CITY OF BLOOMING GROVE</t>
  </si>
  <si>
    <t>http://dww2.tceq.texas.gov/DWW/JSP/WaterSystemDetail.jsp?tinwsys_is_number=5088&amp;tinwsys_st_code=TX&amp;wsnumber=TX1750001&amp;DWWState=TX</t>
  </si>
  <si>
    <t>http://dww2.tceq.texas.gov/DWW/JSP/DataSheet.jsp?tinwsys_is_number=5088&amp;tinwsys_st_code=TX&amp;wsnumber=TX1750001&amp;DWWState=TX&amp;begin_date=&amp;end_date=&amp;counter=</t>
  </si>
  <si>
    <t>CITY OF BLOSSOM</t>
  </si>
  <si>
    <t>http://dww2.tceq.texas.gov/DWW/JSP/WaterSystemDetail.jsp?tinwsys_is_number=4169&amp;tinwsys_st_code=TX&amp;wsnumber=TX1390004&amp;DWWState=TX</t>
  </si>
  <si>
    <t>http://dww2.tceq.texas.gov/DWW/JSP/DataSheet.jsp?tinwsys_is_number=4169&amp;tinwsys_st_code=TX&amp;wsnumber=TX1390004&amp;DWWState=TX&amp;begin_date=&amp;end_date=&amp;counter=</t>
  </si>
  <si>
    <t>CITY OF BLUE RIDGE</t>
  </si>
  <si>
    <t>http://dww2.tceq.texas.gov/DWW/JSP/WaterSystemDetail.jsp?tinwsys_is_number=996&amp;tinwsys_st_code=TX&amp;wsnumber=TX0430002&amp;DWWState=TX</t>
  </si>
  <si>
    <t>http://dww2.tceq.texas.gov/DWW/JSP/DataSheet.jsp?tinwsys_is_number=996&amp;tinwsys_st_code=TX&amp;wsnumber=TX0430002&amp;DWWState=TX&amp;begin_date=&amp;end_date=&amp;counter=</t>
  </si>
  <si>
    <t>CITY OF BLUM</t>
  </si>
  <si>
    <t>http://dww2.tceq.texas.gov/DWW/JSP/WaterSystemDetail.jsp?tinwsys_is_number=3576&amp;tinwsys_st_code=TX&amp;wsnumber=TX1090007&amp;DWWState=TX</t>
  </si>
  <si>
    <t>http://dww2.tceq.texas.gov/DWW/JSP/DataSheet.jsp?tinwsys_is_number=3576&amp;tinwsys_st_code=TX&amp;wsnumber=TX1090007&amp;DWWState=TX&amp;begin_date=&amp;end_date=&amp;counter=</t>
  </si>
  <si>
    <t>CITY OF BOERNE</t>
  </si>
  <si>
    <t>http://dww2.tceq.texas.gov/DWW/JSP/WaterSystemDetail.jsp?tinwsys_is_number=3990&amp;tinwsys_st_code=TX&amp;wsnumber=TX1300001&amp;DWWState=TX</t>
  </si>
  <si>
    <t>http://dww2.tceq.texas.gov/DWW/JSP/DataSheet.jsp?tinwsys_is_number=3990&amp;tinwsys_st_code=TX&amp;wsnumber=TX1300001&amp;DWWState=TX&amp;begin_date=&amp;end_date=&amp;counter=</t>
  </si>
  <si>
    <t>CITY OF BOGATA</t>
  </si>
  <si>
    <t>http://dww2.tceq.texas.gov/DWW/JSP/WaterSystemDetail.jsp?tinwsys_is_number=5479&amp;tinwsys_st_code=TX&amp;wsnumber=TX1940001&amp;DWWState=TX</t>
  </si>
  <si>
    <t>http://dww2.tceq.texas.gov/DWW/JSP/DataSheet.jsp?tinwsys_is_number=5479&amp;tinwsys_st_code=TX&amp;wsnumber=TX1940001&amp;DWWState=TX&amp;begin_date=&amp;end_date=&amp;counter=</t>
  </si>
  <si>
    <t>CITY OF BONHAM</t>
  </si>
  <si>
    <t>http://dww2.tceq.texas.gov/DWW/JSP/WaterSystemDetail.jsp?tinwsys_is_number=1583&amp;tinwsys_st_code=TX&amp;wsnumber=TX0740001&amp;DWWState=TX</t>
  </si>
  <si>
    <t>http://dww2.tceq.texas.gov/DWW/JSP/DataSheet.jsp?tinwsys_is_number=1583&amp;tinwsys_st_code=TX&amp;wsnumber=TX0740001&amp;DWWState=TX&amp;begin_date=&amp;end_date=&amp;counter=</t>
  </si>
  <si>
    <t>CITY OF BOOKER</t>
  </si>
  <si>
    <t>http://dww2.tceq.texas.gov/DWW/JSP/WaterSystemDetail.jsp?tinwsys_is_number=4334&amp;tinwsys_st_code=TX&amp;wsnumber=TX1480001&amp;DWWState=TX</t>
  </si>
  <si>
    <t>http://dww2.tceq.texas.gov/DWW/JSP/DataSheet.jsp?tinwsys_is_number=4334&amp;tinwsys_st_code=TX&amp;wsnumber=TX1480001&amp;DWWState=TX&amp;begin_date=&amp;end_date=&amp;counter=</t>
  </si>
  <si>
    <t>CITY OF BOWIE</t>
  </si>
  <si>
    <t>http://dww2.tceq.texas.gov/DWW/JSP/WaterSystemDetail.jsp?tinwsys_is_number=4713&amp;tinwsys_st_code=TX&amp;wsnumber=TX1690001&amp;DWWState=TX</t>
  </si>
  <si>
    <t>http://dww2.tceq.texas.gov/DWW/JSP/DataSheet.jsp?tinwsys_is_number=4713&amp;tinwsys_st_code=TX&amp;wsnumber=TX1690001&amp;DWWState=TX&amp;begin_date=&amp;end_date=&amp;counter=</t>
  </si>
  <si>
    <t>CITY OF BOYD</t>
  </si>
  <si>
    <t>http://dww2.tceq.texas.gov/DWW/JSP/WaterSystemDetail.jsp?tinwsys_is_number=6515&amp;tinwsys_st_code=TX&amp;wsnumber=TX2490002&amp;DWWState=TX</t>
  </si>
  <si>
    <t>http://dww2.tceq.texas.gov/DWW/JSP/DataSheet.jsp?tinwsys_is_number=6515&amp;tinwsys_st_code=TX&amp;wsnumber=TX2490002&amp;DWWState=TX&amp;begin_date=&amp;end_date=&amp;counter=</t>
  </si>
  <si>
    <t>CITY OF BRACKETTVILLE</t>
  </si>
  <si>
    <t>http://dww2.tceq.texas.gov/DWW/JSP/WaterSystemDetail.jsp?tinwsys_is_number=4142&amp;tinwsys_st_code=TX&amp;wsnumber=TX1360001&amp;DWWState=TX</t>
  </si>
  <si>
    <t>http://dww2.tceq.texas.gov/DWW/JSP/DataSheet.jsp?tinwsys_is_number=4142&amp;tinwsys_st_code=TX&amp;wsnumber=TX1360001&amp;DWWState=TX&amp;begin_date=&amp;end_date=&amp;counter=</t>
  </si>
  <si>
    <t>CITY OF BRADY WATER SYSTEM</t>
  </si>
  <si>
    <t>http://dww2.tceq.texas.gov/DWW/JSP/WaterSystemDetail.jsp?tinwsys_is_number=4474&amp;tinwsys_st_code=TX&amp;wsnumber=TX1540001&amp;DWWState=TX</t>
  </si>
  <si>
    <t>http://dww2.tceq.texas.gov/DWW/JSP/DataSheet.jsp?tinwsys_is_number=4474&amp;tinwsys_st_code=TX&amp;wsnumber=TX1540001&amp;DWWState=TX&amp;begin_date=&amp;end_date=&amp;counter=</t>
  </si>
  <si>
    <t>CITY OF BRAZORIA</t>
  </si>
  <si>
    <t>http://dww2.tceq.texas.gov/DWW/JSP/WaterSystemDetail.jsp?tinwsys_is_number=408&amp;tinwsys_st_code=TX&amp;wsnumber=TX0200003&amp;DWWState=TX</t>
  </si>
  <si>
    <t>http://dww2.tceq.texas.gov/DWW/JSP/DataSheet.jsp?tinwsys_is_number=408&amp;tinwsys_st_code=TX&amp;wsnumber=TX0200003&amp;DWWState=TX&amp;begin_date=&amp;end_date=&amp;counter=</t>
  </si>
  <si>
    <t>CITY OF BRAZOS COUNTRY</t>
  </si>
  <si>
    <t>http://dww2.tceq.texas.gov/DWW/JSP/WaterSystemDetail.jsp?tinwsys_is_number=108&amp;tinwsys_st_code=TX&amp;wsnumber=TX0080025&amp;DWWState=TX</t>
  </si>
  <si>
    <t>http://dww2.tceq.texas.gov/DWW/JSP/DataSheet.jsp?tinwsys_is_number=108&amp;tinwsys_st_code=TX&amp;wsnumber=TX0080025&amp;DWWState=TX&amp;begin_date=&amp;end_date=&amp;counter=</t>
  </si>
  <si>
    <t>CITY OF BRECKENRIDGE</t>
  </si>
  <si>
    <t>http://dww2.tceq.texas.gov/DWW/JSP/WaterSystemDetail.jsp?tinwsys_is_number=5783&amp;tinwsys_st_code=TX&amp;wsnumber=TX2150001&amp;DWWState=TX</t>
  </si>
  <si>
    <t>http://dww2.tceq.texas.gov/DWW/JSP/DataSheet.jsp?tinwsys_is_number=5783&amp;tinwsys_st_code=TX&amp;wsnumber=TX2150001&amp;DWWState=TX&amp;begin_date=&amp;end_date=&amp;counter=</t>
  </si>
  <si>
    <t>CITY OF BREMOND</t>
  </si>
  <si>
    <t>http://dww2.tceq.texas.gov/DWW/JSP/WaterSystemDetail.jsp?tinwsys_is_number=5501&amp;tinwsys_st_code=TX&amp;wsnumber=TX1980001&amp;DWWState=TX</t>
  </si>
  <si>
    <t>http://dww2.tceq.texas.gov/DWW/JSP/DataSheet.jsp?tinwsys_is_number=5501&amp;tinwsys_st_code=TX&amp;wsnumber=TX1980001&amp;DWWState=TX&amp;begin_date=&amp;end_date=&amp;counter=</t>
  </si>
  <si>
    <t>CITY OF BRENHAM</t>
  </si>
  <si>
    <t>http://dww2.tceq.texas.gov/DWW/JSP/WaterSystemDetail.jsp?tinwsys_is_number=6347&amp;tinwsys_st_code=TX&amp;wsnumber=TX2390001&amp;DWWState=TX</t>
  </si>
  <si>
    <t>http://dww2.tceq.texas.gov/DWW/JSP/DataSheet.jsp?tinwsys_is_number=6347&amp;tinwsys_st_code=TX&amp;wsnumber=TX2390001&amp;DWWState=TX&amp;begin_date=&amp;end_date=&amp;counter=</t>
  </si>
  <si>
    <t>CITY OF BRIDGE CITY</t>
  </si>
  <si>
    <t>http://dww2.tceq.texas.gov/DWW/JSP/WaterSystemDetail.jsp?tinwsys_is_number=5159&amp;tinwsys_st_code=TX&amp;wsnumber=TX1810001&amp;DWWState=TX</t>
  </si>
  <si>
    <t>http://dww2.tceq.texas.gov/DWW/JSP/DataSheet.jsp?tinwsys_is_number=5159&amp;tinwsys_st_code=TX&amp;wsnumber=TX1810001&amp;DWWState=TX&amp;begin_date=&amp;end_date=&amp;counter=</t>
  </si>
  <si>
    <t>CITY OF BRIDGE CITY WATERWOOD ESTATES</t>
  </si>
  <si>
    <t>http://dww2.tceq.texas.gov/DWW/JSP/WaterSystemDetail.jsp?tinwsys_is_number=5205&amp;tinwsys_st_code=TX&amp;wsnumber=TX1810175&amp;DWWState=TX</t>
  </si>
  <si>
    <t>http://dww2.tceq.texas.gov/DWW/JSP/DataSheet.jsp?tinwsys_is_number=5205&amp;tinwsys_st_code=TX&amp;wsnumber=TX1810175&amp;DWWState=TX&amp;begin_date=&amp;end_date=&amp;counter=</t>
  </si>
  <si>
    <t>CITY OF BRIDGEPORT</t>
  </si>
  <si>
    <t>http://dww2.tceq.texas.gov/DWW/JSP/WaterSystemDetail.jsp?tinwsys_is_number=6516&amp;tinwsys_st_code=TX&amp;wsnumber=TX2490003&amp;DWWState=TX</t>
  </si>
  <si>
    <t>http://dww2.tceq.texas.gov/DWW/JSP/DataSheet.jsp?tinwsys_is_number=6516&amp;tinwsys_st_code=TX&amp;wsnumber=TX2490003&amp;DWWState=TX&amp;begin_date=&amp;end_date=&amp;counter=</t>
  </si>
  <si>
    <t>CITY OF BROADDUS</t>
  </si>
  <si>
    <t>http://dww2.tceq.texas.gov/DWW/JSP/WaterSystemDetail.jsp?tinwsys_is_number=5588&amp;tinwsys_st_code=TX&amp;wsnumber=TX2030003&amp;DWWState=TX</t>
  </si>
  <si>
    <t>http://dww2.tceq.texas.gov/DWW/JSP/DataSheet.jsp?tinwsys_is_number=5588&amp;tinwsys_st_code=TX&amp;wsnumber=TX2030003&amp;DWWState=TX&amp;begin_date=&amp;end_date=&amp;counter=</t>
  </si>
  <si>
    <t>CITY OF BRONTE</t>
  </si>
  <si>
    <t>http://dww2.tceq.texas.gov/DWW/JSP/WaterSystemDetail.jsp?tinwsys_is_number=987&amp;tinwsys_st_code=TX&amp;wsnumber=TX0410001&amp;DWWState=TX</t>
  </si>
  <si>
    <t>http://dww2.tceq.texas.gov/DWW/JSP/DataSheet.jsp?tinwsys_is_number=987&amp;tinwsys_st_code=TX&amp;wsnumber=TX0410001&amp;DWWState=TX&amp;begin_date=&amp;end_date=&amp;counter=</t>
  </si>
  <si>
    <t>CITY OF BROWNDELL</t>
  </si>
  <si>
    <t>http://dww2.tceq.texas.gov/DWW/JSP/WaterSystemDetail.jsp?tinwsys_is_number=3824&amp;tinwsys_st_code=TX&amp;wsnumber=TX1210048&amp;DWWState=TX</t>
  </si>
  <si>
    <t>http://dww2.tceq.texas.gov/DWW/JSP/DataSheet.jsp?tinwsys_is_number=3824&amp;tinwsys_st_code=TX&amp;wsnumber=TX1210048&amp;DWWState=TX&amp;begin_date=&amp;end_date=&amp;counter=</t>
  </si>
  <si>
    <t>CITY OF BROWNFIELD</t>
  </si>
  <si>
    <t>http://dww2.tceq.texas.gov/DWW/JSP/WaterSystemDetail.jsp?tinwsys_is_number=5929&amp;tinwsys_st_code=TX&amp;wsnumber=TX2230001&amp;DWWState=TX</t>
  </si>
  <si>
    <t>http://dww2.tceq.texas.gov/DWW/JSP/DataSheet.jsp?tinwsys_is_number=5929&amp;tinwsys_st_code=TX&amp;wsnumber=TX2230001&amp;DWWState=TX&amp;begin_date=&amp;end_date=&amp;counter=</t>
  </si>
  <si>
    <t>CITY OF BROWNSBORO</t>
  </si>
  <si>
    <t>http://dww2.tceq.texas.gov/DWW/JSP/WaterSystemDetail.jsp?tinwsys_is_number=3464&amp;tinwsys_st_code=TX&amp;wsnumber=TX1070003&amp;DWWState=TX</t>
  </si>
  <si>
    <t>http://dww2.tceq.texas.gov/DWW/JSP/DataSheet.jsp?tinwsys_is_number=3464&amp;tinwsys_st_code=TX&amp;wsnumber=TX1070003&amp;DWWState=TX&amp;begin_date=&amp;end_date=&amp;counter=</t>
  </si>
  <si>
    <t>CITY OF BROWNWOOD</t>
  </si>
  <si>
    <t>http://dww2.tceq.texas.gov/DWW/JSP/WaterSystemDetail.jsp?tinwsys_is_number=694&amp;tinwsys_st_code=TX&amp;wsnumber=TX0250002&amp;DWWState=TX</t>
  </si>
  <si>
    <t>http://dww2.tceq.texas.gov/DWW/JSP/DataSheet.jsp?tinwsys_is_number=694&amp;tinwsys_st_code=TX&amp;wsnumber=TX0250002&amp;DWWState=TX&amp;begin_date=&amp;end_date=&amp;counter=</t>
  </si>
  <si>
    <t>CITY OF BRUCEVILLE EDDY</t>
  </si>
  <si>
    <t>http://dww2.tceq.texas.gov/DWW/JSP/WaterSystemDetail.jsp?tinwsys_is_number=4498&amp;tinwsys_st_code=TX&amp;wsnumber=TX1550024&amp;DWWState=TX</t>
  </si>
  <si>
    <t>http://dww2.tceq.texas.gov/DWW/JSP/DataSheet.jsp?tinwsys_is_number=4498&amp;tinwsys_st_code=TX&amp;wsnumber=TX1550024&amp;DWWState=TX&amp;begin_date=&amp;end_date=&amp;counter=</t>
  </si>
  <si>
    <t>CITY OF BRYAN</t>
  </si>
  <si>
    <t>http://dww2.tceq.texas.gov/DWW/JSP/WaterSystemDetail.jsp?tinwsys_is_number=648&amp;tinwsys_st_code=TX&amp;wsnumber=TX0210001&amp;DWWState=TX</t>
  </si>
  <si>
    <t>http://dww2.tceq.texas.gov/DWW/JSP/DataSheet.jsp?tinwsys_is_number=648&amp;tinwsys_st_code=TX&amp;wsnumber=TX0210001&amp;DWWState=TX&amp;begin_date=&amp;end_date=&amp;counter=</t>
  </si>
  <si>
    <t>CITY OF BRYSON</t>
  </si>
  <si>
    <t>http://dww2.tceq.texas.gov/DWW/JSP/WaterSystemDetail.jsp?tinwsys_is_number=3794&amp;tinwsys_st_code=TX&amp;wsnumber=TX1190001&amp;DWWState=TX</t>
  </si>
  <si>
    <t>http://dww2.tceq.texas.gov/DWW/JSP/DataSheet.jsp?tinwsys_is_number=3794&amp;tinwsys_st_code=TX&amp;wsnumber=TX1190001&amp;DWWState=TX&amp;begin_date=&amp;end_date=&amp;counter=</t>
  </si>
  <si>
    <t>CITY OF BUCKHOLTS</t>
  </si>
  <si>
    <t>http://dww2.tceq.texas.gov/DWW/JSP/WaterSystemDetail.jsp?tinwsys_is_number=4692&amp;tinwsys_st_code=TX&amp;wsnumber=TX1660007&amp;DWWState=TX</t>
  </si>
  <si>
    <t>http://dww2.tceq.texas.gov/DWW/JSP/DataSheet.jsp?tinwsys_is_number=4692&amp;tinwsys_st_code=TX&amp;wsnumber=TX1660007&amp;DWWState=TX&amp;begin_date=&amp;end_date=&amp;counter=</t>
  </si>
  <si>
    <t>CITY OF BUDA</t>
  </si>
  <si>
    <t>http://dww2.tceq.texas.gov/DWW/JSP/WaterSystemDetail.jsp?tinwsys_is_number=3397&amp;tinwsys_st_code=TX&amp;wsnumber=TX1050012&amp;DWWState=TX</t>
  </si>
  <si>
    <t>http://dww2.tceq.texas.gov/DWW/JSP/DataSheet.jsp?tinwsys_is_number=3397&amp;tinwsys_st_code=TX&amp;wsnumber=TX1050012&amp;DWWState=TX&amp;begin_date=&amp;end_date=&amp;counter=</t>
  </si>
  <si>
    <t>CITY OF BUDA WELL 4</t>
  </si>
  <si>
    <t>http://dww2.tceq.texas.gov/DWW/JSP/WaterSystemDetail.jsp?tinwsys_is_number=3429&amp;tinwsys_st_code=TX&amp;wsnumber=TX1050083&amp;DWWState=TX</t>
  </si>
  <si>
    <t>http://dww2.tceq.texas.gov/DWW/JSP/DataSheet.jsp?tinwsys_is_number=3429&amp;tinwsys_st_code=TX&amp;wsnumber=TX1050083&amp;DWWState=TX&amp;begin_date=&amp;end_date=&amp;counter=</t>
  </si>
  <si>
    <t>CITY OF BUFFALO</t>
  </si>
  <si>
    <t>http://dww2.tceq.texas.gov/DWW/JSP/WaterSystemDetail.jsp?tinwsys_is_number=4212&amp;tinwsys_st_code=TX&amp;wsnumber=TX1450001&amp;DWWState=TX</t>
  </si>
  <si>
    <t>http://dww2.tceq.texas.gov/DWW/JSP/DataSheet.jsp?tinwsys_is_number=4212&amp;tinwsys_st_code=TX&amp;wsnumber=TX1450001&amp;DWWState=TX&amp;begin_date=&amp;end_date=&amp;counter=</t>
  </si>
  <si>
    <t>CITY OF BUFFALO GAP</t>
  </si>
  <si>
    <t>http://dww2.tceq.texas.gov/DWW/JSP/WaterSystemDetail.jsp?tinwsys_is_number=5913&amp;tinwsys_st_code=TX&amp;wsnumber=TX2210003&amp;DWWState=TX</t>
  </si>
  <si>
    <t>http://dww2.tceq.texas.gov/DWW/JSP/DataSheet.jsp?tinwsys_is_number=5913&amp;tinwsys_st_code=TX&amp;wsnumber=TX2210003&amp;DWWState=TX&amp;begin_date=&amp;end_date=&amp;counter=</t>
  </si>
  <si>
    <t>CITY OF BULLARD</t>
  </si>
  <si>
    <t>http://dww2.tceq.texas.gov/DWW/JSP/WaterSystemDetail.jsp?tinwsys_is_number=5712&amp;tinwsys_st_code=TX&amp;wsnumber=TX2120006&amp;DWWState=TX</t>
  </si>
  <si>
    <t>http://dww2.tceq.texas.gov/DWW/JSP/DataSheet.jsp?tinwsys_is_number=5712&amp;tinwsys_st_code=TX&amp;wsnumber=TX2120006&amp;DWWState=TX&amp;begin_date=&amp;end_date=&amp;counter=</t>
  </si>
  <si>
    <t>CITY OF BUNKER HILL VILLAGE</t>
  </si>
  <si>
    <t>http://dww2.tceq.texas.gov/DWW/JSP/WaterSystemDetail.jsp?tinwsys_is_number=2215&amp;tinwsys_st_code=TX&amp;wsnumber=TX1010106&amp;DWWState=TX</t>
  </si>
  <si>
    <t>http://dww2.tceq.texas.gov/DWW/JSP/DataSheet.jsp?tinwsys_is_number=2215&amp;tinwsys_st_code=TX&amp;wsnumber=TX1010106&amp;DWWState=TX&amp;begin_date=&amp;end_date=&amp;counter=</t>
  </si>
  <si>
    <t>CITY OF BURKBURNETT</t>
  </si>
  <si>
    <t>http://dww2.tceq.texas.gov/DWW/JSP/WaterSystemDetail.jsp?tinwsys_is_number=6426&amp;tinwsys_st_code=TX&amp;wsnumber=TX2430005&amp;DWWState=TX</t>
  </si>
  <si>
    <t>http://dww2.tceq.texas.gov/DWW/JSP/DataSheet.jsp?tinwsys_is_number=6426&amp;tinwsys_st_code=TX&amp;wsnumber=TX2430005&amp;DWWState=TX&amp;begin_date=&amp;end_date=&amp;counter=</t>
  </si>
  <si>
    <t>CITY OF BURLESON</t>
  </si>
  <si>
    <t>http://dww2.tceq.texas.gov/DWW/JSP/WaterSystemDetail.jsp?tinwsys_is_number=3890&amp;tinwsys_st_code=TX&amp;wsnumber=TX1260002&amp;DWWState=TX</t>
  </si>
  <si>
    <t>http://dww2.tceq.texas.gov/DWW/JSP/DataSheet.jsp?tinwsys_is_number=3890&amp;tinwsys_st_code=TX&amp;wsnumber=TX1260002&amp;DWWState=TX&amp;begin_date=&amp;end_date=&amp;counter=</t>
  </si>
  <si>
    <t>CITY OF BURNET</t>
  </si>
  <si>
    <t>http://dww2.tceq.texas.gov/DWW/JSP/WaterSystemDetail.jsp?tinwsys_is_number=736&amp;tinwsys_st_code=TX&amp;wsnumber=TX0270001&amp;DWWState=TX</t>
  </si>
  <si>
    <t>http://dww2.tceq.texas.gov/DWW/JSP/DataSheet.jsp?tinwsys_is_number=736&amp;tinwsys_st_code=TX&amp;wsnumber=TX0270001&amp;DWWState=TX&amp;begin_date=&amp;end_date=&amp;counter=</t>
  </si>
  <si>
    <t>CITY OF BURTON</t>
  </si>
  <si>
    <t>http://dww2.tceq.texas.gov/DWW/JSP/WaterSystemDetail.jsp?tinwsys_is_number=6348&amp;tinwsys_st_code=TX&amp;wsnumber=TX2390002&amp;DWWState=TX</t>
  </si>
  <si>
    <t>http://dww2.tceq.texas.gov/DWW/JSP/DataSheet.jsp?tinwsys_is_number=6348&amp;tinwsys_st_code=TX&amp;wsnumber=TX2390002&amp;DWWState=TX&amp;begin_date=&amp;end_date=&amp;counter=</t>
  </si>
  <si>
    <t>CITY OF BYERS</t>
  </si>
  <si>
    <t>http://dww2.tceq.texas.gov/DWW/JSP/WaterSystemDetail.jsp?tinwsys_is_number=974&amp;tinwsys_st_code=TX&amp;wsnumber=TX0390003&amp;DWWState=TX</t>
  </si>
  <si>
    <t>http://dww2.tceq.texas.gov/DWW/JSP/DataSheet.jsp?tinwsys_is_number=974&amp;tinwsys_st_code=TX&amp;wsnumber=TX0390003&amp;DWWState=TX&amp;begin_date=&amp;end_date=&amp;counter=</t>
  </si>
  <si>
    <t>CITY OF BYNUM BLACKLAND SYSTEM</t>
  </si>
  <si>
    <t>http://dww2.tceq.texas.gov/DWW/JSP/WaterSystemDetail.jsp?tinwsys_is_number=3599&amp;tinwsys_st_code=TX&amp;wsnumber=TX1090048&amp;DWWState=TX</t>
  </si>
  <si>
    <t>http://dww2.tceq.texas.gov/DWW/JSP/DataSheet.jsp?tinwsys_is_number=3599&amp;tinwsys_st_code=TX&amp;wsnumber=TX1090048&amp;DWWState=TX&amp;begin_date=&amp;end_date=&amp;counter=</t>
  </si>
  <si>
    <t>CITY OF CACTUS</t>
  </si>
  <si>
    <t>http://dww2.tceq.texas.gov/DWW/JSP/WaterSystemDetail.jsp?tinwsys_is_number=5054&amp;tinwsys_st_code=TX&amp;wsnumber=TX1710003&amp;DWWState=TX</t>
  </si>
  <si>
    <t>http://dww2.tceq.texas.gov/DWW/JSP/DataSheet.jsp?tinwsys_is_number=5054&amp;tinwsys_st_code=TX&amp;wsnumber=TX1710003&amp;DWWState=TX&amp;begin_date=&amp;end_date=&amp;counter=</t>
  </si>
  <si>
    <t>CITY OF CADDO MILLS</t>
  </si>
  <si>
    <t>http://dww2.tceq.texas.gov/DWW/JSP/WaterSystemDetail.jsp?tinwsys_is_number=3744&amp;tinwsys_st_code=TX&amp;wsnumber=TX1160001&amp;DWWState=TX</t>
  </si>
  <si>
    <t>http://dww2.tceq.texas.gov/DWW/JSP/DataSheet.jsp?tinwsys_is_number=3744&amp;tinwsys_st_code=TX&amp;wsnumber=TX1160001&amp;DWWState=TX&amp;begin_date=&amp;end_date=&amp;counter=</t>
  </si>
  <si>
    <t>CITY OF CALDWELL</t>
  </si>
  <si>
    <t>http://dww2.tceq.texas.gov/DWW/JSP/WaterSystemDetail.jsp?tinwsys_is_number=711&amp;tinwsys_st_code=TX&amp;wsnumber=TX0260001&amp;DWWState=TX</t>
  </si>
  <si>
    <t>http://dww2.tceq.texas.gov/DWW/JSP/DataSheet.jsp?tinwsys_is_number=711&amp;tinwsys_st_code=TX&amp;wsnumber=TX0260001&amp;DWWState=TX&amp;begin_date=&amp;end_date=&amp;counter=</t>
  </si>
  <si>
    <t>CITY OF CALLISBURG</t>
  </si>
  <si>
    <t>http://dww2.tceq.texas.gov/DWW/JSP/WaterSystemDetail.jsp?tinwsys_is_number=1180&amp;tinwsys_st_code=TX&amp;wsnumber=TX0490013&amp;DWWState=TX</t>
  </si>
  <si>
    <t>http://dww2.tceq.texas.gov/DWW/JSP/DataSheet.jsp?tinwsys_is_number=1180&amp;tinwsys_st_code=TX&amp;wsnumber=TX0490013&amp;DWWState=TX&amp;begin_date=&amp;end_date=&amp;counter=</t>
  </si>
  <si>
    <t>CITY OF CALVERT</t>
  </si>
  <si>
    <t>http://dww2.tceq.texas.gov/DWW/JSP/WaterSystemDetail.jsp?tinwsys_is_number=5502&amp;tinwsys_st_code=TX&amp;wsnumber=TX1980002&amp;DWWState=TX</t>
  </si>
  <si>
    <t>http://dww2.tceq.texas.gov/DWW/JSP/DataSheet.jsp?tinwsys_is_number=5502&amp;tinwsys_st_code=TX&amp;wsnumber=TX1980002&amp;DWWState=TX&amp;begin_date=&amp;end_date=&amp;counter=</t>
  </si>
  <si>
    <t>CITY OF CAMERON</t>
  </si>
  <si>
    <t>http://dww2.tceq.texas.gov/DWW/JSP/WaterSystemDetail.jsp?tinwsys_is_number=4689&amp;tinwsys_st_code=TX&amp;wsnumber=TX1660001&amp;DWWState=TX</t>
  </si>
  <si>
    <t>http://dww2.tceq.texas.gov/DWW/JSP/DataSheet.jsp?tinwsys_is_number=4689&amp;tinwsys_st_code=TX&amp;wsnumber=TX1660001&amp;DWWState=TX&amp;begin_date=&amp;end_date=&amp;counter=</t>
  </si>
  <si>
    <t>CITY OF CAMP WOOD</t>
  </si>
  <si>
    <t>http://dww2.tceq.texas.gov/DWW/JSP/WaterSystemDetail.jsp?tinwsys_is_number=5470&amp;tinwsys_st_code=TX&amp;wsnumber=TX1930001&amp;DWWState=TX</t>
  </si>
  <si>
    <t>http://dww2.tceq.texas.gov/DWW/JSP/DataSheet.jsp?tinwsys_is_number=5470&amp;tinwsys_st_code=TX&amp;wsnumber=TX1930001&amp;DWWState=TX&amp;begin_date=&amp;end_date=&amp;counter=</t>
  </si>
  <si>
    <t>CITY OF CANTON</t>
  </si>
  <si>
    <t>http://dww2.tceq.texas.gov/DWW/JSP/WaterSystemDetail.jsp?tinwsys_is_number=6207&amp;tinwsys_st_code=TX&amp;wsnumber=TX2340001&amp;DWWState=TX</t>
  </si>
  <si>
    <t>http://dww2.tceq.texas.gov/DWW/JSP/DataSheet.jsp?tinwsys_is_number=6207&amp;tinwsys_st_code=TX&amp;wsnumber=TX2340001&amp;DWWState=TX&amp;begin_date=&amp;end_date=&amp;counter=</t>
  </si>
  <si>
    <t>CITY OF CARBON</t>
  </si>
  <si>
    <t>http://dww2.tceq.texas.gov/DWW/JSP/WaterSystemDetail.jsp?tinwsys_is_number=1439&amp;tinwsys_st_code=TX&amp;wsnumber=TX0670015&amp;DWWState=TX</t>
  </si>
  <si>
    <t>http://dww2.tceq.texas.gov/DWW/JSP/DataSheet.jsp?tinwsys_is_number=1439&amp;tinwsys_st_code=TX&amp;wsnumber=TX0670015&amp;DWWState=TX&amp;begin_date=&amp;end_date=&amp;counter=</t>
  </si>
  <si>
    <t>CITY OF CARLS CORNER</t>
  </si>
  <si>
    <t>http://dww2.tceq.texas.gov/DWW/JSP/WaterSystemDetail.jsp?tinwsys_is_number=3608&amp;tinwsys_st_code=TX&amp;wsnumber=TX1090070&amp;DWWState=TX</t>
  </si>
  <si>
    <t>http://dww2.tceq.texas.gov/DWW/JSP/DataSheet.jsp?tinwsys_is_number=3608&amp;tinwsys_st_code=TX&amp;wsnumber=TX1090070&amp;DWWState=TX&amp;begin_date=&amp;end_date=&amp;counter=</t>
  </si>
  <si>
    <t>CITY OF CARMINE</t>
  </si>
  <si>
    <t>http://dww2.tceq.texas.gov/DWW/JSP/WaterSystemDetail.jsp?tinwsys_is_number=1611&amp;tinwsys_st_code=TX&amp;wsnumber=TX0750007&amp;DWWState=TX</t>
  </si>
  <si>
    <t>http://dww2.tceq.texas.gov/DWW/JSP/DataSheet.jsp?tinwsys_is_number=1611&amp;tinwsys_st_code=TX&amp;wsnumber=TX0750007&amp;DWWState=TX&amp;begin_date=&amp;end_date=&amp;counter=</t>
  </si>
  <si>
    <t>CITY OF CARRIZO SPRINGS</t>
  </si>
  <si>
    <t>http://dww2.tceq.texas.gov/DWW/JSP/WaterSystemDetail.jsp?tinwsys_is_number=1413&amp;tinwsys_st_code=TX&amp;wsnumber=TX0640002&amp;DWWState=TX</t>
  </si>
  <si>
    <t>http://dww2.tceq.texas.gov/DWW/JSP/DataSheet.jsp?tinwsys_is_number=1413&amp;tinwsys_st_code=TX&amp;wsnumber=TX0640002&amp;DWWState=TX&amp;begin_date=&amp;end_date=&amp;counter=</t>
  </si>
  <si>
    <t>CITY OF CARROLLTON</t>
  </si>
  <si>
    <t>http://dww2.tceq.texas.gov/DWW/JSP/WaterSystemDetail.jsp?tinwsys_is_number=1249&amp;tinwsys_st_code=TX&amp;wsnumber=TX0570034&amp;DWWState=TX</t>
  </si>
  <si>
    <t>http://dww2.tceq.texas.gov/DWW/JSP/DataSheet.jsp?tinwsys_is_number=1249&amp;tinwsys_st_code=TX&amp;wsnumber=TX0570034&amp;DWWState=TX&amp;begin_date=&amp;end_date=&amp;counter=</t>
  </si>
  <si>
    <t>CITY OF CARTHAGE</t>
  </si>
  <si>
    <t>http://dww2.tceq.texas.gov/DWW/JSP/WaterSystemDetail.jsp?tinwsys_is_number=5231&amp;tinwsys_st_code=TX&amp;wsnumber=TX1830001&amp;DWWState=TX</t>
  </si>
  <si>
    <t>http://dww2.tceq.texas.gov/DWW/JSP/DataSheet.jsp?tinwsys_is_number=5231&amp;tinwsys_st_code=TX&amp;wsnumber=TX1830001&amp;DWWState=TX&amp;begin_date=&amp;end_date=&amp;counter=</t>
  </si>
  <si>
    <t>CITY OF CASTROVILLE</t>
  </si>
  <si>
    <t>http://dww2.tceq.texas.gov/DWW/JSP/WaterSystemDetail.jsp?tinwsys_is_number=4633&amp;tinwsys_st_code=TX&amp;wsnumber=TX1630005&amp;DWWState=TX</t>
  </si>
  <si>
    <t>http://dww2.tceq.texas.gov/DWW/JSP/DataSheet.jsp?tinwsys_is_number=4633&amp;tinwsys_st_code=TX&amp;wsnumber=TX1630005&amp;DWWState=TX&amp;begin_date=&amp;end_date=&amp;counter=</t>
  </si>
  <si>
    <t>CITY OF CEDAR HILL</t>
  </si>
  <si>
    <t>http://dww2.tceq.texas.gov/DWW/JSP/WaterSystemDetail.jsp?tinwsys_is_number=1250&amp;tinwsys_st_code=TX&amp;wsnumber=TX0570036&amp;DWWState=TX</t>
  </si>
  <si>
    <t>http://dww2.tceq.texas.gov/DWW/JSP/DataSheet.jsp?tinwsys_is_number=1250&amp;tinwsys_st_code=TX&amp;wsnumber=TX0570036&amp;DWWState=TX&amp;begin_date=&amp;end_date=&amp;counter=</t>
  </si>
  <si>
    <t>CITY OF CEDAR PARK</t>
  </si>
  <si>
    <t>http://dww2.tceq.texas.gov/DWW/JSP/WaterSystemDetail.jsp?tinwsys_is_number=6453&amp;tinwsys_st_code=TX&amp;wsnumber=TX2460009&amp;DWWState=TX</t>
  </si>
  <si>
    <t>http://dww2.tceq.texas.gov/DWW/JSP/DataSheet.jsp?tinwsys_is_number=6453&amp;tinwsys_st_code=TX&amp;wsnumber=TX2460009&amp;DWWState=TX&amp;begin_date=&amp;end_date=&amp;counter=</t>
  </si>
  <si>
    <t>CITY OF CELESTE</t>
  </si>
  <si>
    <t>http://dww2.tceq.texas.gov/DWW/JSP/WaterSystemDetail.jsp?tinwsys_is_number=3745&amp;tinwsys_st_code=TX&amp;wsnumber=TX1160002&amp;DWWState=TX</t>
  </si>
  <si>
    <t>http://dww2.tceq.texas.gov/DWW/JSP/DataSheet.jsp?tinwsys_is_number=3745&amp;tinwsys_st_code=TX&amp;wsnumber=TX1160002&amp;DWWState=TX&amp;begin_date=&amp;end_date=&amp;counter=</t>
  </si>
  <si>
    <t>CITY OF CELINA</t>
  </si>
  <si>
    <t>http://dww2.tceq.texas.gov/DWW/JSP/WaterSystemDetail.jsp?tinwsys_is_number=997&amp;tinwsys_st_code=TX&amp;wsnumber=TX0430003&amp;DWWState=TX</t>
  </si>
  <si>
    <t>http://dww2.tceq.texas.gov/DWW/JSP/DataSheet.jsp?tinwsys_is_number=997&amp;tinwsys_st_code=TX&amp;wsnumber=TX0430003&amp;DWWState=TX&amp;begin_date=&amp;end_date=&amp;counter=</t>
  </si>
  <si>
    <t>CITY OF CENTER</t>
  </si>
  <si>
    <t>http://dww2.tceq.texas.gov/DWW/JSP/WaterSystemDetail.jsp?tinwsys_is_number=5683&amp;tinwsys_st_code=TX&amp;wsnumber=TX2100001&amp;DWWState=TX</t>
  </si>
  <si>
    <t>http://dww2.tceq.texas.gov/DWW/JSP/DataSheet.jsp?tinwsys_is_number=5683&amp;tinwsys_st_code=TX&amp;wsnumber=TX2100001&amp;DWWState=TX&amp;begin_date=&amp;end_date=&amp;counter=</t>
  </si>
  <si>
    <t>CITY OF CENTERVILLE</t>
  </si>
  <si>
    <t>http://dww2.tceq.texas.gov/DWW/JSP/WaterSystemDetail.jsp?tinwsys_is_number=4213&amp;tinwsys_st_code=TX&amp;wsnumber=TX1450002&amp;DWWState=TX</t>
  </si>
  <si>
    <t>http://dww2.tceq.texas.gov/DWW/JSP/DataSheet.jsp?tinwsys_is_number=4213&amp;tinwsys_st_code=TX&amp;wsnumber=TX1450002&amp;DWWState=TX&amp;begin_date=&amp;end_date=&amp;counter=</t>
  </si>
  <si>
    <t>CITY OF CHANDLER</t>
  </si>
  <si>
    <t>http://dww2.tceq.texas.gov/DWW/JSP/WaterSystemDetail.jsp?tinwsys_is_number=3467&amp;tinwsys_st_code=TX&amp;wsnumber=TX1070006&amp;DWWState=TX</t>
  </si>
  <si>
    <t>http://dww2.tceq.texas.gov/DWW/JSP/DataSheet.jsp?tinwsys_is_number=3467&amp;tinwsys_st_code=TX&amp;wsnumber=TX1070006&amp;DWWState=TX&amp;begin_date=&amp;end_date=&amp;counter=</t>
  </si>
  <si>
    <t>CITY OF CHARLOTTE</t>
  </si>
  <si>
    <t>http://dww2.tceq.texas.gov/DWW/JSP/WaterSystemDetail.jsp?tinwsys_is_number=94&amp;tinwsys_st_code=TX&amp;wsnumber=TX0070016&amp;DWWState=TX</t>
  </si>
  <si>
    <t>http://dww2.tceq.texas.gov/DWW/JSP/DataSheet.jsp?tinwsys_is_number=94&amp;tinwsys_st_code=TX&amp;wsnumber=TX0070016&amp;DWWState=TX&amp;begin_date=&amp;end_date=&amp;counter=</t>
  </si>
  <si>
    <t>CITY OF CHICO</t>
  </si>
  <si>
    <t>http://dww2.tceq.texas.gov/DWW/JSP/WaterSystemDetail.jsp?tinwsys_is_number=6517&amp;tinwsys_st_code=TX&amp;wsnumber=TX2490004&amp;DWWState=TX</t>
  </si>
  <si>
    <t>http://dww2.tceq.texas.gov/DWW/JSP/DataSheet.jsp?tinwsys_is_number=6517&amp;tinwsys_st_code=TX&amp;wsnumber=TX2490004&amp;DWWState=TX&amp;begin_date=&amp;end_date=&amp;counter=</t>
  </si>
  <si>
    <t>CITY OF CHICO WEST</t>
  </si>
  <si>
    <t>http://dww2.tceq.texas.gov/DWW/JSP/WaterSystemDetail.jsp?tinwsys_is_number=6536&amp;tinwsys_st_code=TX&amp;wsnumber=TX2490039&amp;DWWState=TX</t>
  </si>
  <si>
    <t>http://dww2.tceq.texas.gov/DWW/JSP/DataSheet.jsp?tinwsys_is_number=6536&amp;tinwsys_st_code=TX&amp;wsnumber=TX2490039&amp;DWWState=TX&amp;begin_date=&amp;end_date=&amp;counter=</t>
  </si>
  <si>
    <t>CITY OF CHILDRESS</t>
  </si>
  <si>
    <t>http://dww2.tceq.texas.gov/DWW/JSP/WaterSystemDetail.jsp?tinwsys_is_number=965&amp;tinwsys_st_code=TX&amp;wsnumber=TX0380001&amp;DWWState=TX</t>
  </si>
  <si>
    <t>http://dww2.tceq.texas.gov/DWW/JSP/DataSheet.jsp?tinwsys_is_number=965&amp;tinwsys_st_code=TX&amp;wsnumber=TX0380001&amp;DWWState=TX&amp;begin_date=&amp;end_date=&amp;counter=</t>
  </si>
  <si>
    <t>CITY OF CHILLICOTHE</t>
  </si>
  <si>
    <t>http://dww2.tceq.texas.gov/DWW/JSP/WaterSystemDetail.jsp?tinwsys_is_number=2152&amp;tinwsys_st_code=TX&amp;wsnumber=TX0990001&amp;DWWState=TX</t>
  </si>
  <si>
    <t>http://dww2.tceq.texas.gov/DWW/JSP/DataSheet.jsp?tinwsys_is_number=2152&amp;tinwsys_st_code=TX&amp;wsnumber=TX0990001&amp;DWWState=TX&amp;begin_date=&amp;end_date=&amp;counter=</t>
  </si>
  <si>
    <t>CITY OF CHINA</t>
  </si>
  <si>
    <t>http://dww2.tceq.texas.gov/DWW/JSP/WaterSystemDetail.jsp?tinwsys_is_number=3858&amp;tinwsys_st_code=TX&amp;wsnumber=TX1230038&amp;DWWState=TX</t>
  </si>
  <si>
    <t>http://dww2.tceq.texas.gov/DWW/JSP/DataSheet.jsp?tinwsys_is_number=3858&amp;tinwsys_st_code=TX&amp;wsnumber=TX1230038&amp;DWWState=TX&amp;begin_date=&amp;end_date=&amp;counter=</t>
  </si>
  <si>
    <t>CITY OF CHRISTINE</t>
  </si>
  <si>
    <t>http://dww2.tceq.texas.gov/DWW/JSP/WaterSystemDetail.jsp?tinwsys_is_number=95&amp;tinwsys_st_code=TX&amp;wsnumber=TX0070017&amp;DWWState=TX</t>
  </si>
  <si>
    <t>http://dww2.tceq.texas.gov/DWW/JSP/DataSheet.jsp?tinwsys_is_number=95&amp;tinwsys_st_code=TX&amp;wsnumber=TX0070017&amp;DWWState=TX&amp;begin_date=&amp;end_date=&amp;counter=</t>
  </si>
  <si>
    <t>CITY OF CIBOLO</t>
  </si>
  <si>
    <t>http://dww2.tceq.texas.gov/DWW/JSP/WaterSystemDetail.jsp?tinwsys_is_number=2101&amp;tinwsys_st_code=TX&amp;wsnumber=TX0940018&amp;DWWState=TX</t>
  </si>
  <si>
    <t>http://dww2.tceq.texas.gov/DWW/JSP/DataSheet.jsp?tinwsys_is_number=2101&amp;tinwsys_st_code=TX&amp;wsnumber=TX0940018&amp;DWWState=TX&amp;begin_date=&amp;end_date=&amp;counter=</t>
  </si>
  <si>
    <t>CITY OF CISCO</t>
  </si>
  <si>
    <t>http://dww2.tceq.texas.gov/DWW/JSP/WaterSystemDetail.jsp?tinwsys_is_number=1434&amp;tinwsys_st_code=TX&amp;wsnumber=TX0670001&amp;DWWState=TX</t>
  </si>
  <si>
    <t>http://dww2.tceq.texas.gov/DWW/JSP/DataSheet.jsp?tinwsys_is_number=1434&amp;tinwsys_st_code=TX&amp;wsnumber=TX0670001&amp;DWWState=TX&amp;begin_date=&amp;end_date=&amp;counter=</t>
  </si>
  <si>
    <t>CITY OF CLARENDON</t>
  </si>
  <si>
    <t>http://dww2.tceq.texas.gov/DWW/JSP/WaterSystemDetail.jsp?tinwsys_is_number=1421&amp;tinwsys_st_code=TX&amp;wsnumber=TX0650001&amp;DWWState=TX</t>
  </si>
  <si>
    <t>http://dww2.tceq.texas.gov/DWW/JSP/DataSheet.jsp?tinwsys_is_number=1421&amp;tinwsys_st_code=TX&amp;wsnumber=TX0650001&amp;DWWState=TX&amp;begin_date=&amp;end_date=&amp;counter=</t>
  </si>
  <si>
    <t>CITY OF CLARKSVILLE</t>
  </si>
  <si>
    <t>http://dww2.tceq.texas.gov/DWW/JSP/WaterSystemDetail.jsp?tinwsys_is_number=5480&amp;tinwsys_st_code=TX&amp;wsnumber=TX1940002&amp;DWWState=TX</t>
  </si>
  <si>
    <t>http://dww2.tceq.texas.gov/DWW/JSP/DataSheet.jsp?tinwsys_is_number=5480&amp;tinwsys_st_code=TX&amp;wsnumber=TX1940002&amp;DWWState=TX&amp;begin_date=&amp;end_date=&amp;counter=</t>
  </si>
  <si>
    <t>CITY OF CLARKSVILLE CITY</t>
  </si>
  <si>
    <t>http://dww2.tceq.texas.gov/DWW/JSP/WaterSystemDetail.jsp?tinwsys_is_number=2054&amp;tinwsys_st_code=TX&amp;wsnumber=TX0920010&amp;DWWState=TX</t>
  </si>
  <si>
    <t>http://dww2.tceq.texas.gov/DWW/JSP/DataSheet.jsp?tinwsys_is_number=2054&amp;tinwsys_st_code=TX&amp;wsnumber=TX0920010&amp;DWWState=TX&amp;begin_date=&amp;end_date=&amp;counter=</t>
  </si>
  <si>
    <t>CITY OF CLEBURNE</t>
  </si>
  <si>
    <t>http://dww2.tceq.texas.gov/DWW/JSP/WaterSystemDetail.jsp?tinwsys_is_number=3891&amp;tinwsys_st_code=TX&amp;wsnumber=TX1260003&amp;DWWState=TX</t>
  </si>
  <si>
    <t>http://dww2.tceq.texas.gov/DWW/JSP/DataSheet.jsp?tinwsys_is_number=3891&amp;tinwsys_st_code=TX&amp;wsnumber=TX1260003&amp;DWWState=TX&amp;begin_date=&amp;end_date=&amp;counter=</t>
  </si>
  <si>
    <t>CITY OF CLEVELAND</t>
  </si>
  <si>
    <t>http://dww2.tceq.texas.gov/DWW/JSP/WaterSystemDetail.jsp?tinwsys_is_number=4234&amp;tinwsys_st_code=TX&amp;wsnumber=TX1460001&amp;DWWState=TX</t>
  </si>
  <si>
    <t>http://dww2.tceq.texas.gov/DWW/JSP/DataSheet.jsp?tinwsys_is_number=4234&amp;tinwsys_st_code=TX&amp;wsnumber=TX1460001&amp;DWWState=TX&amp;begin_date=&amp;end_date=&amp;counter=</t>
  </si>
  <si>
    <t>CITY OF CLIFTON</t>
  </si>
  <si>
    <t>http://dww2.tceq.texas.gov/DWW/JSP/WaterSystemDetail.jsp?tinwsys_is_number=351&amp;tinwsys_st_code=TX&amp;wsnumber=TX0180001&amp;DWWState=TX</t>
  </si>
  <si>
    <t>http://dww2.tceq.texas.gov/DWW/JSP/DataSheet.jsp?tinwsys_is_number=351&amp;tinwsys_st_code=TX&amp;wsnumber=TX0180001&amp;DWWState=TX&amp;begin_date=&amp;end_date=&amp;counter=</t>
  </si>
  <si>
    <t>CITY OF CLUTE</t>
  </si>
  <si>
    <t>http://dww2.tceq.texas.gov/DWW/JSP/WaterSystemDetail.jsp?tinwsys_is_number=409&amp;tinwsys_st_code=TX&amp;wsnumber=TX0200004&amp;DWWState=TX</t>
  </si>
  <si>
    <t>http://dww2.tceq.texas.gov/DWW/JSP/DataSheet.jsp?tinwsys_is_number=409&amp;tinwsys_st_code=TX&amp;wsnumber=TX0200004&amp;DWWState=TX&amp;begin_date=&amp;end_date=&amp;counter=</t>
  </si>
  <si>
    <t>CITY OF CLYDE</t>
  </si>
  <si>
    <t>http://dww2.tceq.texas.gov/DWW/JSP/WaterSystemDetail.jsp?tinwsys_is_number=823&amp;tinwsys_st_code=TX&amp;wsnumber=TX0300002&amp;DWWState=TX</t>
  </si>
  <si>
    <t>http://dww2.tceq.texas.gov/DWW/JSP/DataSheet.jsp?tinwsys_is_number=823&amp;tinwsys_st_code=TX&amp;wsnumber=TX0300002&amp;DWWState=TX&amp;begin_date=&amp;end_date=&amp;counter=</t>
  </si>
  <si>
    <t>CITY OF COAHOMA</t>
  </si>
  <si>
    <t>http://dww2.tceq.texas.gov/DWW/JSP/WaterSystemDetail.jsp?tinwsys_is_number=3731&amp;tinwsys_st_code=TX&amp;wsnumber=TX1140002&amp;DWWState=TX</t>
  </si>
  <si>
    <t>http://dww2.tceq.texas.gov/DWW/JSP/DataSheet.jsp?tinwsys_is_number=3731&amp;tinwsys_st_code=TX&amp;wsnumber=TX1140002&amp;DWWState=TX&amp;begin_date=&amp;end_date=&amp;counter=</t>
  </si>
  <si>
    <t>CITY OF COCKRELL HILL</t>
  </si>
  <si>
    <t>http://dww2.tceq.texas.gov/DWW/JSP/WaterSystemDetail.jsp?tinwsys_is_number=1251&amp;tinwsys_st_code=TX&amp;wsnumber=TX0570038&amp;DWWState=TX</t>
  </si>
  <si>
    <t>http://dww2.tceq.texas.gov/DWW/JSP/DataSheet.jsp?tinwsys_is_number=1251&amp;tinwsys_st_code=TX&amp;wsnumber=TX0570038&amp;DWWState=TX&amp;begin_date=&amp;end_date=&amp;counter=</t>
  </si>
  <si>
    <t>CITY OF COLEMAN</t>
  </si>
  <si>
    <t>http://dww2.tceq.texas.gov/DWW/JSP/WaterSystemDetail.jsp?tinwsys_is_number=993&amp;tinwsys_st_code=TX&amp;wsnumber=TX0420001&amp;DWWState=TX</t>
  </si>
  <si>
    <t>http://dww2.tceq.texas.gov/DWW/JSP/DataSheet.jsp?tinwsys_is_number=993&amp;tinwsys_st_code=TX&amp;wsnumber=TX0420001&amp;DWWState=TX&amp;begin_date=&amp;end_date=&amp;counter=</t>
  </si>
  <si>
    <t>CITY OF COLLEGE STATION</t>
  </si>
  <si>
    <t>http://dww2.tceq.texas.gov/DWW/JSP/WaterSystemDetail.jsp?tinwsys_is_number=649&amp;tinwsys_st_code=TX&amp;wsnumber=TX0210002&amp;DWWState=TX</t>
  </si>
  <si>
    <t>http://dww2.tceq.texas.gov/DWW/JSP/DataSheet.jsp?tinwsys_is_number=649&amp;tinwsys_st_code=TX&amp;wsnumber=TX0210002&amp;DWWState=TX&amp;begin_date=&amp;end_date=&amp;counter=</t>
  </si>
  <si>
    <t>CITY OF COLLEYVILLE</t>
  </si>
  <si>
    <t>http://dww2.tceq.texas.gov/DWW/JSP/WaterSystemDetail.jsp?tinwsys_is_number=5815&amp;tinwsys_st_code=TX&amp;wsnumber=TX2200043&amp;DWWState=TX</t>
  </si>
  <si>
    <t>http://dww2.tceq.texas.gov/DWW/JSP/DataSheet.jsp?tinwsys_is_number=5815&amp;tinwsys_st_code=TX&amp;wsnumber=TX2200043&amp;DWWState=TX&amp;begin_date=&amp;end_date=&amp;counter=</t>
  </si>
  <si>
    <t>CITY OF COLLINSVILLE</t>
  </si>
  <si>
    <t>http://dww2.tceq.texas.gov/DWW/JSP/WaterSystemDetail.jsp?tinwsys_is_number=1999&amp;tinwsys_st_code=TX&amp;wsnumber=TX0910005&amp;DWWState=TX</t>
  </si>
  <si>
    <t>http://dww2.tceq.texas.gov/DWW/JSP/DataSheet.jsp?tinwsys_is_number=1999&amp;tinwsys_st_code=TX&amp;wsnumber=TX0910005&amp;DWWState=TX&amp;begin_date=&amp;end_date=&amp;counter=</t>
  </si>
  <si>
    <t>CITY OF COLMESNEIL</t>
  </si>
  <si>
    <t>http://dww2.tceq.texas.gov/DWW/JSP/WaterSystemDetail.jsp?tinwsys_is_number=6116&amp;tinwsys_st_code=TX&amp;wsnumber=TX2290003&amp;DWWState=TX</t>
  </si>
  <si>
    <t>http://dww2.tceq.texas.gov/DWW/JSP/DataSheet.jsp?tinwsys_is_number=6116&amp;tinwsys_st_code=TX&amp;wsnumber=TX2290003&amp;DWWState=TX&amp;begin_date=&amp;end_date=&amp;counter=</t>
  </si>
  <si>
    <t>CITY OF COLORADO CITY</t>
  </si>
  <si>
    <t>http://dww2.tceq.texas.gov/DWW/JSP/WaterSystemDetail.jsp?tinwsys_is_number=4707&amp;tinwsys_st_code=TX&amp;wsnumber=TX1680001&amp;DWWState=TX</t>
  </si>
  <si>
    <t>http://dww2.tceq.texas.gov/DWW/JSP/DataSheet.jsp?tinwsys_is_number=4707&amp;tinwsys_st_code=TX&amp;wsnumber=TX1680001&amp;DWWState=TX&amp;begin_date=&amp;end_date=&amp;counter=</t>
  </si>
  <si>
    <t>CITY OF COLUMBUS</t>
  </si>
  <si>
    <t>http://dww2.tceq.texas.gov/DWW/JSP/WaterSystemDetail.jsp?tinwsys_is_number=1039&amp;tinwsys_st_code=TX&amp;wsnumber=TX0450001&amp;DWWState=TX</t>
  </si>
  <si>
    <t>http://dww2.tceq.texas.gov/DWW/JSP/DataSheet.jsp?tinwsys_is_number=1039&amp;tinwsys_st_code=TX&amp;wsnumber=TX0450001&amp;DWWState=TX&amp;begin_date=&amp;end_date=&amp;counter=</t>
  </si>
  <si>
    <t>CITY OF COMANCHE</t>
  </si>
  <si>
    <t>http://dww2.tceq.texas.gov/DWW/JSP/WaterSystemDetail.jsp?tinwsys_is_number=1164&amp;tinwsys_st_code=TX&amp;wsnumber=TX0470001&amp;DWWState=TX</t>
  </si>
  <si>
    <t>http://dww2.tceq.texas.gov/DWW/JSP/DataSheet.jsp?tinwsys_is_number=1164&amp;tinwsys_st_code=TX&amp;wsnumber=TX0470001&amp;DWWState=TX&amp;begin_date=&amp;end_date=&amp;counter=</t>
  </si>
  <si>
    <t>CITY OF COMMERCE</t>
  </si>
  <si>
    <t>http://dww2.tceq.texas.gov/DWW/JSP/WaterSystemDetail.jsp?tinwsys_is_number=3746&amp;tinwsys_st_code=TX&amp;wsnumber=TX1160003&amp;DWWState=TX</t>
  </si>
  <si>
    <t>http://dww2.tceq.texas.gov/DWW/JSP/DataSheet.jsp?tinwsys_is_number=3746&amp;tinwsys_st_code=TX&amp;wsnumber=TX1160003&amp;DWWState=TX&amp;begin_date=&amp;end_date=&amp;counter=</t>
  </si>
  <si>
    <t>CITY OF COMO</t>
  </si>
  <si>
    <t>http://dww2.tceq.texas.gov/DWW/JSP/WaterSystemDetail.jsp?tinwsys_is_number=3696&amp;tinwsys_st_code=TX&amp;wsnumber=TX1120012&amp;DWWState=TX</t>
  </si>
  <si>
    <t>http://dww2.tceq.texas.gov/DWW/JSP/DataSheet.jsp?tinwsys_is_number=3696&amp;tinwsys_st_code=TX&amp;wsnumber=TX1120012&amp;DWWState=TX&amp;begin_date=&amp;end_date=&amp;counter=</t>
  </si>
  <si>
    <t>CITY OF CONROE</t>
  </si>
  <si>
    <t>http://dww2.tceq.texas.gov/DWW/JSP/WaterSystemDetail.jsp?tinwsys_is_number=4727&amp;tinwsys_st_code=TX&amp;wsnumber=TX1700001&amp;DWWState=TX</t>
  </si>
  <si>
    <t>http://dww2.tceq.texas.gov/DWW/JSP/DataSheet.jsp?tinwsys_is_number=4727&amp;tinwsys_st_code=TX&amp;wsnumber=TX1700001&amp;DWWState=TX&amp;begin_date=&amp;end_date=&amp;counter=</t>
  </si>
  <si>
    <t>CITY OF CONROE ADVANTAGE REALTY PARTNERS</t>
  </si>
  <si>
    <t>http://dww2.tceq.texas.gov/DWW/JSP/WaterSystemDetail.jsp?tinwsys_is_number=6680&amp;tinwsys_st_code=TX&amp;wsnumber=TX1700712&amp;DWWState=TX</t>
  </si>
  <si>
    <t>http://dww2.tceq.texas.gov/DWW/JSP/DataSheet.jsp?tinwsys_is_number=6680&amp;tinwsys_st_code=TX&amp;wsnumber=TX1700712&amp;DWWState=TX&amp;begin_date=&amp;end_date=&amp;counter=</t>
  </si>
  <si>
    <t>CITY OF CONVERSE</t>
  </si>
  <si>
    <t>http://dww2.tceq.texas.gov/DWW/JSP/WaterSystemDetail.jsp?tinwsys_is_number=239&amp;tinwsys_st_code=TX&amp;wsnumber=TX0150047&amp;DWWState=TX</t>
  </si>
  <si>
    <t>http://dww2.tceq.texas.gov/DWW/JSP/DataSheet.jsp?tinwsys_is_number=239&amp;tinwsys_st_code=TX&amp;wsnumber=TX0150047&amp;DWWState=TX&amp;begin_date=&amp;end_date=&amp;counter=</t>
  </si>
  <si>
    <t>CITY OF COOLIDGE</t>
  </si>
  <si>
    <t>http://dww2.tceq.texas.gov/DWW/JSP/WaterSystemDetail.jsp?tinwsys_is_number=4314&amp;tinwsys_st_code=TX&amp;wsnumber=TX1470001&amp;DWWState=TX</t>
  </si>
  <si>
    <t>http://dww2.tceq.texas.gov/DWW/JSP/DataSheet.jsp?tinwsys_is_number=4314&amp;tinwsys_st_code=TX&amp;wsnumber=TX1470001&amp;DWWState=TX&amp;begin_date=&amp;end_date=&amp;counter=</t>
  </si>
  <si>
    <t>CITY OF COOPER</t>
  </si>
  <si>
    <t>http://dww2.tceq.texas.gov/DWW/JSP/WaterSystemDetail.jsp?tinwsys_is_number=1284&amp;tinwsys_st_code=TX&amp;wsnumber=TX0600001&amp;DWWState=TX</t>
  </si>
  <si>
    <t>http://dww2.tceq.texas.gov/DWW/JSP/DataSheet.jsp?tinwsys_is_number=1284&amp;tinwsys_st_code=TX&amp;wsnumber=TX0600001&amp;DWWState=TX&amp;begin_date=&amp;end_date=&amp;counter=</t>
  </si>
  <si>
    <t>CITY OF COPPELL</t>
  </si>
  <si>
    <t>http://dww2.tceq.texas.gov/DWW/JSP/WaterSystemDetail.jsp?tinwsys_is_number=1253&amp;tinwsys_st_code=TX&amp;wsnumber=TX0570040&amp;DWWState=TX</t>
  </si>
  <si>
    <t>http://dww2.tceq.texas.gov/DWW/JSP/DataSheet.jsp?tinwsys_is_number=1253&amp;tinwsys_st_code=TX&amp;wsnumber=TX0570040&amp;DWWState=TX&amp;begin_date=&amp;end_date=&amp;counter=</t>
  </si>
  <si>
    <t>CITY OF COPPERAS COVE</t>
  </si>
  <si>
    <t>http://dww2.tceq.texas.gov/DWW/JSP/WaterSystemDetail.jsp?tinwsys_is_number=1199&amp;tinwsys_st_code=TX&amp;wsnumber=TX0500001&amp;DWWState=TX</t>
  </si>
  <si>
    <t>http://dww2.tceq.texas.gov/DWW/JSP/DataSheet.jsp?tinwsys_is_number=1199&amp;tinwsys_st_code=TX&amp;wsnumber=TX0500001&amp;DWWState=TX&amp;begin_date=&amp;end_date=&amp;counter=</t>
  </si>
  <si>
    <t>CITY OF CORINTH</t>
  </si>
  <si>
    <t>http://dww2.tceq.texas.gov/DWW/JSP/WaterSystemDetail.jsp?tinwsys_is_number=1328&amp;tinwsys_st_code=TX&amp;wsnumber=TX0610065&amp;DWWState=TX</t>
  </si>
  <si>
    <t>http://dww2.tceq.texas.gov/DWW/JSP/DataSheet.jsp?tinwsys_is_number=1328&amp;tinwsys_st_code=TX&amp;wsnumber=TX0610065&amp;DWWState=TX&amp;begin_date=&amp;end_date=&amp;counter=</t>
  </si>
  <si>
    <t>CITY OF CORPUS CHRISTI</t>
  </si>
  <si>
    <t>http://dww2.tceq.texas.gov/DWW/JSP/WaterSystemDetail.jsp?tinwsys_is_number=5133&amp;tinwsys_st_code=TX&amp;wsnumber=TX1780003&amp;DWWState=TX</t>
  </si>
  <si>
    <t>http://dww2.tceq.texas.gov/DWW/JSP/DataSheet.jsp?tinwsys_is_number=5133&amp;tinwsys_st_code=TX&amp;wsnumber=TX1780003&amp;DWWState=TX&amp;begin_date=&amp;end_date=&amp;counter=</t>
  </si>
  <si>
    <t>CITY OF CORRIGAN</t>
  </si>
  <si>
    <t>http://dww2.tceq.texas.gov/DWW/JSP/WaterSystemDetail.jsp?tinwsys_is_number=5335&amp;tinwsys_st_code=TX&amp;wsnumber=TX1870001&amp;DWWState=TX</t>
  </si>
  <si>
    <t>http://dww2.tceq.texas.gov/DWW/JSP/DataSheet.jsp?tinwsys_is_number=5335&amp;tinwsys_st_code=TX&amp;wsnumber=TX1870001&amp;DWWState=TX&amp;begin_date=&amp;end_date=&amp;counter=</t>
  </si>
  <si>
    <t>CITY OF CORSICANA</t>
  </si>
  <si>
    <t>http://dww2.tceq.texas.gov/DWW/JSP/WaterSystemDetail.jsp?tinwsys_is_number=5089&amp;tinwsys_st_code=TX&amp;wsnumber=TX1750002&amp;DWWState=TX</t>
  </si>
  <si>
    <t>http://dww2.tceq.texas.gov/DWW/JSP/DataSheet.jsp?tinwsys_is_number=5089&amp;tinwsys_st_code=TX&amp;wsnumber=TX1750002&amp;DWWState=TX&amp;begin_date=&amp;end_date=&amp;counter=</t>
  </si>
  <si>
    <t>CITY OF COTTONWOOD SHORES</t>
  </si>
  <si>
    <t>http://dww2.tceq.texas.gov/DWW/JSP/WaterSystemDetail.jsp?tinwsys_is_number=741&amp;tinwsys_st_code=TX&amp;wsnumber=TX0270013&amp;DWWState=TX</t>
  </si>
  <si>
    <t>http://dww2.tceq.texas.gov/DWW/JSP/DataSheet.jsp?tinwsys_is_number=741&amp;tinwsys_st_code=TX&amp;wsnumber=TX0270013&amp;DWWState=TX&amp;begin_date=&amp;end_date=&amp;counter=</t>
  </si>
  <si>
    <t>CITY OF COTULLA</t>
  </si>
  <si>
    <t>http://dww2.tceq.texas.gov/DWW/JSP/WaterSystemDetail.jsp?tinwsys_is_number=4192&amp;tinwsys_st_code=TX&amp;wsnumber=TX1420001&amp;DWWState=TX</t>
  </si>
  <si>
    <t>http://dww2.tceq.texas.gov/DWW/JSP/DataSheet.jsp?tinwsys_is_number=4192&amp;tinwsys_st_code=TX&amp;wsnumber=TX1420001&amp;DWWState=TX&amp;begin_date=&amp;end_date=&amp;counter=</t>
  </si>
  <si>
    <t>CITY OF CRANDALL</t>
  </si>
  <si>
    <t>http://dww2.tceq.texas.gov/DWW/JSP/WaterSystemDetail.jsp?tinwsys_is_number=3973&amp;tinwsys_st_code=TX&amp;wsnumber=TX1290007&amp;DWWState=TX</t>
  </si>
  <si>
    <t>http://dww2.tceq.texas.gov/DWW/JSP/DataSheet.jsp?tinwsys_is_number=3973&amp;tinwsys_st_code=TX&amp;wsnumber=TX1290007&amp;DWWState=TX&amp;begin_date=&amp;end_date=&amp;counter=</t>
  </si>
  <si>
    <t>CITY OF CRANE</t>
  </si>
  <si>
    <t>http://dww2.tceq.texas.gov/DWW/JSP/WaterSystemDetail.jsp?tinwsys_is_number=1217&amp;tinwsys_st_code=TX&amp;wsnumber=TX0520001&amp;DWWState=TX</t>
  </si>
  <si>
    <t>http://dww2.tceq.texas.gov/DWW/JSP/DataSheet.jsp?tinwsys_is_number=1217&amp;tinwsys_st_code=TX&amp;wsnumber=TX0520001&amp;DWWState=TX&amp;begin_date=&amp;end_date=&amp;counter=</t>
  </si>
  <si>
    <t>CITY OF CRANFILLS GAP</t>
  </si>
  <si>
    <t>http://dww2.tceq.texas.gov/DWW/JSP/WaterSystemDetail.jsp?tinwsys_is_number=355&amp;tinwsys_st_code=TX&amp;wsnumber=TX0180013&amp;DWWState=TX</t>
  </si>
  <si>
    <t>http://dww2.tceq.texas.gov/DWW/JSP/DataSheet.jsp?tinwsys_is_number=355&amp;tinwsys_st_code=TX&amp;wsnumber=TX0180013&amp;DWWState=TX&amp;begin_date=&amp;end_date=&amp;counter=</t>
  </si>
  <si>
    <t>CITY OF CRAWFORD</t>
  </si>
  <si>
    <t>http://dww2.tceq.texas.gov/DWW/JSP/WaterSystemDetail.jsp?tinwsys_is_number=4491&amp;tinwsys_st_code=TX&amp;wsnumber=TX1550011&amp;DWWState=TX</t>
  </si>
  <si>
    <t>http://dww2.tceq.texas.gov/DWW/JSP/DataSheet.jsp?tinwsys_is_number=4491&amp;tinwsys_st_code=TX&amp;wsnumber=TX1550011&amp;DWWState=TX&amp;begin_date=&amp;end_date=&amp;counter=</t>
  </si>
  <si>
    <t>CITY OF CRESSON</t>
  </si>
  <si>
    <t>http://dww2.tceq.texas.gov/DWW/JSP/WaterSystemDetail.jsp?tinwsys_is_number=3913&amp;tinwsys_st_code=TX&amp;wsnumber=TX1260053&amp;DWWState=TX</t>
  </si>
  <si>
    <t>http://dww2.tceq.texas.gov/DWW/JSP/DataSheet.jsp?tinwsys_is_number=3913&amp;tinwsys_st_code=TX&amp;wsnumber=TX1260053&amp;DWWState=TX&amp;begin_date=&amp;end_date=&amp;counter=</t>
  </si>
  <si>
    <t>CITY OF CROCKETT</t>
  </si>
  <si>
    <t>http://dww2.tceq.texas.gov/DWW/JSP/WaterSystemDetail.jsp?tinwsys_is_number=3705&amp;tinwsys_st_code=TX&amp;wsnumber=TX1130001&amp;DWWState=TX</t>
  </si>
  <si>
    <t>http://dww2.tceq.texas.gov/DWW/JSP/DataSheet.jsp?tinwsys_is_number=3705&amp;tinwsys_st_code=TX&amp;wsnumber=TX1130001&amp;DWWState=TX&amp;begin_date=&amp;end_date=&amp;counter=</t>
  </si>
  <si>
    <t>CITY OF CROSBYTON</t>
  </si>
  <si>
    <t>http://dww2.tceq.texas.gov/DWW/JSP/WaterSystemDetail.jsp?tinwsys_is_number=1222&amp;tinwsys_st_code=TX&amp;wsnumber=TX0540001&amp;DWWState=TX</t>
  </si>
  <si>
    <t>http://dww2.tceq.texas.gov/DWW/JSP/DataSheet.jsp?tinwsys_is_number=1222&amp;tinwsys_st_code=TX&amp;wsnumber=TX0540001&amp;DWWState=TX&amp;begin_date=&amp;end_date=&amp;counter=</t>
  </si>
  <si>
    <t>CITY OF CROSS PLAINS</t>
  </si>
  <si>
    <t>http://dww2.tceq.texas.gov/DWW/JSP/WaterSystemDetail.jsp?tinwsys_is_number=824&amp;tinwsys_st_code=TX&amp;wsnumber=TX0300003&amp;DWWState=TX</t>
  </si>
  <si>
    <t>http://dww2.tceq.texas.gov/DWW/JSP/DataSheet.jsp?tinwsys_is_number=824&amp;tinwsys_st_code=TX&amp;wsnumber=TX0300003&amp;DWWState=TX&amp;begin_date=&amp;end_date=&amp;counter=</t>
  </si>
  <si>
    <t>CITY OF CROWELL</t>
  </si>
  <si>
    <t>http://dww2.tceq.texas.gov/DWW/JSP/WaterSystemDetail.jsp?tinwsys_is_number=1629&amp;tinwsys_st_code=TX&amp;wsnumber=TX0780001&amp;DWWState=TX</t>
  </si>
  <si>
    <t>http://dww2.tceq.texas.gov/DWW/JSP/DataSheet.jsp?tinwsys_is_number=1629&amp;tinwsys_st_code=TX&amp;wsnumber=TX0780001&amp;DWWState=TX&amp;begin_date=&amp;end_date=&amp;counter=</t>
  </si>
  <si>
    <t>CITY OF CROWLEY</t>
  </si>
  <si>
    <t>http://dww2.tceq.texas.gov/DWW/JSP/WaterSystemDetail.jsp?tinwsys_is_number=5814&amp;tinwsys_st_code=TX&amp;wsnumber=TX2200034&amp;DWWState=TX</t>
  </si>
  <si>
    <t>http://dww2.tceq.texas.gov/DWW/JSP/DataSheet.jsp?tinwsys_is_number=5814&amp;tinwsys_st_code=TX&amp;wsnumber=TX2200034&amp;DWWState=TX&amp;begin_date=&amp;end_date=&amp;counter=</t>
  </si>
  <si>
    <t>CITY OF CRYSTAL CITY</t>
  </si>
  <si>
    <t>http://dww2.tceq.texas.gov/DWW/JSP/WaterSystemDetail.jsp?tinwsys_is_number=6594&amp;tinwsys_st_code=TX&amp;wsnumber=TX2540001&amp;DWWState=TX</t>
  </si>
  <si>
    <t>http://dww2.tceq.texas.gov/DWW/JSP/DataSheet.jsp?tinwsys_is_number=6594&amp;tinwsys_st_code=TX&amp;wsnumber=TX2540001&amp;DWWState=TX&amp;begin_date=&amp;end_date=&amp;counter=</t>
  </si>
  <si>
    <t>CITY OF CUERO</t>
  </si>
  <si>
    <t>http://dww2.tceq.texas.gov/DWW/JSP/WaterSystemDetail.jsp?tinwsys_is_number=1400&amp;tinwsys_st_code=TX&amp;wsnumber=TX0620001&amp;DWWState=TX</t>
  </si>
  <si>
    <t>http://dww2.tceq.texas.gov/DWW/JSP/DataSheet.jsp?tinwsys_is_number=1400&amp;tinwsys_st_code=TX&amp;wsnumber=TX0620001&amp;DWWState=TX&amp;begin_date=&amp;end_date=&amp;counter=</t>
  </si>
  <si>
    <t>CITY OF CUMBY</t>
  </si>
  <si>
    <t>http://dww2.tceq.texas.gov/DWW/JSP/WaterSystemDetail.jsp?tinwsys_is_number=3691&amp;tinwsys_st_code=TX&amp;wsnumber=TX1120001&amp;DWWState=TX</t>
  </si>
  <si>
    <t>http://dww2.tceq.texas.gov/DWW/JSP/DataSheet.jsp?tinwsys_is_number=3691&amp;tinwsys_st_code=TX&amp;wsnumber=TX1120001&amp;DWWState=TX&amp;begin_date=&amp;end_date=&amp;counter=</t>
  </si>
  <si>
    <t>CITY OF CUSHING</t>
  </si>
  <si>
    <t>http://dww2.tceq.texas.gov/DWW/JSP/WaterSystemDetail.jsp?tinwsys_is_number=5072&amp;tinwsys_st_code=TX&amp;wsnumber=TX1740001&amp;DWWState=TX</t>
  </si>
  <si>
    <t>http://dww2.tceq.texas.gov/DWW/JSP/DataSheet.jsp?tinwsys_is_number=5072&amp;tinwsys_st_code=TX&amp;wsnumber=TX1740001&amp;DWWState=TX&amp;begin_date=&amp;end_date=&amp;counter=</t>
  </si>
  <si>
    <t>CITY OF DAINGERFIELD</t>
  </si>
  <si>
    <t>http://dww2.tceq.texas.gov/DWW/JSP/WaterSystemDetail.jsp?tinwsys_is_number=5061&amp;tinwsys_st_code=TX&amp;wsnumber=TX1720001&amp;DWWState=TX</t>
  </si>
  <si>
    <t>http://dww2.tceq.texas.gov/DWW/JSP/DataSheet.jsp?tinwsys_is_number=5061&amp;tinwsys_st_code=TX&amp;wsnumber=TX1720001&amp;DWWState=TX&amp;begin_date=&amp;end_date=&amp;counter=</t>
  </si>
  <si>
    <t>CITY OF DAISETTA</t>
  </si>
  <si>
    <t>http://dww2.tceq.texas.gov/DWW/JSP/WaterSystemDetail.jsp?tinwsys_is_number=4237&amp;tinwsys_st_code=TX&amp;wsnumber=TX1460004&amp;DWWState=TX</t>
  </si>
  <si>
    <t>http://dww2.tceq.texas.gov/DWW/JSP/DataSheet.jsp?tinwsys_is_number=4237&amp;tinwsys_st_code=TX&amp;wsnumber=TX1460004&amp;DWWState=TX&amp;begin_date=&amp;end_date=&amp;counter=</t>
  </si>
  <si>
    <t>CITY OF DALWORTHINGTON GARDENS</t>
  </si>
  <si>
    <t>http://dww2.tceq.texas.gov/DWW/JSP/WaterSystemDetail.jsp?tinwsys_is_number=5818&amp;tinwsys_st_code=TX&amp;wsnumber=TX2200047&amp;DWWState=TX</t>
  </si>
  <si>
    <t>http://dww2.tceq.texas.gov/DWW/JSP/DataSheet.jsp?tinwsys_is_number=5818&amp;tinwsys_st_code=TX&amp;wsnumber=TX2200047&amp;DWWState=TX&amp;begin_date=&amp;end_date=&amp;counter=</t>
  </si>
  <si>
    <t>CITY OF DANBURY</t>
  </si>
  <si>
    <t>http://dww2.tceq.texas.gov/DWW/JSP/WaterSystemDetail.jsp?tinwsys_is_number=415&amp;tinwsys_st_code=TX&amp;wsnumber=TX0200011&amp;DWWState=TX</t>
  </si>
  <si>
    <t>http://dww2.tceq.texas.gov/DWW/JSP/DataSheet.jsp?tinwsys_is_number=415&amp;tinwsys_st_code=TX&amp;wsnumber=TX0200011&amp;DWWState=TX&amp;begin_date=&amp;end_date=&amp;counter=</t>
  </si>
  <si>
    <t>CITY OF DAWSON</t>
  </si>
  <si>
    <t>http://dww2.tceq.texas.gov/DWW/JSP/WaterSystemDetail.jsp?tinwsys_is_number=5090&amp;tinwsys_st_code=TX&amp;wsnumber=TX1750003&amp;DWWState=TX</t>
  </si>
  <si>
    <t>http://dww2.tceq.texas.gov/DWW/JSP/DataSheet.jsp?tinwsys_is_number=5090&amp;tinwsys_st_code=TX&amp;wsnumber=TX1750003&amp;DWWState=TX&amp;begin_date=&amp;end_date=&amp;counter=</t>
  </si>
  <si>
    <t>CITY OF DAYTON</t>
  </si>
  <si>
    <t>http://dww2.tceq.texas.gov/DWW/JSP/WaterSystemDetail.jsp?tinwsys_is_number=4235&amp;tinwsys_st_code=TX&amp;wsnumber=TX1460002&amp;DWWState=TX</t>
  </si>
  <si>
    <t>http://dww2.tceq.texas.gov/DWW/JSP/DataSheet.jsp?tinwsys_is_number=4235&amp;tinwsys_st_code=TX&amp;wsnumber=TX1460002&amp;DWWState=TX&amp;begin_date=&amp;end_date=&amp;counter=</t>
  </si>
  <si>
    <t>CITY OF DAYTON LAKES</t>
  </si>
  <si>
    <t>http://dww2.tceq.texas.gov/DWW/JSP/WaterSystemDetail.jsp?tinwsys_is_number=4253&amp;tinwsys_st_code=TX&amp;wsnumber=TX1460037&amp;DWWState=TX</t>
  </si>
  <si>
    <t>http://dww2.tceq.texas.gov/DWW/JSP/DataSheet.jsp?tinwsys_is_number=4253&amp;tinwsys_st_code=TX&amp;wsnumber=TX1460037&amp;DWWState=TX&amp;begin_date=&amp;end_date=&amp;counter=</t>
  </si>
  <si>
    <t>CITY OF DE LEON</t>
  </si>
  <si>
    <t>http://dww2.tceq.texas.gov/DWW/JSP/WaterSystemDetail.jsp?tinwsys_is_number=1165&amp;tinwsys_st_code=TX&amp;wsnumber=TX0470002&amp;DWWState=TX</t>
  </si>
  <si>
    <t>http://dww2.tceq.texas.gov/DWW/JSP/DataSheet.jsp?tinwsys_is_number=1165&amp;tinwsys_st_code=TX&amp;wsnumber=TX0470002&amp;DWWState=TX&amp;begin_date=&amp;end_date=&amp;counter=</t>
  </si>
  <si>
    <t>CITY OF DECATUR</t>
  </si>
  <si>
    <t>http://dww2.tceq.texas.gov/DWW/JSP/WaterSystemDetail.jsp?tinwsys_is_number=6518&amp;tinwsys_st_code=TX&amp;wsnumber=TX2490005&amp;DWWState=TX</t>
  </si>
  <si>
    <t>http://dww2.tceq.texas.gov/DWW/JSP/DataSheet.jsp?tinwsys_is_number=6518&amp;tinwsys_st_code=TX&amp;wsnumber=TX2490005&amp;DWWState=TX&amp;begin_date=&amp;end_date=&amp;counter=</t>
  </si>
  <si>
    <t>CITY OF DEER PARK</t>
  </si>
  <si>
    <t>http://dww2.tceq.texas.gov/DWW/JSP/WaterSystemDetail.jsp?tinwsys_is_number=2186&amp;tinwsys_st_code=TX&amp;wsnumber=TX1010007&amp;DWWState=TX</t>
  </si>
  <si>
    <t>http://dww2.tceq.texas.gov/DWW/JSP/DataSheet.jsp?tinwsys_is_number=2186&amp;tinwsys_st_code=TX&amp;wsnumber=TX1010007&amp;DWWState=TX&amp;begin_date=&amp;end_date=&amp;counter=</t>
  </si>
  <si>
    <t>CITY OF DEKALB</t>
  </si>
  <si>
    <t>http://dww2.tceq.texas.gov/DWW/JSP/WaterSystemDetail.jsp?tinwsys_is_number=384&amp;tinwsys_st_code=TX&amp;wsnumber=TX0190001&amp;DWWState=TX</t>
  </si>
  <si>
    <t>http://dww2.tceq.texas.gov/DWW/JSP/DataSheet.jsp?tinwsys_is_number=384&amp;tinwsys_st_code=TX&amp;wsnumber=TX0190001&amp;DWWState=TX&amp;begin_date=&amp;end_date=&amp;counter=</t>
  </si>
  <si>
    <t>CITY OF DELL</t>
  </si>
  <si>
    <t>http://dww2.tceq.texas.gov/DWW/JSP/WaterSystemDetail.jsp?tinwsys_is_number=3737&amp;tinwsys_st_code=TX&amp;wsnumber=TX1150001&amp;DWWState=TX</t>
  </si>
  <si>
    <t>http://dww2.tceq.texas.gov/DWW/JSP/DataSheet.jsp?tinwsys_is_number=3737&amp;tinwsys_st_code=TX&amp;wsnumber=TX1150001&amp;DWWState=TX&amp;begin_date=&amp;end_date=&amp;counter=</t>
  </si>
  <si>
    <t>CITY OF DENISON</t>
  </si>
  <si>
    <t>http://dww2.tceq.texas.gov/DWW/JSP/WaterSystemDetail.jsp?tinwsys_is_number=1997&amp;tinwsys_st_code=TX&amp;wsnumber=TX0910003&amp;DWWState=TX</t>
  </si>
  <si>
    <t>http://dww2.tceq.texas.gov/DWW/JSP/DataSheet.jsp?tinwsys_is_number=1997&amp;tinwsys_st_code=TX&amp;wsnumber=TX0910003&amp;DWWState=TX&amp;begin_date=&amp;end_date=&amp;counter=</t>
  </si>
  <si>
    <t>CITY OF DENTON</t>
  </si>
  <si>
    <t>http://dww2.tceq.texas.gov/DWW/JSP/WaterSystemDetail.jsp?tinwsys_is_number=1292&amp;tinwsys_st_code=TX&amp;wsnumber=TX0610002&amp;DWWState=TX</t>
  </si>
  <si>
    <t>http://dww2.tceq.texas.gov/DWW/JSP/DataSheet.jsp?tinwsys_is_number=1292&amp;tinwsys_st_code=TX&amp;wsnumber=TX0610002&amp;DWWState=TX&amp;begin_date=&amp;end_date=&amp;counter=</t>
  </si>
  <si>
    <t>CITY OF DENVER CITY</t>
  </si>
  <si>
    <t>http://dww2.tceq.texas.gov/DWW/JSP/WaterSystemDetail.jsp?tinwsys_is_number=6579&amp;tinwsys_st_code=TX&amp;wsnumber=TX2510001&amp;DWWState=TX</t>
  </si>
  <si>
    <t>http://dww2.tceq.texas.gov/DWW/JSP/DataSheet.jsp?tinwsys_is_number=6579&amp;tinwsys_st_code=TX&amp;wsnumber=TX2510001&amp;DWWState=TX&amp;begin_date=&amp;end_date=&amp;counter=</t>
  </si>
  <si>
    <t>CITY OF DEPORT</t>
  </si>
  <si>
    <t>http://dww2.tceq.texas.gov/DWW/JSP/WaterSystemDetail.jsp?tinwsys_is_number=4167&amp;tinwsys_st_code=TX&amp;wsnumber=TX1390001&amp;DWWState=TX</t>
  </si>
  <si>
    <t>http://dww2.tceq.texas.gov/DWW/JSP/DataSheet.jsp?tinwsys_is_number=4167&amp;tinwsys_st_code=TX&amp;wsnumber=TX1390001&amp;DWWState=TX&amp;begin_date=&amp;end_date=&amp;counter=</t>
  </si>
  <si>
    <t>CITY OF DESOTO</t>
  </si>
  <si>
    <t>http://dww2.tceq.texas.gov/DWW/JSP/WaterSystemDetail.jsp?tinwsys_is_number=1238&amp;tinwsys_st_code=TX&amp;wsnumber=TX0570006&amp;DWWState=TX</t>
  </si>
  <si>
    <t>http://dww2.tceq.texas.gov/DWW/JSP/DataSheet.jsp?tinwsys_is_number=1238&amp;tinwsys_st_code=TX&amp;wsnumber=TX0570006&amp;DWWState=TX&amp;begin_date=&amp;end_date=&amp;counter=</t>
  </si>
  <si>
    <t>CITY OF DETROIT</t>
  </si>
  <si>
    <t>http://dww2.tceq.texas.gov/DWW/JSP/WaterSystemDetail.jsp?tinwsys_is_number=5481&amp;tinwsys_st_code=TX&amp;wsnumber=TX1940003&amp;DWWState=TX</t>
  </si>
  <si>
    <t>http://dww2.tceq.texas.gov/DWW/JSP/DataSheet.jsp?tinwsys_is_number=5481&amp;tinwsys_st_code=TX&amp;wsnumber=TX1940003&amp;DWWState=TX&amp;begin_date=&amp;end_date=&amp;counter=</t>
  </si>
  <si>
    <t>CITY OF DEVERS</t>
  </si>
  <si>
    <t>http://dww2.tceq.texas.gov/DWW/JSP/WaterSystemDetail.jsp?tinwsys_is_number=4241&amp;tinwsys_st_code=TX&amp;wsnumber=TX1460008&amp;DWWState=TX</t>
  </si>
  <si>
    <t>http://dww2.tceq.texas.gov/DWW/JSP/DataSheet.jsp?tinwsys_is_number=4241&amp;tinwsys_st_code=TX&amp;wsnumber=TX1460008&amp;DWWState=TX&amp;begin_date=&amp;end_date=&amp;counter=</t>
  </si>
  <si>
    <t>CITY OF DEVINE</t>
  </si>
  <si>
    <t>http://dww2.tceq.texas.gov/DWW/JSP/WaterSystemDetail.jsp?tinwsys_is_number=4634&amp;tinwsys_st_code=TX&amp;wsnumber=TX1630006&amp;DWWState=TX</t>
  </si>
  <si>
    <t>http://dww2.tceq.texas.gov/DWW/JSP/DataSheet.jsp?tinwsys_is_number=4634&amp;tinwsys_st_code=TX&amp;wsnumber=TX1630006&amp;DWWState=TX&amp;begin_date=&amp;end_date=&amp;counter=</t>
  </si>
  <si>
    <t>CITY OF DIBOLL</t>
  </si>
  <si>
    <t>http://dww2.tceq.texas.gov/DWW/JSP/WaterSystemDetail.jsp?tinwsys_is_number=37&amp;tinwsys_st_code=TX&amp;wsnumber=TX0030001&amp;DWWState=TX</t>
  </si>
  <si>
    <t>http://dww2.tceq.texas.gov/DWW/JSP/DataSheet.jsp?tinwsys_is_number=37&amp;tinwsys_st_code=TX&amp;wsnumber=TX0030001&amp;DWWState=TX&amp;begin_date=&amp;end_date=&amp;counter=</t>
  </si>
  <si>
    <t>CITY OF DICKENS</t>
  </si>
  <si>
    <t>http://dww2.tceq.texas.gov/DWW/JSP/WaterSystemDetail.jsp?tinwsys_is_number=1409&amp;tinwsys_st_code=TX&amp;wsnumber=TX0630001&amp;DWWState=TX</t>
  </si>
  <si>
    <t>http://dww2.tceq.texas.gov/DWW/JSP/DataSheet.jsp?tinwsys_is_number=1409&amp;tinwsys_st_code=TX&amp;wsnumber=TX0630001&amp;DWWState=TX&amp;begin_date=&amp;end_date=&amp;counter=</t>
  </si>
  <si>
    <t>CITY OF DILLEY</t>
  </si>
  <si>
    <t>http://dww2.tceq.texas.gov/DWW/JSP/WaterSystemDetail.jsp?tinwsys_is_number=1852&amp;tinwsys_st_code=TX&amp;wsnumber=TX0820001&amp;DWWState=TX</t>
  </si>
  <si>
    <t>http://dww2.tceq.texas.gov/DWW/JSP/DataSheet.jsp?tinwsys_is_number=1852&amp;tinwsys_st_code=TX&amp;wsnumber=TX0820001&amp;DWWState=TX&amp;begin_date=&amp;end_date=&amp;counter=</t>
  </si>
  <si>
    <t>CITY OF DODD CITY</t>
  </si>
  <si>
    <t>http://dww2.tceq.texas.gov/DWW/JSP/WaterSystemDetail.jsp?tinwsys_is_number=1584&amp;tinwsys_st_code=TX&amp;wsnumber=TX0740002&amp;DWWState=TX</t>
  </si>
  <si>
    <t>http://dww2.tceq.texas.gov/DWW/JSP/DataSheet.jsp?tinwsys_is_number=1584&amp;tinwsys_st_code=TX&amp;wsnumber=TX0740002&amp;DWWState=TX&amp;begin_date=&amp;end_date=&amp;counter=</t>
  </si>
  <si>
    <t>CITY OF DODSON</t>
  </si>
  <si>
    <t>http://dww2.tceq.texas.gov/DWW/JSP/WaterSystemDetail.jsp?tinwsys_is_number=1036&amp;tinwsys_st_code=TX&amp;wsnumber=TX0440002&amp;DWWState=TX</t>
  </si>
  <si>
    <t>http://dww2.tceq.texas.gov/DWW/JSP/DataSheet.jsp?tinwsys_is_number=1036&amp;tinwsys_st_code=TX&amp;wsnumber=TX0440002&amp;DWWState=TX&amp;begin_date=&amp;end_date=&amp;counter=</t>
  </si>
  <si>
    <t>CITY OF DOMINO</t>
  </si>
  <si>
    <t>http://dww2.tceq.texas.gov/DWW/JSP/WaterSystemDetail.jsp?tinwsys_is_number=883&amp;tinwsys_st_code=TX&amp;wsnumber=TX0340041&amp;DWWState=TX</t>
  </si>
  <si>
    <t>http://dww2.tceq.texas.gov/DWW/JSP/DataSheet.jsp?tinwsys_is_number=883&amp;tinwsys_st_code=TX&amp;wsnumber=TX0340041&amp;DWWState=TX&amp;begin_date=&amp;end_date=&amp;counter=</t>
  </si>
  <si>
    <t>CITY OF DONNA</t>
  </si>
  <si>
    <t>http://dww2.tceq.texas.gov/DWW/JSP/WaterSystemDetail.jsp?tinwsys_is_number=3538&amp;tinwsys_st_code=TX&amp;wsnumber=TX1080002&amp;DWWState=TX</t>
  </si>
  <si>
    <t>http://dww2.tceq.texas.gov/DWW/JSP/DataSheet.jsp?tinwsys_is_number=3538&amp;tinwsys_st_code=TX&amp;wsnumber=TX1080002&amp;DWWState=TX&amp;begin_date=&amp;end_date=&amp;counter=</t>
  </si>
  <si>
    <t>CITY OF DORCHESTER</t>
  </si>
  <si>
    <t>http://dww2.tceq.texas.gov/DWW/JSP/WaterSystemDetail.jsp?tinwsys_is_number=2010&amp;tinwsys_st_code=TX&amp;wsnumber=TX0910028&amp;DWWState=TX</t>
  </si>
  <si>
    <t>http://dww2.tceq.texas.gov/DWW/JSP/DataSheet.jsp?tinwsys_is_number=2010&amp;tinwsys_st_code=TX&amp;wsnumber=TX0910028&amp;DWWState=TX&amp;begin_date=&amp;end_date=&amp;counter=</t>
  </si>
  <si>
    <t>CITY OF DOUGLASSVILLE</t>
  </si>
  <si>
    <t>http://dww2.tceq.texas.gov/DWW/JSP/WaterSystemDetail.jsp?tinwsys_is_number=875&amp;tinwsys_st_code=TX&amp;wsnumber=TX0340015&amp;DWWState=TX</t>
  </si>
  <si>
    <t>http://dww2.tceq.texas.gov/DWW/JSP/DataSheet.jsp?tinwsys_is_number=875&amp;tinwsys_st_code=TX&amp;wsnumber=TX0340015&amp;DWWState=TX&amp;begin_date=&amp;end_date=&amp;counter=</t>
  </si>
  <si>
    <t>CITY OF DRISCOLL</t>
  </si>
  <si>
    <t>http://dww2.tceq.texas.gov/DWW/JSP/WaterSystemDetail.jsp?tinwsys_is_number=5137&amp;tinwsys_st_code=TX&amp;wsnumber=TX1780012&amp;DWWState=TX</t>
  </si>
  <si>
    <t>http://dww2.tceq.texas.gov/DWW/JSP/DataSheet.jsp?tinwsys_is_number=5137&amp;tinwsys_st_code=TX&amp;wsnumber=TX1780012&amp;DWWState=TX&amp;begin_date=&amp;end_date=&amp;counter=</t>
  </si>
  <si>
    <t>CITY OF DUBLIN</t>
  </si>
  <si>
    <t>http://dww2.tceq.texas.gov/DWW/JSP/WaterSystemDetail.jsp?tinwsys_is_number=1553&amp;tinwsys_st_code=TX&amp;wsnumber=TX0720001&amp;DWWState=TX</t>
  </si>
  <si>
    <t>http://dww2.tceq.texas.gov/DWW/JSP/DataSheet.jsp?tinwsys_is_number=1553&amp;tinwsys_st_code=TX&amp;wsnumber=TX0720001&amp;DWWState=TX&amp;begin_date=&amp;end_date=&amp;counter=</t>
  </si>
  <si>
    <t>CITY OF DUMAS</t>
  </si>
  <si>
    <t>http://dww2.tceq.texas.gov/DWW/JSP/WaterSystemDetail.jsp?tinwsys_is_number=5052&amp;tinwsys_st_code=TX&amp;wsnumber=TX1710001&amp;DWWState=TX</t>
  </si>
  <si>
    <t>http://dww2.tceq.texas.gov/DWW/JSP/DataSheet.jsp?tinwsys_is_number=5052&amp;tinwsys_st_code=TX&amp;wsnumber=TX1710001&amp;DWWState=TX&amp;begin_date=&amp;end_date=&amp;counter=</t>
  </si>
  <si>
    <t>CITY OF DUNCANVILLE</t>
  </si>
  <si>
    <t>http://dww2.tceq.texas.gov/DWW/JSP/WaterSystemDetail.jsp?tinwsys_is_number=1239&amp;tinwsys_st_code=TX&amp;wsnumber=TX0570007&amp;DWWState=TX</t>
  </si>
  <si>
    <t>http://dww2.tceq.texas.gov/DWW/JSP/DataSheet.jsp?tinwsys_is_number=1239&amp;tinwsys_st_code=TX&amp;wsnumber=TX0570007&amp;DWWState=TX&amp;begin_date=&amp;end_date=&amp;counter=</t>
  </si>
  <si>
    <t>CITY OF EAGLE LAKE</t>
  </si>
  <si>
    <t>http://dww2.tceq.texas.gov/DWW/JSP/WaterSystemDetail.jsp?tinwsys_is_number=1040&amp;tinwsys_st_code=TX&amp;wsnumber=TX0450002&amp;DWWState=TX</t>
  </si>
  <si>
    <t>http://dww2.tceq.texas.gov/DWW/JSP/DataSheet.jsp?tinwsys_is_number=1040&amp;tinwsys_st_code=TX&amp;wsnumber=TX0450002&amp;DWWState=TX&amp;begin_date=&amp;end_date=&amp;counter=</t>
  </si>
  <si>
    <t>CITY OF EAGLE PASS</t>
  </si>
  <si>
    <t>http://dww2.tceq.texas.gov/DWW/JSP/WaterSystemDetail.jsp?tinwsys_is_number=4627&amp;tinwsys_st_code=TX&amp;wsnumber=TX1620001&amp;DWWState=TX</t>
  </si>
  <si>
    <t>http://dww2.tceq.texas.gov/DWW/JSP/DataSheet.jsp?tinwsys_is_number=4627&amp;tinwsys_st_code=TX&amp;wsnumber=TX1620001&amp;DWWState=TX&amp;begin_date=&amp;end_date=&amp;counter=</t>
  </si>
  <si>
    <t>CITY OF EAGLE PASS WATER WORKS - SOUTH P</t>
  </si>
  <si>
    <t>http://dww2.tceq.texas.gov/DWW/JSP/WaterSystemDetail.jsp?tinwsys_is_number=4629&amp;tinwsys_st_code=TX&amp;wsnumber=TX1620004&amp;DWWState=TX</t>
  </si>
  <si>
    <t>http://dww2.tceq.texas.gov/DWW/JSP/DataSheet.jsp?tinwsys_is_number=4629&amp;tinwsys_st_code=TX&amp;wsnumber=TX1620004&amp;DWWState=TX&amp;begin_date=&amp;end_date=&amp;counter=</t>
  </si>
  <si>
    <t>CITY OF EARLY</t>
  </si>
  <si>
    <t>http://dww2.tceq.texas.gov/DWW/JSP/WaterSystemDetail.jsp?tinwsys_is_number=699&amp;tinwsys_st_code=TX&amp;wsnumber=TX0250015&amp;DWWState=TX</t>
  </si>
  <si>
    <t>http://dww2.tceq.texas.gov/DWW/JSP/DataSheet.jsp?tinwsys_is_number=699&amp;tinwsys_st_code=TX&amp;wsnumber=TX0250015&amp;DWWState=TX&amp;begin_date=&amp;end_date=&amp;counter=</t>
  </si>
  <si>
    <t>CITY OF EARTH</t>
  </si>
  <si>
    <t>http://dww2.tceq.texas.gov/DWW/JSP/WaterSystemDetail.jsp?tinwsys_is_number=4176&amp;tinwsys_st_code=TX&amp;wsnumber=TX1400002&amp;DWWState=TX</t>
  </si>
  <si>
    <t>http://dww2.tceq.texas.gov/DWW/JSP/DataSheet.jsp?tinwsys_is_number=4176&amp;tinwsys_st_code=TX&amp;wsnumber=TX1400002&amp;DWWState=TX&amp;begin_date=&amp;end_date=&amp;counter=</t>
  </si>
  <si>
    <t>CITY OF EAST MOUNTAIN</t>
  </si>
  <si>
    <t>http://dww2.tceq.texas.gov/DWW/JSP/WaterSystemDetail.jsp?tinwsys_is_number=6149&amp;tinwsys_st_code=TX&amp;wsnumber=TX2300033&amp;DWWState=TX</t>
  </si>
  <si>
    <t>http://dww2.tceq.texas.gov/DWW/JSP/DataSheet.jsp?tinwsys_is_number=6149&amp;tinwsys_st_code=TX&amp;wsnumber=TX2300033&amp;DWWState=TX&amp;begin_date=&amp;end_date=&amp;counter=</t>
  </si>
  <si>
    <t>CITY OF EAST TAWAKONI</t>
  </si>
  <si>
    <t>http://dww2.tceq.texas.gov/DWW/JSP/WaterSystemDetail.jsp?tinwsys_is_number=5439&amp;tinwsys_st_code=TX&amp;wsnumber=TX1900011&amp;DWWState=TX</t>
  </si>
  <si>
    <t>http://dww2.tceq.texas.gov/DWW/JSP/DataSheet.jsp?tinwsys_is_number=5439&amp;tinwsys_st_code=TX&amp;wsnumber=TX1900011&amp;DWWState=TX&amp;begin_date=&amp;end_date=&amp;counter=</t>
  </si>
  <si>
    <t>CITY OF EASTLAND</t>
  </si>
  <si>
    <t>http://dww2.tceq.texas.gov/DWW/JSP/WaterSystemDetail.jsp?tinwsys_is_number=1435&amp;tinwsys_st_code=TX&amp;wsnumber=TX0670002&amp;DWWState=TX</t>
  </si>
  <si>
    <t>http://dww2.tceq.texas.gov/DWW/JSP/DataSheet.jsp?tinwsys_is_number=1435&amp;tinwsys_st_code=TX&amp;wsnumber=TX0670002&amp;DWWState=TX&amp;begin_date=&amp;end_date=&amp;counter=</t>
  </si>
  <si>
    <t>CITY OF ECTOR</t>
  </si>
  <si>
    <t>http://dww2.tceq.texas.gov/DWW/JSP/WaterSystemDetail.jsp?tinwsys_is_number=1589&amp;tinwsys_st_code=TX&amp;wsnumber=TX0740007&amp;DWWState=TX</t>
  </si>
  <si>
    <t>http://dww2.tceq.texas.gov/DWW/JSP/DataSheet.jsp?tinwsys_is_number=1589&amp;tinwsys_st_code=TX&amp;wsnumber=TX0740007&amp;DWWState=TX&amp;begin_date=&amp;end_date=&amp;counter=</t>
  </si>
  <si>
    <t>CITY OF EDCOUCH</t>
  </si>
  <si>
    <t>http://dww2.tceq.texas.gov/DWW/JSP/WaterSystemDetail.jsp?tinwsys_is_number=3539&amp;tinwsys_st_code=TX&amp;wsnumber=TX1080003&amp;DWWState=TX</t>
  </si>
  <si>
    <t>http://dww2.tceq.texas.gov/DWW/JSP/DataSheet.jsp?tinwsys_is_number=3539&amp;tinwsys_st_code=TX&amp;wsnumber=TX1080003&amp;DWWState=TX&amp;begin_date=&amp;end_date=&amp;counter=</t>
  </si>
  <si>
    <t>CITY OF EDEN</t>
  </si>
  <si>
    <t>http://dww2.tceq.texas.gov/DWW/JSP/WaterSystemDetail.jsp?tinwsys_is_number=1171&amp;tinwsys_st_code=TX&amp;wsnumber=TX0480001&amp;DWWState=TX</t>
  </si>
  <si>
    <t>http://dww2.tceq.texas.gov/DWW/JSP/DataSheet.jsp?tinwsys_is_number=1171&amp;tinwsys_st_code=TX&amp;wsnumber=TX0480001&amp;DWWState=TX&amp;begin_date=&amp;end_date=&amp;counter=</t>
  </si>
  <si>
    <t>CITY OF EDGEWOOD</t>
  </si>
  <si>
    <t>http://dww2.tceq.texas.gov/DWW/JSP/WaterSystemDetail.jsp?tinwsys_is_number=6208&amp;tinwsys_st_code=TX&amp;wsnumber=TX2340002&amp;DWWState=TX</t>
  </si>
  <si>
    <t>http://dww2.tceq.texas.gov/DWW/JSP/DataSheet.jsp?tinwsys_is_number=6208&amp;tinwsys_st_code=TX&amp;wsnumber=TX2340002&amp;DWWState=TX&amp;begin_date=&amp;end_date=&amp;counter=</t>
  </si>
  <si>
    <t>CITY OF EDINBURG</t>
  </si>
  <si>
    <t>http://dww2.tceq.texas.gov/DWW/JSP/WaterSystemDetail.jsp?tinwsys_is_number=3540&amp;tinwsys_st_code=TX&amp;wsnumber=TX1080004&amp;DWWState=TX</t>
  </si>
  <si>
    <t>http://dww2.tceq.texas.gov/DWW/JSP/DataSheet.jsp?tinwsys_is_number=3540&amp;tinwsys_st_code=TX&amp;wsnumber=TX1080004&amp;DWWState=TX&amp;begin_date=&amp;end_date=&amp;counter=</t>
  </si>
  <si>
    <t>CITY OF EDMONSON</t>
  </si>
  <si>
    <t>http://dww2.tceq.texas.gov/DWW/JSP/WaterSystemDetail.jsp?tinwsys_is_number=2121&amp;tinwsys_st_code=TX&amp;wsnumber=TX0950015&amp;DWWState=TX</t>
  </si>
  <si>
    <t>http://dww2.tceq.texas.gov/DWW/JSP/DataSheet.jsp?tinwsys_is_number=2121&amp;tinwsys_st_code=TX&amp;wsnumber=TX0950015&amp;DWWState=TX&amp;begin_date=&amp;end_date=&amp;counter=</t>
  </si>
  <si>
    <t>CITY OF EDNA</t>
  </si>
  <si>
    <t>http://dww2.tceq.texas.gov/DWW/JSP/WaterSystemDetail.jsp?tinwsys_is_number=3799&amp;tinwsys_st_code=TX&amp;wsnumber=TX1200001&amp;DWWState=TX</t>
  </si>
  <si>
    <t>http://dww2.tceq.texas.gov/DWW/JSP/DataSheet.jsp?tinwsys_is_number=3799&amp;tinwsys_st_code=TX&amp;wsnumber=TX1200001&amp;DWWState=TX&amp;begin_date=&amp;end_date=&amp;counter=</t>
  </si>
  <si>
    <t>CITY OF EL CAMPO</t>
  </si>
  <si>
    <t>http://dww2.tceq.texas.gov/DWW/JSP/WaterSystemDetail.jsp?tinwsys_is_number=6386&amp;tinwsys_st_code=TX&amp;wsnumber=TX2410002&amp;DWWState=TX</t>
  </si>
  <si>
    <t>http://dww2.tceq.texas.gov/DWW/JSP/DataSheet.jsp?tinwsys_is_number=6386&amp;tinwsys_st_code=TX&amp;wsnumber=TX2410002&amp;DWWState=TX&amp;begin_date=&amp;end_date=&amp;counter=</t>
  </si>
  <si>
    <t>CITY OF ELDORADO</t>
  </si>
  <si>
    <t>http://dww2.tceq.texas.gov/DWW/JSP/WaterSystemDetail.jsp?tinwsys_is_number=5670&amp;tinwsys_st_code=TX&amp;wsnumber=TX2070001&amp;DWWState=TX</t>
  </si>
  <si>
    <t>http://dww2.tceq.texas.gov/DWW/JSP/DataSheet.jsp?tinwsys_is_number=5670&amp;tinwsys_st_code=TX&amp;wsnumber=TX2070001&amp;DWWState=TX&amp;begin_date=&amp;end_date=&amp;counter=</t>
  </si>
  <si>
    <t>CITY OF ELECTRA</t>
  </si>
  <si>
    <t>http://dww2.tceq.texas.gov/DWW/JSP/WaterSystemDetail.jsp?tinwsys_is_number=6424&amp;tinwsys_st_code=TX&amp;wsnumber=TX2430002&amp;DWWState=TX</t>
  </si>
  <si>
    <t>http://dww2.tceq.texas.gov/DWW/JSP/DataSheet.jsp?tinwsys_is_number=6424&amp;tinwsys_st_code=TX&amp;wsnumber=TX2430002&amp;DWWState=TX&amp;begin_date=&amp;end_date=&amp;counter=</t>
  </si>
  <si>
    <t>CITY OF ELGIN</t>
  </si>
  <si>
    <t>http://dww2.tceq.texas.gov/DWW/JSP/WaterSystemDetail.jsp?tinwsys_is_number=172&amp;tinwsys_st_code=TX&amp;wsnumber=TX0110002&amp;DWWState=TX</t>
  </si>
  <si>
    <t>http://dww2.tceq.texas.gov/DWW/JSP/DataSheet.jsp?tinwsys_is_number=172&amp;tinwsys_st_code=TX&amp;wsnumber=TX0110002&amp;DWWState=TX&amp;begin_date=&amp;end_date=&amp;counter=</t>
  </si>
  <si>
    <t>CITY OF ELKHART</t>
  </si>
  <si>
    <t>http://dww2.tceq.texas.gov/DWW/JSP/WaterSystemDetail.jsp?tinwsys_is_number=5&amp;tinwsys_st_code=TX&amp;wsnumber=TX0010005&amp;DWWState=TX</t>
  </si>
  <si>
    <t>http://dww2.tceq.texas.gov/DWW/JSP/DataSheet.jsp?tinwsys_is_number=5&amp;tinwsys_st_code=TX&amp;wsnumber=TX0010005&amp;DWWState=TX&amp;begin_date=&amp;end_date=&amp;counter=</t>
  </si>
  <si>
    <t>CITY OF ELMENDORF</t>
  </si>
  <si>
    <t>http://dww2.tceq.texas.gov/DWW/JSP/WaterSystemDetail.jsp?tinwsys_is_number=240&amp;tinwsys_st_code=TX&amp;wsnumber=TX0150048&amp;DWWState=TX</t>
  </si>
  <si>
    <t>http://dww2.tceq.texas.gov/DWW/JSP/DataSheet.jsp?tinwsys_is_number=240&amp;tinwsys_st_code=TX&amp;wsnumber=TX0150048&amp;DWWState=TX&amp;begin_date=&amp;end_date=&amp;counter=</t>
  </si>
  <si>
    <t>CITY OF ELSA</t>
  </si>
  <si>
    <t>http://dww2.tceq.texas.gov/DWW/JSP/WaterSystemDetail.jsp?tinwsys_is_number=3541&amp;tinwsys_st_code=TX&amp;wsnumber=TX1080005&amp;DWWState=TX</t>
  </si>
  <si>
    <t>http://dww2.tceq.texas.gov/DWW/JSP/DataSheet.jsp?tinwsys_is_number=3541&amp;tinwsys_st_code=TX&amp;wsnumber=TX1080005&amp;DWWState=TX&amp;begin_date=&amp;end_date=&amp;counter=</t>
  </si>
  <si>
    <t>CITY OF EMORY</t>
  </si>
  <si>
    <t>http://dww2.tceq.texas.gov/DWW/JSP/WaterSystemDetail.jsp?tinwsys_is_number=5436&amp;tinwsys_st_code=TX&amp;wsnumber=TX1900001&amp;DWWState=TX</t>
  </si>
  <si>
    <t>http://dww2.tceq.texas.gov/DWW/JSP/DataSheet.jsp?tinwsys_is_number=5436&amp;tinwsys_st_code=TX&amp;wsnumber=TX1900001&amp;DWWState=TX&amp;begin_date=&amp;end_date=&amp;counter=</t>
  </si>
  <si>
    <t>CITY OF ENNIS</t>
  </si>
  <si>
    <t>http://dww2.tceq.texas.gov/DWW/JSP/WaterSystemDetail.jsp?tinwsys_is_number=1472&amp;tinwsys_st_code=TX&amp;wsnumber=TX0700001&amp;DWWState=TX</t>
  </si>
  <si>
    <t>http://dww2.tceq.texas.gov/DWW/JSP/DataSheet.jsp?tinwsys_is_number=1472&amp;tinwsys_st_code=TX&amp;wsnumber=TX0700001&amp;DWWState=TX&amp;begin_date=&amp;end_date=&amp;counter=</t>
  </si>
  <si>
    <t>CITY OF EULESS</t>
  </si>
  <si>
    <t>http://dww2.tceq.texas.gov/DWW/JSP/WaterSystemDetail.jsp?tinwsys_is_number=5813&amp;tinwsys_st_code=TX&amp;wsnumber=TX2200031&amp;DWWState=TX</t>
  </si>
  <si>
    <t>http://dww2.tceq.texas.gov/DWW/JSP/DataSheet.jsp?tinwsys_is_number=5813&amp;tinwsys_st_code=TX&amp;wsnumber=TX2200031&amp;DWWState=TX&amp;begin_date=&amp;end_date=&amp;counter=</t>
  </si>
  <si>
    <t>CITY OF EUSTACE</t>
  </si>
  <si>
    <t>http://dww2.tceq.texas.gov/DWW/JSP/WaterSystemDetail.jsp?tinwsys_is_number=3472&amp;tinwsys_st_code=TX&amp;wsnumber=TX1070020&amp;DWWState=TX</t>
  </si>
  <si>
    <t>http://dww2.tceq.texas.gov/DWW/JSP/DataSheet.jsp?tinwsys_is_number=3472&amp;tinwsys_st_code=TX&amp;wsnumber=TX1070020&amp;DWWState=TX&amp;begin_date=&amp;end_date=&amp;counter=</t>
  </si>
  <si>
    <t>CITY OF EVANT</t>
  </si>
  <si>
    <t>http://dww2.tceq.texas.gov/DWW/JSP/WaterSystemDetail.jsp?tinwsys_is_number=1204&amp;tinwsys_st_code=TX&amp;wsnumber=TX0500015&amp;DWWState=TX</t>
  </si>
  <si>
    <t>http://dww2.tceq.texas.gov/DWW/JSP/DataSheet.jsp?tinwsys_is_number=1204&amp;tinwsys_st_code=TX&amp;wsnumber=TX0500015&amp;DWWState=TX&amp;begin_date=&amp;end_date=&amp;counter=</t>
  </si>
  <si>
    <t>CITY OF EVERMAN</t>
  </si>
  <si>
    <t>http://dww2.tceq.texas.gov/DWW/JSP/WaterSystemDetail.jsp?tinwsys_is_number=5800&amp;tinwsys_st_code=TX&amp;wsnumber=TX2200010&amp;DWWState=TX</t>
  </si>
  <si>
    <t>http://dww2.tceq.texas.gov/DWW/JSP/DataSheet.jsp?tinwsys_is_number=5800&amp;tinwsys_st_code=TX&amp;wsnumber=TX2200010&amp;DWWState=TX&amp;begin_date=&amp;end_date=&amp;counter=</t>
  </si>
  <si>
    <t>CITY OF FAIRFIELD</t>
  </si>
  <si>
    <t>http://dww2.tceq.texas.gov/DWW/JSP/WaterSystemDetail.jsp?tinwsys_is_number=1827&amp;tinwsys_st_code=TX&amp;wsnumber=TX0810001&amp;DWWState=TX</t>
  </si>
  <si>
    <t>http://dww2.tceq.texas.gov/DWW/JSP/DataSheet.jsp?tinwsys_is_number=1827&amp;tinwsys_st_code=TX&amp;wsnumber=TX0810001&amp;DWWState=TX&amp;begin_date=&amp;end_date=&amp;counter=</t>
  </si>
  <si>
    <t>CITY OF FAIRFIELD BOYD UNIT</t>
  </si>
  <si>
    <t>http://dww2.tceq.texas.gov/DWW/JSP/WaterSystemDetail.jsp?tinwsys_is_number=1850&amp;tinwsys_st_code=TX&amp;wsnumber=TX0810037&amp;DWWState=TX</t>
  </si>
  <si>
    <t>http://dww2.tceq.texas.gov/DWW/JSP/DataSheet.jsp?tinwsys_is_number=1850&amp;tinwsys_st_code=TX&amp;wsnumber=TX0810037&amp;DWWState=TX&amp;begin_date=&amp;end_date=&amp;counter=</t>
  </si>
  <si>
    <t>CITY OF FALLS CITY</t>
  </si>
  <si>
    <t>http://dww2.tceq.texas.gov/DWW/JSP/WaterSystemDetail.jsp?tinwsys_is_number=3965&amp;tinwsys_st_code=TX&amp;wsnumber=TX1280004&amp;DWWState=TX</t>
  </si>
  <si>
    <t>http://dww2.tceq.texas.gov/DWW/JSP/DataSheet.jsp?tinwsys_is_number=3965&amp;tinwsys_st_code=TX&amp;wsnumber=TX1280004&amp;DWWState=TX&amp;begin_date=&amp;end_date=&amp;counter=</t>
  </si>
  <si>
    <t>CITY OF FARMERS BRANCH</t>
  </si>
  <si>
    <t>http://dww2.tceq.texas.gov/DWW/JSP/WaterSystemDetail.jsp?tinwsys_is_number=1255&amp;tinwsys_st_code=TX&amp;wsnumber=TX0570047&amp;DWWState=TX</t>
  </si>
  <si>
    <t>http://dww2.tceq.texas.gov/DWW/JSP/DataSheet.jsp?tinwsys_is_number=1255&amp;tinwsys_st_code=TX&amp;wsnumber=TX0570047&amp;DWWState=TX&amp;begin_date=&amp;end_date=&amp;counter=</t>
  </si>
  <si>
    <t>CITY OF FARMERSVILLE</t>
  </si>
  <si>
    <t>http://dww2.tceq.texas.gov/DWW/JSP/WaterSystemDetail.jsp?tinwsys_is_number=998&amp;tinwsys_st_code=TX&amp;wsnumber=TX0430004&amp;DWWState=TX</t>
  </si>
  <si>
    <t>http://dww2.tceq.texas.gov/DWW/JSP/DataSheet.jsp?tinwsys_is_number=998&amp;tinwsys_st_code=TX&amp;wsnumber=TX0430004&amp;DWWState=TX&amp;begin_date=&amp;end_date=&amp;counter=</t>
  </si>
  <si>
    <t>CITY OF FARWELL</t>
  </si>
  <si>
    <t>http://dww2.tceq.texas.gov/DWW/JSP/WaterSystemDetail.jsp?tinwsys_is_number=5321&amp;tinwsys_st_code=TX&amp;wsnumber=TX1850002&amp;DWWState=TX</t>
  </si>
  <si>
    <t>http://dww2.tceq.texas.gov/DWW/JSP/DataSheet.jsp?tinwsys_is_number=5321&amp;tinwsys_st_code=TX&amp;wsnumber=TX1850002&amp;DWWState=TX&amp;begin_date=&amp;end_date=&amp;counter=</t>
  </si>
  <si>
    <t>CITY OF FATE</t>
  </si>
  <si>
    <t>http://dww2.tceq.texas.gov/DWW/JSP/WaterSystemDetail.jsp?tinwsys_is_number=5519&amp;tinwsys_st_code=TX&amp;wsnumber=TX1990006&amp;DWWState=TX</t>
  </si>
  <si>
    <t>http://dww2.tceq.texas.gov/DWW/JSP/DataSheet.jsp?tinwsys_is_number=5519&amp;tinwsys_st_code=TX&amp;wsnumber=TX1990006&amp;DWWState=TX&amp;begin_date=&amp;end_date=&amp;counter=</t>
  </si>
  <si>
    <t>CITY OF FAYETTEVILLE</t>
  </si>
  <si>
    <t>http://dww2.tceq.texas.gov/DWW/JSP/WaterSystemDetail.jsp?tinwsys_is_number=1607&amp;tinwsys_st_code=TX&amp;wsnumber=TX0750001&amp;DWWState=TX</t>
  </si>
  <si>
    <t>http://dww2.tceq.texas.gov/DWW/JSP/DataSheet.jsp?tinwsys_is_number=1607&amp;tinwsys_st_code=TX&amp;wsnumber=TX0750001&amp;DWWState=TX&amp;begin_date=&amp;end_date=&amp;counter=</t>
  </si>
  <si>
    <t>CITY OF FERRIS</t>
  </si>
  <si>
    <t>http://dww2.tceq.texas.gov/DWW/JSP/WaterSystemDetail.jsp?tinwsys_is_number=1473&amp;tinwsys_st_code=TX&amp;wsnumber=TX0700002&amp;DWWState=TX</t>
  </si>
  <si>
    <t>http://dww2.tceq.texas.gov/DWW/JSP/DataSheet.jsp?tinwsys_is_number=1473&amp;tinwsys_st_code=TX&amp;wsnumber=TX0700002&amp;DWWState=TX&amp;begin_date=&amp;end_date=&amp;counter=</t>
  </si>
  <si>
    <t>CITY OF FLATONIA</t>
  </si>
  <si>
    <t>http://dww2.tceq.texas.gov/DWW/JSP/WaterSystemDetail.jsp?tinwsys_is_number=1608&amp;tinwsys_st_code=TX&amp;wsnumber=TX0750002&amp;DWWState=TX</t>
  </si>
  <si>
    <t>http://dww2.tceq.texas.gov/DWW/JSP/DataSheet.jsp?tinwsys_is_number=1608&amp;tinwsys_st_code=TX&amp;wsnumber=TX0750002&amp;DWWState=TX&amp;begin_date=&amp;end_date=&amp;counter=</t>
  </si>
  <si>
    <t>CITY OF FLORENCE</t>
  </si>
  <si>
    <t>http://dww2.tceq.texas.gov/DWW/JSP/WaterSystemDetail.jsp?tinwsys_is_number=6449&amp;tinwsys_st_code=TX&amp;wsnumber=TX2460005&amp;DWWState=TX</t>
  </si>
  <si>
    <t>http://dww2.tceq.texas.gov/DWW/JSP/DataSheet.jsp?tinwsys_is_number=6449&amp;tinwsys_st_code=TX&amp;wsnumber=TX2460005&amp;DWWState=TX&amp;begin_date=&amp;end_date=&amp;counter=</t>
  </si>
  <si>
    <t>CITY OF FLORESVILLE</t>
  </si>
  <si>
    <t>http://dww2.tceq.texas.gov/DWW/JSP/WaterSystemDetail.jsp?tinwsys_is_number=6492&amp;tinwsys_st_code=TX&amp;wsnumber=TX2470001&amp;DWWState=TX</t>
  </si>
  <si>
    <t>http://dww2.tceq.texas.gov/DWW/JSP/DataSheet.jsp?tinwsys_is_number=6492&amp;tinwsys_st_code=TX&amp;wsnumber=TX2470001&amp;DWWState=TX&amp;begin_date=&amp;end_date=&amp;counter=</t>
  </si>
  <si>
    <t>CITY OF FLOYDADA</t>
  </si>
  <si>
    <t>http://dww2.tceq.texas.gov/DWW/JSP/WaterSystemDetail.jsp?tinwsys_is_number=1625&amp;tinwsys_st_code=TX&amp;wsnumber=TX0770001&amp;DWWState=TX</t>
  </si>
  <si>
    <t>http://dww2.tceq.texas.gov/DWW/JSP/DataSheet.jsp?tinwsys_is_number=1625&amp;tinwsys_st_code=TX&amp;wsnumber=TX0770001&amp;DWWState=TX&amp;begin_date=&amp;end_date=&amp;counter=</t>
  </si>
  <si>
    <t>CITY OF FOREST HILL</t>
  </si>
  <si>
    <t>http://dww2.tceq.texas.gov/DWW/JSP/WaterSystemDetail.jsp?tinwsys_is_number=5801&amp;tinwsys_st_code=TX&amp;wsnumber=TX2200011&amp;DWWState=TX</t>
  </si>
  <si>
    <t>http://dww2.tceq.texas.gov/DWW/JSP/DataSheet.jsp?tinwsys_is_number=5801&amp;tinwsys_st_code=TX&amp;wsnumber=TX2200011&amp;DWWState=TX&amp;begin_date=&amp;end_date=&amp;counter=</t>
  </si>
  <si>
    <t>CITY OF FORNEY</t>
  </si>
  <si>
    <t>http://dww2.tceq.texas.gov/DWW/JSP/WaterSystemDetail.jsp?tinwsys_is_number=3968&amp;tinwsys_st_code=TX&amp;wsnumber=TX1290002&amp;DWWState=TX</t>
  </si>
  <si>
    <t>http://dww2.tceq.texas.gov/DWW/JSP/DataSheet.jsp?tinwsys_is_number=3968&amp;tinwsys_st_code=TX&amp;wsnumber=TX1290002&amp;DWWState=TX&amp;begin_date=&amp;end_date=&amp;counter=</t>
  </si>
  <si>
    <t>CITY OF FORSAN</t>
  </si>
  <si>
    <t>http://dww2.tceq.texas.gov/DWW/JSP/WaterSystemDetail.jsp?tinwsys_is_number=3732&amp;tinwsys_st_code=TX&amp;wsnumber=TX1140011&amp;DWWState=TX</t>
  </si>
  <si>
    <t>http://dww2.tceq.texas.gov/DWW/JSP/DataSheet.jsp?tinwsys_is_number=3732&amp;tinwsys_st_code=TX&amp;wsnumber=TX1140011&amp;DWWState=TX&amp;begin_date=&amp;end_date=&amp;counter=</t>
  </si>
  <si>
    <t>CITY OF FORT STOCKTON</t>
  </si>
  <si>
    <t>http://dww2.tceq.texas.gov/DWW/JSP/WaterSystemDetail.jsp?tinwsys_is_number=5325&amp;tinwsys_st_code=TX&amp;wsnumber=TX1860001&amp;DWWState=TX</t>
  </si>
  <si>
    <t>http://dww2.tceq.texas.gov/DWW/JSP/DataSheet.jsp?tinwsys_is_number=5325&amp;tinwsys_st_code=TX&amp;wsnumber=TX1860001&amp;DWWState=TX&amp;begin_date=&amp;end_date=&amp;counter=</t>
  </si>
  <si>
    <t>CITY OF FORT WORTH</t>
  </si>
  <si>
    <t>http://dww2.tceq.texas.gov/DWW/JSP/WaterSystemDetail.jsp?tinwsys_is_number=5802&amp;tinwsys_st_code=TX&amp;wsnumber=TX2200012&amp;DWWState=TX</t>
  </si>
  <si>
    <t>http://dww2.tceq.texas.gov/DWW/JSP/DataSheet.jsp?tinwsys_is_number=5802&amp;tinwsys_st_code=TX&amp;wsnumber=TX2200012&amp;DWWState=TX&amp;begin_date=&amp;end_date=&amp;counter=</t>
  </si>
  <si>
    <t>CITY OF FORT WORTH WATER HAULERS</t>
  </si>
  <si>
    <t>http://dww2.tceq.texas.gov/DWW/JSP/WaterSystemDetail.jsp?tinwsys_is_number=13214&amp;tinwsys_st_code=TX&amp;wsnumber=TX2200370&amp;DWWState=TX</t>
  </si>
  <si>
    <t>http://dww2.tceq.texas.gov/DWW/JSP/DataSheet.jsp?tinwsys_is_number=13214&amp;tinwsys_st_code=TX&amp;wsnumber=TX2200370&amp;DWWState=TX&amp;begin_date=&amp;end_date=&amp;counter=</t>
  </si>
  <si>
    <t>CITY OF FRANKLIN</t>
  </si>
  <si>
    <t>http://dww2.tceq.texas.gov/DWW/JSP/WaterSystemDetail.jsp?tinwsys_is_number=5503&amp;tinwsys_st_code=TX&amp;wsnumber=TX1980003&amp;DWWState=TX</t>
  </si>
  <si>
    <t>http://dww2.tceq.texas.gov/DWW/JSP/DataSheet.jsp?tinwsys_is_number=5503&amp;tinwsys_st_code=TX&amp;wsnumber=TX1980003&amp;DWWState=TX&amp;begin_date=&amp;end_date=&amp;counter=</t>
  </si>
  <si>
    <t>CITY OF FRANKSTON DOWNTOWN PLANT</t>
  </si>
  <si>
    <t>http://dww2.tceq.texas.gov/DWW/JSP/WaterSystemDetail.jsp?tinwsys_is_number=2&amp;tinwsys_st_code=TX&amp;wsnumber=TX0010002&amp;DWWState=TX</t>
  </si>
  <si>
    <t>http://dww2.tceq.texas.gov/DWW/JSP/DataSheet.jsp?tinwsys_is_number=2&amp;tinwsys_st_code=TX&amp;wsnumber=TX0010002&amp;DWWState=TX&amp;begin_date=&amp;end_date=&amp;counter=</t>
  </si>
  <si>
    <t>CITY OF FRANKSTON NORTH PLANT 2</t>
  </si>
  <si>
    <t>http://dww2.tceq.texas.gov/DWW/JSP/WaterSystemDetail.jsp?tinwsys_is_number=7395&amp;tinwsys_st_code=TX&amp;wsnumber=TX0010058&amp;DWWState=TX</t>
  </si>
  <si>
    <t>http://dww2.tceq.texas.gov/DWW/JSP/DataSheet.jsp?tinwsys_is_number=7395&amp;tinwsys_st_code=TX&amp;wsnumber=TX0010058&amp;DWWState=TX&amp;begin_date=&amp;end_date=&amp;counter=</t>
  </si>
  <si>
    <t>CITY OF FREDERICKSBURG</t>
  </si>
  <si>
    <t>http://dww2.tceq.texas.gov/DWW/JSP/WaterSystemDetail.jsp?tinwsys_is_number=1940&amp;tinwsys_st_code=TX&amp;wsnumber=TX0860001&amp;DWWState=TX</t>
  </si>
  <si>
    <t>http://dww2.tceq.texas.gov/DWW/JSP/DataSheet.jsp?tinwsys_is_number=1940&amp;tinwsys_st_code=TX&amp;wsnumber=TX0860001&amp;DWWState=TX&amp;begin_date=&amp;end_date=&amp;counter=</t>
  </si>
  <si>
    <t>CITY OF FREEPORT</t>
  </si>
  <si>
    <t>http://dww2.tceq.texas.gov/DWW/JSP/WaterSystemDetail.jsp?tinwsys_is_number=410&amp;tinwsys_st_code=TX&amp;wsnumber=TX0200005&amp;DWWState=TX</t>
  </si>
  <si>
    <t>http://dww2.tceq.texas.gov/DWW/JSP/DataSheet.jsp?tinwsys_is_number=410&amp;tinwsys_st_code=TX&amp;wsnumber=TX0200005&amp;DWWState=TX&amp;begin_date=&amp;end_date=&amp;counter=</t>
  </si>
  <si>
    <t>CITY OF FREEPORT SLAUGHTER ROAD</t>
  </si>
  <si>
    <t>http://dww2.tceq.texas.gov/DWW/JSP/WaterSystemDetail.jsp?tinwsys_is_number=451&amp;tinwsys_st_code=TX&amp;wsnumber=TX0200125&amp;DWWState=TX</t>
  </si>
  <si>
    <t>http://dww2.tceq.texas.gov/DWW/JSP/DataSheet.jsp?tinwsys_is_number=451&amp;tinwsys_st_code=TX&amp;wsnumber=TX0200125&amp;DWWState=TX&amp;begin_date=&amp;end_date=&amp;counter=</t>
  </si>
  <si>
    <t>CITY OF FRIENDSWOOD</t>
  </si>
  <si>
    <t>http://dww2.tceq.texas.gov/DWW/JSP/WaterSystemDetail.jsp?tinwsys_is_number=1865&amp;tinwsys_st_code=TX&amp;wsnumber=TX0840002&amp;DWWState=TX</t>
  </si>
  <si>
    <t>http://dww2.tceq.texas.gov/DWW/JSP/DataSheet.jsp?tinwsys_is_number=1865&amp;tinwsys_st_code=TX&amp;wsnumber=TX0840002&amp;DWWState=TX&amp;begin_date=&amp;end_date=&amp;counter=</t>
  </si>
  <si>
    <t>CITY OF FRISCO</t>
  </si>
  <si>
    <t>http://dww2.tceq.texas.gov/DWW/JSP/WaterSystemDetail.jsp?tinwsys_is_number=999&amp;tinwsys_st_code=TX&amp;wsnumber=TX0430005&amp;DWWState=TX</t>
  </si>
  <si>
    <t>http://dww2.tceq.texas.gov/DWW/JSP/DataSheet.jsp?tinwsys_is_number=999&amp;tinwsys_st_code=TX&amp;wsnumber=TX0430005&amp;DWWState=TX&amp;begin_date=&amp;end_date=&amp;counter=</t>
  </si>
  <si>
    <t>CITY OF FROST</t>
  </si>
  <si>
    <t>http://dww2.tceq.texas.gov/DWW/JSP/WaterSystemDetail.jsp?tinwsys_is_number=5091&amp;tinwsys_st_code=TX&amp;wsnumber=TX1750004&amp;DWWState=TX</t>
  </si>
  <si>
    <t>http://dww2.tceq.texas.gov/DWW/JSP/DataSheet.jsp?tinwsys_is_number=5091&amp;tinwsys_st_code=TX&amp;wsnumber=TX1750004&amp;DWWState=TX&amp;begin_date=&amp;end_date=&amp;counter=</t>
  </si>
  <si>
    <t>CITY OF FULSHEAR</t>
  </si>
  <si>
    <t>http://dww2.tceq.texas.gov/DWW/JSP/WaterSystemDetail.jsp?tinwsys_is_number=1668&amp;tinwsys_st_code=TX&amp;wsnumber=TX0790133&amp;DWWState=TX</t>
  </si>
  <si>
    <t>http://dww2.tceq.texas.gov/DWW/JSP/DataSheet.jsp?tinwsys_is_number=1668&amp;tinwsys_st_code=TX&amp;wsnumber=TX0790133&amp;DWWState=TX&amp;begin_date=&amp;end_date=&amp;counter=</t>
  </si>
  <si>
    <t>CITY OF GAINESVILLE</t>
  </si>
  <si>
    <t>http://dww2.tceq.texas.gov/DWW/JSP/WaterSystemDetail.jsp?tinwsys_is_number=1177&amp;tinwsys_st_code=TX&amp;wsnumber=TX0490001&amp;DWWState=TX</t>
  </si>
  <si>
    <t>http://dww2.tceq.texas.gov/DWW/JSP/DataSheet.jsp?tinwsys_is_number=1177&amp;tinwsys_st_code=TX&amp;wsnumber=TX0490001&amp;DWWState=TX&amp;begin_date=&amp;end_date=&amp;counter=</t>
  </si>
  <si>
    <t>CITY OF GALENA PARK</t>
  </si>
  <si>
    <t>http://dww2.tceq.texas.gov/DWW/JSP/WaterSystemDetail.jsp?tinwsys_is_number=2187&amp;tinwsys_st_code=TX&amp;wsnumber=TX1010009&amp;DWWState=TX</t>
  </si>
  <si>
    <t>http://dww2.tceq.texas.gov/DWW/JSP/DataSheet.jsp?tinwsys_is_number=2187&amp;tinwsys_st_code=TX&amp;wsnumber=TX1010009&amp;DWWState=TX&amp;begin_date=&amp;end_date=&amp;counter=</t>
  </si>
  <si>
    <t>CITY OF GALVESTON</t>
  </si>
  <si>
    <t>http://dww2.tceq.texas.gov/DWW/JSP/WaterSystemDetail.jsp?tinwsys_is_number=1866&amp;tinwsys_st_code=TX&amp;wsnumber=TX0840003&amp;DWWState=TX</t>
  </si>
  <si>
    <t>http://dww2.tceq.texas.gov/DWW/JSP/DataSheet.jsp?tinwsys_is_number=1866&amp;tinwsys_st_code=TX&amp;wsnumber=TX0840003&amp;DWWState=TX&amp;begin_date=&amp;end_date=&amp;counter=</t>
  </si>
  <si>
    <t>CITY OF GANADO</t>
  </si>
  <si>
    <t>http://dww2.tceq.texas.gov/DWW/JSP/WaterSystemDetail.jsp?tinwsys_is_number=3800&amp;tinwsys_st_code=TX&amp;wsnumber=TX1200002&amp;DWWState=TX</t>
  </si>
  <si>
    <t>http://dww2.tceq.texas.gov/DWW/JSP/DataSheet.jsp?tinwsys_is_number=3800&amp;tinwsys_st_code=TX&amp;wsnumber=TX1200002&amp;DWWState=TX&amp;begin_date=&amp;end_date=&amp;counter=</t>
  </si>
  <si>
    <t>CITY OF GARDEN RIDGE</t>
  </si>
  <si>
    <t>http://dww2.tceq.texas.gov/DWW/JSP/WaterSystemDetail.jsp?tinwsys_is_number=1081&amp;tinwsys_st_code=TX&amp;wsnumber=TX0460027&amp;DWWState=TX</t>
  </si>
  <si>
    <t>http://dww2.tceq.texas.gov/DWW/JSP/DataSheet.jsp?tinwsys_is_number=1081&amp;tinwsys_st_code=TX&amp;wsnumber=TX0460027&amp;DWWState=TX&amp;begin_date=&amp;end_date=&amp;counter=</t>
  </si>
  <si>
    <t>CITY OF GARLAND</t>
  </si>
  <si>
    <t>http://dww2.tceq.texas.gov/DWW/JSP/WaterSystemDetail.jsp?tinwsys_is_number=1240&amp;tinwsys_st_code=TX&amp;wsnumber=TX0570010&amp;DWWState=TX</t>
  </si>
  <si>
    <t>http://dww2.tceq.texas.gov/DWW/JSP/DataSheet.jsp?tinwsys_is_number=1240&amp;tinwsys_st_code=TX&amp;wsnumber=TX0570010&amp;DWWState=TX&amp;begin_date=&amp;end_date=&amp;counter=</t>
  </si>
  <si>
    <t>CITY OF GARRISON</t>
  </si>
  <si>
    <t>http://dww2.tceq.texas.gov/DWW/JSP/WaterSystemDetail.jsp?tinwsys_is_number=5073&amp;tinwsys_st_code=TX&amp;wsnumber=TX1740002&amp;DWWState=TX</t>
  </si>
  <si>
    <t>http://dww2.tceq.texas.gov/DWW/JSP/DataSheet.jsp?tinwsys_is_number=5073&amp;tinwsys_st_code=TX&amp;wsnumber=TX1740002&amp;DWWState=TX&amp;begin_date=&amp;end_date=&amp;counter=</t>
  </si>
  <si>
    <t>CITY OF GATESVILLE</t>
  </si>
  <si>
    <t>http://dww2.tceq.texas.gov/DWW/JSP/WaterSystemDetail.jsp?tinwsys_is_number=1200&amp;tinwsys_st_code=TX&amp;wsnumber=TX0500002&amp;DWWState=TX</t>
  </si>
  <si>
    <t>http://dww2.tceq.texas.gov/DWW/JSP/DataSheet.jsp?tinwsys_is_number=1200&amp;tinwsys_st_code=TX&amp;wsnumber=TX0500002&amp;DWWState=TX&amp;begin_date=&amp;end_date=&amp;counter=</t>
  </si>
  <si>
    <t>CITY OF GEORGE WEST</t>
  </si>
  <si>
    <t>http://dww2.tceq.texas.gov/DWW/JSP/WaterSystemDetail.jsp?tinwsys_is_number=4338&amp;tinwsys_st_code=TX&amp;wsnumber=TX1490001&amp;DWWState=TX</t>
  </si>
  <si>
    <t>http://dww2.tceq.texas.gov/DWW/JSP/DataSheet.jsp?tinwsys_is_number=4338&amp;tinwsys_st_code=TX&amp;wsnumber=TX1490001&amp;DWWState=TX&amp;begin_date=&amp;end_date=&amp;counter=</t>
  </si>
  <si>
    <t>CITY OF GEORGETOWN</t>
  </si>
  <si>
    <t>http://dww2.tceq.texas.gov/DWW/JSP/WaterSystemDetail.jsp?tinwsys_is_number=6445&amp;tinwsys_st_code=TX&amp;wsnumber=TX2460001&amp;DWWState=TX</t>
  </si>
  <si>
    <t>http://dww2.tceq.texas.gov/DWW/JSP/DataSheet.jsp?tinwsys_is_number=6445&amp;tinwsys_st_code=TX&amp;wsnumber=TX2460001&amp;DWWState=TX&amp;begin_date=&amp;end_date=&amp;counter=</t>
  </si>
  <si>
    <t>CITY OF GIDDINGS</t>
  </si>
  <si>
    <t>http://dww2.tceq.texas.gov/DWW/JSP/WaterSystemDetail.jsp?tinwsys_is_number=4205&amp;tinwsys_st_code=TX&amp;wsnumber=TX1440001&amp;DWWState=TX</t>
  </si>
  <si>
    <t>http://dww2.tceq.texas.gov/DWW/JSP/DataSheet.jsp?tinwsys_is_number=4205&amp;tinwsys_st_code=TX&amp;wsnumber=TX1440001&amp;DWWState=TX&amp;begin_date=&amp;end_date=&amp;counter=</t>
  </si>
  <si>
    <t>CITY OF GILMER</t>
  </si>
  <si>
    <t>http://dww2.tceq.texas.gov/DWW/JSP/WaterSystemDetail.jsp?tinwsys_is_number=6137&amp;tinwsys_st_code=TX&amp;wsnumber=TX2300002&amp;DWWState=TX</t>
  </si>
  <si>
    <t>http://dww2.tceq.texas.gov/DWW/JSP/DataSheet.jsp?tinwsys_is_number=6137&amp;tinwsys_st_code=TX&amp;wsnumber=TX2300002&amp;DWWState=TX&amp;begin_date=&amp;end_date=&amp;counter=</t>
  </si>
  <si>
    <t>CITY OF GLADEWATER</t>
  </si>
  <si>
    <t>http://dww2.tceq.texas.gov/DWW/JSP/WaterSystemDetail.jsp?tinwsys_is_number=2050&amp;tinwsys_st_code=TX&amp;wsnumber=TX0920001&amp;DWWState=TX</t>
  </si>
  <si>
    <t>http://dww2.tceq.texas.gov/DWW/JSP/DataSheet.jsp?tinwsys_is_number=2050&amp;tinwsys_st_code=TX&amp;wsnumber=TX0920001&amp;DWWState=TX&amp;begin_date=&amp;end_date=&amp;counter=</t>
  </si>
  <si>
    <t>CITY OF GLEN ROSE</t>
  </si>
  <si>
    <t>http://dww2.tceq.texas.gov/DWW/JSP/WaterSystemDetail.jsp?tinwsys_is_number=5754&amp;tinwsys_st_code=TX&amp;wsnumber=TX2130001&amp;DWWState=TX</t>
  </si>
  <si>
    <t>http://dww2.tceq.texas.gov/DWW/JSP/DataSheet.jsp?tinwsys_is_number=5754&amp;tinwsys_st_code=TX&amp;wsnumber=TX2130001&amp;DWWState=TX&amp;begin_date=&amp;end_date=&amp;counter=</t>
  </si>
  <si>
    <t>CITY OF GLENN HEIGHTS</t>
  </si>
  <si>
    <t>http://dww2.tceq.texas.gov/DWW/JSP/WaterSystemDetail.jsp?tinwsys_is_number=1266&amp;tinwsys_st_code=TX&amp;wsnumber=TX0570085&amp;DWWState=TX</t>
  </si>
  <si>
    <t>http://dww2.tceq.texas.gov/DWW/JSP/DataSheet.jsp?tinwsys_is_number=1266&amp;tinwsys_st_code=TX&amp;wsnumber=TX0570085&amp;DWWState=TX&amp;begin_date=&amp;end_date=&amp;counter=</t>
  </si>
  <si>
    <t>CITY OF GODLEY</t>
  </si>
  <si>
    <t>http://dww2.tceq.texas.gov/DWW/JSP/WaterSystemDetail.jsp?tinwsys_is_number=3894&amp;tinwsys_st_code=TX&amp;wsnumber=TX1260007&amp;DWWState=TX</t>
  </si>
  <si>
    <t>http://dww2.tceq.texas.gov/DWW/JSP/DataSheet.jsp?tinwsys_is_number=3894&amp;tinwsys_st_code=TX&amp;wsnumber=TX1260007&amp;DWWState=TX&amp;begin_date=&amp;end_date=&amp;counter=</t>
  </si>
  <si>
    <t>CITY OF GOLDSMITH</t>
  </si>
  <si>
    <t>http://dww2.tceq.texas.gov/DWW/JSP/WaterSystemDetail.jsp?tinwsys_is_number=1451&amp;tinwsys_st_code=TX&amp;wsnumber=TX0680012&amp;DWWState=TX</t>
  </si>
  <si>
    <t>http://dww2.tceq.texas.gov/DWW/JSP/DataSheet.jsp?tinwsys_is_number=1451&amp;tinwsys_st_code=TX&amp;wsnumber=TX0680012&amp;DWWState=TX&amp;begin_date=&amp;end_date=&amp;counter=</t>
  </si>
  <si>
    <t>CITY OF GOLDTHWAITE</t>
  </si>
  <si>
    <t>http://dww2.tceq.texas.gov/DWW/JSP/WaterSystemDetail.jsp?tinwsys_is_number=4700&amp;tinwsys_st_code=TX&amp;wsnumber=TX1670001&amp;DWWState=TX</t>
  </si>
  <si>
    <t>http://dww2.tceq.texas.gov/DWW/JSP/DataSheet.jsp?tinwsys_is_number=4700&amp;tinwsys_st_code=TX&amp;wsnumber=TX1670001&amp;DWWState=TX&amp;begin_date=&amp;end_date=&amp;counter=</t>
  </si>
  <si>
    <t>CITY OF GOLIAD</t>
  </si>
  <si>
    <t>http://dww2.tceq.texas.gov/DWW/JSP/WaterSystemDetail.jsp?tinwsys_is_number=1968&amp;tinwsys_st_code=TX&amp;wsnumber=TX0880001&amp;DWWState=TX</t>
  </si>
  <si>
    <t>http://dww2.tceq.texas.gov/DWW/JSP/DataSheet.jsp?tinwsys_is_number=1968&amp;tinwsys_st_code=TX&amp;wsnumber=TX0880001&amp;DWWState=TX&amp;begin_date=&amp;end_date=&amp;counter=</t>
  </si>
  <si>
    <t>CITY OF GONZALES</t>
  </si>
  <si>
    <t>http://dww2.tceq.texas.gov/DWW/JSP/WaterSystemDetail.jsp?tinwsys_is_number=1974&amp;tinwsys_st_code=TX&amp;wsnumber=TX0890001&amp;DWWState=TX</t>
  </si>
  <si>
    <t>http://dww2.tceq.texas.gov/DWW/JSP/DataSheet.jsp?tinwsys_is_number=1974&amp;tinwsys_st_code=TX&amp;wsnumber=TX0890001&amp;DWWState=TX&amp;begin_date=&amp;end_date=&amp;counter=</t>
  </si>
  <si>
    <t>CITY OF GOODLOW</t>
  </si>
  <si>
    <t>http://dww2.tceq.texas.gov/DWW/JSP/WaterSystemDetail.jsp?tinwsys_is_number=5107&amp;tinwsys_st_code=TX&amp;wsnumber=TX1750032&amp;DWWState=TX</t>
  </si>
  <si>
    <t>http://dww2.tceq.texas.gov/DWW/JSP/DataSheet.jsp?tinwsys_is_number=5107&amp;tinwsys_st_code=TX&amp;wsnumber=TX1750032&amp;DWWState=TX&amp;begin_date=&amp;end_date=&amp;counter=</t>
  </si>
  <si>
    <t>CITY OF GOODRICH</t>
  </si>
  <si>
    <t>http://dww2.tceq.texas.gov/DWW/JSP/WaterSystemDetail.jsp?tinwsys_is_number=5339&amp;tinwsys_st_code=TX&amp;wsnumber=TX1870005&amp;DWWState=TX</t>
  </si>
  <si>
    <t>http://dww2.tceq.texas.gov/DWW/JSP/DataSheet.jsp?tinwsys_is_number=5339&amp;tinwsys_st_code=TX&amp;wsnumber=TX1870005&amp;DWWState=TX&amp;begin_date=&amp;end_date=&amp;counter=</t>
  </si>
  <si>
    <t>CITY OF GORDON</t>
  </si>
  <si>
    <t>http://dww2.tceq.texas.gov/DWW/JSP/WaterSystemDetail.jsp?tinwsys_is_number=5216&amp;tinwsys_st_code=TX&amp;wsnumber=TX1820007&amp;DWWState=TX</t>
  </si>
  <si>
    <t>http://dww2.tceq.texas.gov/DWW/JSP/DataSheet.jsp?tinwsys_is_number=5216&amp;tinwsys_st_code=TX&amp;wsnumber=TX1820007&amp;DWWState=TX&amp;begin_date=&amp;end_date=&amp;counter=</t>
  </si>
  <si>
    <t>CITY OF GOREE WATER SYSTEM</t>
  </si>
  <si>
    <t>http://dww2.tceq.texas.gov/DWW/JSP/WaterSystemDetail.jsp?tinwsys_is_number=4160&amp;tinwsys_st_code=TX&amp;wsnumber=TX1380001&amp;DWWState=TX</t>
  </si>
  <si>
    <t>http://dww2.tceq.texas.gov/DWW/JSP/DataSheet.jsp?tinwsys_is_number=4160&amp;tinwsys_st_code=TX&amp;wsnumber=TX1380001&amp;DWWState=TX&amp;begin_date=&amp;end_date=&amp;counter=</t>
  </si>
  <si>
    <t>CITY OF GORMAN</t>
  </si>
  <si>
    <t>http://dww2.tceq.texas.gov/DWW/JSP/WaterSystemDetail.jsp?tinwsys_is_number=1436&amp;tinwsys_st_code=TX&amp;wsnumber=TX0670003&amp;DWWState=TX</t>
  </si>
  <si>
    <t>http://dww2.tceq.texas.gov/DWW/JSP/DataSheet.jsp?tinwsys_is_number=1436&amp;tinwsys_st_code=TX&amp;wsnumber=TX0670003&amp;DWWState=TX&amp;begin_date=&amp;end_date=&amp;counter=</t>
  </si>
  <si>
    <t>CITY OF GRAFORD</t>
  </si>
  <si>
    <t>http://dww2.tceq.texas.gov/DWW/JSP/WaterSystemDetail.jsp?tinwsys_is_number=5213&amp;tinwsys_st_code=TX&amp;wsnumber=TX1820003&amp;DWWState=TX</t>
  </si>
  <si>
    <t>http://dww2.tceq.texas.gov/DWW/JSP/DataSheet.jsp?tinwsys_is_number=5213&amp;tinwsys_st_code=TX&amp;wsnumber=TX1820003&amp;DWWState=TX&amp;begin_date=&amp;end_date=&amp;counter=</t>
  </si>
  <si>
    <t>CITY OF GRAHAM</t>
  </si>
  <si>
    <t>http://dww2.tceq.texas.gov/DWW/JSP/WaterSystemDetail.jsp?tinwsys_is_number=6583&amp;tinwsys_st_code=TX&amp;wsnumber=TX2520001&amp;DWWState=TX</t>
  </si>
  <si>
    <t>http://dww2.tceq.texas.gov/DWW/JSP/DataSheet.jsp?tinwsys_is_number=6583&amp;tinwsys_st_code=TX&amp;wsnumber=TX2520001&amp;DWWState=TX&amp;begin_date=&amp;end_date=&amp;counter=</t>
  </si>
  <si>
    <t>CITY OF GRANBURY</t>
  </si>
  <si>
    <t>http://dww2.tceq.texas.gov/DWW/JSP/WaterSystemDetail.jsp?tinwsys_is_number=3626&amp;tinwsys_st_code=TX&amp;wsnumber=TX1110001&amp;DWWState=TX</t>
  </si>
  <si>
    <t>http://dww2.tceq.texas.gov/DWW/JSP/DataSheet.jsp?tinwsys_is_number=3626&amp;tinwsys_st_code=TX&amp;wsnumber=TX1110001&amp;DWWState=TX&amp;begin_date=&amp;end_date=&amp;counter=</t>
  </si>
  <si>
    <t>CITY OF GRAND PRAIRIE</t>
  </si>
  <si>
    <t>http://dww2.tceq.texas.gov/DWW/JSP/WaterSystemDetail.jsp?tinwsys_is_number=1256&amp;tinwsys_st_code=TX&amp;wsnumber=TX0570048&amp;DWWState=TX</t>
  </si>
  <si>
    <t>http://dww2.tceq.texas.gov/DWW/JSP/DataSheet.jsp?tinwsys_is_number=1256&amp;tinwsys_st_code=TX&amp;wsnumber=TX0570048&amp;DWWState=TX&amp;begin_date=&amp;end_date=&amp;counter=</t>
  </si>
  <si>
    <t>CITY OF GRAND SALINE</t>
  </si>
  <si>
    <t>http://dww2.tceq.texas.gov/DWW/JSP/WaterSystemDetail.jsp?tinwsys_is_number=6209&amp;tinwsys_st_code=TX&amp;wsnumber=TX2340003&amp;DWWState=TX</t>
  </si>
  <si>
    <t>http://dww2.tceq.texas.gov/DWW/JSP/DataSheet.jsp?tinwsys_is_number=6209&amp;tinwsys_st_code=TX&amp;wsnumber=TX2340003&amp;DWWState=TX&amp;begin_date=&amp;end_date=&amp;counter=</t>
  </si>
  <si>
    <t>CITY OF GRANDFALLS</t>
  </si>
  <si>
    <t>http://dww2.tceq.texas.gov/DWW/JSP/WaterSystemDetail.jsp?tinwsys_is_number=6338&amp;tinwsys_st_code=TX&amp;wsnumber=TX2380003&amp;DWWState=TX</t>
  </si>
  <si>
    <t>http://dww2.tceq.texas.gov/DWW/JSP/DataSheet.jsp?tinwsys_is_number=6338&amp;tinwsys_st_code=TX&amp;wsnumber=TX2380003&amp;DWWState=TX&amp;begin_date=&amp;end_date=&amp;counter=</t>
  </si>
  <si>
    <t>CITY OF GRANDVIEW</t>
  </si>
  <si>
    <t>http://dww2.tceq.texas.gov/DWW/JSP/WaterSystemDetail.jsp?tinwsys_is_number=3892&amp;tinwsys_st_code=TX&amp;wsnumber=TX1260004&amp;DWWState=TX</t>
  </si>
  <si>
    <t>http://dww2.tceq.texas.gov/DWW/JSP/DataSheet.jsp?tinwsys_is_number=3892&amp;tinwsys_st_code=TX&amp;wsnumber=TX1260004&amp;DWWState=TX&amp;begin_date=&amp;end_date=&amp;counter=</t>
  </si>
  <si>
    <t>CITY OF GRANGER</t>
  </si>
  <si>
    <t>http://dww2.tceq.texas.gov/DWW/JSP/WaterSystemDetail.jsp?tinwsys_is_number=6446&amp;tinwsys_st_code=TX&amp;wsnumber=TX2460002&amp;DWWState=TX</t>
  </si>
  <si>
    <t>http://dww2.tceq.texas.gov/DWW/JSP/DataSheet.jsp?tinwsys_is_number=6446&amp;tinwsys_st_code=TX&amp;wsnumber=TX2460002&amp;DWWState=TX&amp;begin_date=&amp;end_date=&amp;counter=</t>
  </si>
  <si>
    <t>CITY OF GRANITE SHOALS</t>
  </si>
  <si>
    <t>http://dww2.tceq.texas.gov/DWW/JSP/WaterSystemDetail.jsp?tinwsys_is_number=760&amp;tinwsys_st_code=TX&amp;wsnumber=TX0270049&amp;DWWState=TX</t>
  </si>
  <si>
    <t>http://dww2.tceq.texas.gov/DWW/JSP/DataSheet.jsp?tinwsys_is_number=760&amp;tinwsys_st_code=TX&amp;wsnumber=TX0270049&amp;DWWState=TX&amp;begin_date=&amp;end_date=&amp;counter=</t>
  </si>
  <si>
    <t>CITY OF GRANITE SHOALS KINGSWOOD</t>
  </si>
  <si>
    <t>http://dww2.tceq.texas.gov/DWW/JSP/WaterSystemDetail.jsp?tinwsys_is_number=783&amp;tinwsys_st_code=TX&amp;wsnumber=TX0270107&amp;DWWState=TX</t>
  </si>
  <si>
    <t>http://dww2.tceq.texas.gov/DWW/JSP/DataSheet.jsp?tinwsys_is_number=783&amp;tinwsys_st_code=TX&amp;wsnumber=TX0270107&amp;DWWState=TX&amp;begin_date=&amp;end_date=&amp;counter=</t>
  </si>
  <si>
    <t>CITY OF GRANITE SHOALS SHERWOOD III</t>
  </si>
  <si>
    <t>http://dww2.tceq.texas.gov/DWW/JSP/WaterSystemDetail.jsp?tinwsys_is_number=747&amp;tinwsys_st_code=TX&amp;wsnumber=TX0270022&amp;DWWState=TX</t>
  </si>
  <si>
    <t>http://dww2.tceq.texas.gov/DWW/JSP/DataSheet.jsp?tinwsys_is_number=747&amp;tinwsys_st_code=TX&amp;wsnumber=TX0270022&amp;DWWState=TX&amp;begin_date=&amp;end_date=&amp;counter=</t>
  </si>
  <si>
    <t>CITY OF GRANITE SHOALS SUNSET WOODS WATE</t>
  </si>
  <si>
    <t>http://dww2.tceq.texas.gov/DWW/JSP/WaterSystemDetail.jsp?tinwsys_is_number=778&amp;tinwsys_st_code=TX&amp;wsnumber=TX0270092&amp;DWWState=TX</t>
  </si>
  <si>
    <t>http://dww2.tceq.texas.gov/DWW/JSP/DataSheet.jsp?tinwsys_is_number=778&amp;tinwsys_st_code=TX&amp;wsnumber=TX0270092&amp;DWWState=TX&amp;begin_date=&amp;end_date=&amp;counter=</t>
  </si>
  <si>
    <t>CITY OF GRAPELAND</t>
  </si>
  <si>
    <t>http://dww2.tceq.texas.gov/DWW/JSP/WaterSystemDetail.jsp?tinwsys_is_number=3706&amp;tinwsys_st_code=TX&amp;wsnumber=TX1130002&amp;DWWState=TX</t>
  </si>
  <si>
    <t>http://dww2.tceq.texas.gov/DWW/JSP/DataSheet.jsp?tinwsys_is_number=3706&amp;tinwsys_st_code=TX&amp;wsnumber=TX1130002&amp;DWWState=TX&amp;begin_date=&amp;end_date=&amp;counter=</t>
  </si>
  <si>
    <t>CITY OF GRAPEVINE</t>
  </si>
  <si>
    <t>http://dww2.tceq.texas.gov/DWW/JSP/WaterSystemDetail.jsp?tinwsys_is_number=5803&amp;tinwsys_st_code=TX&amp;wsnumber=TX2200013&amp;DWWState=TX</t>
  </si>
  <si>
    <t>http://dww2.tceq.texas.gov/DWW/JSP/DataSheet.jsp?tinwsys_is_number=5803&amp;tinwsys_st_code=TX&amp;wsnumber=TX2200013&amp;DWWState=TX&amp;begin_date=&amp;end_date=&amp;counter=</t>
  </si>
  <si>
    <t>CITY OF GREENVILLE</t>
  </si>
  <si>
    <t>http://dww2.tceq.texas.gov/DWW/JSP/WaterSystemDetail.jsp?tinwsys_is_number=3747&amp;tinwsys_st_code=TX&amp;wsnumber=TX1160004&amp;DWWState=TX</t>
  </si>
  <si>
    <t>http://dww2.tceq.texas.gov/DWW/JSP/DataSheet.jsp?tinwsys_is_number=3747&amp;tinwsys_st_code=TX&amp;wsnumber=TX1160004&amp;DWWState=TX&amp;begin_date=&amp;end_date=&amp;counter=</t>
  </si>
  <si>
    <t>CITY OF GREGORY</t>
  </si>
  <si>
    <t>http://dww2.tceq.texas.gov/DWW/JSP/WaterSystemDetail.jsp?tinwsys_is_number=5636&amp;tinwsys_st_code=TX&amp;wsnumber=TX2050001&amp;DWWState=TX</t>
  </si>
  <si>
    <t>http://dww2.tceq.texas.gov/DWW/JSP/DataSheet.jsp?tinwsys_is_number=5636&amp;tinwsys_st_code=TX&amp;wsnumber=TX2050001&amp;DWWState=TX&amp;begin_date=&amp;end_date=&amp;counter=</t>
  </si>
  <si>
    <t>CITY OF GROESBECK</t>
  </si>
  <si>
    <t>http://dww2.tceq.texas.gov/DWW/JSP/WaterSystemDetail.jsp?tinwsys_is_number=4315&amp;tinwsys_st_code=TX&amp;wsnumber=TX1470002&amp;DWWState=TX</t>
  </si>
  <si>
    <t>http://dww2.tceq.texas.gov/DWW/JSP/DataSheet.jsp?tinwsys_is_number=4315&amp;tinwsys_st_code=TX&amp;wsnumber=TX1470002&amp;DWWState=TX&amp;begin_date=&amp;end_date=&amp;counter=</t>
  </si>
  <si>
    <t>CITY OF GROVES</t>
  </si>
  <si>
    <t>http://dww2.tceq.texas.gov/DWW/JSP/WaterSystemDetail.jsp?tinwsys_is_number=3853&amp;tinwsys_st_code=TX&amp;wsnumber=TX1230012&amp;DWWState=TX</t>
  </si>
  <si>
    <t>http://dww2.tceq.texas.gov/DWW/JSP/DataSheet.jsp?tinwsys_is_number=3853&amp;tinwsys_st_code=TX&amp;wsnumber=TX1230012&amp;DWWState=TX&amp;begin_date=&amp;end_date=&amp;counter=</t>
  </si>
  <si>
    <t>CITY OF GROVETON</t>
  </si>
  <si>
    <t>http://dww2.tceq.texas.gov/DWW/JSP/WaterSystemDetail.jsp?tinwsys_is_number=6091&amp;tinwsys_st_code=TX&amp;wsnumber=TX2280001&amp;DWWState=TX</t>
  </si>
  <si>
    <t>http://dww2.tceq.texas.gov/DWW/JSP/DataSheet.jsp?tinwsys_is_number=6091&amp;tinwsys_st_code=TX&amp;wsnumber=TX2280001&amp;DWWState=TX&amp;begin_date=&amp;end_date=&amp;counter=</t>
  </si>
  <si>
    <t>CITY OF GUNTER</t>
  </si>
  <si>
    <t>http://dww2.tceq.texas.gov/DWW/JSP/WaterSystemDetail.jsp?tinwsys_is_number=2006&amp;tinwsys_st_code=TX&amp;wsnumber=TX0910012&amp;DWWState=TX</t>
  </si>
  <si>
    <t>http://dww2.tceq.texas.gov/DWW/JSP/DataSheet.jsp?tinwsys_is_number=2006&amp;tinwsys_st_code=TX&amp;wsnumber=TX0910012&amp;DWWState=TX&amp;begin_date=&amp;end_date=&amp;counter=</t>
  </si>
  <si>
    <t>CITY OF GUSTINE</t>
  </si>
  <si>
    <t>http://dww2.tceq.texas.gov/DWW/JSP/WaterSystemDetail.jsp?tinwsys_is_number=1166&amp;tinwsys_st_code=TX&amp;wsnumber=TX0470003&amp;DWWState=TX</t>
  </si>
  <si>
    <t>http://dww2.tceq.texas.gov/DWW/JSP/DataSheet.jsp?tinwsys_is_number=1166&amp;tinwsys_st_code=TX&amp;wsnumber=TX0470003&amp;DWWState=TX&amp;begin_date=&amp;end_date=&amp;counter=</t>
  </si>
  <si>
    <t>CITY OF HACKBERRY</t>
  </si>
  <si>
    <t>http://dww2.tceq.texas.gov/DWW/JSP/WaterSystemDetail.jsp?tinwsys_is_number=1337&amp;tinwsys_st_code=TX&amp;wsnumber=TX0610091&amp;DWWState=TX</t>
  </si>
  <si>
    <t>http://dww2.tceq.texas.gov/DWW/JSP/DataSheet.jsp?tinwsys_is_number=1337&amp;tinwsys_st_code=TX&amp;wsnumber=TX0610091&amp;DWWState=TX&amp;begin_date=&amp;end_date=&amp;counter=</t>
  </si>
  <si>
    <t>CITY OF HALE CENTER</t>
  </si>
  <si>
    <t>http://dww2.tceq.texas.gov/DWW/JSP/WaterSystemDetail.jsp?tinwsys_is_number=2117&amp;tinwsys_st_code=TX&amp;wsnumber=TX0950002&amp;DWWState=TX</t>
  </si>
  <si>
    <t>http://dww2.tceq.texas.gov/DWW/JSP/DataSheet.jsp?tinwsys_is_number=2117&amp;tinwsys_st_code=TX&amp;wsnumber=TX0950002&amp;DWWState=TX&amp;begin_date=&amp;end_date=&amp;counter=</t>
  </si>
  <si>
    <t>CITY OF HALLETTSVILLE</t>
  </si>
  <si>
    <t>http://dww2.tceq.texas.gov/DWW/JSP/WaterSystemDetail.jsp?tinwsys_is_number=4196&amp;tinwsys_st_code=TX&amp;wsnumber=TX1430001&amp;DWWState=TX</t>
  </si>
  <si>
    <t>http://dww2.tceq.texas.gov/DWW/JSP/DataSheet.jsp?tinwsys_is_number=4196&amp;tinwsys_st_code=TX&amp;wsnumber=TX1430001&amp;DWWState=TX&amp;begin_date=&amp;end_date=&amp;counter=</t>
  </si>
  <si>
    <t>CITY OF HALLSVILLE</t>
  </si>
  <si>
    <t>http://dww2.tceq.texas.gov/DWW/JSP/WaterSystemDetail.jsp?tinwsys_is_number=3340&amp;tinwsys_st_code=TX&amp;wsnumber=TX1020004&amp;DWWState=TX</t>
  </si>
  <si>
    <t>http://dww2.tceq.texas.gov/DWW/JSP/DataSheet.jsp?tinwsys_is_number=3340&amp;tinwsys_st_code=TX&amp;wsnumber=TX1020004&amp;DWWState=TX&amp;begin_date=&amp;end_date=&amp;counter=</t>
  </si>
  <si>
    <t>CITY OF HALTOM CITY</t>
  </si>
  <si>
    <t>http://dww2.tceq.texas.gov/DWW/JSP/WaterSystemDetail.jsp?tinwsys_is_number=5804&amp;tinwsys_st_code=TX&amp;wsnumber=TX2200014&amp;DWWState=TX</t>
  </si>
  <si>
    <t>http://dww2.tceq.texas.gov/DWW/JSP/DataSheet.jsp?tinwsys_is_number=5804&amp;tinwsys_st_code=TX&amp;wsnumber=TX2200014&amp;DWWState=TX&amp;begin_date=&amp;end_date=&amp;counter=</t>
  </si>
  <si>
    <t>CITY OF HAMILTON</t>
  </si>
  <si>
    <t>http://dww2.tceq.texas.gov/DWW/JSP/WaterSystemDetail.jsp?tinwsys_is_number=2142&amp;tinwsys_st_code=TX&amp;wsnumber=TX0970001&amp;DWWState=TX</t>
  </si>
  <si>
    <t>http://dww2.tceq.texas.gov/DWW/JSP/DataSheet.jsp?tinwsys_is_number=2142&amp;tinwsys_st_code=TX&amp;wsnumber=TX0970001&amp;DWWState=TX&amp;begin_date=&amp;end_date=&amp;counter=</t>
  </si>
  <si>
    <t>CITY OF HAMLIN</t>
  </si>
  <si>
    <t>http://dww2.tceq.texas.gov/DWW/JSP/WaterSystemDetail.jsp?tinwsys_is_number=3957&amp;tinwsys_st_code=TX&amp;wsnumber=TX1270002&amp;DWWState=TX</t>
  </si>
  <si>
    <t>http://dww2.tceq.texas.gov/DWW/JSP/DataSheet.jsp?tinwsys_is_number=3957&amp;tinwsys_st_code=TX&amp;wsnumber=TX1270002&amp;DWWState=TX&amp;begin_date=&amp;end_date=&amp;counter=</t>
  </si>
  <si>
    <t>CITY OF HARKER HEIGHTS</t>
  </si>
  <si>
    <t>http://dww2.tceq.texas.gov/DWW/JSP/WaterSystemDetail.jsp?tinwsys_is_number=207&amp;tinwsys_st_code=TX&amp;wsnumber=TX0140023&amp;DWWState=TX</t>
  </si>
  <si>
    <t>http://dww2.tceq.texas.gov/DWW/JSP/DataSheet.jsp?tinwsys_is_number=207&amp;tinwsys_st_code=TX&amp;wsnumber=TX0140023&amp;DWWState=TX&amp;begin_date=&amp;end_date=&amp;counter=</t>
  </si>
  <si>
    <t>CITY OF HASKELL</t>
  </si>
  <si>
    <t>http://dww2.tceq.texas.gov/DWW/JSP/WaterSystemDetail.jsp?tinwsys_is_number=3383&amp;tinwsys_st_code=TX&amp;wsnumber=TX1040001&amp;DWWState=TX</t>
  </si>
  <si>
    <t>http://dww2.tceq.texas.gov/DWW/JSP/DataSheet.jsp?tinwsys_is_number=3383&amp;tinwsys_st_code=TX&amp;wsnumber=TX1040001&amp;DWWState=TX&amp;begin_date=&amp;end_date=&amp;counter=</t>
  </si>
  <si>
    <t>CITY OF HASLET</t>
  </si>
  <si>
    <t>http://dww2.tceq.texas.gov/DWW/JSP/WaterSystemDetail.jsp?tinwsys_is_number=5820&amp;tinwsys_st_code=TX&amp;wsnumber=TX2200052&amp;DWWState=TX</t>
  </si>
  <si>
    <t>http://dww2.tceq.texas.gov/DWW/JSP/DataSheet.jsp?tinwsys_is_number=5820&amp;tinwsys_st_code=TX&amp;wsnumber=TX2200052&amp;DWWState=TX&amp;begin_date=&amp;end_date=&amp;counter=</t>
  </si>
  <si>
    <t>CITY OF HAWKINS</t>
  </si>
  <si>
    <t>http://dww2.tceq.texas.gov/DWW/JSP/WaterSystemDetail.jsp?tinwsys_is_number=6553&amp;tinwsys_st_code=TX&amp;wsnumber=TX2500001&amp;DWWState=TX</t>
  </si>
  <si>
    <t>http://dww2.tceq.texas.gov/DWW/JSP/DataSheet.jsp?tinwsys_is_number=6553&amp;tinwsys_st_code=TX&amp;wsnumber=TX2500001&amp;DWWState=TX&amp;begin_date=&amp;end_date=&amp;counter=</t>
  </si>
  <si>
    <t>CITY OF HAYS</t>
  </si>
  <si>
    <t>http://dww2.tceq.texas.gov/DWW/JSP/WaterSystemDetail.jsp?tinwsys_is_number=3394&amp;tinwsys_st_code=TX&amp;wsnumber=TX1050004&amp;DWWState=TX</t>
  </si>
  <si>
    <t>http://dww2.tceq.texas.gov/DWW/JSP/DataSheet.jsp?tinwsys_is_number=3394&amp;tinwsys_st_code=TX&amp;wsnumber=TX1050004&amp;DWWState=TX&amp;begin_date=&amp;end_date=&amp;counter=</t>
  </si>
  <si>
    <t>CITY OF HEARNE</t>
  </si>
  <si>
    <t>http://dww2.tceq.texas.gov/DWW/JSP/WaterSystemDetail.jsp?tinwsys_is_number=5504&amp;tinwsys_st_code=TX&amp;wsnumber=TX1980004&amp;DWWState=TX</t>
  </si>
  <si>
    <t>http://dww2.tceq.texas.gov/DWW/JSP/DataSheet.jsp?tinwsys_is_number=5504&amp;tinwsys_st_code=TX&amp;wsnumber=TX1980004&amp;DWWState=TX&amp;begin_date=&amp;end_date=&amp;counter=</t>
  </si>
  <si>
    <t>CITY OF HEARNE HUMBLE ADDITION</t>
  </si>
  <si>
    <t>http://dww2.tceq.texas.gov/DWW/JSP/WaterSystemDetail.jsp?tinwsys_is_number=5506&amp;tinwsys_st_code=TX&amp;wsnumber=TX1980008&amp;DWWState=TX</t>
  </si>
  <si>
    <t>http://dww2.tceq.texas.gov/DWW/JSP/DataSheet.jsp?tinwsys_is_number=5506&amp;tinwsys_st_code=TX&amp;wsnumber=TX1980008&amp;DWWState=TX&amp;begin_date=&amp;end_date=&amp;counter=</t>
  </si>
  <si>
    <t>CITY OF HEATH</t>
  </si>
  <si>
    <t>http://dww2.tceq.texas.gov/DWW/JSP/WaterSystemDetail.jsp?tinwsys_is_number=5524&amp;tinwsys_st_code=TX&amp;wsnumber=TX1990014&amp;DWWState=TX</t>
  </si>
  <si>
    <t>http://dww2.tceq.texas.gov/DWW/JSP/DataSheet.jsp?tinwsys_is_number=5524&amp;tinwsys_st_code=TX&amp;wsnumber=TX1990014&amp;DWWState=TX&amp;begin_date=&amp;end_date=&amp;counter=</t>
  </si>
  <si>
    <t>CITY OF HEMPHILL</t>
  </si>
  <si>
    <t>http://dww2.tceq.texas.gov/DWW/JSP/WaterSystemDetail.jsp?tinwsys_is_number=5571&amp;tinwsys_st_code=TX&amp;wsnumber=TX2020001&amp;DWWState=TX</t>
  </si>
  <si>
    <t>http://dww2.tceq.texas.gov/DWW/JSP/DataSheet.jsp?tinwsys_is_number=5571&amp;tinwsys_st_code=TX&amp;wsnumber=TX2020001&amp;DWWState=TX&amp;begin_date=&amp;end_date=&amp;counter=</t>
  </si>
  <si>
    <t>CITY OF HEMPSTEAD</t>
  </si>
  <si>
    <t>http://dww2.tceq.texas.gov/DWW/JSP/WaterSystemDetail.jsp?tinwsys_is_number=6298&amp;tinwsys_st_code=TX&amp;wsnumber=TX2370001&amp;DWWState=TX</t>
  </si>
  <si>
    <t>http://dww2.tceq.texas.gov/DWW/JSP/DataSheet.jsp?tinwsys_is_number=6298&amp;tinwsys_st_code=TX&amp;wsnumber=TX2370001&amp;DWWState=TX&amp;begin_date=&amp;end_date=&amp;counter=</t>
  </si>
  <si>
    <t>CITY OF HENDERSON</t>
  </si>
  <si>
    <t>http://dww2.tceq.texas.gov/DWW/JSP/WaterSystemDetail.jsp?tinwsys_is_number=5532&amp;tinwsys_st_code=TX&amp;wsnumber=TX2010001&amp;DWWState=TX</t>
  </si>
  <si>
    <t>http://dww2.tceq.texas.gov/DWW/JSP/DataSheet.jsp?tinwsys_is_number=5532&amp;tinwsys_st_code=TX&amp;wsnumber=TX2010001&amp;DWWState=TX&amp;begin_date=&amp;end_date=&amp;counter=</t>
  </si>
  <si>
    <t>CITY OF HENRIETTA</t>
  </si>
  <si>
    <t>http://dww2.tceq.texas.gov/DWW/JSP/WaterSystemDetail.jsp?tinwsys_is_number=972&amp;tinwsys_st_code=TX&amp;wsnumber=TX0390001&amp;DWWState=TX</t>
  </si>
  <si>
    <t>http://dww2.tceq.texas.gov/DWW/JSP/DataSheet.jsp?tinwsys_is_number=972&amp;tinwsys_st_code=TX&amp;wsnumber=TX0390001&amp;DWWState=TX&amp;begin_date=&amp;end_date=&amp;counter=</t>
  </si>
  <si>
    <t>CITY OF HEWITT</t>
  </si>
  <si>
    <t>http://dww2.tceq.texas.gov/DWW/JSP/WaterSystemDetail.jsp?tinwsys_is_number=4504&amp;tinwsys_st_code=TX&amp;wsnumber=TX1550031&amp;DWWState=TX</t>
  </si>
  <si>
    <t>http://dww2.tceq.texas.gov/DWW/JSP/DataSheet.jsp?tinwsys_is_number=4504&amp;tinwsys_st_code=TX&amp;wsnumber=TX1550031&amp;DWWState=TX&amp;begin_date=&amp;end_date=&amp;counter=</t>
  </si>
  <si>
    <t>CITY OF HICO</t>
  </si>
  <si>
    <t>http://dww2.tceq.texas.gov/DWW/JSP/WaterSystemDetail.jsp?tinwsys_is_number=2143&amp;tinwsys_st_code=TX&amp;wsnumber=TX0970002&amp;DWWState=TX</t>
  </si>
  <si>
    <t>http://dww2.tceq.texas.gov/DWW/JSP/DataSheet.jsp?tinwsys_is_number=2143&amp;tinwsys_st_code=TX&amp;wsnumber=TX0970002&amp;DWWState=TX&amp;begin_date=&amp;end_date=&amp;counter=</t>
  </si>
  <si>
    <t>CITY OF HIDALGO</t>
  </si>
  <si>
    <t>http://dww2.tceq.texas.gov/DWW/JSP/WaterSystemDetail.jsp?tinwsys_is_number=3548&amp;tinwsys_st_code=TX&amp;wsnumber=TX1080021&amp;DWWState=TX</t>
  </si>
  <si>
    <t>http://dww2.tceq.texas.gov/DWW/JSP/DataSheet.jsp?tinwsys_is_number=3548&amp;tinwsys_st_code=TX&amp;wsnumber=TX1080021&amp;DWWState=TX&amp;begin_date=&amp;end_date=&amp;counter=</t>
  </si>
  <si>
    <t>CITY OF HIGHLAND HAVEN WATER SYSTEM</t>
  </si>
  <si>
    <t>http://dww2.tceq.texas.gov/DWW/JSP/WaterSystemDetail.jsp?tinwsys_is_number=780&amp;tinwsys_st_code=TX&amp;wsnumber=TX0270099&amp;DWWState=TX</t>
  </si>
  <si>
    <t>http://dww2.tceq.texas.gov/DWW/JSP/DataSheet.jsp?tinwsys_is_number=780&amp;tinwsys_st_code=TX&amp;wsnumber=TX0270099&amp;DWWState=TX&amp;begin_date=&amp;end_date=&amp;counter=</t>
  </si>
  <si>
    <t>CITY OF HIGHLAND VILLAGE</t>
  </si>
  <si>
    <t>http://dww2.tceq.texas.gov/DWW/JSP/WaterSystemDetail.jsp?tinwsys_is_number=1331&amp;tinwsys_st_code=TX&amp;wsnumber=TX0610080&amp;DWWState=TX</t>
  </si>
  <si>
    <t>http://dww2.tceq.texas.gov/DWW/JSP/DataSheet.jsp?tinwsys_is_number=1331&amp;tinwsys_st_code=TX&amp;wsnumber=TX0610080&amp;DWWState=TX&amp;begin_date=&amp;end_date=&amp;counter=</t>
  </si>
  <si>
    <t>CITY OF HILLCREST VILLAGE</t>
  </si>
  <si>
    <t>http://dww2.tceq.texas.gov/DWW/JSP/WaterSystemDetail.jsp?tinwsys_is_number=422&amp;tinwsys_st_code=TX&amp;wsnumber=TX0200028&amp;DWWState=TX</t>
  </si>
  <si>
    <t>http://dww2.tceq.texas.gov/DWW/JSP/DataSheet.jsp?tinwsys_is_number=422&amp;tinwsys_st_code=TX&amp;wsnumber=TX0200028&amp;DWWState=TX&amp;begin_date=&amp;end_date=&amp;counter=</t>
  </si>
  <si>
    <t>CITY OF HILLSBORO</t>
  </si>
  <si>
    <t>http://dww2.tceq.texas.gov/DWW/JSP/WaterSystemDetail.jsp?tinwsys_is_number=3570&amp;tinwsys_st_code=TX&amp;wsnumber=TX1090001&amp;DWWState=TX</t>
  </si>
  <si>
    <t>http://dww2.tceq.texas.gov/DWW/JSP/DataSheet.jsp?tinwsys_is_number=3570&amp;tinwsys_st_code=TX&amp;wsnumber=TX1090001&amp;DWWState=TX&amp;begin_date=&amp;end_date=&amp;counter=</t>
  </si>
  <si>
    <t>CITY OF HILSHIRE VILLAGE</t>
  </si>
  <si>
    <t>http://dww2.tceq.texas.gov/DWW/JSP/WaterSystemDetail.jsp?tinwsys_is_number=3138&amp;tinwsys_st_code=TX&amp;wsnumber=TX1012987&amp;DWWState=TX</t>
  </si>
  <si>
    <t>http://dww2.tceq.texas.gov/DWW/JSP/DataSheet.jsp?tinwsys_is_number=3138&amp;tinwsys_st_code=TX&amp;wsnumber=TX1012987&amp;DWWState=TX&amp;begin_date=&amp;end_date=&amp;counter=</t>
  </si>
  <si>
    <t>CITY OF HITCHCOCK</t>
  </si>
  <si>
    <t>http://dww2.tceq.texas.gov/DWW/JSP/WaterSystemDetail.jsp?tinwsys_is_number=1867&amp;tinwsys_st_code=TX&amp;wsnumber=TX0840004&amp;DWWState=TX</t>
  </si>
  <si>
    <t>http://dww2.tceq.texas.gov/DWW/JSP/DataSheet.jsp?tinwsys_is_number=1867&amp;tinwsys_st_code=TX&amp;wsnumber=TX0840004&amp;DWWState=TX&amp;begin_date=&amp;end_date=&amp;counter=</t>
  </si>
  <si>
    <t>CITY OF HOLLAND</t>
  </si>
  <si>
    <t>http://dww2.tceq.texas.gov/DWW/JSP/WaterSystemDetail.jsp?tinwsys_is_number=199&amp;tinwsys_st_code=TX&amp;wsnumber=TX0140003&amp;DWWState=TX</t>
  </si>
  <si>
    <t>http://dww2.tceq.texas.gov/DWW/JSP/DataSheet.jsp?tinwsys_is_number=199&amp;tinwsys_st_code=TX&amp;wsnumber=TX0140003&amp;DWWState=TX&amp;begin_date=&amp;end_date=&amp;counter=</t>
  </si>
  <si>
    <t>CITY OF HOLLIDAY</t>
  </si>
  <si>
    <t>http://dww2.tceq.texas.gov/DWW/JSP/WaterSystemDetail.jsp?tinwsys_is_number=80&amp;tinwsys_st_code=TX&amp;wsnumber=TX0050002&amp;DWWState=TX</t>
  </si>
  <si>
    <t>http://dww2.tceq.texas.gov/DWW/JSP/DataSheet.jsp?tinwsys_is_number=80&amp;tinwsys_st_code=TX&amp;wsnumber=TX0050002&amp;DWWState=TX&amp;begin_date=&amp;end_date=&amp;counter=</t>
  </si>
  <si>
    <t>CITY OF HONDO</t>
  </si>
  <si>
    <t>http://dww2.tceq.texas.gov/DWW/JSP/WaterSystemDetail.jsp?tinwsys_is_number=4631&amp;tinwsys_st_code=TX&amp;wsnumber=TX1630002&amp;DWWState=TX</t>
  </si>
  <si>
    <t>http://dww2.tceq.texas.gov/DWW/JSP/DataSheet.jsp?tinwsys_is_number=4631&amp;tinwsys_st_code=TX&amp;wsnumber=TX1630002&amp;DWWState=TX&amp;begin_date=&amp;end_date=&amp;counter=</t>
  </si>
  <si>
    <t>CITY OF HONEY GROVE</t>
  </si>
  <si>
    <t>http://dww2.tceq.texas.gov/DWW/JSP/WaterSystemDetail.jsp?tinwsys_is_number=1585&amp;tinwsys_st_code=TX&amp;wsnumber=TX0740003&amp;DWWState=TX</t>
  </si>
  <si>
    <t>http://dww2.tceq.texas.gov/DWW/JSP/DataSheet.jsp?tinwsys_is_number=1585&amp;tinwsys_st_code=TX&amp;wsnumber=TX0740003&amp;DWWState=TX&amp;begin_date=&amp;end_date=&amp;counter=</t>
  </si>
  <si>
    <t>CITY OF HOOKS</t>
  </si>
  <si>
    <t>http://dww2.tceq.texas.gov/DWW/JSP/WaterSystemDetail.jsp?tinwsys_is_number=385&amp;tinwsys_st_code=TX&amp;wsnumber=TX0190002&amp;DWWState=TX</t>
  </si>
  <si>
    <t>http://dww2.tceq.texas.gov/DWW/JSP/DataSheet.jsp?tinwsys_is_number=385&amp;tinwsys_st_code=TX&amp;wsnumber=TX0190002&amp;DWWState=TX&amp;begin_date=&amp;end_date=&amp;counter=</t>
  </si>
  <si>
    <t>CITY OF HORSESHOE BAY</t>
  </si>
  <si>
    <t>http://dww2.tceq.texas.gov/DWW/JSP/WaterSystemDetail.jsp?tinwsys_is_number=4361&amp;tinwsys_st_code=TX&amp;wsnumber=TX1500015&amp;DWWState=TX</t>
  </si>
  <si>
    <t>http://dww2.tceq.texas.gov/DWW/JSP/DataSheet.jsp?tinwsys_is_number=4361&amp;tinwsys_st_code=TX&amp;wsnumber=TX1500015&amp;DWWState=TX&amp;begin_date=&amp;end_date=&amp;counter=</t>
  </si>
  <si>
    <t>CITY OF HOUSTON</t>
  </si>
  <si>
    <t>http://dww2.tceq.texas.gov/DWW/JSP/WaterSystemDetail.jsp?tinwsys_is_number=2190&amp;tinwsys_st_code=TX&amp;wsnumber=TX1010013&amp;DWWState=TX</t>
  </si>
  <si>
    <t>http://dww2.tceq.texas.gov/DWW/JSP/DataSheet.jsp?tinwsys_is_number=2190&amp;tinwsys_st_code=TX&amp;wsnumber=TX1010013&amp;DWWState=TX&amp;begin_date=&amp;end_date=&amp;counter=</t>
  </si>
  <si>
    <t>CITY OF HOUSTON ANTI POLL LAKE PAT</t>
  </si>
  <si>
    <t>http://dww2.tceq.texas.gov/DWW/JSP/WaterSystemDetail.jsp?tinwsys_is_number=7415&amp;tinwsys_st_code=TX&amp;wsnumber=TX1012676&amp;DWWState=TX</t>
  </si>
  <si>
    <t>http://dww2.tceq.texas.gov/DWW/JSP/DataSheet.jsp?tinwsys_is_number=7415&amp;tinwsys_st_code=TX&amp;wsnumber=TX1012676&amp;DWWState=TX&amp;begin_date=&amp;end_date=&amp;counter=</t>
  </si>
  <si>
    <t>CITY OF HOUSTON BELLEAU WOODS</t>
  </si>
  <si>
    <t>http://dww2.tceq.texas.gov/DWW/JSP/WaterSystemDetail.jsp?tinwsys_is_number=2643&amp;tinwsys_st_code=TX&amp;wsnumber=TX1011594&amp;DWWState=TX</t>
  </si>
  <si>
    <t>http://dww2.tceq.texas.gov/DWW/JSP/DataSheet.jsp?tinwsys_is_number=2643&amp;tinwsys_st_code=TX&amp;wsnumber=TX1011594&amp;DWWState=TX&amp;begin_date=&amp;end_date=&amp;counter=</t>
  </si>
  <si>
    <t>CITY OF HOUSTON DISTRICT 73</t>
  </si>
  <si>
    <t>http://dww2.tceq.texas.gov/DWW/JSP/WaterSystemDetail.jsp?tinwsys_is_number=2639&amp;tinwsys_st_code=TX&amp;wsnumber=TX1011585&amp;DWWState=TX</t>
  </si>
  <si>
    <t>http://dww2.tceq.texas.gov/DWW/JSP/DataSheet.jsp?tinwsys_is_number=2639&amp;tinwsys_st_code=TX&amp;wsnumber=TX1011585&amp;DWWState=TX&amp;begin_date=&amp;end_date=&amp;counter=</t>
  </si>
  <si>
    <t>CITY OF HOUSTON DISTRICT 82</t>
  </si>
  <si>
    <t>http://dww2.tceq.texas.gov/DWW/JSP/WaterSystemDetail.jsp?tinwsys_is_number=2642&amp;tinwsys_st_code=TX&amp;wsnumber=TX1011593&amp;DWWState=TX</t>
  </si>
  <si>
    <t>http://dww2.tceq.texas.gov/DWW/JSP/DataSheet.jsp?tinwsys_is_number=2642&amp;tinwsys_st_code=TX&amp;wsnumber=TX1011593&amp;DWWState=TX&amp;begin_date=&amp;end_date=&amp;counter=</t>
  </si>
  <si>
    <t>CITY OF HOUSTON HARRIS COUNTY MUD 159</t>
  </si>
  <si>
    <t>http://dww2.tceq.texas.gov/DWW/JSP/WaterSystemDetail.jsp?tinwsys_is_number=2711&amp;tinwsys_st_code=TX&amp;wsnumber=TX1011782&amp;DWWState=TX</t>
  </si>
  <si>
    <t>http://dww2.tceq.texas.gov/DWW/JSP/DataSheet.jsp?tinwsys_is_number=2711&amp;tinwsys_st_code=TX&amp;wsnumber=TX1011782&amp;DWWState=TX&amp;begin_date=&amp;end_date=&amp;counter=</t>
  </si>
  <si>
    <t>CITY OF HOUSTON HARRIS COUNTY MUD 266</t>
  </si>
  <si>
    <t>http://dww2.tceq.texas.gov/DWW/JSP/WaterSystemDetail.jsp?tinwsys_is_number=7095&amp;tinwsys_st_code=TX&amp;wsnumber=TX1012076&amp;DWWState=TX</t>
  </si>
  <si>
    <t>http://dww2.tceq.texas.gov/DWW/JSP/DataSheet.jsp?tinwsys_is_number=7095&amp;tinwsys_st_code=TX&amp;wsnumber=TX1012076&amp;DWWState=TX&amp;begin_date=&amp;end_date=&amp;counter=</t>
  </si>
  <si>
    <t>CITY OF HOUSTON HUNTERWOOD</t>
  </si>
  <si>
    <t>http://dww2.tceq.texas.gov/DWW/JSP/WaterSystemDetail.jsp?tinwsys_is_number=2688&amp;tinwsys_st_code=TX&amp;wsnumber=TX1011715&amp;DWWState=TX</t>
  </si>
  <si>
    <t>http://dww2.tceq.texas.gov/DWW/JSP/DataSheet.jsp?tinwsys_is_number=2688&amp;tinwsys_st_code=TX&amp;wsnumber=TX1011715&amp;DWWState=TX&amp;begin_date=&amp;end_date=&amp;counter=</t>
  </si>
  <si>
    <t>CITY OF HOUSTON LAKE HOUSTON PARKS</t>
  </si>
  <si>
    <t>http://dww2.tceq.texas.gov/DWW/JSP/WaterSystemDetail.jsp?tinwsys_is_number=2640&amp;tinwsys_st_code=TX&amp;wsnumber=TX1011587&amp;DWWState=TX</t>
  </si>
  <si>
    <t>http://dww2.tceq.texas.gov/DWW/JSP/DataSheet.jsp?tinwsys_is_number=2640&amp;tinwsys_st_code=TX&amp;wsnumber=TX1011587&amp;DWWState=TX&amp;begin_date=&amp;end_date=&amp;counter=</t>
  </si>
  <si>
    <t>CITY OF HOUSTON SPANISH COVE SUBDIVISION</t>
  </si>
  <si>
    <t>http://dww2.tceq.texas.gov/DWW/JSP/WaterSystemDetail.jsp?tinwsys_is_number=2641&amp;tinwsys_st_code=TX&amp;wsnumber=TX1011590&amp;DWWState=TX</t>
  </si>
  <si>
    <t>http://dww2.tceq.texas.gov/DWW/JSP/DataSheet.jsp?tinwsys_is_number=2641&amp;tinwsys_st_code=TX&amp;wsnumber=TX1011590&amp;DWWState=TX&amp;begin_date=&amp;end_date=&amp;counter=</t>
  </si>
  <si>
    <t>CITY OF HOUSTON UD 5 - KINGWOOD</t>
  </si>
  <si>
    <t>http://dww2.tceq.texas.gov/DWW/JSP/WaterSystemDetail.jsp?tinwsys_is_number=2301&amp;tinwsys_st_code=TX&amp;wsnumber=TX1010348&amp;DWWState=TX</t>
  </si>
  <si>
    <t>http://dww2.tceq.texas.gov/DWW/JSP/DataSheet.jsp?tinwsys_is_number=2301&amp;tinwsys_st_code=TX&amp;wsnumber=TX1010348&amp;DWWState=TX&amp;begin_date=&amp;end_date=&amp;counter=</t>
  </si>
  <si>
    <t>CITY OF HOUSTON WILLOW CHASE</t>
  </si>
  <si>
    <t>http://dww2.tceq.texas.gov/DWW/JSP/WaterSystemDetail.jsp?tinwsys_is_number=2757&amp;tinwsys_st_code=TX&amp;wsnumber=TX1011902&amp;DWWState=TX</t>
  </si>
  <si>
    <t>http://dww2.tceq.texas.gov/DWW/JSP/DataSheet.jsp?tinwsys_is_number=2757&amp;tinwsys_st_code=TX&amp;wsnumber=TX1011902&amp;DWWState=TX&amp;begin_date=&amp;end_date=&amp;counter=</t>
  </si>
  <si>
    <t>CITY OF HOWE</t>
  </si>
  <si>
    <t>http://dww2.tceq.texas.gov/DWW/JSP/WaterSystemDetail.jsp?tinwsys_is_number=2007&amp;tinwsys_st_code=TX&amp;wsnumber=TX0910013&amp;DWWState=TX</t>
  </si>
  <si>
    <t>http://dww2.tceq.texas.gov/DWW/JSP/DataSheet.jsp?tinwsys_is_number=2007&amp;tinwsys_st_code=TX&amp;wsnumber=TX0910013&amp;DWWState=TX&amp;begin_date=&amp;end_date=&amp;counter=</t>
  </si>
  <si>
    <t>CITY OF HUBBARD</t>
  </si>
  <si>
    <t>http://dww2.tceq.texas.gov/DWW/JSP/WaterSystemDetail.jsp?tinwsys_is_number=3571&amp;tinwsys_st_code=TX&amp;wsnumber=TX1090002&amp;DWWState=TX</t>
  </si>
  <si>
    <t>http://dww2.tceq.texas.gov/DWW/JSP/DataSheet.jsp?tinwsys_is_number=3571&amp;tinwsys_st_code=TX&amp;wsnumber=TX1090002&amp;DWWState=TX&amp;begin_date=&amp;end_date=&amp;counter=</t>
  </si>
  <si>
    <t>CITY OF HUDSON OAKS</t>
  </si>
  <si>
    <t>http://dww2.tceq.texas.gov/DWW/JSP/WaterSystemDetail.jsp?tinwsys_is_number=5257&amp;tinwsys_st_code=TX&amp;wsnumber=TX1840006&amp;DWWState=TX</t>
  </si>
  <si>
    <t>http://dww2.tceq.texas.gov/DWW/JSP/DataSheet.jsp?tinwsys_is_number=5257&amp;tinwsys_st_code=TX&amp;wsnumber=TX1840006&amp;DWWState=TX&amp;begin_date=&amp;end_date=&amp;counter=</t>
  </si>
  <si>
    <t>CITY OF HUDSON OAKS DYEGARD</t>
  </si>
  <si>
    <t>http://dww2.tceq.texas.gov/DWW/JSP/WaterSystemDetail.jsp?tinwsys_is_number=5305&amp;tinwsys_st_code=TX&amp;wsnumber=TX1840126&amp;DWWState=TX</t>
  </si>
  <si>
    <t>http://dww2.tceq.texas.gov/DWW/JSP/DataSheet.jsp?tinwsys_is_number=5305&amp;tinwsys_st_code=TX&amp;wsnumber=TX1840126&amp;DWWState=TX&amp;begin_date=&amp;end_date=&amp;counter=</t>
  </si>
  <si>
    <t>CITY OF HUGHES SPRINGS</t>
  </si>
  <si>
    <t>http://dww2.tceq.texas.gov/DWW/JSP/WaterSystemDetail.jsp?tinwsys_is_number=871&amp;tinwsys_st_code=TX&amp;wsnumber=TX0340003&amp;DWWState=TX</t>
  </si>
  <si>
    <t>http://dww2.tceq.texas.gov/DWW/JSP/DataSheet.jsp?tinwsys_is_number=871&amp;tinwsys_st_code=TX&amp;wsnumber=TX0340003&amp;DWWState=TX&amp;begin_date=&amp;end_date=&amp;counter=</t>
  </si>
  <si>
    <t>CITY OF HUMBLE</t>
  </si>
  <si>
    <t>http://dww2.tceq.texas.gov/DWW/JSP/WaterSystemDetail.jsp?tinwsys_is_number=2191&amp;tinwsys_st_code=TX&amp;wsnumber=TX1010014&amp;DWWState=TX</t>
  </si>
  <si>
    <t>http://dww2.tceq.texas.gov/DWW/JSP/DataSheet.jsp?tinwsys_is_number=2191&amp;tinwsys_st_code=TX&amp;wsnumber=TX1010014&amp;DWWState=TX&amp;begin_date=&amp;end_date=&amp;counter=</t>
  </si>
  <si>
    <t>CITY OF HUNTINGTON</t>
  </si>
  <si>
    <t>http://dww2.tceq.texas.gov/DWW/JSP/WaterSystemDetail.jsp?tinwsys_is_number=38&amp;tinwsys_st_code=TX&amp;wsnumber=TX0030002&amp;DWWState=TX</t>
  </si>
  <si>
    <t>http://dww2.tceq.texas.gov/DWW/JSP/DataSheet.jsp?tinwsys_is_number=38&amp;tinwsys_st_code=TX&amp;wsnumber=TX0030002&amp;DWWState=TX&amp;begin_date=&amp;end_date=&amp;counter=</t>
  </si>
  <si>
    <t>CITY OF HUNTSVILLE</t>
  </si>
  <si>
    <t>http://dww2.tceq.texas.gov/DWW/JSP/WaterSystemDetail.jsp?tinwsys_is_number=6257&amp;tinwsys_st_code=TX&amp;wsnumber=TX2360001&amp;DWWState=TX</t>
  </si>
  <si>
    <t>http://dww2.tceq.texas.gov/DWW/JSP/DataSheet.jsp?tinwsys_is_number=6257&amp;tinwsys_st_code=TX&amp;wsnumber=TX2360001&amp;DWWState=TX&amp;begin_date=&amp;end_date=&amp;counter=</t>
  </si>
  <si>
    <t>CITY OF HURST</t>
  </si>
  <si>
    <t>http://dww2.tceq.texas.gov/DWW/JSP/WaterSystemDetail.jsp?tinwsys_is_number=5821&amp;tinwsys_st_code=TX&amp;wsnumber=TX2200054&amp;DWWState=TX</t>
  </si>
  <si>
    <t>http://dww2.tceq.texas.gov/DWW/JSP/DataSheet.jsp?tinwsys_is_number=5821&amp;tinwsys_st_code=TX&amp;wsnumber=TX2200054&amp;DWWState=TX&amp;begin_date=&amp;end_date=&amp;counter=</t>
  </si>
  <si>
    <t>CITY OF HUTCHINS</t>
  </si>
  <si>
    <t>http://dww2.tceq.texas.gov/DWW/JSP/WaterSystemDetail.jsp?tinwsys_is_number=1241&amp;tinwsys_st_code=TX&amp;wsnumber=TX0570012&amp;DWWState=TX</t>
  </si>
  <si>
    <t>http://dww2.tceq.texas.gov/DWW/JSP/DataSheet.jsp?tinwsys_is_number=1241&amp;tinwsys_st_code=TX&amp;wsnumber=TX0570012&amp;DWWState=TX&amp;begin_date=&amp;end_date=&amp;counter=</t>
  </si>
  <si>
    <t>CITY OF HUTTO</t>
  </si>
  <si>
    <t>http://dww2.tceq.texas.gov/DWW/JSP/WaterSystemDetail.jsp?tinwsys_is_number=6451&amp;tinwsys_st_code=TX&amp;wsnumber=TX2460007&amp;DWWState=TX</t>
  </si>
  <si>
    <t>http://dww2.tceq.texas.gov/DWW/JSP/DataSheet.jsp?tinwsys_is_number=6451&amp;tinwsys_st_code=TX&amp;wsnumber=TX2460007&amp;DWWState=TX&amp;begin_date=&amp;end_date=&amp;counter=</t>
  </si>
  <si>
    <t>CITY OF HUXLEY</t>
  </si>
  <si>
    <t>http://dww2.tceq.texas.gov/DWW/JSP/WaterSystemDetail.jsp?tinwsys_is_number=5699&amp;tinwsys_st_code=TX&amp;wsnumber=TX2100019&amp;DWWState=TX</t>
  </si>
  <si>
    <t>http://dww2.tceq.texas.gov/DWW/JSP/DataSheet.jsp?tinwsys_is_number=5699&amp;tinwsys_st_code=TX&amp;wsnumber=TX2100019&amp;DWWState=TX&amp;begin_date=&amp;end_date=&amp;counter=</t>
  </si>
  <si>
    <t>CITY OF IDALOU</t>
  </si>
  <si>
    <t>http://dww2.tceq.texas.gov/DWW/JSP/WaterSystemDetail.jsp?tinwsys_is_number=4385&amp;tinwsys_st_code=TX&amp;wsnumber=TX1520001&amp;DWWState=TX</t>
  </si>
  <si>
    <t>http://dww2.tceq.texas.gov/DWW/JSP/DataSheet.jsp?tinwsys_is_number=4385&amp;tinwsys_st_code=TX&amp;wsnumber=TX1520001&amp;DWWState=TX&amp;begin_date=&amp;end_date=&amp;counter=</t>
  </si>
  <si>
    <t>CITY OF INGLESIDE</t>
  </si>
  <si>
    <t>http://dww2.tceq.texas.gov/DWW/JSP/WaterSystemDetail.jsp?tinwsys_is_number=5637&amp;tinwsys_st_code=TX&amp;wsnumber=TX2050002&amp;DWWState=TX</t>
  </si>
  <si>
    <t>http://dww2.tceq.texas.gov/DWW/JSP/DataSheet.jsp?tinwsys_is_number=5637&amp;tinwsys_st_code=TX&amp;wsnumber=TX2050002&amp;DWWState=TX&amp;begin_date=&amp;end_date=&amp;counter=</t>
  </si>
  <si>
    <t>CITY OF INGLESIDE ON THE BAY</t>
  </si>
  <si>
    <t>http://dww2.tceq.texas.gov/DWW/JSP/WaterSystemDetail.jsp?tinwsys_is_number=5658&amp;tinwsys_st_code=TX&amp;wsnumber=TX2050071&amp;DWWState=TX</t>
  </si>
  <si>
    <t>http://dww2.tceq.texas.gov/DWW/JSP/DataSheet.jsp?tinwsys_is_number=5658&amp;tinwsys_st_code=TX&amp;wsnumber=TX2050071&amp;DWWState=TX&amp;begin_date=&amp;end_date=&amp;counter=</t>
  </si>
  <si>
    <t>CITY OF IOWA PARK</t>
  </si>
  <si>
    <t>http://dww2.tceq.texas.gov/DWW/JSP/WaterSystemDetail.jsp?tinwsys_is_number=6425&amp;tinwsys_st_code=TX&amp;wsnumber=TX2430003&amp;DWWState=TX</t>
  </si>
  <si>
    <t>http://dww2.tceq.texas.gov/DWW/JSP/DataSheet.jsp?tinwsys_is_number=6425&amp;tinwsys_st_code=TX&amp;wsnumber=TX2430003&amp;DWWState=TX&amp;begin_date=&amp;end_date=&amp;counter=</t>
  </si>
  <si>
    <t>CITY OF IRAAN</t>
  </si>
  <si>
    <t>http://dww2.tceq.texas.gov/DWW/JSP/WaterSystemDetail.jsp?tinwsys_is_number=5326&amp;tinwsys_st_code=TX&amp;wsnumber=TX1860002&amp;DWWState=TX</t>
  </si>
  <si>
    <t>http://dww2.tceq.texas.gov/DWW/JSP/DataSheet.jsp?tinwsys_is_number=5326&amp;tinwsys_st_code=TX&amp;wsnumber=TX1860002&amp;DWWState=TX&amp;begin_date=&amp;end_date=&amp;counter=</t>
  </si>
  <si>
    <t>CITY OF IREDELL</t>
  </si>
  <si>
    <t>http://dww2.tceq.texas.gov/DWW/JSP/WaterSystemDetail.jsp?tinwsys_is_number=356&amp;tinwsys_st_code=TX&amp;wsnumber=TX0180014&amp;DWWState=TX</t>
  </si>
  <si>
    <t>http://dww2.tceq.texas.gov/DWW/JSP/DataSheet.jsp?tinwsys_is_number=356&amp;tinwsys_st_code=TX&amp;wsnumber=TX0180014&amp;DWWState=TX&amp;begin_date=&amp;end_date=&amp;counter=</t>
  </si>
  <si>
    <t>CITY OF IREDELL NORTH</t>
  </si>
  <si>
    <t>http://dww2.tceq.texas.gov/DWW/JSP/WaterSystemDetail.jsp?tinwsys_is_number=7425&amp;tinwsys_st_code=TX&amp;wsnumber=TX0180075&amp;DWWState=TX</t>
  </si>
  <si>
    <t>http://dww2.tceq.texas.gov/DWW/JSP/DataSheet.jsp?tinwsys_is_number=7425&amp;tinwsys_st_code=TX&amp;wsnumber=TX0180075&amp;DWWState=TX&amp;begin_date=&amp;end_date=&amp;counter=</t>
  </si>
  <si>
    <t>CITY OF IRVING</t>
  </si>
  <si>
    <t>http://dww2.tceq.texas.gov/DWW/JSP/WaterSystemDetail.jsp?tinwsys_is_number=1258&amp;tinwsys_st_code=TX&amp;wsnumber=TX0570050&amp;DWWState=TX</t>
  </si>
  <si>
    <t>http://dww2.tceq.texas.gov/DWW/JSP/DataSheet.jsp?tinwsys_is_number=1258&amp;tinwsys_st_code=TX&amp;wsnumber=TX0570050&amp;DWWState=TX&amp;begin_date=&amp;end_date=&amp;counter=</t>
  </si>
  <si>
    <t>CITY OF ITALY</t>
  </si>
  <si>
    <t>http://dww2.tceq.texas.gov/DWW/JSP/WaterSystemDetail.jsp?tinwsys_is_number=1485&amp;tinwsys_st_code=TX&amp;wsnumber=TX0700028&amp;DWWState=TX</t>
  </si>
  <si>
    <t>http://dww2.tceq.texas.gov/DWW/JSP/DataSheet.jsp?tinwsys_is_number=1485&amp;tinwsys_st_code=TX&amp;wsnumber=TX0700028&amp;DWWState=TX&amp;begin_date=&amp;end_date=&amp;counter=</t>
  </si>
  <si>
    <t>CITY OF ITASCA</t>
  </si>
  <si>
    <t>http://dww2.tceq.texas.gov/DWW/JSP/WaterSystemDetail.jsp?tinwsys_is_number=3572&amp;tinwsys_st_code=TX&amp;wsnumber=TX1090003&amp;DWWState=TX</t>
  </si>
  <si>
    <t>http://dww2.tceq.texas.gov/DWW/JSP/DataSheet.jsp?tinwsys_is_number=3572&amp;tinwsys_st_code=TX&amp;wsnumber=TX1090003&amp;DWWState=TX&amp;begin_date=&amp;end_date=&amp;counter=</t>
  </si>
  <si>
    <t>CITY OF JACINTO CITY</t>
  </si>
  <si>
    <t>http://dww2.tceq.texas.gov/DWW/JSP/WaterSystemDetail.jsp?tinwsys_is_number=2192&amp;tinwsys_st_code=TX&amp;wsnumber=TX1010015&amp;DWWState=TX</t>
  </si>
  <si>
    <t>http://dww2.tceq.texas.gov/DWW/JSP/DataSheet.jsp?tinwsys_is_number=2192&amp;tinwsys_st_code=TX&amp;wsnumber=TX1010015&amp;DWWState=TX&amp;begin_date=&amp;end_date=&amp;counter=</t>
  </si>
  <si>
    <t>CITY OF JACKSBORO</t>
  </si>
  <si>
    <t>http://dww2.tceq.texas.gov/DWW/JSP/WaterSystemDetail.jsp?tinwsys_is_number=3795&amp;tinwsys_st_code=TX&amp;wsnumber=TX1190002&amp;DWWState=TX</t>
  </si>
  <si>
    <t>http://dww2.tceq.texas.gov/DWW/JSP/DataSheet.jsp?tinwsys_is_number=3795&amp;tinwsys_st_code=TX&amp;wsnumber=TX1190002&amp;DWWState=TX&amp;begin_date=&amp;end_date=&amp;counter=</t>
  </si>
  <si>
    <t>CITY OF JACKSONVILLE</t>
  </si>
  <si>
    <t>http://dww2.tceq.texas.gov/DWW/JSP/WaterSystemDetail.jsp?tinwsys_is_number=938&amp;tinwsys_st_code=TX&amp;wsnumber=TX0370002&amp;DWWState=TX</t>
  </si>
  <si>
    <t>http://dww2.tceq.texas.gov/DWW/JSP/DataSheet.jsp?tinwsys_is_number=938&amp;tinwsys_st_code=TX&amp;wsnumber=TX0370002&amp;DWWState=TX&amp;begin_date=&amp;end_date=&amp;counter=</t>
  </si>
  <si>
    <t>CITY OF JAMAICA BEACH</t>
  </si>
  <si>
    <t>http://dww2.tceq.texas.gov/DWW/JSP/WaterSystemDetail.jsp?tinwsys_is_number=1879&amp;tinwsys_st_code=TX&amp;wsnumber=TX0840030&amp;DWWState=TX</t>
  </si>
  <si>
    <t>http://dww2.tceq.texas.gov/DWW/JSP/DataSheet.jsp?tinwsys_is_number=1879&amp;tinwsys_st_code=TX&amp;wsnumber=TX0840030&amp;DWWState=TX&amp;begin_date=&amp;end_date=&amp;counter=</t>
  </si>
  <si>
    <t>CITY OF JARRELL</t>
  </si>
  <si>
    <t>http://dww2.tceq.texas.gov/DWW/JSP/WaterSystemDetail.jsp?tinwsys_is_number=12330&amp;tinwsys_st_code=TX&amp;wsnumber=TX2460169&amp;DWWState=TX</t>
  </si>
  <si>
    <t>http://dww2.tceq.texas.gov/DWW/JSP/DataSheet.jsp?tinwsys_is_number=12330&amp;tinwsys_st_code=TX&amp;wsnumber=TX2460169&amp;DWWState=TX&amp;begin_date=&amp;end_date=&amp;counter=</t>
  </si>
  <si>
    <t>CITY OF JASPER</t>
  </si>
  <si>
    <t>http://dww2.tceq.texas.gov/DWW/JSP/WaterSystemDetail.jsp?tinwsys_is_number=3810&amp;tinwsys_st_code=TX&amp;wsnumber=TX1210001&amp;DWWState=TX</t>
  </si>
  <si>
    <t>http://dww2.tceq.texas.gov/DWW/JSP/DataSheet.jsp?tinwsys_is_number=3810&amp;tinwsys_st_code=TX&amp;wsnumber=TX1210001&amp;DWWState=TX&amp;begin_date=&amp;end_date=&amp;counter=</t>
  </si>
  <si>
    <t>CITY OF JAYTON</t>
  </si>
  <si>
    <t>http://dww2.tceq.texas.gov/DWW/JSP/WaterSystemDetail.jsp?tinwsys_is_number=4032&amp;tinwsys_st_code=TX&amp;wsnumber=TX1320001&amp;DWWState=TX</t>
  </si>
  <si>
    <t>http://dww2.tceq.texas.gov/DWW/JSP/DataSheet.jsp?tinwsys_is_number=4032&amp;tinwsys_st_code=TX&amp;wsnumber=TX1320001&amp;DWWState=TX&amp;begin_date=&amp;end_date=&amp;counter=</t>
  </si>
  <si>
    <t>CITY OF JEFFERSON</t>
  </si>
  <si>
    <t>http://dww2.tceq.texas.gov/DWW/JSP/WaterSystemDetail.jsp?tinwsys_is_number=4557&amp;tinwsys_st_code=TX&amp;wsnumber=TX1580001&amp;DWWState=TX</t>
  </si>
  <si>
    <t>http://dww2.tceq.texas.gov/DWW/JSP/DataSheet.jsp?tinwsys_is_number=4557&amp;tinwsys_st_code=TX&amp;wsnumber=TX1580001&amp;DWWState=TX&amp;begin_date=&amp;end_date=&amp;counter=</t>
  </si>
  <si>
    <t>CITY OF JERSEY VILLAGE</t>
  </si>
  <si>
    <t>http://dww2.tceq.texas.gov/DWW/JSP/WaterSystemDetail.jsp?tinwsys_is_number=2193&amp;tinwsys_st_code=TX&amp;wsnumber=TX1010016&amp;DWWState=TX</t>
  </si>
  <si>
    <t>http://dww2.tceq.texas.gov/DWW/JSP/DataSheet.jsp?tinwsys_is_number=2193&amp;tinwsys_st_code=TX&amp;wsnumber=TX1010016&amp;DWWState=TX&amp;begin_date=&amp;end_date=&amp;counter=</t>
  </si>
  <si>
    <t>CITY OF JEWETT</t>
  </si>
  <si>
    <t>http://dww2.tceq.texas.gov/DWW/JSP/WaterSystemDetail.jsp?tinwsys_is_number=4218&amp;tinwsys_st_code=TX&amp;wsnumber=TX1450007&amp;DWWState=TX</t>
  </si>
  <si>
    <t>http://dww2.tceq.texas.gov/DWW/JSP/DataSheet.jsp?tinwsys_is_number=4218&amp;tinwsys_st_code=TX&amp;wsnumber=TX1450007&amp;DWWState=TX&amp;begin_date=&amp;end_date=&amp;counter=</t>
  </si>
  <si>
    <t>CITY OF JOAQUIN</t>
  </si>
  <si>
    <t>http://dww2.tceq.texas.gov/DWW/JSP/WaterSystemDetail.jsp?tinwsys_is_number=5691&amp;tinwsys_st_code=TX&amp;wsnumber=TX2100010&amp;DWWState=TX</t>
  </si>
  <si>
    <t>http://dww2.tceq.texas.gov/DWW/JSP/DataSheet.jsp?tinwsys_is_number=5691&amp;tinwsys_st_code=TX&amp;wsnumber=TX2100010&amp;DWWState=TX&amp;begin_date=&amp;end_date=&amp;counter=</t>
  </si>
  <si>
    <t>CITY OF JOHNSON CITY</t>
  </si>
  <si>
    <t>http://dww2.tceq.texas.gov/DWW/JSP/WaterSystemDetail.jsp?tinwsys_is_number=344&amp;tinwsys_st_code=TX&amp;wsnumber=TX0160001&amp;DWWState=TX</t>
  </si>
  <si>
    <t>http://dww2.tceq.texas.gov/DWW/JSP/DataSheet.jsp?tinwsys_is_number=344&amp;tinwsys_st_code=TX&amp;wsnumber=TX0160001&amp;DWWState=TX&amp;begin_date=&amp;end_date=&amp;counter=</t>
  </si>
  <si>
    <t>CITY OF JOSEPHINE</t>
  </si>
  <si>
    <t>http://dww2.tceq.texas.gov/DWW/JSP/WaterSystemDetail.jsp?tinwsys_is_number=1014&amp;tinwsys_st_code=TX&amp;wsnumber=TX0430036&amp;DWWState=TX</t>
  </si>
  <si>
    <t>http://dww2.tceq.texas.gov/DWW/JSP/DataSheet.jsp?tinwsys_is_number=1014&amp;tinwsys_st_code=TX&amp;wsnumber=TX0430036&amp;DWWState=TX&amp;begin_date=&amp;end_date=&amp;counter=</t>
  </si>
  <si>
    <t>CITY OF JOURDANTON</t>
  </si>
  <si>
    <t>http://dww2.tceq.texas.gov/DWW/JSP/WaterSystemDetail.jsp?tinwsys_is_number=89&amp;tinwsys_st_code=TX&amp;wsnumber=TX0070002&amp;DWWState=TX</t>
  </si>
  <si>
    <t>http://dww2.tceq.texas.gov/DWW/JSP/DataSheet.jsp?tinwsys_is_number=89&amp;tinwsys_st_code=TX&amp;wsnumber=TX0070002&amp;DWWState=TX&amp;begin_date=&amp;end_date=&amp;counter=</t>
  </si>
  <si>
    <t>CITY OF JUNCTION</t>
  </si>
  <si>
    <t>http://dww2.tceq.texas.gov/DWW/JSP/WaterSystemDetail.jsp?tinwsys_is_number=4136&amp;tinwsys_st_code=TX&amp;wsnumber=TX1340001&amp;DWWState=TX</t>
  </si>
  <si>
    <t>http://dww2.tceq.texas.gov/DWW/JSP/DataSheet.jsp?tinwsys_is_number=4136&amp;tinwsys_st_code=TX&amp;wsnumber=TX1340001&amp;DWWState=TX&amp;begin_date=&amp;end_date=&amp;counter=</t>
  </si>
  <si>
    <t>CITY OF JUSTIN</t>
  </si>
  <si>
    <t>http://dww2.tceq.texas.gov/DWW/JSP/WaterSystemDetail.jsp?tinwsys_is_number=1293&amp;tinwsys_st_code=TX&amp;wsnumber=TX0610003&amp;DWWState=TX</t>
  </si>
  <si>
    <t>http://dww2.tceq.texas.gov/DWW/JSP/DataSheet.jsp?tinwsys_is_number=1293&amp;tinwsys_st_code=TX&amp;wsnumber=TX0610003&amp;DWWState=TX&amp;begin_date=&amp;end_date=&amp;counter=</t>
  </si>
  <si>
    <t>CITY OF KARNES CITY</t>
  </si>
  <si>
    <t>http://dww2.tceq.texas.gov/DWW/JSP/WaterSystemDetail.jsp?tinwsys_is_number=3962&amp;tinwsys_st_code=TX&amp;wsnumber=TX1280001&amp;DWWState=TX</t>
  </si>
  <si>
    <t>http://dww2.tceq.texas.gov/DWW/JSP/DataSheet.jsp?tinwsys_is_number=3962&amp;tinwsys_st_code=TX&amp;wsnumber=TX1280001&amp;DWWState=TX&amp;begin_date=&amp;end_date=&amp;counter=</t>
  </si>
  <si>
    <t>http://dww2.tceq.texas.gov/DWW/JSP/WaterSystemDetail.jsp?tinwsys_is_number=2194&amp;tinwsys_st_code=TX&amp;wsnumber=TX1010017&amp;DWWState=TX</t>
  </si>
  <si>
    <t>http://dww2.tceq.texas.gov/DWW/JSP/DataSheet.jsp?tinwsys_is_number=2194&amp;tinwsys_st_code=TX&amp;wsnumber=TX1010017&amp;DWWState=TX&amp;begin_date=&amp;end_date=&amp;counter=</t>
  </si>
  <si>
    <t>CITY OF KAUFMAN</t>
  </si>
  <si>
    <t>http://dww2.tceq.texas.gov/DWW/JSP/WaterSystemDetail.jsp?tinwsys_is_number=3969&amp;tinwsys_st_code=TX&amp;wsnumber=TX1290003&amp;DWWState=TX</t>
  </si>
  <si>
    <t>http://dww2.tceq.texas.gov/DWW/JSP/DataSheet.jsp?tinwsys_is_number=3969&amp;tinwsys_st_code=TX&amp;wsnumber=TX1290003&amp;DWWState=TX&amp;begin_date=&amp;end_date=&amp;counter=</t>
  </si>
  <si>
    <t>CITY OF KEENE</t>
  </si>
  <si>
    <t>http://dww2.tceq.texas.gov/DWW/JSP/WaterSystemDetail.jsp?tinwsys_is_number=3895&amp;tinwsys_st_code=TX&amp;wsnumber=TX1260008&amp;DWWState=TX</t>
  </si>
  <si>
    <t>http://dww2.tceq.texas.gov/DWW/JSP/DataSheet.jsp?tinwsys_is_number=3895&amp;tinwsys_st_code=TX&amp;wsnumber=TX1260008&amp;DWWState=TX&amp;begin_date=&amp;end_date=&amp;counter=</t>
  </si>
  <si>
    <t>CITY OF KELLER</t>
  </si>
  <si>
    <t>http://dww2.tceq.texas.gov/DWW/JSP/WaterSystemDetail.jsp?tinwsys_is_number=5836&amp;tinwsys_st_code=TX&amp;wsnumber=TX2200096&amp;DWWState=TX</t>
  </si>
  <si>
    <t>http://dww2.tceq.texas.gov/DWW/JSP/DataSheet.jsp?tinwsys_is_number=5836&amp;tinwsys_st_code=TX&amp;wsnumber=TX2200096&amp;DWWState=TX&amp;begin_date=&amp;end_date=&amp;counter=</t>
  </si>
  <si>
    <t>CITY OF KEMP</t>
  </si>
  <si>
    <t>http://dww2.tceq.texas.gov/DWW/JSP/WaterSystemDetail.jsp?tinwsys_is_number=3970&amp;tinwsys_st_code=TX&amp;wsnumber=TX1290004&amp;DWWState=TX</t>
  </si>
  <si>
    <t>http://dww2.tceq.texas.gov/DWW/JSP/DataSheet.jsp?tinwsys_is_number=3970&amp;tinwsys_st_code=TX&amp;wsnumber=TX1290004&amp;DWWState=TX&amp;begin_date=&amp;end_date=&amp;counter=</t>
  </si>
  <si>
    <t>CITY OF KENDLETON</t>
  </si>
  <si>
    <t>http://dww2.tceq.texas.gov/DWW/JSP/WaterSystemDetail.jsp?tinwsys_is_number=1638&amp;tinwsys_st_code=TX&amp;wsnumber=TX0790018&amp;DWWState=TX</t>
  </si>
  <si>
    <t>http://dww2.tceq.texas.gov/DWW/JSP/DataSheet.jsp?tinwsys_is_number=1638&amp;tinwsys_st_code=TX&amp;wsnumber=TX0790018&amp;DWWState=TX&amp;begin_date=&amp;end_date=&amp;counter=</t>
  </si>
  <si>
    <t>CITY OF KENEDY</t>
  </si>
  <si>
    <t>http://dww2.tceq.texas.gov/DWW/JSP/WaterSystemDetail.jsp?tinwsys_is_number=3963&amp;tinwsys_st_code=TX&amp;wsnumber=TX1280002&amp;DWWState=TX</t>
  </si>
  <si>
    <t>http://dww2.tceq.texas.gov/DWW/JSP/DataSheet.jsp?tinwsys_is_number=3963&amp;tinwsys_st_code=TX&amp;wsnumber=TX1280002&amp;DWWState=TX&amp;begin_date=&amp;end_date=&amp;counter=</t>
  </si>
  <si>
    <t>CITY OF KENNARD</t>
  </si>
  <si>
    <t>http://dww2.tceq.texas.gov/DWW/JSP/WaterSystemDetail.jsp?tinwsys_is_number=3710&amp;tinwsys_st_code=TX&amp;wsnumber=TX1130011&amp;DWWState=TX</t>
  </si>
  <si>
    <t>http://dww2.tceq.texas.gov/DWW/JSP/DataSheet.jsp?tinwsys_is_number=3710&amp;tinwsys_st_code=TX&amp;wsnumber=TX1130011&amp;DWWState=TX&amp;begin_date=&amp;end_date=&amp;counter=</t>
  </si>
  <si>
    <t>CITY OF KENNEDALE</t>
  </si>
  <si>
    <t>http://dww2.tceq.texas.gov/DWW/JSP/WaterSystemDetail.jsp?tinwsys_is_number=5805&amp;tinwsys_st_code=TX&amp;wsnumber=TX2200017&amp;DWWState=TX</t>
  </si>
  <si>
    <t>http://dww2.tceq.texas.gov/DWW/JSP/DataSheet.jsp?tinwsys_is_number=5805&amp;tinwsys_st_code=TX&amp;wsnumber=TX2200017&amp;DWWState=TX&amp;begin_date=&amp;end_date=&amp;counter=</t>
  </si>
  <si>
    <t>CITY OF KERENS</t>
  </si>
  <si>
    <t>http://dww2.tceq.texas.gov/DWW/JSP/WaterSystemDetail.jsp?tinwsys_is_number=5092&amp;tinwsys_st_code=TX&amp;wsnumber=TX1750005&amp;DWWState=TX</t>
  </si>
  <si>
    <t>http://dww2.tceq.texas.gov/DWW/JSP/DataSheet.jsp?tinwsys_is_number=5092&amp;tinwsys_st_code=TX&amp;wsnumber=TX1750005&amp;DWWState=TX&amp;begin_date=&amp;end_date=&amp;counter=</t>
  </si>
  <si>
    <t>CITY OF KERMIT</t>
  </si>
  <si>
    <t>http://dww2.tceq.texas.gov/DWW/JSP/WaterSystemDetail.jsp?tinwsys_is_number=6510&amp;tinwsys_st_code=TX&amp;wsnumber=TX2480001&amp;DWWState=TX</t>
  </si>
  <si>
    <t>http://dww2.tceq.texas.gov/DWW/JSP/DataSheet.jsp?tinwsys_is_number=6510&amp;tinwsys_st_code=TX&amp;wsnumber=TX2480001&amp;DWWState=TX&amp;begin_date=&amp;end_date=&amp;counter=</t>
  </si>
  <si>
    <t>CITY OF KERRVILLE</t>
  </si>
  <si>
    <t>http://dww2.tceq.texas.gov/DWW/JSP/WaterSystemDetail.jsp?tinwsys_is_number=4034&amp;tinwsys_st_code=TX&amp;wsnumber=TX1330001&amp;DWWState=TX</t>
  </si>
  <si>
    <t>http://dww2.tceq.texas.gov/DWW/JSP/DataSheet.jsp?tinwsys_is_number=4034&amp;tinwsys_st_code=TX&amp;wsnumber=TX1330001&amp;DWWState=TX&amp;begin_date=&amp;end_date=&amp;counter=</t>
  </si>
  <si>
    <t>CITY OF KERRVILLE SCHREINER PARK</t>
  </si>
  <si>
    <t>http://dww2.tceq.texas.gov/DWW/JSP/WaterSystemDetail.jsp?tinwsys_is_number=4048&amp;tinwsys_st_code=TX&amp;wsnumber=TX1330021&amp;DWWState=TX</t>
  </si>
  <si>
    <t>http://dww2.tceq.texas.gov/DWW/JSP/DataSheet.jsp?tinwsys_is_number=4048&amp;tinwsys_st_code=TX&amp;wsnumber=TX1330021&amp;DWWState=TX&amp;begin_date=&amp;end_date=&amp;counter=</t>
  </si>
  <si>
    <t>CITY OF KILGORE</t>
  </si>
  <si>
    <t>http://dww2.tceq.texas.gov/DWW/JSP/WaterSystemDetail.jsp?tinwsys_is_number=2051&amp;tinwsys_st_code=TX&amp;wsnumber=TX0920003&amp;DWWState=TX</t>
  </si>
  <si>
    <t>http://dww2.tceq.texas.gov/DWW/JSP/DataSheet.jsp?tinwsys_is_number=2051&amp;tinwsys_st_code=TX&amp;wsnumber=TX0920003&amp;DWWState=TX&amp;begin_date=&amp;end_date=&amp;counter=</t>
  </si>
  <si>
    <t>CITY OF KILLEEN</t>
  </si>
  <si>
    <t>http://dww2.tceq.texas.gov/DWW/JSP/WaterSystemDetail.jsp?tinwsys_is_number=202&amp;tinwsys_st_code=TX&amp;wsnumber=TX0140006&amp;DWWState=TX</t>
  </si>
  <si>
    <t>http://dww2.tceq.texas.gov/DWW/JSP/DataSheet.jsp?tinwsys_is_number=202&amp;tinwsys_st_code=TX&amp;wsnumber=TX0140006&amp;DWWState=TX&amp;begin_date=&amp;end_date=&amp;counter=</t>
  </si>
  <si>
    <t>CITY OF KINGSVILLE</t>
  </si>
  <si>
    <t>http://dww2.tceq.texas.gov/DWW/JSP/WaterSystemDetail.jsp?tinwsys_is_number=4145&amp;tinwsys_st_code=TX&amp;wsnumber=TX1370001&amp;DWWState=TX</t>
  </si>
  <si>
    <t>http://dww2.tceq.texas.gov/DWW/JSP/DataSheet.jsp?tinwsys_is_number=4145&amp;tinwsys_st_code=TX&amp;wsnumber=TX1370001&amp;DWWState=TX&amp;begin_date=&amp;end_date=&amp;counter=</t>
  </si>
  <si>
    <t>CITY OF KIRBY</t>
  </si>
  <si>
    <t>http://dww2.tceq.texas.gov/DWW/JSP/WaterSystemDetail.jsp?tinwsys_is_number=232&amp;tinwsys_st_code=TX&amp;wsnumber=TX0150010&amp;DWWState=TX</t>
  </si>
  <si>
    <t>http://dww2.tceq.texas.gov/DWW/JSP/DataSheet.jsp?tinwsys_is_number=232&amp;tinwsys_st_code=TX&amp;wsnumber=TX0150010&amp;DWWState=TX&amp;begin_date=&amp;end_date=&amp;counter=</t>
  </si>
  <si>
    <t>CITY OF KIRBYVILLE</t>
  </si>
  <si>
    <t>http://dww2.tceq.texas.gov/DWW/JSP/WaterSystemDetail.jsp?tinwsys_is_number=3811&amp;tinwsys_st_code=TX&amp;wsnumber=TX1210002&amp;DWWState=TX</t>
  </si>
  <si>
    <t>http://dww2.tceq.texas.gov/DWW/JSP/DataSheet.jsp?tinwsys_is_number=3811&amp;tinwsys_st_code=TX&amp;wsnumber=TX1210002&amp;DWWState=TX&amp;begin_date=&amp;end_date=&amp;counter=</t>
  </si>
  <si>
    <t>CITY OF KIRVIN</t>
  </si>
  <si>
    <t>http://dww2.tceq.texas.gov/DWW/JSP/WaterSystemDetail.jsp?tinwsys_is_number=1840&amp;tinwsys_st_code=TX&amp;wsnumber=TX0810019&amp;DWWState=TX</t>
  </si>
  <si>
    <t>http://dww2.tceq.texas.gov/DWW/JSP/DataSheet.jsp?tinwsys_is_number=1840&amp;tinwsys_st_code=TX&amp;wsnumber=TX0810019&amp;DWWState=TX&amp;begin_date=&amp;end_date=&amp;counter=</t>
  </si>
  <si>
    <t>CITY OF KNOLLWOOD</t>
  </si>
  <si>
    <t>http://dww2.tceq.texas.gov/DWW/JSP/WaterSystemDetail.jsp?tinwsys_is_number=11340&amp;tinwsys_st_code=TX&amp;wsnumber=TX0910146&amp;DWWState=TX</t>
  </si>
  <si>
    <t>http://dww2.tceq.texas.gov/DWW/JSP/DataSheet.jsp?tinwsys_is_number=11340&amp;tinwsys_st_code=TX&amp;wsnumber=TX0910146&amp;DWWState=TX&amp;begin_date=&amp;end_date=&amp;counter=</t>
  </si>
  <si>
    <t>CITY OF KNOX CITY</t>
  </si>
  <si>
    <t>http://dww2.tceq.texas.gov/DWW/JSP/WaterSystemDetail.jsp?tinwsys_is_number=4161&amp;tinwsys_st_code=TX&amp;wsnumber=TX1380002&amp;DWWState=TX</t>
  </si>
  <si>
    <t>http://dww2.tceq.texas.gov/DWW/JSP/DataSheet.jsp?tinwsys_is_number=4161&amp;tinwsys_st_code=TX&amp;wsnumber=TX1380002&amp;DWWState=TX&amp;begin_date=&amp;end_date=&amp;counter=</t>
  </si>
  <si>
    <t>CITY OF KOSSE</t>
  </si>
  <si>
    <t>http://dww2.tceq.texas.gov/DWW/JSP/WaterSystemDetail.jsp?tinwsys_is_number=4316&amp;tinwsys_st_code=TX&amp;wsnumber=TX1470003&amp;DWWState=TX</t>
  </si>
  <si>
    <t>http://dww2.tceq.texas.gov/DWW/JSP/DataSheet.jsp?tinwsys_is_number=4316&amp;tinwsys_st_code=TX&amp;wsnumber=TX1470003&amp;DWWState=TX&amp;begin_date=&amp;end_date=&amp;counter=</t>
  </si>
  <si>
    <t>CITY OF KOUNTZE</t>
  </si>
  <si>
    <t>http://dww2.tceq.texas.gov/DWW/JSP/WaterSystemDetail.jsp?tinwsys_is_number=2160&amp;tinwsys_st_code=TX&amp;wsnumber=TX1000001&amp;DWWState=TX</t>
  </si>
  <si>
    <t>http://dww2.tceq.texas.gov/DWW/JSP/DataSheet.jsp?tinwsys_is_number=2160&amp;tinwsys_st_code=TX&amp;wsnumber=TX1000001&amp;DWWState=TX&amp;begin_date=&amp;end_date=&amp;counter=</t>
  </si>
  <si>
    <t>CITY OF KRUM</t>
  </si>
  <si>
    <t>http://dww2.tceq.texas.gov/DWW/JSP/WaterSystemDetail.jsp?tinwsys_is_number=1297&amp;tinwsys_st_code=TX&amp;wsnumber=TX0610007&amp;DWWState=TX</t>
  </si>
  <si>
    <t>http://dww2.tceq.texas.gov/DWW/JSP/DataSheet.jsp?tinwsys_is_number=1297&amp;tinwsys_st_code=TX&amp;wsnumber=TX0610007&amp;DWWState=TX&amp;begin_date=&amp;end_date=&amp;counter=</t>
  </si>
  <si>
    <t>CITY OF KYLE</t>
  </si>
  <si>
    <t>http://dww2.tceq.texas.gov/DWW/JSP/WaterSystemDetail.jsp?tinwsys_is_number=3392&amp;tinwsys_st_code=TX&amp;wsnumber=TX1050002&amp;DWWState=TX</t>
  </si>
  <si>
    <t>http://dww2.tceq.texas.gov/DWW/JSP/DataSheet.jsp?tinwsys_is_number=3392&amp;tinwsys_st_code=TX&amp;wsnumber=TX1050002&amp;DWWState=TX&amp;begin_date=&amp;end_date=&amp;counter=</t>
  </si>
  <si>
    <t>CITY OF LA COSTE</t>
  </si>
  <si>
    <t>http://dww2.tceq.texas.gov/DWW/JSP/WaterSystemDetail.jsp?tinwsys_is_number=4632&amp;tinwsys_st_code=TX&amp;wsnumber=TX1630004&amp;DWWState=TX</t>
  </si>
  <si>
    <t>http://dww2.tceq.texas.gov/DWW/JSP/DataSheet.jsp?tinwsys_is_number=4632&amp;tinwsys_st_code=TX&amp;wsnumber=TX1630004&amp;DWWState=TX&amp;begin_date=&amp;end_date=&amp;counter=</t>
  </si>
  <si>
    <t>CITY OF LA FERIA</t>
  </si>
  <si>
    <t>http://dww2.tceq.texas.gov/DWW/JSP/WaterSystemDetail.jsp?tinwsys_is_number=830&amp;tinwsys_st_code=TX&amp;wsnumber=TX0310003&amp;DWWState=TX</t>
  </si>
  <si>
    <t>http://dww2.tceq.texas.gov/DWW/JSP/DataSheet.jsp?tinwsys_is_number=830&amp;tinwsys_st_code=TX&amp;wsnumber=TX0310003&amp;DWWState=TX&amp;begin_date=&amp;end_date=&amp;counter=</t>
  </si>
  <si>
    <t>CITY OF LA GRANGE</t>
  </si>
  <si>
    <t>http://dww2.tceq.texas.gov/DWW/JSP/WaterSystemDetail.jsp?tinwsys_is_number=1609&amp;tinwsys_st_code=TX&amp;wsnumber=TX0750003&amp;DWWState=TX</t>
  </si>
  <si>
    <t>http://dww2.tceq.texas.gov/DWW/JSP/DataSheet.jsp?tinwsys_is_number=1609&amp;tinwsys_st_code=TX&amp;wsnumber=TX0750003&amp;DWWState=TX&amp;begin_date=&amp;end_date=&amp;counter=</t>
  </si>
  <si>
    <t>CITY OF LA GRULLA</t>
  </si>
  <si>
    <t>http://dww2.tceq.texas.gov/DWW/JSP/WaterSystemDetail.jsp?tinwsys_is_number=5774&amp;tinwsys_st_code=TX&amp;wsnumber=TX2140006&amp;DWWState=TX</t>
  </si>
  <si>
    <t>http://dww2.tceq.texas.gov/DWW/JSP/DataSheet.jsp?tinwsys_is_number=5774&amp;tinwsys_st_code=TX&amp;wsnumber=TX2140006&amp;DWWState=TX&amp;begin_date=&amp;end_date=&amp;counter=</t>
  </si>
  <si>
    <t>CITY OF LA JOYA</t>
  </si>
  <si>
    <t>http://dww2.tceq.texas.gov/DWW/JSP/WaterSystemDetail.jsp?tinwsys_is_number=3561&amp;tinwsys_st_code=TX&amp;wsnumber=TX1080213&amp;DWWState=TX</t>
  </si>
  <si>
    <t>http://dww2.tceq.texas.gov/DWW/JSP/DataSheet.jsp?tinwsys_is_number=3561&amp;tinwsys_st_code=TX&amp;wsnumber=TX1080213&amp;DWWState=TX&amp;begin_date=&amp;end_date=&amp;counter=</t>
  </si>
  <si>
    <t>CITY OF LA MARQUE</t>
  </si>
  <si>
    <t>http://dww2.tceq.texas.gov/DWW/JSP/WaterSystemDetail.jsp?tinwsys_is_number=1868&amp;tinwsys_st_code=TX&amp;wsnumber=TX0840006&amp;DWWState=TX</t>
  </si>
  <si>
    <t>http://dww2.tceq.texas.gov/DWW/JSP/DataSheet.jsp?tinwsys_is_number=1868&amp;tinwsys_st_code=TX&amp;wsnumber=TX0840006&amp;DWWState=TX&amp;begin_date=&amp;end_date=&amp;counter=</t>
  </si>
  <si>
    <t>CITY OF LA PORTE</t>
  </si>
  <si>
    <t>http://dww2.tceq.texas.gov/DWW/JSP/WaterSystemDetail.jsp?tinwsys_is_number=2195&amp;tinwsys_st_code=TX&amp;wsnumber=TX1010018&amp;DWWState=TX</t>
  </si>
  <si>
    <t>http://dww2.tceq.texas.gov/DWW/JSP/DataSheet.jsp?tinwsys_is_number=2195&amp;tinwsys_st_code=TX&amp;wsnumber=TX1010018&amp;DWWState=TX&amp;begin_date=&amp;end_date=&amp;counter=</t>
  </si>
  <si>
    <t>CITY OF LA VERNIA</t>
  </si>
  <si>
    <t>http://dww2.tceq.texas.gov/DWW/JSP/WaterSystemDetail.jsp?tinwsys_is_number=6495&amp;tinwsys_st_code=TX&amp;wsnumber=TX2470004&amp;DWWState=TX</t>
  </si>
  <si>
    <t>http://dww2.tceq.texas.gov/DWW/JSP/DataSheet.jsp?tinwsys_is_number=6495&amp;tinwsys_st_code=TX&amp;wsnumber=TX2470004&amp;DWWState=TX&amp;begin_date=&amp;end_date=&amp;counter=</t>
  </si>
  <si>
    <t>CITY OF LA VILLA</t>
  </si>
  <si>
    <t>http://dww2.tceq.texas.gov/DWW/JSP/WaterSystemDetail.jsp?tinwsys_is_number=3550&amp;tinwsys_st_code=TX&amp;wsnumber=TX1080023&amp;DWWState=TX</t>
  </si>
  <si>
    <t>http://dww2.tceq.texas.gov/DWW/JSP/DataSheet.jsp?tinwsys_is_number=3550&amp;tinwsys_st_code=TX&amp;wsnumber=TX1080023&amp;DWWState=TX&amp;begin_date=&amp;end_date=&amp;counter=</t>
  </si>
  <si>
    <t>CITY OF LA WARD</t>
  </si>
  <si>
    <t>http://dww2.tceq.texas.gov/DWW/JSP/WaterSystemDetail.jsp?tinwsys_is_number=3804&amp;tinwsys_st_code=TX&amp;wsnumber=TX1200013&amp;DWWState=TX</t>
  </si>
  <si>
    <t>http://dww2.tceq.texas.gov/DWW/JSP/DataSheet.jsp?tinwsys_is_number=3804&amp;tinwsys_st_code=TX&amp;wsnumber=TX1200013&amp;DWWState=TX&amp;begin_date=&amp;end_date=&amp;counter=</t>
  </si>
  <si>
    <t>CITY OF LACY LAKEVIEW</t>
  </si>
  <si>
    <t>http://dww2.tceq.texas.gov/DWW/JSP/WaterSystemDetail.jsp?tinwsys_is_number=4506&amp;tinwsys_st_code=TX&amp;wsnumber=TX1550033&amp;DWWState=TX</t>
  </si>
  <si>
    <t>http://dww2.tceq.texas.gov/DWW/JSP/DataSheet.jsp?tinwsys_is_number=4506&amp;tinwsys_st_code=TX&amp;wsnumber=TX1550033&amp;DWWState=TX&amp;begin_date=&amp;end_date=&amp;counter=</t>
  </si>
  <si>
    <t>CITY OF LADONIA</t>
  </si>
  <si>
    <t>http://dww2.tceq.texas.gov/DWW/JSP/WaterSystemDetail.jsp?tinwsys_is_number=1586&amp;tinwsys_st_code=TX&amp;wsnumber=TX0740004&amp;DWWState=TX</t>
  </si>
  <si>
    <t>http://dww2.tceq.texas.gov/DWW/JSP/DataSheet.jsp?tinwsys_is_number=1586&amp;tinwsys_st_code=TX&amp;wsnumber=TX0740004&amp;DWWState=TX&amp;begin_date=&amp;end_date=&amp;counter=</t>
  </si>
  <si>
    <t>CITY OF LAGO VISTA</t>
  </si>
  <si>
    <t>http://dww2.tceq.texas.gov/DWW/JSP/WaterSystemDetail.jsp?tinwsys_is_number=6002&amp;tinwsys_st_code=TX&amp;wsnumber=TX2270092&amp;DWWState=TX</t>
  </si>
  <si>
    <t>http://dww2.tceq.texas.gov/DWW/JSP/DataSheet.jsp?tinwsys_is_number=6002&amp;tinwsys_st_code=TX&amp;wsnumber=TX2270092&amp;DWWState=TX&amp;begin_date=&amp;end_date=&amp;counter=</t>
  </si>
  <si>
    <t>CITY OF LAKE JACKSON</t>
  </si>
  <si>
    <t>http://dww2.tceq.texas.gov/DWW/JSP/WaterSystemDetail.jsp?tinwsys_is_number=411&amp;tinwsys_st_code=TX&amp;wsnumber=TX0200006&amp;DWWState=TX</t>
  </si>
  <si>
    <t>http://dww2.tceq.texas.gov/DWW/JSP/DataSheet.jsp?tinwsys_is_number=411&amp;tinwsys_st_code=TX&amp;wsnumber=TX0200006&amp;DWWState=TX&amp;begin_date=&amp;end_date=&amp;counter=</t>
  </si>
  <si>
    <t>CITY OF LAKE WORTH</t>
  </si>
  <si>
    <t>http://dww2.tceq.texas.gov/DWW/JSP/WaterSystemDetail.jsp?tinwsys_is_number=5822&amp;tinwsys_st_code=TX&amp;wsnumber=TX2200060&amp;DWWState=TX</t>
  </si>
  <si>
    <t>http://dww2.tceq.texas.gov/DWW/JSP/DataSheet.jsp?tinwsys_is_number=5822&amp;tinwsys_st_code=TX&amp;wsnumber=TX2200060&amp;DWWState=TX&amp;begin_date=&amp;end_date=&amp;counter=</t>
  </si>
  <si>
    <t>CITY OF LAKESIDE CITY</t>
  </si>
  <si>
    <t>http://dww2.tceq.texas.gov/DWW/JSP/WaterSystemDetail.jsp?tinwsys_is_number=85&amp;tinwsys_st_code=TX&amp;wsnumber=TX0050015&amp;DWWState=TX</t>
  </si>
  <si>
    <t>http://dww2.tceq.texas.gov/DWW/JSP/DataSheet.jsp?tinwsys_is_number=85&amp;tinwsys_st_code=TX&amp;wsnumber=TX0050015&amp;DWWState=TX&amp;begin_date=&amp;end_date=&amp;counter=</t>
  </si>
  <si>
    <t>CITY OF LAMESA</t>
  </si>
  <si>
    <t>http://dww2.tceq.texas.gov/DWW/JSP/WaterSystemDetail.jsp?tinwsys_is_number=1277&amp;tinwsys_st_code=TX&amp;wsnumber=TX0580001&amp;DWWState=TX</t>
  </si>
  <si>
    <t>http://dww2.tceq.texas.gov/DWW/JSP/DataSheet.jsp?tinwsys_is_number=1277&amp;tinwsys_st_code=TX&amp;wsnumber=TX0580001&amp;DWWState=TX&amp;begin_date=&amp;end_date=&amp;counter=</t>
  </si>
  <si>
    <t>CITY OF LAMPASAS</t>
  </si>
  <si>
    <t>http://dww2.tceq.texas.gov/DWW/JSP/WaterSystemDetail.jsp?tinwsys_is_number=4188&amp;tinwsys_st_code=TX&amp;wsnumber=TX1410001&amp;DWWState=TX</t>
  </si>
  <si>
    <t>http://dww2.tceq.texas.gov/DWW/JSP/DataSheet.jsp?tinwsys_is_number=4188&amp;tinwsys_st_code=TX&amp;wsnumber=TX1410001&amp;DWWState=TX&amp;begin_date=&amp;end_date=&amp;counter=</t>
  </si>
  <si>
    <t>CITY OF LANCASTER</t>
  </si>
  <si>
    <t>http://dww2.tceq.texas.gov/DWW/JSP/WaterSystemDetail.jsp?tinwsys_is_number=1242&amp;tinwsys_st_code=TX&amp;wsnumber=TX0570013&amp;DWWState=TX</t>
  </si>
  <si>
    <t>http://dww2.tceq.texas.gov/DWW/JSP/DataSheet.jsp?tinwsys_is_number=1242&amp;tinwsys_st_code=TX&amp;wsnumber=TX0570013&amp;DWWState=TX&amp;begin_date=&amp;end_date=&amp;counter=</t>
  </si>
  <si>
    <t>CITY OF LAREDO</t>
  </si>
  <si>
    <t>http://dww2.tceq.texas.gov/DWW/JSP/WaterSystemDetail.jsp?tinwsys_is_number=6374&amp;tinwsys_st_code=TX&amp;wsnumber=TX2400001&amp;DWWState=TX</t>
  </si>
  <si>
    <t>http://dww2.tceq.texas.gov/DWW/JSP/DataSheet.jsp?tinwsys_is_number=6374&amp;tinwsys_st_code=TX&amp;wsnumber=TX2400001&amp;DWWState=TX&amp;begin_date=&amp;end_date=&amp;counter=</t>
  </si>
  <si>
    <t>CITY OF LAREDO COLUMBIA BRIDGE</t>
  </si>
  <si>
    <t>http://dww2.tceq.texas.gov/DWW/JSP/WaterSystemDetail.jsp?tinwsys_is_number=6383&amp;tinwsys_st_code=TX&amp;wsnumber=TX2400028&amp;DWWState=TX</t>
  </si>
  <si>
    <t>http://dww2.tceq.texas.gov/DWW/JSP/DataSheet.jsp?tinwsys_is_number=6383&amp;tinwsys_st_code=TX&amp;wsnumber=TX2400028&amp;DWWState=TX&amp;begin_date=&amp;end_date=&amp;counter=</t>
  </si>
  <si>
    <t>CITY OF LAREDO EL PICO WTP</t>
  </si>
  <si>
    <t>http://dww2.tceq.texas.gov/DWW/JSP/WaterSystemDetail.jsp?tinwsys_is_number=12401&amp;tinwsys_st_code=TX&amp;wsnumber=TX2400039&amp;DWWState=TX</t>
  </si>
  <si>
    <t>http://dww2.tceq.texas.gov/DWW/JSP/DataSheet.jsp?tinwsys_is_number=12401&amp;tinwsys_st_code=TX&amp;wsnumber=TX2400039&amp;DWWState=TX&amp;begin_date=&amp;end_date=&amp;counter=</t>
  </si>
  <si>
    <t>CITY OF LAREDO SANTA ISABEL RO UNIT</t>
  </si>
  <si>
    <t>http://dww2.tceq.texas.gov/DWW/JSP/WaterSystemDetail.jsp?tinwsys_is_number=6382&amp;tinwsys_st_code=TX&amp;wsnumber=TX2400027&amp;DWWState=TX</t>
  </si>
  <si>
    <t>http://dww2.tceq.texas.gov/DWW/JSP/DataSheet.jsp?tinwsys_is_number=6382&amp;tinwsys_st_code=TX&amp;wsnumber=TX2400027&amp;DWWState=TX&amp;begin_date=&amp;end_date=&amp;counter=</t>
  </si>
  <si>
    <t>CITY OF LAREDO WATER HAULER</t>
  </si>
  <si>
    <t>http://dww2.tceq.texas.gov/DWW/JSP/WaterSystemDetail.jsp?tinwsys_is_number=12632&amp;tinwsys_st_code=TX&amp;wsnumber=TX2400044&amp;DWWState=TX</t>
  </si>
  <si>
    <t>http://dww2.tceq.texas.gov/DWW/JSP/DataSheet.jsp?tinwsys_is_number=12632&amp;tinwsys_st_code=TX&amp;wsnumber=TX2400044&amp;DWWState=TX&amp;begin_date=&amp;end_date=&amp;counter=</t>
  </si>
  <si>
    <t>CITY OF LAWN</t>
  </si>
  <si>
    <t>http://dww2.tceq.texas.gov/DWW/JSP/WaterSystemDetail.jsp?tinwsys_is_number=5915&amp;tinwsys_st_code=TX&amp;wsnumber=TX2210005&amp;DWWState=TX</t>
  </si>
  <si>
    <t>http://dww2.tceq.texas.gov/DWW/JSP/DataSheet.jsp?tinwsys_is_number=5915&amp;tinwsys_st_code=TX&amp;wsnumber=TX2210005&amp;DWWState=TX&amp;begin_date=&amp;end_date=&amp;counter=</t>
  </si>
  <si>
    <t>CITY OF LEAGUE CITY</t>
  </si>
  <si>
    <t>http://dww2.tceq.texas.gov/DWW/JSP/WaterSystemDetail.jsp?tinwsys_is_number=1869&amp;tinwsys_st_code=TX&amp;wsnumber=TX0840007&amp;DWWState=TX</t>
  </si>
  <si>
    <t>http://dww2.tceq.texas.gov/DWW/JSP/DataSheet.jsp?tinwsys_is_number=1869&amp;tinwsys_st_code=TX&amp;wsnumber=TX0840007&amp;DWWState=TX&amp;begin_date=&amp;end_date=&amp;counter=</t>
  </si>
  <si>
    <t>CITY OF LEAKEY</t>
  </si>
  <si>
    <t>http://dww2.tceq.texas.gov/DWW/JSP/WaterSystemDetail.jsp?tinwsys_is_number=5471&amp;tinwsys_st_code=TX&amp;wsnumber=TX1930002&amp;DWWState=TX</t>
  </si>
  <si>
    <t>http://dww2.tceq.texas.gov/DWW/JSP/DataSheet.jsp?tinwsys_is_number=5471&amp;tinwsys_st_code=TX&amp;wsnumber=TX1930002&amp;DWWState=TX&amp;begin_date=&amp;end_date=&amp;counter=</t>
  </si>
  <si>
    <t>CITY OF LEANDER</t>
  </si>
  <si>
    <t>http://dww2.tceq.texas.gov/DWW/JSP/WaterSystemDetail.jsp?tinwsys_is_number=6455&amp;tinwsys_st_code=TX&amp;wsnumber=TX2460012&amp;DWWState=TX</t>
  </si>
  <si>
    <t>http://dww2.tceq.texas.gov/DWW/JSP/DataSheet.jsp?tinwsys_is_number=6455&amp;tinwsys_st_code=TX&amp;wsnumber=TX2460012&amp;DWWState=TX&amp;begin_date=&amp;end_date=&amp;counter=</t>
  </si>
  <si>
    <t>CITY OF LEARY</t>
  </si>
  <si>
    <t>http://dww2.tceq.texas.gov/DWW/JSP/WaterSystemDetail.jsp?tinwsys_is_number=11543&amp;tinwsys_st_code=TX&amp;wsnumber=TX0190093&amp;DWWState=TX</t>
  </si>
  <si>
    <t>http://dww2.tceq.texas.gov/DWW/JSP/DataSheet.jsp?tinwsys_is_number=11543&amp;tinwsys_st_code=TX&amp;wsnumber=TX0190093&amp;DWWState=TX&amp;begin_date=&amp;end_date=&amp;counter=</t>
  </si>
  <si>
    <t>CITY OF LEON VALLEY</t>
  </si>
  <si>
    <t>http://dww2.tceq.texas.gov/DWW/JSP/WaterSystemDetail.jsp?tinwsys_is_number=266&amp;tinwsys_st_code=TX&amp;wsnumber=TX0150178&amp;DWWState=TX</t>
  </si>
  <si>
    <t>http://dww2.tceq.texas.gov/DWW/JSP/DataSheet.jsp?tinwsys_is_number=266&amp;tinwsys_st_code=TX&amp;wsnumber=TX0150178&amp;DWWState=TX&amp;begin_date=&amp;end_date=&amp;counter=</t>
  </si>
  <si>
    <t>CITY OF LEONA</t>
  </si>
  <si>
    <t>http://dww2.tceq.texas.gov/DWW/JSP/WaterSystemDetail.jsp?tinwsys_is_number=4219&amp;tinwsys_st_code=TX&amp;wsnumber=TX1450008&amp;DWWState=TX</t>
  </si>
  <si>
    <t>http://dww2.tceq.texas.gov/DWW/JSP/DataSheet.jsp?tinwsys_is_number=4219&amp;tinwsys_st_code=TX&amp;wsnumber=TX1450008&amp;DWWState=TX&amp;begin_date=&amp;end_date=&amp;counter=</t>
  </si>
  <si>
    <t>CITY OF LEONARD</t>
  </si>
  <si>
    <t>http://dww2.tceq.texas.gov/DWW/JSP/WaterSystemDetail.jsp?tinwsys_is_number=1587&amp;tinwsys_st_code=TX&amp;wsnumber=TX0740005&amp;DWWState=TX</t>
  </si>
  <si>
    <t>http://dww2.tceq.texas.gov/DWW/JSP/DataSheet.jsp?tinwsys_is_number=1587&amp;tinwsys_st_code=TX&amp;wsnumber=TX0740005&amp;DWWState=TX&amp;begin_date=&amp;end_date=&amp;counter=</t>
  </si>
  <si>
    <t>CITY OF LEVELLAND</t>
  </si>
  <si>
    <t>http://dww2.tceq.texas.gov/DWW/JSP/WaterSystemDetail.jsp?tinwsys_is_number=3612&amp;tinwsys_st_code=TX&amp;wsnumber=TX1100002&amp;DWWState=TX</t>
  </si>
  <si>
    <t>http://dww2.tceq.texas.gov/DWW/JSP/DataSheet.jsp?tinwsys_is_number=3612&amp;tinwsys_st_code=TX&amp;wsnumber=TX1100002&amp;DWWState=TX&amp;begin_date=&amp;end_date=&amp;counter=</t>
  </si>
  <si>
    <t>CITY OF LEWISVILLE</t>
  </si>
  <si>
    <t>http://dww2.tceq.texas.gov/DWW/JSP/WaterSystemDetail.jsp?tinwsys_is_number=1294&amp;tinwsys_st_code=TX&amp;wsnumber=TX0610004&amp;DWWState=TX</t>
  </si>
  <si>
    <t>http://dww2.tceq.texas.gov/DWW/JSP/DataSheet.jsp?tinwsys_is_number=1294&amp;tinwsys_st_code=TX&amp;wsnumber=TX0610004&amp;DWWState=TX&amp;begin_date=&amp;end_date=&amp;counter=</t>
  </si>
  <si>
    <t>CITY OF LEXINGTON</t>
  </si>
  <si>
    <t>http://dww2.tceq.texas.gov/DWW/JSP/WaterSystemDetail.jsp?tinwsys_is_number=4206&amp;tinwsys_st_code=TX&amp;wsnumber=TX1440002&amp;DWWState=TX</t>
  </si>
  <si>
    <t>http://dww2.tceq.texas.gov/DWW/JSP/DataSheet.jsp?tinwsys_is_number=4206&amp;tinwsys_st_code=TX&amp;wsnumber=TX1440002&amp;DWWState=TX&amp;begin_date=&amp;end_date=&amp;counter=</t>
  </si>
  <si>
    <t>CITY OF LIBERTY</t>
  </si>
  <si>
    <t>http://dww2.tceq.texas.gov/DWW/JSP/WaterSystemDetail.jsp?tinwsys_is_number=4236&amp;tinwsys_st_code=TX&amp;wsnumber=TX1460003&amp;DWWState=TX</t>
  </si>
  <si>
    <t>http://dww2.tceq.texas.gov/DWW/JSP/DataSheet.jsp?tinwsys_is_number=4236&amp;tinwsys_st_code=TX&amp;wsnumber=TX1460003&amp;DWWState=TX&amp;begin_date=&amp;end_date=&amp;counter=</t>
  </si>
  <si>
    <t>CITY OF LIBERTY HILL</t>
  </si>
  <si>
    <t>http://dww2.tceq.texas.gov/DWW/JSP/WaterSystemDetail.jsp?tinwsys_is_number=6456&amp;tinwsys_st_code=TX&amp;wsnumber=TX2460013&amp;DWWState=TX</t>
  </si>
  <si>
    <t>http://dww2.tceq.texas.gov/DWW/JSP/DataSheet.jsp?tinwsys_is_number=6456&amp;tinwsys_st_code=TX&amp;wsnumber=TX2460013&amp;DWWState=TX&amp;begin_date=&amp;end_date=&amp;counter=</t>
  </si>
  <si>
    <t>CITY OF LIGHT</t>
  </si>
  <si>
    <t>http://dww2.tceq.texas.gov/DWW/JSP/WaterSystemDetail.jsp?tinwsys_is_number=10979&amp;tinwsys_st_code=TX&amp;wsnumber=TX1700425&amp;DWWState=TX</t>
  </si>
  <si>
    <t>http://dww2.tceq.texas.gov/DWW/JSP/DataSheet.jsp?tinwsys_is_number=10979&amp;tinwsys_st_code=TX&amp;wsnumber=TX1700425&amp;DWWState=TX&amp;begin_date=&amp;end_date=&amp;counter=</t>
  </si>
  <si>
    <t>CITY OF LINDALE</t>
  </si>
  <si>
    <t>http://dww2.tceq.texas.gov/DWW/JSP/WaterSystemDetail.jsp?tinwsys_is_number=5708&amp;tinwsys_st_code=TX&amp;wsnumber=TX2120002&amp;DWWState=TX</t>
  </si>
  <si>
    <t>http://dww2.tceq.texas.gov/DWW/JSP/DataSheet.jsp?tinwsys_is_number=5708&amp;tinwsys_st_code=TX&amp;wsnumber=TX2120002&amp;DWWState=TX&amp;begin_date=&amp;end_date=&amp;counter=</t>
  </si>
  <si>
    <t>CITY OF LINDEN</t>
  </si>
  <si>
    <t>http://dww2.tceq.texas.gov/DWW/JSP/WaterSystemDetail.jsp?tinwsys_is_number=872&amp;tinwsys_st_code=TX&amp;wsnumber=TX0340004&amp;DWWState=TX</t>
  </si>
  <si>
    <t>http://dww2.tceq.texas.gov/DWW/JSP/DataSheet.jsp?tinwsys_is_number=872&amp;tinwsys_st_code=TX&amp;wsnumber=TX0340004&amp;DWWState=TX&amp;begin_date=&amp;end_date=&amp;counter=</t>
  </si>
  <si>
    <t>CITY OF LINDSAY</t>
  </si>
  <si>
    <t>http://dww2.tceq.texas.gov/DWW/JSP/WaterSystemDetail.jsp?tinwsys_is_number=1179&amp;tinwsys_st_code=TX&amp;wsnumber=TX0490003&amp;DWWState=TX</t>
  </si>
  <si>
    <t>http://dww2.tceq.texas.gov/DWW/JSP/DataSheet.jsp?tinwsys_is_number=1179&amp;tinwsys_st_code=TX&amp;wsnumber=TX0490003&amp;DWWState=TX&amp;begin_date=&amp;end_date=&amp;counter=</t>
  </si>
  <si>
    <t>CITY OF LIPAN</t>
  </si>
  <si>
    <t>http://dww2.tceq.texas.gov/DWW/JSP/WaterSystemDetail.jsp?tinwsys_is_number=3631&amp;tinwsys_st_code=TX&amp;wsnumber=TX1110011&amp;DWWState=TX</t>
  </si>
  <si>
    <t>http://dww2.tceq.texas.gov/DWW/JSP/DataSheet.jsp?tinwsys_is_number=3631&amp;tinwsys_st_code=TX&amp;wsnumber=TX1110011&amp;DWWState=TX&amp;begin_date=&amp;end_date=&amp;counter=</t>
  </si>
  <si>
    <t>CITY OF LITTLEFIELD</t>
  </si>
  <si>
    <t>http://dww2.tceq.texas.gov/DWW/JSP/WaterSystemDetail.jsp?tinwsys_is_number=4177&amp;tinwsys_st_code=TX&amp;wsnumber=TX1400003&amp;DWWState=TX</t>
  </si>
  <si>
    <t>http://dww2.tceq.texas.gov/DWW/JSP/DataSheet.jsp?tinwsys_is_number=4177&amp;tinwsys_st_code=TX&amp;wsnumber=TX1400003&amp;DWWState=TX&amp;begin_date=&amp;end_date=&amp;counter=</t>
  </si>
  <si>
    <t>CITY OF LIVE OAK</t>
  </si>
  <si>
    <t>http://dww2.tceq.texas.gov/DWW/JSP/WaterSystemDetail.jsp?tinwsys_is_number=244&amp;tinwsys_st_code=TX&amp;wsnumber=TX0150068&amp;DWWState=TX</t>
  </si>
  <si>
    <t>http://dww2.tceq.texas.gov/DWW/JSP/DataSheet.jsp?tinwsys_is_number=244&amp;tinwsys_st_code=TX&amp;wsnumber=TX0150068&amp;DWWState=TX&amp;begin_date=&amp;end_date=&amp;counter=</t>
  </si>
  <si>
    <t>CITY OF LIVERPOOL</t>
  </si>
  <si>
    <t>http://dww2.tceq.texas.gov/DWW/JSP/WaterSystemDetail.jsp?tinwsys_is_number=603&amp;tinwsys_st_code=TX&amp;wsnumber=TX0200555&amp;DWWState=TX</t>
  </si>
  <si>
    <t>http://dww2.tceq.texas.gov/DWW/JSP/DataSheet.jsp?tinwsys_is_number=603&amp;tinwsys_st_code=TX&amp;wsnumber=TX0200555&amp;DWWState=TX&amp;begin_date=&amp;end_date=&amp;counter=</t>
  </si>
  <si>
    <t>CITY OF LIVINGSTON</t>
  </si>
  <si>
    <t>http://dww2.tceq.texas.gov/DWW/JSP/WaterSystemDetail.jsp?tinwsys_is_number=5336&amp;tinwsys_st_code=TX&amp;wsnumber=TX1870002&amp;DWWState=TX</t>
  </si>
  <si>
    <t>http://dww2.tceq.texas.gov/DWW/JSP/DataSheet.jsp?tinwsys_is_number=5336&amp;tinwsys_st_code=TX&amp;wsnumber=TX1870002&amp;DWWState=TX&amp;begin_date=&amp;end_date=&amp;counter=</t>
  </si>
  <si>
    <t>CITY OF LLANO</t>
  </si>
  <si>
    <t>http://dww2.tceq.texas.gov/DWW/JSP/WaterSystemDetail.jsp?tinwsys_is_number=4352&amp;tinwsys_st_code=TX&amp;wsnumber=TX1500001&amp;DWWState=TX</t>
  </si>
  <si>
    <t>http://dww2.tceq.texas.gov/DWW/JSP/DataSheet.jsp?tinwsys_is_number=4352&amp;tinwsys_st_code=TX&amp;wsnumber=TX1500001&amp;DWWState=TX&amp;begin_date=&amp;end_date=&amp;counter=</t>
  </si>
  <si>
    <t>CITY OF LOCKHART</t>
  </si>
  <si>
    <t>http://dww2.tceq.texas.gov/DWW/JSP/WaterSystemDetail.jsp?tinwsys_is_number=794&amp;tinwsys_st_code=TX&amp;wsnumber=TX0280001&amp;DWWState=TX</t>
  </si>
  <si>
    <t>http://dww2.tceq.texas.gov/DWW/JSP/DataSheet.jsp?tinwsys_is_number=794&amp;tinwsys_st_code=TX&amp;wsnumber=TX0280001&amp;DWWState=TX&amp;begin_date=&amp;end_date=&amp;counter=</t>
  </si>
  <si>
    <t>CITY OF LOCKNEY</t>
  </si>
  <si>
    <t>http://dww2.tceq.texas.gov/DWW/JSP/WaterSystemDetail.jsp?tinwsys_is_number=1626&amp;tinwsys_st_code=TX&amp;wsnumber=TX0770002&amp;DWWState=TX</t>
  </si>
  <si>
    <t>http://dww2.tceq.texas.gov/DWW/JSP/DataSheet.jsp?tinwsys_is_number=1626&amp;tinwsys_st_code=TX&amp;wsnumber=TX0770002&amp;DWWState=TX&amp;begin_date=&amp;end_date=&amp;counter=</t>
  </si>
  <si>
    <t>CITY OF LOG CABIN</t>
  </si>
  <si>
    <t>http://dww2.tceq.texas.gov/DWW/JSP/WaterSystemDetail.jsp?tinwsys_is_number=3492&amp;tinwsys_st_code=TX&amp;wsnumber=TX1070121&amp;DWWState=TX</t>
  </si>
  <si>
    <t>http://dww2.tceq.texas.gov/DWW/JSP/DataSheet.jsp?tinwsys_is_number=3492&amp;tinwsys_st_code=TX&amp;wsnumber=TX1070121&amp;DWWState=TX&amp;begin_date=&amp;end_date=&amp;counter=</t>
  </si>
  <si>
    <t>CITY OF LONE OAK</t>
  </si>
  <si>
    <t>http://dww2.tceq.texas.gov/DWW/JSP/WaterSystemDetail.jsp?tinwsys_is_number=3749&amp;tinwsys_st_code=TX&amp;wsnumber=TX1160006&amp;DWWState=TX</t>
  </si>
  <si>
    <t>http://dww2.tceq.texas.gov/DWW/JSP/DataSheet.jsp?tinwsys_is_number=3749&amp;tinwsys_st_code=TX&amp;wsnumber=TX1160006&amp;DWWState=TX&amp;begin_date=&amp;end_date=&amp;counter=</t>
  </si>
  <si>
    <t>CITY OF LONE STAR</t>
  </si>
  <si>
    <t>http://dww2.tceq.texas.gov/DWW/JSP/WaterSystemDetail.jsp?tinwsys_is_number=5065&amp;tinwsys_st_code=TX&amp;wsnumber=TX1720005&amp;DWWState=TX</t>
  </si>
  <si>
    <t>http://dww2.tceq.texas.gov/DWW/JSP/DataSheet.jsp?tinwsys_is_number=5065&amp;tinwsys_st_code=TX&amp;wsnumber=TX1720005&amp;DWWState=TX&amp;begin_date=&amp;end_date=&amp;counter=</t>
  </si>
  <si>
    <t>CITY OF LONGVIEW</t>
  </si>
  <si>
    <t>http://dww2.tceq.texas.gov/DWW/JSP/WaterSystemDetail.jsp?tinwsys_is_number=2052&amp;tinwsys_st_code=TX&amp;wsnumber=TX0920004&amp;DWWState=TX</t>
  </si>
  <si>
    <t>http://dww2.tceq.texas.gov/DWW/JSP/DataSheet.jsp?tinwsys_is_number=2052&amp;tinwsys_st_code=TX&amp;wsnumber=TX0920004&amp;DWWState=TX&amp;begin_date=&amp;end_date=&amp;counter=</t>
  </si>
  <si>
    <t>CITY OF LORAINE</t>
  </si>
  <si>
    <t>http://dww2.tceq.texas.gov/DWW/JSP/WaterSystemDetail.jsp?tinwsys_is_number=4708&amp;tinwsys_st_code=TX&amp;wsnumber=TX1680002&amp;DWWState=TX</t>
  </si>
  <si>
    <t>http://dww2.tceq.texas.gov/DWW/JSP/DataSheet.jsp?tinwsys_is_number=4708&amp;tinwsys_st_code=TX&amp;wsnumber=TX1680002&amp;DWWState=TX&amp;begin_date=&amp;end_date=&amp;counter=</t>
  </si>
  <si>
    <t>CITY OF LORENA</t>
  </si>
  <si>
    <t>http://dww2.tceq.texas.gov/DWW/JSP/WaterSystemDetail.jsp?tinwsys_is_number=4508&amp;tinwsys_st_code=TX&amp;wsnumber=TX1550036&amp;DWWState=TX</t>
  </si>
  <si>
    <t>http://dww2.tceq.texas.gov/DWW/JSP/DataSheet.jsp?tinwsys_is_number=4508&amp;tinwsys_st_code=TX&amp;wsnumber=TX1550036&amp;DWWState=TX&amp;begin_date=&amp;end_date=&amp;counter=</t>
  </si>
  <si>
    <t>CITY OF LORENZO</t>
  </si>
  <si>
    <t>http://dww2.tceq.texas.gov/DWW/JSP/WaterSystemDetail.jsp?tinwsys_is_number=1223&amp;tinwsys_st_code=TX&amp;wsnumber=TX0540002&amp;DWWState=TX</t>
  </si>
  <si>
    <t>http://dww2.tceq.texas.gov/DWW/JSP/DataSheet.jsp?tinwsys_is_number=1223&amp;tinwsys_st_code=TX&amp;wsnumber=TX0540002&amp;DWWState=TX&amp;begin_date=&amp;end_date=&amp;counter=</t>
  </si>
  <si>
    <t>CITY OF LOS FRESNOS</t>
  </si>
  <si>
    <t>http://dww2.tceq.texas.gov/DWW/JSP/WaterSystemDetail.jsp?tinwsys_is_number=831&amp;tinwsys_st_code=TX&amp;wsnumber=TX0310004&amp;DWWState=TX</t>
  </si>
  <si>
    <t>http://dww2.tceq.texas.gov/DWW/JSP/DataSheet.jsp?tinwsys_is_number=831&amp;tinwsys_st_code=TX&amp;wsnumber=TX0310004&amp;DWWState=TX&amp;begin_date=&amp;end_date=&amp;counter=</t>
  </si>
  <si>
    <t>CITY OF LOS YBANEZ</t>
  </si>
  <si>
    <t>http://dww2.tceq.texas.gov/DWW/JSP/WaterSystemDetail.jsp?tinwsys_is_number=7411&amp;tinwsys_st_code=TX&amp;wsnumber=TX0580018&amp;DWWState=TX</t>
  </si>
  <si>
    <t>http://dww2.tceq.texas.gov/DWW/JSP/DataSheet.jsp?tinwsys_is_number=7411&amp;tinwsys_st_code=TX&amp;wsnumber=TX0580018&amp;DWWState=TX&amp;begin_date=&amp;end_date=&amp;counter=</t>
  </si>
  <si>
    <t>CITY OF LOTT</t>
  </si>
  <si>
    <t>http://dww2.tceq.texas.gov/DWW/JSP/WaterSystemDetail.jsp?tinwsys_is_number=1571&amp;tinwsys_st_code=TX&amp;wsnumber=TX0730001&amp;DWWState=TX</t>
  </si>
  <si>
    <t>http://dww2.tceq.texas.gov/DWW/JSP/DataSheet.jsp?tinwsys_is_number=1571&amp;tinwsys_st_code=TX&amp;wsnumber=TX0730001&amp;DWWState=TX&amp;begin_date=&amp;end_date=&amp;counter=</t>
  </si>
  <si>
    <t>CITY OF LOVELADY</t>
  </si>
  <si>
    <t>http://dww2.tceq.texas.gov/DWW/JSP/WaterSystemDetail.jsp?tinwsys_is_number=3707&amp;tinwsys_st_code=TX&amp;wsnumber=TX1130003&amp;DWWState=TX</t>
  </si>
  <si>
    <t>http://dww2.tceq.texas.gov/DWW/JSP/DataSheet.jsp?tinwsys_is_number=3707&amp;tinwsys_st_code=TX&amp;wsnumber=TX1130003&amp;DWWState=TX&amp;begin_date=&amp;end_date=&amp;counter=</t>
  </si>
  <si>
    <t>CITY OF LUCAS</t>
  </si>
  <si>
    <t>http://dww2.tceq.texas.gov/DWW/JSP/WaterSystemDetail.jsp?tinwsys_is_number=1028&amp;tinwsys_st_code=TX&amp;wsnumber=TX0430054&amp;DWWState=TX</t>
  </si>
  <si>
    <t>http://dww2.tceq.texas.gov/DWW/JSP/DataSheet.jsp?tinwsys_is_number=1028&amp;tinwsys_st_code=TX&amp;wsnumber=TX0430054&amp;DWWState=TX&amp;begin_date=&amp;end_date=&amp;counter=</t>
  </si>
  <si>
    <t>CITY OF LUEDERS</t>
  </si>
  <si>
    <t>http://dww2.tceq.texas.gov/DWW/JSP/WaterSystemDetail.jsp?tinwsys_is_number=3961&amp;tinwsys_st_code=TX&amp;wsnumber=TX1270007&amp;DWWState=TX</t>
  </si>
  <si>
    <t>http://dww2.tceq.texas.gov/DWW/JSP/DataSheet.jsp?tinwsys_is_number=3961&amp;tinwsys_st_code=TX&amp;wsnumber=TX1270007&amp;DWWState=TX&amp;begin_date=&amp;end_date=&amp;counter=</t>
  </si>
  <si>
    <t>CITY OF LUFKIN</t>
  </si>
  <si>
    <t>http://dww2.tceq.texas.gov/DWW/JSP/WaterSystemDetail.jsp?tinwsys_is_number=39&amp;tinwsys_st_code=TX&amp;wsnumber=TX0030004&amp;DWWState=TX</t>
  </si>
  <si>
    <t>http://dww2.tceq.texas.gov/DWW/JSP/DataSheet.jsp?tinwsys_is_number=39&amp;tinwsys_st_code=TX&amp;wsnumber=TX0030004&amp;DWWState=TX&amp;begin_date=&amp;end_date=&amp;counter=</t>
  </si>
  <si>
    <t>CITY OF LULING</t>
  </si>
  <si>
    <t>http://dww2.tceq.texas.gov/DWW/JSP/WaterSystemDetail.jsp?tinwsys_is_number=795&amp;tinwsys_st_code=TX&amp;wsnumber=TX0280002&amp;DWWState=TX</t>
  </si>
  <si>
    <t>http://dww2.tceq.texas.gov/DWW/JSP/DataSheet.jsp?tinwsys_is_number=795&amp;tinwsys_st_code=TX&amp;wsnumber=TX0280002&amp;DWWState=TX&amp;begin_date=&amp;end_date=&amp;counter=</t>
  </si>
  <si>
    <t>CITY OF LYFORD</t>
  </si>
  <si>
    <t>http://dww2.tceq.texas.gov/DWW/JSP/WaterSystemDetail.jsp?tinwsys_is_number=6441&amp;tinwsys_st_code=TX&amp;wsnumber=TX2450003&amp;DWWState=TX</t>
  </si>
  <si>
    <t>http://dww2.tceq.texas.gov/DWW/JSP/DataSheet.jsp?tinwsys_is_number=6441&amp;tinwsys_st_code=TX&amp;wsnumber=TX2450003&amp;DWWState=TX&amp;begin_date=&amp;end_date=&amp;counter=</t>
  </si>
  <si>
    <t>CITY OF LYTLE</t>
  </si>
  <si>
    <t>http://dww2.tceq.texas.gov/DWW/JSP/WaterSystemDetail.jsp?tinwsys_is_number=91&amp;tinwsys_st_code=TX&amp;wsnumber=TX0070004&amp;DWWState=TX</t>
  </si>
  <si>
    <t>http://dww2.tceq.texas.gov/DWW/JSP/DataSheet.jsp?tinwsys_is_number=91&amp;tinwsys_st_code=TX&amp;wsnumber=TX0070004&amp;DWWState=TX&amp;begin_date=&amp;end_date=&amp;counter=</t>
  </si>
  <si>
    <t>CITY OF MABANK</t>
  </si>
  <si>
    <t>http://dww2.tceq.texas.gov/DWW/JSP/WaterSystemDetail.jsp?tinwsys_is_number=3971&amp;tinwsys_st_code=TX&amp;wsnumber=TX1290005&amp;DWWState=TX</t>
  </si>
  <si>
    <t>http://dww2.tceq.texas.gov/DWW/JSP/DataSheet.jsp?tinwsys_is_number=3971&amp;tinwsys_st_code=TX&amp;wsnumber=TX1290005&amp;DWWState=TX&amp;begin_date=&amp;end_date=&amp;counter=</t>
  </si>
  <si>
    <t>CITY OF MADISONVILLE</t>
  </si>
  <si>
    <t>http://dww2.tceq.texas.gov/DWW/JSP/WaterSystemDetail.jsp?tinwsys_is_number=4551&amp;tinwsys_st_code=TX&amp;wsnumber=TX1570001&amp;DWWState=TX</t>
  </si>
  <si>
    <t>http://dww2.tceq.texas.gov/DWW/JSP/DataSheet.jsp?tinwsys_is_number=4551&amp;tinwsys_st_code=TX&amp;wsnumber=TX1570001&amp;DWWState=TX&amp;begin_date=&amp;end_date=&amp;counter=</t>
  </si>
  <si>
    <t>CITY OF MAGNOLIA</t>
  </si>
  <si>
    <t>http://dww2.tceq.texas.gov/DWW/JSP/WaterSystemDetail.jsp?tinwsys_is_number=4739&amp;tinwsys_st_code=TX&amp;wsnumber=TX1700020&amp;DWWState=TX</t>
  </si>
  <si>
    <t>http://dww2.tceq.texas.gov/DWW/JSP/DataSheet.jsp?tinwsys_is_number=4739&amp;tinwsys_st_code=TX&amp;wsnumber=TX1700020&amp;DWWState=TX&amp;begin_date=&amp;end_date=&amp;counter=</t>
  </si>
  <si>
    <t>CITY OF MALAKOFF</t>
  </si>
  <si>
    <t>http://dww2.tceq.texas.gov/DWW/JSP/WaterSystemDetail.jsp?tinwsys_is_number=3463&amp;tinwsys_st_code=TX&amp;wsnumber=TX1070002&amp;DWWState=TX</t>
  </si>
  <si>
    <t>http://dww2.tceq.texas.gov/DWW/JSP/DataSheet.jsp?tinwsys_is_number=3463&amp;tinwsys_st_code=TX&amp;wsnumber=TX1070002&amp;DWWState=TX&amp;begin_date=&amp;end_date=&amp;counter=</t>
  </si>
  <si>
    <t>CITY OF MALONE</t>
  </si>
  <si>
    <t>http://dww2.tceq.texas.gov/DWW/JSP/WaterSystemDetail.jsp?tinwsys_is_number=3573&amp;tinwsys_st_code=TX&amp;wsnumber=TX1090004&amp;DWWState=TX</t>
  </si>
  <si>
    <t>http://dww2.tceq.texas.gov/DWW/JSP/DataSheet.jsp?tinwsys_is_number=3573&amp;tinwsys_st_code=TX&amp;wsnumber=TX1090004&amp;DWWState=TX&amp;begin_date=&amp;end_date=&amp;counter=</t>
  </si>
  <si>
    <t>CITY OF MANOR</t>
  </si>
  <si>
    <t>http://dww2.tceq.texas.gov/DWW/JSP/WaterSystemDetail.jsp?tinwsys_is_number=5970&amp;tinwsys_st_code=TX&amp;wsnumber=TX2270002&amp;DWWState=TX</t>
  </si>
  <si>
    <t>http://dww2.tceq.texas.gov/DWW/JSP/DataSheet.jsp?tinwsys_is_number=5970&amp;tinwsys_st_code=TX&amp;wsnumber=TX2270002&amp;DWWState=TX&amp;begin_date=&amp;end_date=&amp;counter=</t>
  </si>
  <si>
    <t>CITY OF MANSFIELD</t>
  </si>
  <si>
    <t>http://dww2.tceq.texas.gov/DWW/JSP/WaterSystemDetail.jsp?tinwsys_is_number=5806&amp;tinwsys_st_code=TX&amp;wsnumber=TX2200018&amp;DWWState=TX</t>
  </si>
  <si>
    <t>http://dww2.tceq.texas.gov/DWW/JSP/DataSheet.jsp?tinwsys_is_number=5806&amp;tinwsys_st_code=TX&amp;wsnumber=TX2200018&amp;DWWState=TX&amp;begin_date=&amp;end_date=&amp;counter=</t>
  </si>
  <si>
    <t>CITY OF MANVEL</t>
  </si>
  <si>
    <t>http://dww2.tceq.texas.gov/DWW/JSP/WaterSystemDetail.jsp?tinwsys_is_number=546&amp;tinwsys_st_code=TX&amp;wsnumber=TX0200407&amp;DWWState=TX</t>
  </si>
  <si>
    <t>http://dww2.tceq.texas.gov/DWW/JSP/DataSheet.jsp?tinwsys_is_number=546&amp;tinwsys_st_code=TX&amp;wsnumber=TX0200407&amp;DWWState=TX&amp;begin_date=&amp;end_date=&amp;counter=</t>
  </si>
  <si>
    <t>CITY OF MANVEL CROIX MEMORIAL PARK</t>
  </si>
  <si>
    <t>http://dww2.tceq.texas.gov/DWW/JSP/WaterSystemDetail.jsp?tinwsys_is_number=593&amp;tinwsys_st_code=TX&amp;wsnumber=TX0200540&amp;DWWState=TX</t>
  </si>
  <si>
    <t>http://dww2.tceq.texas.gov/DWW/JSP/DataSheet.jsp?tinwsys_is_number=593&amp;tinwsys_st_code=TX&amp;wsnumber=TX0200540&amp;DWWState=TX&amp;begin_date=&amp;end_date=&amp;counter=</t>
  </si>
  <si>
    <t>CITY OF MARBLE FALLS</t>
  </si>
  <si>
    <t>http://dww2.tceq.texas.gov/DWW/JSP/WaterSystemDetail.jsp?tinwsys_is_number=748&amp;tinwsys_st_code=TX&amp;wsnumber=TX0270026&amp;DWWState=TX</t>
  </si>
  <si>
    <t>http://dww2.tceq.texas.gov/DWW/JSP/DataSheet.jsp?tinwsys_is_number=748&amp;tinwsys_st_code=TX&amp;wsnumber=TX0270026&amp;DWWState=TX&amp;begin_date=&amp;end_date=&amp;counter=</t>
  </si>
  <si>
    <t>CITY OF MARFA</t>
  </si>
  <si>
    <t>http://dww2.tceq.texas.gov/DWW/JSP/WaterSystemDetail.jsp?tinwsys_is_number=5429&amp;tinwsys_st_code=TX&amp;wsnumber=TX1890001&amp;DWWState=TX</t>
  </si>
  <si>
    <t>http://dww2.tceq.texas.gov/DWW/JSP/DataSheet.jsp?tinwsys_is_number=5429&amp;tinwsys_st_code=TX&amp;wsnumber=TX1890001&amp;DWWState=TX&amp;begin_date=&amp;end_date=&amp;counter=</t>
  </si>
  <si>
    <t>CITY OF MARIETTA</t>
  </si>
  <si>
    <t>http://dww2.tceq.texas.gov/DWW/JSP/WaterSystemDetail.jsp?tinwsys_is_number=876&amp;tinwsys_st_code=TX&amp;wsnumber=TX0340017&amp;DWWState=TX</t>
  </si>
  <si>
    <t>http://dww2.tceq.texas.gov/DWW/JSP/DataSheet.jsp?tinwsys_is_number=876&amp;tinwsys_st_code=TX&amp;wsnumber=TX0340017&amp;DWWState=TX&amp;begin_date=&amp;end_date=&amp;counter=</t>
  </si>
  <si>
    <t>CITY OF MARION</t>
  </si>
  <si>
    <t>http://dww2.tceq.texas.gov/DWW/JSP/WaterSystemDetail.jsp?tinwsys_is_number=2096&amp;tinwsys_st_code=TX&amp;wsnumber=TX0940001&amp;DWWState=TX</t>
  </si>
  <si>
    <t>http://dww2.tceq.texas.gov/DWW/JSP/DataSheet.jsp?tinwsys_is_number=2096&amp;tinwsys_st_code=TX&amp;wsnumber=TX0940001&amp;DWWState=TX&amp;begin_date=&amp;end_date=&amp;counter=</t>
  </si>
  <si>
    <t>CITY OF MARLIN</t>
  </si>
  <si>
    <t>http://dww2.tceq.texas.gov/DWW/JSP/WaterSystemDetail.jsp?tinwsys_is_number=1572&amp;tinwsys_st_code=TX&amp;wsnumber=TX0730002&amp;DWWState=TX</t>
  </si>
  <si>
    <t>http://dww2.tceq.texas.gov/DWW/JSP/DataSheet.jsp?tinwsys_is_number=1572&amp;tinwsys_st_code=TX&amp;wsnumber=TX0730002&amp;DWWState=TX&amp;begin_date=&amp;end_date=&amp;counter=</t>
  </si>
  <si>
    <t>CITY OF MARQUEZ</t>
  </si>
  <si>
    <t>http://dww2.tceq.texas.gov/DWW/JSP/WaterSystemDetail.jsp?tinwsys_is_number=4220&amp;tinwsys_st_code=TX&amp;wsnumber=TX1450009&amp;DWWState=TX</t>
  </si>
  <si>
    <t>http://dww2.tceq.texas.gov/DWW/JSP/DataSheet.jsp?tinwsys_is_number=4220&amp;tinwsys_st_code=TX&amp;wsnumber=TX1450009&amp;DWWState=TX&amp;begin_date=&amp;end_date=&amp;counter=</t>
  </si>
  <si>
    <t>CITY OF MARSHALL</t>
  </si>
  <si>
    <t>http://dww2.tceq.texas.gov/DWW/JSP/WaterSystemDetail.jsp?tinwsys_is_number=3338&amp;tinwsys_st_code=TX&amp;wsnumber=TX1020002&amp;DWWState=TX</t>
  </si>
  <si>
    <t>http://dww2.tceq.texas.gov/DWW/JSP/DataSheet.jsp?tinwsys_is_number=3338&amp;tinwsys_st_code=TX&amp;wsnumber=TX1020002&amp;DWWState=TX&amp;begin_date=&amp;end_date=&amp;counter=</t>
  </si>
  <si>
    <t>CITY OF MART</t>
  </si>
  <si>
    <t>http://dww2.tceq.texas.gov/DWW/JSP/WaterSystemDetail.jsp?tinwsys_is_number=4486&amp;tinwsys_st_code=TX&amp;wsnumber=TX1550005&amp;DWWState=TX</t>
  </si>
  <si>
    <t>http://dww2.tceq.texas.gov/DWW/JSP/DataSheet.jsp?tinwsys_is_number=4486&amp;tinwsys_st_code=TX&amp;wsnumber=TX1550005&amp;DWWState=TX&amp;begin_date=&amp;end_date=&amp;counter=</t>
  </si>
  <si>
    <t>CITY OF MASON</t>
  </si>
  <si>
    <t>http://dww2.tceq.texas.gov/DWW/JSP/WaterSystemDetail.jsp?tinwsys_is_number=4584&amp;tinwsys_st_code=TX&amp;wsnumber=TX1600001&amp;DWWState=TX</t>
  </si>
  <si>
    <t>http://dww2.tceq.texas.gov/DWW/JSP/DataSheet.jsp?tinwsys_is_number=4584&amp;tinwsys_st_code=TX&amp;wsnumber=TX1600001&amp;DWWState=TX&amp;begin_date=&amp;end_date=&amp;counter=</t>
  </si>
  <si>
    <t>CITY OF MATADOR</t>
  </si>
  <si>
    <t>http://dww2.tceq.texas.gov/DWW/JSP/WaterSystemDetail.jsp?tinwsys_is_number=5068&amp;tinwsys_st_code=TX&amp;wsnumber=TX1730001&amp;DWWState=TX</t>
  </si>
  <si>
    <t>http://dww2.tceq.texas.gov/DWW/JSP/DataSheet.jsp?tinwsys_is_number=5068&amp;tinwsys_st_code=TX&amp;wsnumber=TX1730001&amp;DWWState=TX&amp;begin_date=&amp;end_date=&amp;counter=</t>
  </si>
  <si>
    <t>CITY OF MATHIS</t>
  </si>
  <si>
    <t>http://dww2.tceq.texas.gov/DWW/JSP/WaterSystemDetail.jsp?tinwsys_is_number=5638&amp;tinwsys_st_code=TX&amp;wsnumber=TX2050003&amp;DWWState=TX</t>
  </si>
  <si>
    <t>http://dww2.tceq.texas.gov/DWW/JSP/DataSheet.jsp?tinwsys_is_number=5638&amp;tinwsys_st_code=TX&amp;wsnumber=TX2050003&amp;DWWState=TX&amp;begin_date=&amp;end_date=&amp;counter=</t>
  </si>
  <si>
    <t>CITY OF MATHIS FIELD SAN ANGELO</t>
  </si>
  <si>
    <t>http://dww2.tceq.texas.gov/DWW/JSP/WaterSystemDetail.jsp?tinwsys_is_number=7400&amp;tinwsys_st_code=TX&amp;wsnumber=TX2260006&amp;DWWState=TX</t>
  </si>
  <si>
    <t>http://dww2.tceq.texas.gov/DWW/JSP/DataSheet.jsp?tinwsys_is_number=7400&amp;tinwsys_st_code=TX&amp;wsnumber=TX2260006&amp;DWWState=TX&amp;begin_date=&amp;end_date=&amp;counter=</t>
  </si>
  <si>
    <t>CITY OF MAUD</t>
  </si>
  <si>
    <t>http://dww2.tceq.texas.gov/DWW/JSP/WaterSystemDetail.jsp?tinwsys_is_number=390&amp;tinwsys_st_code=TX&amp;wsnumber=TX0190007&amp;DWWState=TX</t>
  </si>
  <si>
    <t>http://dww2.tceq.texas.gov/DWW/JSP/DataSheet.jsp?tinwsys_is_number=390&amp;tinwsys_st_code=TX&amp;wsnumber=TX0190007&amp;DWWState=TX&amp;begin_date=&amp;end_date=&amp;counter=</t>
  </si>
  <si>
    <t>CITY OF MAYPEARL</t>
  </si>
  <si>
    <t>http://dww2.tceq.texas.gov/DWW/JSP/WaterSystemDetail.jsp?tinwsys_is_number=1474&amp;tinwsys_st_code=TX&amp;wsnumber=TX0700004&amp;DWWState=TX</t>
  </si>
  <si>
    <t>http://dww2.tceq.texas.gov/DWW/JSP/DataSheet.jsp?tinwsys_is_number=1474&amp;tinwsys_st_code=TX&amp;wsnumber=TX0700004&amp;DWWState=TX&amp;begin_date=&amp;end_date=&amp;counter=</t>
  </si>
  <si>
    <t>CITY OF MCCAMEY</t>
  </si>
  <si>
    <t>http://dww2.tceq.texas.gov/DWW/JSP/WaterSystemDetail.jsp?tinwsys_is_number=6150&amp;tinwsys_st_code=TX&amp;wsnumber=TX2310001&amp;DWWState=TX</t>
  </si>
  <si>
    <t>http://dww2.tceq.texas.gov/DWW/JSP/DataSheet.jsp?tinwsys_is_number=6150&amp;tinwsys_st_code=TX&amp;wsnumber=TX2310001&amp;DWWState=TX&amp;begin_date=&amp;end_date=&amp;counter=</t>
  </si>
  <si>
    <t>CITY OF MCGREGOR</t>
  </si>
  <si>
    <t>http://dww2.tceq.texas.gov/DWW/JSP/WaterSystemDetail.jsp?tinwsys_is_number=4485&amp;tinwsys_st_code=TX&amp;wsnumber=TX1550004&amp;DWWState=TX</t>
  </si>
  <si>
    <t>http://dww2.tceq.texas.gov/DWW/JSP/DataSheet.jsp?tinwsys_is_number=4485&amp;tinwsys_st_code=TX&amp;wsnumber=TX1550004&amp;DWWState=TX&amp;begin_date=&amp;end_date=&amp;counter=</t>
  </si>
  <si>
    <t>CITY OF MCKINNEY</t>
  </si>
  <si>
    <t>http://dww2.tceq.texas.gov/DWW/JSP/WaterSystemDetail.jsp?tinwsys_is_number=1016&amp;tinwsys_st_code=TX&amp;wsnumber=TX0430039&amp;DWWState=TX</t>
  </si>
  <si>
    <t>http://dww2.tceq.texas.gov/DWW/JSP/DataSheet.jsp?tinwsys_is_number=1016&amp;tinwsys_st_code=TX&amp;wsnumber=TX0430039&amp;DWWState=TX&amp;begin_date=&amp;end_date=&amp;counter=</t>
  </si>
  <si>
    <t>CITY OF MEADOW</t>
  </si>
  <si>
    <t>http://dww2.tceq.texas.gov/DWW/JSP/WaterSystemDetail.jsp?tinwsys_is_number=5930&amp;tinwsys_st_code=TX&amp;wsnumber=TX2230002&amp;DWWState=TX</t>
  </si>
  <si>
    <t>http://dww2.tceq.texas.gov/DWW/JSP/DataSheet.jsp?tinwsys_is_number=5930&amp;tinwsys_st_code=TX&amp;wsnumber=TX2230002&amp;DWWState=TX&amp;begin_date=&amp;end_date=&amp;counter=</t>
  </si>
  <si>
    <t>CITY OF MEADOWLAKES</t>
  </si>
  <si>
    <t>http://dww2.tceq.texas.gov/DWW/JSP/WaterSystemDetail.jsp?tinwsys_is_number=753&amp;tinwsys_st_code=TX&amp;wsnumber=TX0270036&amp;DWWState=TX</t>
  </si>
  <si>
    <t>http://dww2.tceq.texas.gov/DWW/JSP/DataSheet.jsp?tinwsys_is_number=753&amp;tinwsys_st_code=TX&amp;wsnumber=TX0270036&amp;DWWState=TX&amp;begin_date=&amp;end_date=&amp;counter=</t>
  </si>
  <si>
    <t>CITY OF MEADOWS PLACE</t>
  </si>
  <si>
    <t>http://dww2.tceq.texas.gov/DWW/JSP/WaterSystemDetail.jsp?tinwsys_is_number=1640&amp;tinwsys_st_code=TX&amp;wsnumber=TX0790025&amp;DWWState=TX</t>
  </si>
  <si>
    <t>http://dww2.tceq.texas.gov/DWW/JSP/DataSheet.jsp?tinwsys_is_number=1640&amp;tinwsys_st_code=TX&amp;wsnumber=TX0790025&amp;DWWState=TX&amp;begin_date=&amp;end_date=&amp;counter=</t>
  </si>
  <si>
    <t>CITY OF MEGARGEL</t>
  </si>
  <si>
    <t>http://dww2.tceq.texas.gov/DWW/JSP/WaterSystemDetail.jsp?tinwsys_is_number=82&amp;tinwsys_st_code=TX&amp;wsnumber=TX0050012&amp;DWWState=TX</t>
  </si>
  <si>
    <t>http://dww2.tceq.texas.gov/DWW/JSP/DataSheet.jsp?tinwsys_is_number=82&amp;tinwsys_st_code=TX&amp;wsnumber=TX0050012&amp;DWWState=TX&amp;begin_date=&amp;end_date=&amp;counter=</t>
  </si>
  <si>
    <t>CITY OF MELISSA</t>
  </si>
  <si>
    <t>http://dww2.tceq.texas.gov/DWW/JSP/WaterSystemDetail.jsp?tinwsys_is_number=1017&amp;tinwsys_st_code=TX&amp;wsnumber=TX0430040&amp;DWWState=TX</t>
  </si>
  <si>
    <t>http://dww2.tceq.texas.gov/DWW/JSP/DataSheet.jsp?tinwsys_is_number=1017&amp;tinwsys_st_code=TX&amp;wsnumber=TX0430040&amp;DWWState=TX&amp;begin_date=&amp;end_date=&amp;counter=</t>
  </si>
  <si>
    <t>CITY OF MELVIN</t>
  </si>
  <si>
    <t>http://dww2.tceq.texas.gov/DWW/JSP/WaterSystemDetail.jsp?tinwsys_is_number=4476&amp;tinwsys_st_code=TX&amp;wsnumber=TX1540003&amp;DWWState=TX</t>
  </si>
  <si>
    <t>http://dww2.tceq.texas.gov/DWW/JSP/DataSheet.jsp?tinwsys_is_number=4476&amp;tinwsys_st_code=TX&amp;wsnumber=TX1540003&amp;DWWState=TX&amp;begin_date=&amp;end_date=&amp;counter=</t>
  </si>
  <si>
    <t>CITY OF MEMPHIS</t>
  </si>
  <si>
    <t>http://dww2.tceq.texas.gov/DWW/JSP/WaterSystemDetail.jsp?tinwsys_is_number=2136&amp;tinwsys_st_code=TX&amp;wsnumber=TX0960002&amp;DWWState=TX</t>
  </si>
  <si>
    <t>http://dww2.tceq.texas.gov/DWW/JSP/DataSheet.jsp?tinwsys_is_number=2136&amp;tinwsys_st_code=TX&amp;wsnumber=TX0960002&amp;DWWState=TX&amp;begin_date=&amp;end_date=&amp;counter=</t>
  </si>
  <si>
    <t>CITY OF MENARD</t>
  </si>
  <si>
    <t>http://dww2.tceq.texas.gov/DWW/JSP/WaterSystemDetail.jsp?tinwsys_is_number=4661&amp;tinwsys_st_code=TX&amp;wsnumber=TX1640001&amp;DWWState=TX</t>
  </si>
  <si>
    <t>http://dww2.tceq.texas.gov/DWW/JSP/DataSheet.jsp?tinwsys_is_number=4661&amp;tinwsys_st_code=TX&amp;wsnumber=TX1640001&amp;DWWState=TX&amp;begin_date=&amp;end_date=&amp;counter=</t>
  </si>
  <si>
    <t>CITY OF MERCEDES</t>
  </si>
  <si>
    <t>http://dww2.tceq.texas.gov/DWW/JSP/WaterSystemDetail.jsp?tinwsys_is_number=3543&amp;tinwsys_st_code=TX&amp;wsnumber=TX1080007&amp;DWWState=TX</t>
  </si>
  <si>
    <t>http://dww2.tceq.texas.gov/DWW/JSP/DataSheet.jsp?tinwsys_is_number=3543&amp;tinwsys_st_code=TX&amp;wsnumber=TX1080007&amp;DWWState=TX&amp;begin_date=&amp;end_date=&amp;counter=</t>
  </si>
  <si>
    <t>CITY OF MERIDIAN</t>
  </si>
  <si>
    <t>http://dww2.tceq.texas.gov/DWW/JSP/WaterSystemDetail.jsp?tinwsys_is_number=352&amp;tinwsys_st_code=TX&amp;wsnumber=TX0180002&amp;DWWState=TX</t>
  </si>
  <si>
    <t>http://dww2.tceq.texas.gov/DWW/JSP/DataSheet.jsp?tinwsys_is_number=352&amp;tinwsys_st_code=TX&amp;wsnumber=TX0180002&amp;DWWState=TX&amp;begin_date=&amp;end_date=&amp;counter=</t>
  </si>
  <si>
    <t>CITY OF MERKEL</t>
  </si>
  <si>
    <t>http://dww2.tceq.texas.gov/DWW/JSP/WaterSystemDetail.jsp?tinwsys_is_number=5912&amp;tinwsys_st_code=TX&amp;wsnumber=TX2210002&amp;DWWState=TX</t>
  </si>
  <si>
    <t>http://dww2.tceq.texas.gov/DWW/JSP/DataSheet.jsp?tinwsys_is_number=5912&amp;tinwsys_st_code=TX&amp;wsnumber=TX2210002&amp;DWWState=TX&amp;begin_date=&amp;end_date=&amp;counter=</t>
  </si>
  <si>
    <t>CITY OF MERTENS</t>
  </si>
  <si>
    <t>http://dww2.tceq.texas.gov/DWW/JSP/WaterSystemDetail.jsp?tinwsys_is_number=3587&amp;tinwsys_st_code=TX&amp;wsnumber=TX1090024&amp;DWWState=TX</t>
  </si>
  <si>
    <t>http://dww2.tceq.texas.gov/DWW/JSP/DataSheet.jsp?tinwsys_is_number=3587&amp;tinwsys_st_code=TX&amp;wsnumber=TX1090024&amp;DWWState=TX&amp;begin_date=&amp;end_date=&amp;counter=</t>
  </si>
  <si>
    <t>CITY OF MERTZON</t>
  </si>
  <si>
    <t>http://dww2.tceq.texas.gov/DWW/JSP/WaterSystemDetail.jsp?tinwsys_is_number=3792&amp;tinwsys_st_code=TX&amp;wsnumber=TX1180002&amp;DWWState=TX</t>
  </si>
  <si>
    <t>http://dww2.tceq.texas.gov/DWW/JSP/DataSheet.jsp?tinwsys_is_number=3792&amp;tinwsys_st_code=TX&amp;wsnumber=TX1180002&amp;DWWState=TX&amp;begin_date=&amp;end_date=&amp;counter=</t>
  </si>
  <si>
    <t>CITY OF MESQUITE</t>
  </si>
  <si>
    <t>http://dww2.tceq.texas.gov/DWW/JSP/WaterSystemDetail.jsp?tinwsys_is_number=1243&amp;tinwsys_st_code=TX&amp;wsnumber=TX0570014&amp;DWWState=TX</t>
  </si>
  <si>
    <t>http://dww2.tceq.texas.gov/DWW/JSP/DataSheet.jsp?tinwsys_is_number=1243&amp;tinwsys_st_code=TX&amp;wsnumber=TX0570014&amp;DWWState=TX&amp;begin_date=&amp;end_date=&amp;counter=</t>
  </si>
  <si>
    <t>CITY OF MEXIA</t>
  </si>
  <si>
    <t>http://dww2.tceq.texas.gov/DWW/JSP/WaterSystemDetail.jsp?tinwsys_is_number=4317&amp;tinwsys_st_code=TX&amp;wsnumber=TX1470004&amp;DWWState=TX</t>
  </si>
  <si>
    <t>http://dww2.tceq.texas.gov/DWW/JSP/DataSheet.jsp?tinwsys_is_number=4317&amp;tinwsys_st_code=TX&amp;wsnumber=TX1470004&amp;DWWState=TX&amp;begin_date=&amp;end_date=&amp;counter=</t>
  </si>
  <si>
    <t>CITY OF MIAMI</t>
  </si>
  <si>
    <t>http://dww2.tceq.texas.gov/DWW/JSP/WaterSystemDetail.jsp?tinwsys_is_number=5499&amp;tinwsys_st_code=TX&amp;wsnumber=TX1970002&amp;DWWState=TX</t>
  </si>
  <si>
    <t>http://dww2.tceq.texas.gov/DWW/JSP/DataSheet.jsp?tinwsys_is_number=5499&amp;tinwsys_st_code=TX&amp;wsnumber=TX1970002&amp;DWWState=TX&amp;begin_date=&amp;end_date=&amp;counter=</t>
  </si>
  <si>
    <t>CITY OF MIDLAND INTERNATIONAL AIRPORT</t>
  </si>
  <si>
    <t>http://dww2.tceq.texas.gov/DWW/JSP/WaterSystemDetail.jsp?tinwsys_is_number=4665&amp;tinwsys_st_code=TX&amp;wsnumber=TX1650002&amp;DWWState=TX</t>
  </si>
  <si>
    <t>http://dww2.tceq.texas.gov/DWW/JSP/DataSheet.jsp?tinwsys_is_number=4665&amp;tinwsys_st_code=TX&amp;wsnumber=TX1650002&amp;DWWState=TX&amp;begin_date=&amp;end_date=&amp;counter=</t>
  </si>
  <si>
    <t>CITY OF MIDLAND WATER PURIFICATION PLANT</t>
  </si>
  <si>
    <t>http://dww2.tceq.texas.gov/DWW/JSP/WaterSystemDetail.jsp?tinwsys_is_number=4664&amp;tinwsys_st_code=TX&amp;wsnumber=TX1650001&amp;DWWState=TX</t>
  </si>
  <si>
    <t>http://dww2.tceq.texas.gov/DWW/JSP/DataSheet.jsp?tinwsys_is_number=4664&amp;tinwsys_st_code=TX&amp;wsnumber=TX1650001&amp;DWWState=TX&amp;begin_date=&amp;end_date=&amp;counter=</t>
  </si>
  <si>
    <t>CITY OF MIDLOTHIAN</t>
  </si>
  <si>
    <t>http://dww2.tceq.texas.gov/DWW/JSP/WaterSystemDetail.jsp?tinwsys_is_number=1475&amp;tinwsys_st_code=TX&amp;wsnumber=TX0700005&amp;DWWState=TX</t>
  </si>
  <si>
    <t>http://dww2.tceq.texas.gov/DWW/JSP/DataSheet.jsp?tinwsys_is_number=1475&amp;tinwsys_st_code=TX&amp;wsnumber=TX0700005&amp;DWWState=TX&amp;begin_date=&amp;end_date=&amp;counter=</t>
  </si>
  <si>
    <t>CITY OF MIDWAY</t>
  </si>
  <si>
    <t>http://dww2.tceq.texas.gov/DWW/JSP/WaterSystemDetail.jsp?tinwsys_is_number=4553&amp;tinwsys_st_code=TX&amp;wsnumber=TX1570003&amp;DWWState=TX</t>
  </si>
  <si>
    <t>http://dww2.tceq.texas.gov/DWW/JSP/DataSheet.jsp?tinwsys_is_number=4553&amp;tinwsys_st_code=TX&amp;wsnumber=TX1570003&amp;DWWState=TX&amp;begin_date=&amp;end_date=&amp;counter=</t>
  </si>
  <si>
    <t>CITY OF MILES</t>
  </si>
  <si>
    <t>http://dww2.tceq.texas.gov/DWW/JSP/WaterSystemDetail.jsp?tinwsys_is_number=5526&amp;tinwsys_st_code=TX&amp;wsnumber=TX2000002&amp;DWWState=TX</t>
  </si>
  <si>
    <t>http://dww2.tceq.texas.gov/DWW/JSP/DataSheet.jsp?tinwsys_is_number=5526&amp;tinwsys_st_code=TX&amp;wsnumber=TX2000002&amp;DWWState=TX&amp;begin_date=&amp;end_date=&amp;counter=</t>
  </si>
  <si>
    <t>CITY OF MILFORD</t>
  </si>
  <si>
    <t>http://dww2.tceq.texas.gov/DWW/JSP/WaterSystemDetail.jsp?tinwsys_is_number=1476&amp;tinwsys_st_code=TX&amp;wsnumber=TX0700006&amp;DWWState=TX</t>
  </si>
  <si>
    <t>http://dww2.tceq.texas.gov/DWW/JSP/DataSheet.jsp?tinwsys_is_number=1476&amp;tinwsys_st_code=TX&amp;wsnumber=TX0700006&amp;DWWState=TX&amp;begin_date=&amp;end_date=&amp;counter=</t>
  </si>
  <si>
    <t>CITY OF MINEOLA</t>
  </si>
  <si>
    <t>http://dww2.tceq.texas.gov/DWW/JSP/WaterSystemDetail.jsp?tinwsys_is_number=6554&amp;tinwsys_st_code=TX&amp;wsnumber=TX2500002&amp;DWWState=TX</t>
  </si>
  <si>
    <t>http://dww2.tceq.texas.gov/DWW/JSP/DataSheet.jsp?tinwsys_is_number=6554&amp;tinwsys_st_code=TX&amp;wsnumber=TX2500002&amp;DWWState=TX&amp;begin_date=&amp;end_date=&amp;counter=</t>
  </si>
  <si>
    <t>CITY OF MINERAL WELLS</t>
  </si>
  <si>
    <t>http://dww2.tceq.texas.gov/DWW/JSP/WaterSystemDetail.jsp?tinwsys_is_number=5212&amp;tinwsys_st_code=TX&amp;wsnumber=TX1820001&amp;DWWState=TX</t>
  </si>
  <si>
    <t>http://dww2.tceq.texas.gov/DWW/JSP/DataSheet.jsp?tinwsys_is_number=5212&amp;tinwsys_st_code=TX&amp;wsnumber=TX1820001&amp;DWWState=TX&amp;begin_date=&amp;end_date=&amp;counter=</t>
  </si>
  <si>
    <t>CITY OF MINGUS</t>
  </si>
  <si>
    <t>http://dww2.tceq.texas.gov/DWW/JSP/WaterSystemDetail.jsp?tinwsys_is_number=5217&amp;tinwsys_st_code=TX&amp;wsnumber=TX1820008&amp;DWWState=TX</t>
  </si>
  <si>
    <t>http://dww2.tceq.texas.gov/DWW/JSP/DataSheet.jsp?tinwsys_is_number=5217&amp;tinwsys_st_code=TX&amp;wsnumber=TX1820008&amp;DWWState=TX&amp;begin_date=&amp;end_date=&amp;counter=</t>
  </si>
  <si>
    <t>CITY OF MISSION</t>
  </si>
  <si>
    <t>http://dww2.tceq.texas.gov/DWW/JSP/WaterSystemDetail.jsp?tinwsys_is_number=3544&amp;tinwsys_st_code=TX&amp;wsnumber=TX1080008&amp;DWWState=TX</t>
  </si>
  <si>
    <t>http://dww2.tceq.texas.gov/DWW/JSP/DataSheet.jsp?tinwsys_is_number=3544&amp;tinwsys_st_code=TX&amp;wsnumber=TX1080008&amp;DWWState=TX&amp;begin_date=&amp;end_date=&amp;counter=</t>
  </si>
  <si>
    <t>CITY OF MISSOURI CITY MUSTANG BAYOU WATE</t>
  </si>
  <si>
    <t>http://dww2.tceq.texas.gov/DWW/JSP/WaterSystemDetail.jsp?tinwsys_is_number=7429&amp;tinwsys_st_code=TX&amp;wsnumber=TX0790207&amp;DWWState=TX</t>
  </si>
  <si>
    <t>http://dww2.tceq.texas.gov/DWW/JSP/DataSheet.jsp?tinwsys_is_number=7429&amp;tinwsys_st_code=TX&amp;wsnumber=TX0790207&amp;DWWState=TX&amp;begin_date=&amp;end_date=&amp;counter=</t>
  </si>
  <si>
    <t>CITY OF MONAHANS</t>
  </si>
  <si>
    <t>http://dww2.tceq.texas.gov/DWW/JSP/WaterSystemDetail.jsp?tinwsys_is_number=6336&amp;tinwsys_st_code=TX&amp;wsnumber=TX2380001&amp;DWWState=TX</t>
  </si>
  <si>
    <t>http://dww2.tceq.texas.gov/DWW/JSP/DataSheet.jsp?tinwsys_is_number=6336&amp;tinwsys_st_code=TX&amp;wsnumber=TX2380001&amp;DWWState=TX&amp;begin_date=&amp;end_date=&amp;counter=</t>
  </si>
  <si>
    <t>CITY OF MONT BELVIEU</t>
  </si>
  <si>
    <t>http://dww2.tceq.texas.gov/DWW/JSP/WaterSystemDetail.jsp?tinwsys_is_number=899&amp;tinwsys_st_code=TX&amp;wsnumber=TX0360017&amp;DWWState=TX</t>
  </si>
  <si>
    <t>http://dww2.tceq.texas.gov/DWW/JSP/DataSheet.jsp?tinwsys_is_number=899&amp;tinwsys_st_code=TX&amp;wsnumber=TX0360017&amp;DWWState=TX&amp;begin_date=&amp;end_date=&amp;counter=</t>
  </si>
  <si>
    <t>CITY OF MONTGOMERY</t>
  </si>
  <si>
    <t>http://dww2.tceq.texas.gov/DWW/JSP/WaterSystemDetail.jsp?tinwsys_is_number=4741&amp;tinwsys_st_code=TX&amp;wsnumber=TX1700022&amp;DWWState=TX</t>
  </si>
  <si>
    <t>http://dww2.tceq.texas.gov/DWW/JSP/DataSheet.jsp?tinwsys_is_number=4741&amp;tinwsys_st_code=TX&amp;wsnumber=TX1700022&amp;DWWState=TX&amp;begin_date=&amp;end_date=&amp;counter=</t>
  </si>
  <si>
    <t>CITY OF MONTGOMERY SYSTEM 2</t>
  </si>
  <si>
    <t>http://dww2.tceq.texas.gov/DWW/JSP/WaterSystemDetail.jsp?tinwsys_is_number=7437&amp;tinwsys_st_code=TX&amp;wsnumber=TX1700186&amp;DWWState=TX</t>
  </si>
  <si>
    <t>http://dww2.tceq.texas.gov/DWW/JSP/DataSheet.jsp?tinwsys_is_number=7437&amp;tinwsys_st_code=TX&amp;wsnumber=TX1700186&amp;DWWState=TX&amp;begin_date=&amp;end_date=&amp;counter=</t>
  </si>
  <si>
    <t>CITY OF MOODY</t>
  </si>
  <si>
    <t>http://dww2.tceq.texas.gov/DWW/JSP/WaterSystemDetail.jsp?tinwsys_is_number=4487&amp;tinwsys_st_code=TX&amp;wsnumber=TX1550006&amp;DWWState=TX</t>
  </si>
  <si>
    <t>http://dww2.tceq.texas.gov/DWW/JSP/DataSheet.jsp?tinwsys_is_number=4487&amp;tinwsys_st_code=TX&amp;wsnumber=TX1550006&amp;DWWState=TX&amp;begin_date=&amp;end_date=&amp;counter=</t>
  </si>
  <si>
    <t>CITY OF MORAN</t>
  </si>
  <si>
    <t>http://dww2.tceq.texas.gov/DWW/JSP/WaterSystemDetail.jsp?tinwsys_is_number=5681&amp;tinwsys_st_code=TX&amp;wsnumber=TX2090002&amp;DWWState=TX</t>
  </si>
  <si>
    <t>http://dww2.tceq.texas.gov/DWW/JSP/DataSheet.jsp?tinwsys_is_number=5681&amp;tinwsys_st_code=TX&amp;wsnumber=TX2090002&amp;DWWState=TX&amp;begin_date=&amp;end_date=&amp;counter=</t>
  </si>
  <si>
    <t>CITY OF MORGAN</t>
  </si>
  <si>
    <t>http://dww2.tceq.texas.gov/DWW/JSP/WaterSystemDetail.jsp?tinwsys_is_number=359&amp;tinwsys_st_code=TX&amp;wsnumber=TX0180018&amp;DWWState=TX</t>
  </si>
  <si>
    <t>http://dww2.tceq.texas.gov/DWW/JSP/DataSheet.jsp?tinwsys_is_number=359&amp;tinwsys_st_code=TX&amp;wsnumber=TX0180018&amp;DWWState=TX&amp;begin_date=&amp;end_date=&amp;counter=</t>
  </si>
  <si>
    <t>CITY OF MORGANS POINT</t>
  </si>
  <si>
    <t>http://dww2.tceq.texas.gov/DWW/JSP/WaterSystemDetail.jsp?tinwsys_is_number=2210&amp;tinwsys_st_code=TX&amp;wsnumber=TX1010087&amp;DWWState=TX</t>
  </si>
  <si>
    <t>http://dww2.tceq.texas.gov/DWW/JSP/DataSheet.jsp?tinwsys_is_number=2210&amp;tinwsys_st_code=TX&amp;wsnumber=TX1010087&amp;DWWState=TX&amp;begin_date=&amp;end_date=&amp;counter=</t>
  </si>
  <si>
    <t>CITY OF MORGANS POINT RESORT</t>
  </si>
  <si>
    <t>http://dww2.tceq.texas.gov/DWW/JSP/WaterSystemDetail.jsp?tinwsys_is_number=221&amp;tinwsys_st_code=TX&amp;wsnumber=TX0140116&amp;DWWState=TX</t>
  </si>
  <si>
    <t>http://dww2.tceq.texas.gov/DWW/JSP/DataSheet.jsp?tinwsys_is_number=221&amp;tinwsys_st_code=TX&amp;wsnumber=TX0140116&amp;DWWState=TX&amp;begin_date=&amp;end_date=&amp;counter=</t>
  </si>
  <si>
    <t>CITY OF MORTON</t>
  </si>
  <si>
    <t>http://dww2.tceq.texas.gov/DWW/JSP/WaterSystemDetail.jsp?tinwsys_is_number=981&amp;tinwsys_st_code=TX&amp;wsnumber=TX0400001&amp;DWWState=TX</t>
  </si>
  <si>
    <t>http://dww2.tceq.texas.gov/DWW/JSP/DataSheet.jsp?tinwsys_is_number=981&amp;tinwsys_st_code=TX&amp;wsnumber=TX0400001&amp;DWWState=TX&amp;begin_date=&amp;end_date=&amp;counter=</t>
  </si>
  <si>
    <t>CITY OF MOULTON</t>
  </si>
  <si>
    <t>http://dww2.tceq.texas.gov/DWW/JSP/WaterSystemDetail.jsp?tinwsys_is_number=4197&amp;tinwsys_st_code=TX&amp;wsnumber=TX1430002&amp;DWWState=TX</t>
  </si>
  <si>
    <t>http://dww2.tceq.texas.gov/DWW/JSP/DataSheet.jsp?tinwsys_is_number=4197&amp;tinwsys_st_code=TX&amp;wsnumber=TX1430002&amp;DWWState=TX&amp;begin_date=&amp;end_date=&amp;counter=</t>
  </si>
  <si>
    <t>CITY OF MOUNT CALM</t>
  </si>
  <si>
    <t>http://dww2.tceq.texas.gov/DWW/JSP/WaterSystemDetail.jsp?tinwsys_is_number=3574&amp;tinwsys_st_code=TX&amp;wsnumber=TX1090005&amp;DWWState=TX</t>
  </si>
  <si>
    <t>http://dww2.tceq.texas.gov/DWW/JSP/DataSheet.jsp?tinwsys_is_number=3574&amp;tinwsys_st_code=TX&amp;wsnumber=TX1090005&amp;DWWState=TX&amp;begin_date=&amp;end_date=&amp;counter=</t>
  </si>
  <si>
    <t>CITY OF MOUNT PLEASANT</t>
  </si>
  <si>
    <t>http://dww2.tceq.texas.gov/DWW/JSP/WaterSystemDetail.jsp?tinwsys_is_number=5934&amp;tinwsys_st_code=TX&amp;wsnumber=TX2250001&amp;DWWState=TX</t>
  </si>
  <si>
    <t>http://dww2.tceq.texas.gov/DWW/JSP/DataSheet.jsp?tinwsys_is_number=5934&amp;tinwsys_st_code=TX&amp;wsnumber=TX2250001&amp;DWWState=TX&amp;begin_date=&amp;end_date=&amp;counter=</t>
  </si>
  <si>
    <t>CITY OF MOUNT VERNON</t>
  </si>
  <si>
    <t>http://dww2.tceq.texas.gov/DWW/JSP/WaterSystemDetail.jsp?tinwsys_is_number=1820&amp;tinwsys_st_code=TX&amp;wsnumber=TX0800001&amp;DWWState=TX</t>
  </si>
  <si>
    <t>http://dww2.tceq.texas.gov/DWW/JSP/DataSheet.jsp?tinwsys_is_number=1820&amp;tinwsys_st_code=TX&amp;wsnumber=TX0800001&amp;DWWState=TX&amp;begin_date=&amp;end_date=&amp;counter=</t>
  </si>
  <si>
    <t>CITY OF MOUNTAIN CITY</t>
  </si>
  <si>
    <t>http://dww2.tceq.texas.gov/DWW/JSP/WaterSystemDetail.jsp?tinwsys_is_number=3419&amp;tinwsys_st_code=TX&amp;wsnumber=TX1050062&amp;DWWState=TX</t>
  </si>
  <si>
    <t>http://dww2.tceq.texas.gov/DWW/JSP/DataSheet.jsp?tinwsys_is_number=3419&amp;tinwsys_st_code=TX&amp;wsnumber=TX1050062&amp;DWWState=TX&amp;begin_date=&amp;end_date=&amp;counter=</t>
  </si>
  <si>
    <t>CITY OF MUENSTER</t>
  </si>
  <si>
    <t>http://dww2.tceq.texas.gov/DWW/JSP/WaterSystemDetail.jsp?tinwsys_is_number=1178&amp;tinwsys_st_code=TX&amp;wsnumber=TX0490002&amp;DWWState=TX</t>
  </si>
  <si>
    <t>http://dww2.tceq.texas.gov/DWW/JSP/DataSheet.jsp?tinwsys_is_number=1178&amp;tinwsys_st_code=TX&amp;wsnumber=TX0490002&amp;DWWState=TX&amp;begin_date=&amp;end_date=&amp;counter=</t>
  </si>
  <si>
    <t>CITY OF MUNDAY</t>
  </si>
  <si>
    <t>http://dww2.tceq.texas.gov/DWW/JSP/WaterSystemDetail.jsp?tinwsys_is_number=4162&amp;tinwsys_st_code=TX&amp;wsnumber=TX1380003&amp;DWWState=TX</t>
  </si>
  <si>
    <t>http://dww2.tceq.texas.gov/DWW/JSP/DataSheet.jsp?tinwsys_is_number=4162&amp;tinwsys_st_code=TX&amp;wsnumber=TX1380003&amp;DWWState=TX&amp;begin_date=&amp;end_date=&amp;counter=</t>
  </si>
  <si>
    <t>CITY OF MURCHISON</t>
  </si>
  <si>
    <t>http://dww2.tceq.texas.gov/DWW/JSP/WaterSystemDetail.jsp?tinwsys_is_number=3475&amp;tinwsys_st_code=TX&amp;wsnumber=TX1070027&amp;DWWState=TX</t>
  </si>
  <si>
    <t>http://dww2.tceq.texas.gov/DWW/JSP/DataSheet.jsp?tinwsys_is_number=3475&amp;tinwsys_st_code=TX&amp;wsnumber=TX1070027&amp;DWWState=TX&amp;begin_date=&amp;end_date=&amp;counter=</t>
  </si>
  <si>
    <t>CITY OF MURPHY</t>
  </si>
  <si>
    <t>http://dww2.tceq.texas.gov/DWW/JSP/WaterSystemDetail.jsp?tinwsys_is_number=1019&amp;tinwsys_st_code=TX&amp;wsnumber=TX0430042&amp;DWWState=TX</t>
  </si>
  <si>
    <t>http://dww2.tceq.texas.gov/DWW/JSP/DataSheet.jsp?tinwsys_is_number=1019&amp;tinwsys_st_code=TX&amp;wsnumber=TX0430042&amp;DWWState=TX&amp;begin_date=&amp;end_date=&amp;counter=</t>
  </si>
  <si>
    <t>CITY OF NACOGDOCHES</t>
  </si>
  <si>
    <t>http://dww2.tceq.texas.gov/DWW/JSP/WaterSystemDetail.jsp?tinwsys_is_number=5074&amp;tinwsys_st_code=TX&amp;wsnumber=TX1740003&amp;DWWState=TX</t>
  </si>
  <si>
    <t>http://dww2.tceq.texas.gov/DWW/JSP/DataSheet.jsp?tinwsys_is_number=5074&amp;tinwsys_st_code=TX&amp;wsnumber=TX1740003&amp;DWWState=TX&amp;begin_date=&amp;end_date=&amp;counter=</t>
  </si>
  <si>
    <t>CITY OF NAPLES</t>
  </si>
  <si>
    <t>http://dww2.tceq.texas.gov/DWW/JSP/WaterSystemDetail.jsp?tinwsys_is_number=5063&amp;tinwsys_st_code=TX&amp;wsnumber=TX1720003&amp;DWWState=TX</t>
  </si>
  <si>
    <t>http://dww2.tceq.texas.gov/DWW/JSP/DataSheet.jsp?tinwsys_is_number=5063&amp;tinwsys_st_code=TX&amp;wsnumber=TX1720003&amp;DWWState=TX&amp;begin_date=&amp;end_date=&amp;counter=</t>
  </si>
  <si>
    <t>CITY OF NASH</t>
  </si>
  <si>
    <t>http://dww2.tceq.texas.gov/DWW/JSP/WaterSystemDetail.jsp?tinwsys_is_number=389&amp;tinwsys_st_code=TX&amp;wsnumber=TX0190006&amp;DWWState=TX</t>
  </si>
  <si>
    <t>http://dww2.tceq.texas.gov/DWW/JSP/DataSheet.jsp?tinwsys_is_number=389&amp;tinwsys_st_code=TX&amp;wsnumber=TX0190006&amp;DWWState=TX&amp;begin_date=&amp;end_date=&amp;counter=</t>
  </si>
  <si>
    <t>CITY OF NASSAU BAY</t>
  </si>
  <si>
    <t>http://dww2.tceq.texas.gov/DWW/JSP/WaterSystemDetail.jsp?tinwsys_is_number=2233&amp;tinwsys_st_code=TX&amp;wsnumber=TX1010152&amp;DWWState=TX</t>
  </si>
  <si>
    <t>http://dww2.tceq.texas.gov/DWW/JSP/DataSheet.jsp?tinwsys_is_number=2233&amp;tinwsys_st_code=TX&amp;wsnumber=TX1010152&amp;DWWState=TX&amp;begin_date=&amp;end_date=&amp;counter=</t>
  </si>
  <si>
    <t>CITY OF NATALIA</t>
  </si>
  <si>
    <t>http://dww2.tceq.texas.gov/DWW/JSP/WaterSystemDetail.jsp?tinwsys_is_number=4636&amp;tinwsys_st_code=TX&amp;wsnumber=TX1630009&amp;DWWState=TX</t>
  </si>
  <si>
    <t>http://dww2.tceq.texas.gov/DWW/JSP/DataSheet.jsp?tinwsys_is_number=4636&amp;tinwsys_st_code=TX&amp;wsnumber=TX1630009&amp;DWWState=TX&amp;begin_date=&amp;end_date=&amp;counter=</t>
  </si>
  <si>
    <t>CITY OF NAVASOTA</t>
  </si>
  <si>
    <t>http://dww2.tceq.texas.gov/DWW/JSP/WaterSystemDetail.jsp?tinwsys_is_number=2067&amp;tinwsys_st_code=TX&amp;wsnumber=TX0930001&amp;DWWState=TX</t>
  </si>
  <si>
    <t>http://dww2.tceq.texas.gov/DWW/JSP/DataSheet.jsp?tinwsys_is_number=2067&amp;tinwsys_st_code=TX&amp;wsnumber=TX0930001&amp;DWWState=TX&amp;begin_date=&amp;end_date=&amp;counter=</t>
  </si>
  <si>
    <t>CITY OF NEDERLAND</t>
  </si>
  <si>
    <t>http://dww2.tceq.texas.gov/DWW/JSP/WaterSystemDetail.jsp?tinwsys_is_number=3850&amp;tinwsys_st_code=TX&amp;wsnumber=TX1230006&amp;DWWState=TX</t>
  </si>
  <si>
    <t>http://dww2.tceq.texas.gov/DWW/JSP/DataSheet.jsp?tinwsys_is_number=3850&amp;tinwsys_st_code=TX&amp;wsnumber=TX1230006&amp;DWWState=TX&amp;begin_date=&amp;end_date=&amp;counter=</t>
  </si>
  <si>
    <t>CITY OF NEEDVILLE</t>
  </si>
  <si>
    <t>http://dww2.tceq.texas.gov/DWW/JSP/WaterSystemDetail.jsp?tinwsys_is_number=1632&amp;tinwsys_st_code=TX&amp;wsnumber=TX0790001&amp;DWWState=TX</t>
  </si>
  <si>
    <t>http://dww2.tceq.texas.gov/DWW/JSP/DataSheet.jsp?tinwsys_is_number=1632&amp;tinwsys_st_code=TX&amp;wsnumber=TX0790001&amp;DWWState=TX&amp;begin_date=&amp;end_date=&amp;counter=</t>
  </si>
  <si>
    <t>CITY OF NEW BOSTON</t>
  </si>
  <si>
    <t>http://dww2.tceq.texas.gov/DWW/JSP/WaterSystemDetail.jsp?tinwsys_is_number=386&amp;tinwsys_st_code=TX&amp;wsnumber=TX0190003&amp;DWWState=TX</t>
  </si>
  <si>
    <t>http://dww2.tceq.texas.gov/DWW/JSP/DataSheet.jsp?tinwsys_is_number=386&amp;tinwsys_st_code=TX&amp;wsnumber=TX0190003&amp;DWWState=TX&amp;begin_date=&amp;end_date=&amp;counter=</t>
  </si>
  <si>
    <t>CITY OF NEW BRAUNFELS OAKVIEW SUBDIVISIO</t>
  </si>
  <si>
    <t>http://dww2.tceq.texas.gov/DWW/JSP/WaterSystemDetail.jsp?tinwsys_is_number=1083&amp;tinwsys_st_code=TX&amp;wsnumber=TX0460036&amp;DWWState=TX</t>
  </si>
  <si>
    <t>http://dww2.tceq.texas.gov/DWW/JSP/DataSheet.jsp?tinwsys_is_number=1083&amp;tinwsys_st_code=TX&amp;wsnumber=TX0460036&amp;DWWState=TX&amp;begin_date=&amp;end_date=&amp;counter=</t>
  </si>
  <si>
    <t>CITY OF NEW DEAL</t>
  </si>
  <si>
    <t>http://dww2.tceq.texas.gov/DWW/JSP/WaterSystemDetail.jsp?tinwsys_is_number=4392&amp;tinwsys_st_code=TX&amp;wsnumber=TX1520015&amp;DWWState=TX</t>
  </si>
  <si>
    <t>http://dww2.tceq.texas.gov/DWW/JSP/DataSheet.jsp?tinwsys_is_number=4392&amp;tinwsys_st_code=TX&amp;wsnumber=TX1520015&amp;DWWState=TX&amp;begin_date=&amp;end_date=&amp;counter=</t>
  </si>
  <si>
    <t>CITY OF NEW HOME</t>
  </si>
  <si>
    <t>http://dww2.tceq.texas.gov/DWW/JSP/WaterSystemDetail.jsp?tinwsys_is_number=4471&amp;tinwsys_st_code=TX&amp;wsnumber=TX1530004&amp;DWWState=TX</t>
  </si>
  <si>
    <t>http://dww2.tceq.texas.gov/DWW/JSP/DataSheet.jsp?tinwsys_is_number=4471&amp;tinwsys_st_code=TX&amp;wsnumber=TX1530004&amp;DWWState=TX&amp;begin_date=&amp;end_date=&amp;counter=</t>
  </si>
  <si>
    <t>CITY OF NEW LONDON</t>
  </si>
  <si>
    <t>http://dww2.tceq.texas.gov/DWW/JSP/WaterSystemDetail.jsp?tinwsys_is_number=5549&amp;tinwsys_st_code=TX&amp;wsnumber=TX2010024&amp;DWWState=TX</t>
  </si>
  <si>
    <t>http://dww2.tceq.texas.gov/DWW/JSP/DataSheet.jsp?tinwsys_is_number=5549&amp;tinwsys_st_code=TX&amp;wsnumber=TX2010024&amp;DWWState=TX&amp;begin_date=&amp;end_date=&amp;counter=</t>
  </si>
  <si>
    <t>CITY OF NEW SUMMERFIELD</t>
  </si>
  <si>
    <t>http://dww2.tceq.texas.gov/DWW/JSP/WaterSystemDetail.jsp?tinwsys_is_number=951&amp;tinwsys_st_code=TX&amp;wsnumber=TX0370028&amp;DWWState=TX</t>
  </si>
  <si>
    <t>http://dww2.tceq.texas.gov/DWW/JSP/DataSheet.jsp?tinwsys_is_number=951&amp;tinwsys_st_code=TX&amp;wsnumber=TX0370028&amp;DWWState=TX&amp;begin_date=&amp;end_date=&amp;counter=</t>
  </si>
  <si>
    <t>CITY OF NEW WAVERLY</t>
  </si>
  <si>
    <t>http://dww2.tceq.texas.gov/DWW/JSP/WaterSystemDetail.jsp?tinwsys_is_number=6259&amp;tinwsys_st_code=TX&amp;wsnumber=TX2360003&amp;DWWState=TX</t>
  </si>
  <si>
    <t>http://dww2.tceq.texas.gov/DWW/JSP/DataSheet.jsp?tinwsys_is_number=6259&amp;tinwsys_st_code=TX&amp;wsnumber=TX2360003&amp;DWWState=TX&amp;begin_date=&amp;end_date=&amp;counter=</t>
  </si>
  <si>
    <t>CITY OF NEWARK</t>
  </si>
  <si>
    <t>http://dww2.tceq.texas.gov/DWW/JSP/WaterSystemDetail.jsp?tinwsys_is_number=6520&amp;tinwsys_st_code=TX&amp;wsnumber=TX2490008&amp;DWWState=TX</t>
  </si>
  <si>
    <t>http://dww2.tceq.texas.gov/DWW/JSP/DataSheet.jsp?tinwsys_is_number=6520&amp;tinwsys_st_code=TX&amp;wsnumber=TX2490008&amp;DWWState=TX&amp;begin_date=&amp;end_date=&amp;counter=</t>
  </si>
  <si>
    <t>CITY OF NEWCASTLE</t>
  </si>
  <si>
    <t>http://dww2.tceq.texas.gov/DWW/JSP/WaterSystemDetail.jsp?tinwsys_is_number=6584&amp;tinwsys_st_code=TX&amp;wsnumber=TX2520002&amp;DWWState=TX</t>
  </si>
  <si>
    <t>http://dww2.tceq.texas.gov/DWW/JSP/DataSheet.jsp?tinwsys_is_number=6584&amp;tinwsys_st_code=TX&amp;wsnumber=TX2520002&amp;DWWState=TX&amp;begin_date=&amp;end_date=&amp;counter=</t>
  </si>
  <si>
    <t>CITY OF NEWTON</t>
  </si>
  <si>
    <t>http://dww2.tceq.texas.gov/DWW/JSP/WaterSystemDetail.jsp?tinwsys_is_number=5112&amp;tinwsys_st_code=TX&amp;wsnumber=TX1760001&amp;DWWState=TX</t>
  </si>
  <si>
    <t>http://dww2.tceq.texas.gov/DWW/JSP/DataSheet.jsp?tinwsys_is_number=5112&amp;tinwsys_st_code=TX&amp;wsnumber=TX1760001&amp;DWWState=TX&amp;begin_date=&amp;end_date=&amp;counter=</t>
  </si>
  <si>
    <t>CITY OF NIXON</t>
  </si>
  <si>
    <t>http://dww2.tceq.texas.gov/DWW/JSP/WaterSystemDetail.jsp?tinwsys_is_number=1975&amp;tinwsys_st_code=TX&amp;wsnumber=TX0890002&amp;DWWState=TX</t>
  </si>
  <si>
    <t>http://dww2.tceq.texas.gov/DWW/JSP/DataSheet.jsp?tinwsys_is_number=1975&amp;tinwsys_st_code=TX&amp;wsnumber=TX0890002&amp;DWWState=TX&amp;begin_date=&amp;end_date=&amp;counter=</t>
  </si>
  <si>
    <t>CITY OF NOCONA</t>
  </si>
  <si>
    <t>http://dww2.tceq.texas.gov/DWW/JSP/WaterSystemDetail.jsp?tinwsys_is_number=4714&amp;tinwsys_st_code=TX&amp;wsnumber=TX1690002&amp;DWWState=TX</t>
  </si>
  <si>
    <t>http://dww2.tceq.texas.gov/DWW/JSP/DataSheet.jsp?tinwsys_is_number=4714&amp;tinwsys_st_code=TX&amp;wsnumber=TX1690002&amp;DWWState=TX&amp;begin_date=&amp;end_date=&amp;counter=</t>
  </si>
  <si>
    <t>CITY OF NOME</t>
  </si>
  <si>
    <t>http://dww2.tceq.texas.gov/DWW/JSP/WaterSystemDetail.jsp?tinwsys_is_number=3859&amp;tinwsys_st_code=TX&amp;wsnumber=TX1230039&amp;DWWState=TX</t>
  </si>
  <si>
    <t>http://dww2.tceq.texas.gov/DWW/JSP/DataSheet.jsp?tinwsys_is_number=3859&amp;tinwsys_st_code=TX&amp;wsnumber=TX1230039&amp;DWWState=TX&amp;begin_date=&amp;end_date=&amp;counter=</t>
  </si>
  <si>
    <t>CITY OF NORDHEIM</t>
  </si>
  <si>
    <t>http://dww2.tceq.texas.gov/DWW/JSP/WaterSystemDetail.jsp?tinwsys_is_number=1401&amp;tinwsys_st_code=TX&amp;wsnumber=TX0620002&amp;DWWState=TX</t>
  </si>
  <si>
    <t>http://dww2.tceq.texas.gov/DWW/JSP/DataSheet.jsp?tinwsys_is_number=1401&amp;tinwsys_st_code=TX&amp;wsnumber=TX0620002&amp;DWWState=TX&amp;begin_date=&amp;end_date=&amp;counter=</t>
  </si>
  <si>
    <t>CITY OF NORMANGEE</t>
  </si>
  <si>
    <t>http://dww2.tceq.texas.gov/DWW/JSP/WaterSystemDetail.jsp?tinwsys_is_number=4215&amp;tinwsys_st_code=TX&amp;wsnumber=TX1450004&amp;DWWState=TX</t>
  </si>
  <si>
    <t>http://dww2.tceq.texas.gov/DWW/JSP/DataSheet.jsp?tinwsys_is_number=4215&amp;tinwsys_st_code=TX&amp;wsnumber=TX1450004&amp;DWWState=TX&amp;begin_date=&amp;end_date=&amp;counter=</t>
  </si>
  <si>
    <t>CITY OF NORTH RICHLAND HILLS</t>
  </si>
  <si>
    <t>http://dww2.tceq.texas.gov/DWW/JSP/WaterSystemDetail.jsp?tinwsys_is_number=5824&amp;tinwsys_st_code=TX&amp;wsnumber=TX2200063&amp;DWWState=TX</t>
  </si>
  <si>
    <t>http://dww2.tceq.texas.gov/DWW/JSP/DataSheet.jsp?tinwsys_is_number=5824&amp;tinwsys_st_code=TX&amp;wsnumber=TX2200063&amp;DWWState=TX&amp;begin_date=&amp;end_date=&amp;counter=</t>
  </si>
  <si>
    <t>CITY OF OAK RIDGE NORTH</t>
  </si>
  <si>
    <t>http://dww2.tceq.texas.gov/DWW/JSP/WaterSystemDetail.jsp?tinwsys_is_number=4742&amp;tinwsys_st_code=TX&amp;wsnumber=TX1700025&amp;DWWState=TX</t>
  </si>
  <si>
    <t>http://dww2.tceq.texas.gov/DWW/JSP/DataSheet.jsp?tinwsys_is_number=4742&amp;tinwsys_st_code=TX&amp;wsnumber=TX1700025&amp;DWWState=TX&amp;begin_date=&amp;end_date=&amp;counter=</t>
  </si>
  <si>
    <t>CITY OF OAKWOOD</t>
  </si>
  <si>
    <t>http://dww2.tceq.texas.gov/DWW/JSP/WaterSystemDetail.jsp?tinwsys_is_number=4214&amp;tinwsys_st_code=TX&amp;wsnumber=TX1450003&amp;DWWState=TX</t>
  </si>
  <si>
    <t>http://dww2.tceq.texas.gov/DWW/JSP/DataSheet.jsp?tinwsys_is_number=4214&amp;tinwsys_st_code=TX&amp;wsnumber=TX1450003&amp;DWWState=TX&amp;begin_date=&amp;end_date=&amp;counter=</t>
  </si>
  <si>
    <t>CITY OF OBRIEN</t>
  </si>
  <si>
    <t>http://dww2.tceq.texas.gov/DWW/JSP/WaterSystemDetail.jsp?tinwsys_is_number=3387&amp;tinwsys_st_code=TX&amp;wsnumber=TX1040005&amp;DWWState=TX</t>
  </si>
  <si>
    <t>http://dww2.tceq.texas.gov/DWW/JSP/DataSheet.jsp?tinwsys_is_number=3387&amp;tinwsys_st_code=TX&amp;wsnumber=TX1040005&amp;DWWState=TX&amp;begin_date=&amp;end_date=&amp;counter=</t>
  </si>
  <si>
    <t>CITY OF ODEM</t>
  </si>
  <si>
    <t>http://dww2.tceq.texas.gov/DWW/JSP/WaterSystemDetail.jsp?tinwsys_is_number=5639&amp;tinwsys_st_code=TX&amp;wsnumber=TX2050004&amp;DWWState=TX</t>
  </si>
  <si>
    <t>http://dww2.tceq.texas.gov/DWW/JSP/DataSheet.jsp?tinwsys_is_number=5639&amp;tinwsys_st_code=TX&amp;wsnumber=TX2050004&amp;DWWState=TX&amp;begin_date=&amp;end_date=&amp;counter=</t>
  </si>
  <si>
    <t>CITY OF ODESSA</t>
  </si>
  <si>
    <t>http://dww2.tceq.texas.gov/DWW/JSP/WaterSystemDetail.jsp?tinwsys_is_number=1449&amp;tinwsys_st_code=TX&amp;wsnumber=TX0680002&amp;DWWState=TX</t>
  </si>
  <si>
    <t>http://dww2.tceq.texas.gov/DWW/JSP/DataSheet.jsp?tinwsys_is_number=1449&amp;tinwsys_st_code=TX&amp;wsnumber=TX0680002&amp;DWWState=TX&amp;begin_date=&amp;end_date=&amp;counter=</t>
  </si>
  <si>
    <t>CITY OF ODONNELL</t>
  </si>
  <si>
    <t>http://dww2.tceq.texas.gov/DWW/JSP/WaterSystemDetail.jsp?tinwsys_is_number=4468&amp;tinwsys_st_code=TX&amp;wsnumber=TX1530001&amp;DWWState=TX</t>
  </si>
  <si>
    <t>http://dww2.tceq.texas.gov/DWW/JSP/DataSheet.jsp?tinwsys_is_number=4468&amp;tinwsys_st_code=TX&amp;wsnumber=TX1530001&amp;DWWState=TX&amp;begin_date=&amp;end_date=&amp;counter=</t>
  </si>
  <si>
    <t>CITY OF OGLESBY</t>
  </si>
  <si>
    <t>http://dww2.tceq.texas.gov/DWW/JSP/WaterSystemDetail.jsp?tinwsys_is_number=1201&amp;tinwsys_st_code=TX&amp;wsnumber=TX0500003&amp;DWWState=TX</t>
  </si>
  <si>
    <t>http://dww2.tceq.texas.gov/DWW/JSP/DataSheet.jsp?tinwsys_is_number=1201&amp;tinwsys_st_code=TX&amp;wsnumber=TX0500003&amp;DWWState=TX&amp;begin_date=&amp;end_date=&amp;counter=</t>
  </si>
  <si>
    <t>CITY OF OLD FORT PARKE GROESBECK</t>
  </si>
  <si>
    <t>http://dww2.tceq.texas.gov/DWW/JSP/WaterSystemDetail.jsp?tinwsys_is_number=10890&amp;tinwsys_st_code=TX&amp;wsnumber=TX1470018&amp;DWWState=TX</t>
  </si>
  <si>
    <t>http://dww2.tceq.texas.gov/DWW/JSP/DataSheet.jsp?tinwsys_is_number=10890&amp;tinwsys_st_code=TX&amp;wsnumber=TX1470018&amp;DWWState=TX&amp;begin_date=&amp;end_date=&amp;counter=</t>
  </si>
  <si>
    <t>CITY OF OLNEY</t>
  </si>
  <si>
    <t>http://dww2.tceq.texas.gov/DWW/JSP/WaterSystemDetail.jsp?tinwsys_is_number=6585&amp;tinwsys_st_code=TX&amp;wsnumber=TX2520003&amp;DWWState=TX</t>
  </si>
  <si>
    <t>http://dww2.tceq.texas.gov/DWW/JSP/DataSheet.jsp?tinwsys_is_number=6585&amp;tinwsys_st_code=TX&amp;wsnumber=TX2520003&amp;DWWState=TX&amp;begin_date=&amp;end_date=&amp;counter=</t>
  </si>
  <si>
    <t>CITY OF OLTON</t>
  </si>
  <si>
    <t>http://dww2.tceq.texas.gov/DWW/JSP/WaterSystemDetail.jsp?tinwsys_is_number=4178&amp;tinwsys_st_code=TX&amp;wsnumber=TX1400004&amp;DWWState=TX</t>
  </si>
  <si>
    <t>http://dww2.tceq.texas.gov/DWW/JSP/DataSheet.jsp?tinwsys_is_number=4178&amp;tinwsys_st_code=TX&amp;wsnumber=TX1400004&amp;DWWState=TX&amp;begin_date=&amp;end_date=&amp;counter=</t>
  </si>
  <si>
    <t>CITY OF OMAHA</t>
  </si>
  <si>
    <t>http://dww2.tceq.texas.gov/DWW/JSP/WaterSystemDetail.jsp?tinwsys_is_number=5064&amp;tinwsys_st_code=TX&amp;wsnumber=TX1720004&amp;DWWState=TX</t>
  </si>
  <si>
    <t>http://dww2.tceq.texas.gov/DWW/JSP/DataSheet.jsp?tinwsys_is_number=5064&amp;tinwsys_st_code=TX&amp;wsnumber=TX1720004&amp;DWWState=TX&amp;begin_date=&amp;end_date=&amp;counter=</t>
  </si>
  <si>
    <t>CITY OF OPDYKE WEST</t>
  </si>
  <si>
    <t>http://dww2.tceq.texas.gov/DWW/JSP/WaterSystemDetail.jsp?tinwsys_is_number=3622&amp;tinwsys_st_code=TX&amp;wsnumber=TX1100030&amp;DWWState=TX</t>
  </si>
  <si>
    <t>http://dww2.tceq.texas.gov/DWW/JSP/DataSheet.jsp?tinwsys_is_number=3622&amp;tinwsys_st_code=TX&amp;wsnumber=TX1100030&amp;DWWState=TX&amp;begin_date=&amp;end_date=&amp;counter=</t>
  </si>
  <si>
    <t>CITY OF ORANGE</t>
  </si>
  <si>
    <t>http://dww2.tceq.texas.gov/DWW/JSP/WaterSystemDetail.jsp?tinwsys_is_number=5160&amp;tinwsys_st_code=TX&amp;wsnumber=TX1810004&amp;DWWState=TX</t>
  </si>
  <si>
    <t>http://dww2.tceq.texas.gov/DWW/JSP/DataSheet.jsp?tinwsys_is_number=5160&amp;tinwsys_st_code=TX&amp;wsnumber=TX1810004&amp;DWWState=TX&amp;begin_date=&amp;end_date=&amp;counter=</t>
  </si>
  <si>
    <t>CITY OF ORANGE GROVE</t>
  </si>
  <si>
    <t>http://dww2.tceq.texas.gov/DWW/JSP/WaterSystemDetail.jsp?tinwsys_is_number=3878&amp;tinwsys_st_code=TX&amp;wsnumber=TX1250002&amp;DWWState=TX</t>
  </si>
  <si>
    <t>http://dww2.tceq.texas.gov/DWW/JSP/DataSheet.jsp?tinwsys_is_number=3878&amp;tinwsys_st_code=TX&amp;wsnumber=TX1250002&amp;DWWState=TX&amp;begin_date=&amp;end_date=&amp;counter=</t>
  </si>
  <si>
    <t>CITY OF ORCHARD</t>
  </si>
  <si>
    <t>http://dww2.tceq.texas.gov/DWW/JSP/WaterSystemDetail.jsp?tinwsys_is_number=1645&amp;tinwsys_st_code=TX&amp;wsnumber=TX0790037&amp;DWWState=TX</t>
  </si>
  <si>
    <t>http://dww2.tceq.texas.gov/DWW/JSP/DataSheet.jsp?tinwsys_is_number=1645&amp;tinwsys_st_code=TX&amp;wsnumber=TX0790037&amp;DWWState=TX&amp;begin_date=&amp;end_date=&amp;counter=</t>
  </si>
  <si>
    <t>CITY OF ORE CITY</t>
  </si>
  <si>
    <t>http://dww2.tceq.texas.gov/DWW/JSP/WaterSystemDetail.jsp?tinwsys_is_number=6138&amp;tinwsys_st_code=TX&amp;wsnumber=TX2300003&amp;DWWState=TX</t>
  </si>
  <si>
    <t>http://dww2.tceq.texas.gov/DWW/JSP/DataSheet.jsp?tinwsys_is_number=6138&amp;tinwsys_st_code=TX&amp;wsnumber=TX2300003&amp;DWWState=TX&amp;begin_date=&amp;end_date=&amp;counter=</t>
  </si>
  <si>
    <t>CITY OF OVERTON</t>
  </si>
  <si>
    <t>http://dww2.tceq.texas.gov/DWW/JSP/WaterSystemDetail.jsp?tinwsys_is_number=5533&amp;tinwsys_st_code=TX&amp;wsnumber=TX2010002&amp;DWWState=TX</t>
  </si>
  <si>
    <t>http://dww2.tceq.texas.gov/DWW/JSP/DataSheet.jsp?tinwsys_is_number=5533&amp;tinwsys_st_code=TX&amp;wsnumber=TX2010002&amp;DWWState=TX&amp;begin_date=&amp;end_date=&amp;counter=</t>
  </si>
  <si>
    <t>CITY OF OVILLA</t>
  </si>
  <si>
    <t>http://dww2.tceq.texas.gov/DWW/JSP/WaterSystemDetail.jsp?tinwsys_is_number=1499&amp;tinwsys_st_code=TX&amp;wsnumber=TX0700067&amp;DWWState=TX</t>
  </si>
  <si>
    <t>http://dww2.tceq.texas.gov/DWW/JSP/DataSheet.jsp?tinwsys_is_number=1499&amp;tinwsys_st_code=TX&amp;wsnumber=TX0700067&amp;DWWState=TX&amp;begin_date=&amp;end_date=&amp;counter=</t>
  </si>
  <si>
    <t>CITY OF OYSTER CREEK</t>
  </si>
  <si>
    <t>http://dww2.tceq.texas.gov/DWW/JSP/WaterSystemDetail.jsp?tinwsys_is_number=486&amp;tinwsys_st_code=TX&amp;wsnumber=TX0200230&amp;DWWState=TX</t>
  </si>
  <si>
    <t>http://dww2.tceq.texas.gov/DWW/JSP/DataSheet.jsp?tinwsys_is_number=486&amp;tinwsys_st_code=TX&amp;wsnumber=TX0200230&amp;DWWState=TX&amp;begin_date=&amp;end_date=&amp;counter=</t>
  </si>
  <si>
    <t>CITY OF PADUCAH</t>
  </si>
  <si>
    <t>http://dww2.tceq.texas.gov/DWW/JSP/WaterSystemDetail.jsp?tinwsys_is_number=1215&amp;tinwsys_st_code=TX&amp;wsnumber=TX0510001&amp;DWWState=TX</t>
  </si>
  <si>
    <t>http://dww2.tceq.texas.gov/DWW/JSP/DataSheet.jsp?tinwsys_is_number=1215&amp;tinwsys_st_code=TX&amp;wsnumber=TX0510001&amp;DWWState=TX&amp;begin_date=&amp;end_date=&amp;counter=</t>
  </si>
  <si>
    <t>CITY OF PAINT ROCK</t>
  </si>
  <si>
    <t>http://dww2.tceq.texas.gov/DWW/JSP/WaterSystemDetail.jsp?tinwsys_is_number=1173&amp;tinwsys_st_code=TX&amp;wsnumber=TX0480012&amp;DWWState=TX</t>
  </si>
  <si>
    <t>http://dww2.tceq.texas.gov/DWW/JSP/DataSheet.jsp?tinwsys_is_number=1173&amp;tinwsys_st_code=TX&amp;wsnumber=TX0480012&amp;DWWState=TX&amp;begin_date=&amp;end_date=&amp;counter=</t>
  </si>
  <si>
    <t>CITY OF PALACIOS</t>
  </si>
  <si>
    <t>http://dww2.tceq.texas.gov/DWW/JSP/WaterSystemDetail.jsp?tinwsys_is_number=4587&amp;tinwsys_st_code=TX&amp;wsnumber=TX1610004&amp;DWWState=TX</t>
  </si>
  <si>
    <t>http://dww2.tceq.texas.gov/DWW/JSP/DataSheet.jsp?tinwsys_is_number=4587&amp;tinwsys_st_code=TX&amp;wsnumber=TX1610004&amp;DWWState=TX&amp;begin_date=&amp;end_date=&amp;counter=</t>
  </si>
  <si>
    <t>CITY OF PALESTINE</t>
  </si>
  <si>
    <t>http://dww2.tceq.texas.gov/DWW/JSP/WaterSystemDetail.jsp?tinwsys_is_number=1&amp;tinwsys_st_code=TX&amp;wsnumber=TX0010001&amp;DWWState=TX</t>
  </si>
  <si>
    <t>http://dww2.tceq.texas.gov/DWW/JSP/DataSheet.jsp?tinwsys_is_number=1&amp;tinwsys_st_code=TX&amp;wsnumber=TX0010001&amp;DWWState=TX&amp;begin_date=&amp;end_date=&amp;counter=</t>
  </si>
  <si>
    <t>CITY OF PALM VALLEY</t>
  </si>
  <si>
    <t>http://dww2.tceq.texas.gov/DWW/JSP/WaterSystemDetail.jsp?tinwsys_is_number=841&amp;tinwsys_st_code=TX&amp;wsnumber=TX0310027&amp;DWWState=TX</t>
  </si>
  <si>
    <t>http://dww2.tceq.texas.gov/DWW/JSP/DataSheet.jsp?tinwsys_is_number=841&amp;tinwsys_st_code=TX&amp;wsnumber=TX0310027&amp;DWWState=TX&amp;begin_date=&amp;end_date=&amp;counter=</t>
  </si>
  <si>
    <t>CITY OF PALMER</t>
  </si>
  <si>
    <t>http://dww2.tceq.texas.gov/DWW/JSP/WaterSystemDetail.jsp?tinwsys_is_number=1477&amp;tinwsys_st_code=TX&amp;wsnumber=TX0700007&amp;DWWState=TX</t>
  </si>
  <si>
    <t>http://dww2.tceq.texas.gov/DWW/JSP/DataSheet.jsp?tinwsys_is_number=1477&amp;tinwsys_st_code=TX&amp;wsnumber=TX0700007&amp;DWWState=TX&amp;begin_date=&amp;end_date=&amp;counter=</t>
  </si>
  <si>
    <t>CITY OF PAMPA</t>
  </si>
  <si>
    <t>http://dww2.tceq.texas.gov/DWW/JSP/WaterSystemDetail.jsp?tinwsys_is_number=1983&amp;tinwsys_st_code=TX&amp;wsnumber=TX0900003&amp;DWWState=TX</t>
  </si>
  <si>
    <t>http://dww2.tceq.texas.gov/DWW/JSP/DataSheet.jsp?tinwsys_is_number=1983&amp;tinwsys_st_code=TX&amp;wsnumber=TX0900003&amp;DWWState=TX&amp;begin_date=&amp;end_date=&amp;counter=</t>
  </si>
  <si>
    <t>CITY OF PANORAMA VILLAGE</t>
  </si>
  <si>
    <t>http://dww2.tceq.texas.gov/DWW/JSP/WaterSystemDetail.jsp?tinwsys_is_number=4743&amp;tinwsys_st_code=TX&amp;wsnumber=TX1700026&amp;DWWState=TX</t>
  </si>
  <si>
    <t>http://dww2.tceq.texas.gov/DWW/JSP/DataSheet.jsp?tinwsys_is_number=4743&amp;tinwsys_st_code=TX&amp;wsnumber=TX1700026&amp;DWWState=TX&amp;begin_date=&amp;end_date=&amp;counter=</t>
  </si>
  <si>
    <t>CITY OF PARADISE</t>
  </si>
  <si>
    <t>http://dww2.tceq.texas.gov/DWW/JSP/WaterSystemDetail.jsp?tinwsys_is_number=6521&amp;tinwsys_st_code=TX&amp;wsnumber=TX2490010&amp;DWWState=TX</t>
  </si>
  <si>
    <t>http://dww2.tceq.texas.gov/DWW/JSP/DataSheet.jsp?tinwsys_is_number=6521&amp;tinwsys_st_code=TX&amp;wsnumber=TX2490010&amp;DWWState=TX&amp;begin_date=&amp;end_date=&amp;counter=</t>
  </si>
  <si>
    <t>CITY OF PARIS</t>
  </si>
  <si>
    <t>http://dww2.tceq.texas.gov/DWW/JSP/WaterSystemDetail.jsp?tinwsys_is_number=4168&amp;tinwsys_st_code=TX&amp;wsnumber=TX1390002&amp;DWWState=TX</t>
  </si>
  <si>
    <t>http://dww2.tceq.texas.gov/DWW/JSP/DataSheet.jsp?tinwsys_is_number=4168&amp;tinwsys_st_code=TX&amp;wsnumber=TX1390002&amp;DWWState=TX&amp;begin_date=&amp;end_date=&amp;counter=</t>
  </si>
  <si>
    <t>CITY OF PARKER</t>
  </si>
  <si>
    <t>http://dww2.tceq.texas.gov/DWW/JSP/WaterSystemDetail.jsp?tinwsys_is_number=1022&amp;tinwsys_st_code=TX&amp;wsnumber=TX0430045&amp;DWWState=TX</t>
  </si>
  <si>
    <t>http://dww2.tceq.texas.gov/DWW/JSP/DataSheet.jsp?tinwsys_is_number=1022&amp;tinwsys_st_code=TX&amp;wsnumber=TX0430045&amp;DWWState=TX&amp;begin_date=&amp;end_date=&amp;counter=</t>
  </si>
  <si>
    <t>CITY OF PASADENA</t>
  </si>
  <si>
    <t>http://dww2.tceq.texas.gov/DWW/JSP/WaterSystemDetail.jsp?tinwsys_is_number=2285&amp;tinwsys_st_code=TX&amp;wsnumber=TX1010293&amp;DWWState=TX</t>
  </si>
  <si>
    <t>http://dww2.tceq.texas.gov/DWW/JSP/DataSheet.jsp?tinwsys_is_number=2285&amp;tinwsys_st_code=TX&amp;wsnumber=TX1010293&amp;DWWState=TX&amp;begin_date=&amp;end_date=&amp;counter=</t>
  </si>
  <si>
    <t>CITY OF PASADENA EL CARY ESTATES</t>
  </si>
  <si>
    <t>http://dww2.tceq.texas.gov/DWW/JSP/WaterSystemDetail.jsp?tinwsys_is_number=2879&amp;tinwsys_st_code=TX&amp;wsnumber=TX1012281&amp;DWWState=TX</t>
  </si>
  <si>
    <t>http://dww2.tceq.texas.gov/DWW/JSP/DataSheet.jsp?tinwsys_is_number=2879&amp;tinwsys_st_code=TX&amp;wsnumber=TX1012281&amp;DWWState=TX&amp;begin_date=&amp;end_date=&amp;counter=</t>
  </si>
  <si>
    <t>CITY OF PEARLAND</t>
  </si>
  <si>
    <t>http://dww2.tceq.texas.gov/DWW/JSP/WaterSystemDetail.jsp?tinwsys_is_number=412&amp;tinwsys_st_code=TX&amp;wsnumber=TX0200008&amp;DWWState=TX</t>
  </si>
  <si>
    <t>http://dww2.tceq.texas.gov/DWW/JSP/DataSheet.jsp?tinwsys_is_number=412&amp;tinwsys_st_code=TX&amp;wsnumber=TX0200008&amp;DWWState=TX&amp;begin_date=&amp;end_date=&amp;counter=</t>
  </si>
  <si>
    <t>CITY OF PEARLAND MUD 1</t>
  </si>
  <si>
    <t>http://dww2.tceq.texas.gov/DWW/JSP/WaterSystemDetail.jsp?tinwsys_is_number=549&amp;tinwsys_st_code=TX&amp;wsnumber=TX0200411&amp;DWWState=TX</t>
  </si>
  <si>
    <t>http://dww2.tceq.texas.gov/DWW/JSP/DataSheet.jsp?tinwsys_is_number=549&amp;tinwsys_st_code=TX&amp;wsnumber=TX0200411&amp;DWWState=TX&amp;begin_date=&amp;end_date=&amp;counter=</t>
  </si>
  <si>
    <t>CITY OF PEARSALL</t>
  </si>
  <si>
    <t>http://dww2.tceq.texas.gov/DWW/JSP/WaterSystemDetail.jsp?tinwsys_is_number=1853&amp;tinwsys_st_code=TX&amp;wsnumber=TX0820002&amp;DWWState=TX</t>
  </si>
  <si>
    <t>http://dww2.tceq.texas.gov/DWW/JSP/DataSheet.jsp?tinwsys_is_number=1853&amp;tinwsys_st_code=TX&amp;wsnumber=TX0820002&amp;DWWState=TX&amp;begin_date=&amp;end_date=&amp;counter=</t>
  </si>
  <si>
    <t>CITY OF PECAN GAP</t>
  </si>
  <si>
    <t>http://dww2.tceq.texas.gov/DWW/JSP/WaterSystemDetail.jsp?tinwsys_is_number=1289&amp;tinwsys_st_code=TX&amp;wsnumber=TX0600016&amp;DWWState=TX</t>
  </si>
  <si>
    <t>http://dww2.tceq.texas.gov/DWW/JSP/DataSheet.jsp?tinwsys_is_number=1289&amp;tinwsys_st_code=TX&amp;wsnumber=TX0600016&amp;DWWState=TX&amp;begin_date=&amp;end_date=&amp;counter=</t>
  </si>
  <si>
    <t>CITY OF PECOS</t>
  </si>
  <si>
    <t>http://dww2.tceq.texas.gov/DWW/JSP/WaterSystemDetail.jsp?tinwsys_is_number=5486&amp;tinwsys_st_code=TX&amp;wsnumber=TX1950001&amp;DWWState=TX</t>
  </si>
  <si>
    <t>http://dww2.tceq.texas.gov/DWW/JSP/DataSheet.jsp?tinwsys_is_number=5486&amp;tinwsys_st_code=TX&amp;wsnumber=TX1950001&amp;DWWState=TX&amp;begin_date=&amp;end_date=&amp;counter=</t>
  </si>
  <si>
    <t>CITY OF PELICAN BAY</t>
  </si>
  <si>
    <t>http://dww2.tceq.texas.gov/DWW/JSP/WaterSystemDetail.jsp?tinwsys_is_number=5851&amp;tinwsys_st_code=TX&amp;wsnumber=TX2200164&amp;DWWState=TX</t>
  </si>
  <si>
    <t>http://dww2.tceq.texas.gov/DWW/JSP/DataSheet.jsp?tinwsys_is_number=5851&amp;tinwsys_st_code=TX&amp;wsnumber=TX2200164&amp;DWWState=TX&amp;begin_date=&amp;end_date=&amp;counter=</t>
  </si>
  <si>
    <t>CITY OF PETERSBURG</t>
  </si>
  <si>
    <t>http://dww2.tceq.texas.gov/DWW/JSP/WaterSystemDetail.jsp?tinwsys_is_number=2118&amp;tinwsys_st_code=TX&amp;wsnumber=TX0950003&amp;DWWState=TX</t>
  </si>
  <si>
    <t>http://dww2.tceq.texas.gov/DWW/JSP/DataSheet.jsp?tinwsys_is_number=2118&amp;tinwsys_st_code=TX&amp;wsnumber=TX0950003&amp;DWWState=TX&amp;begin_date=&amp;end_date=&amp;counter=</t>
  </si>
  <si>
    <t>CITY OF PETROLIA</t>
  </si>
  <si>
    <t>http://dww2.tceq.texas.gov/DWW/JSP/WaterSystemDetail.jsp?tinwsys_is_number=973&amp;tinwsys_st_code=TX&amp;wsnumber=TX0390002&amp;DWWState=TX</t>
  </si>
  <si>
    <t>http://dww2.tceq.texas.gov/DWW/JSP/DataSheet.jsp?tinwsys_is_number=973&amp;tinwsys_st_code=TX&amp;wsnumber=TX0390002&amp;DWWState=TX&amp;begin_date=&amp;end_date=&amp;counter=</t>
  </si>
  <si>
    <t>CITY OF PFLUGERVILLE</t>
  </si>
  <si>
    <t>http://dww2.tceq.texas.gov/DWW/JSP/WaterSystemDetail.jsp?tinwsys_is_number=5977&amp;tinwsys_st_code=TX&amp;wsnumber=TX2270014&amp;DWWState=TX</t>
  </si>
  <si>
    <t>http://dww2.tceq.texas.gov/DWW/JSP/DataSheet.jsp?tinwsys_is_number=5977&amp;tinwsys_st_code=TX&amp;wsnumber=TX2270014&amp;DWWState=TX&amp;begin_date=&amp;end_date=&amp;counter=</t>
  </si>
  <si>
    <t>CITY OF PFLUGERVILLE N TRAVIS MUD 5</t>
  </si>
  <si>
    <t>http://dww2.tceq.texas.gov/DWW/JSP/WaterSystemDetail.jsp?tinwsys_is_number=6069&amp;tinwsys_st_code=TX&amp;wsnumber=TX2270309&amp;DWWState=TX</t>
  </si>
  <si>
    <t>http://dww2.tceq.texas.gov/DWW/JSP/DataSheet.jsp?tinwsys_is_number=6069&amp;tinwsys_st_code=TX&amp;wsnumber=TX2270309&amp;DWWState=TX&amp;begin_date=&amp;end_date=&amp;counter=</t>
  </si>
  <si>
    <t>CITY OF PHARR</t>
  </si>
  <si>
    <t>http://dww2.tceq.texas.gov/DWW/JSP/WaterSystemDetail.jsp?tinwsys_is_number=3545&amp;tinwsys_st_code=TX&amp;wsnumber=TX1080009&amp;DWWState=TX</t>
  </si>
  <si>
    <t>http://dww2.tceq.texas.gov/DWW/JSP/DataSheet.jsp?tinwsys_is_number=3545&amp;tinwsys_st_code=TX&amp;wsnumber=TX1080009&amp;DWWState=TX&amp;begin_date=&amp;end_date=&amp;counter=</t>
  </si>
  <si>
    <t>CITY OF PILOT POINT</t>
  </si>
  <si>
    <t>http://dww2.tceq.texas.gov/DWW/JSP/WaterSystemDetail.jsp?tinwsys_is_number=1295&amp;tinwsys_st_code=TX&amp;wsnumber=TX0610005&amp;DWWState=TX</t>
  </si>
  <si>
    <t>http://dww2.tceq.texas.gov/DWW/JSP/DataSheet.jsp?tinwsys_is_number=1295&amp;tinwsys_st_code=TX&amp;wsnumber=TX0610005&amp;DWWState=TX&amp;begin_date=&amp;end_date=&amp;counter=</t>
  </si>
  <si>
    <t>CITY OF PINEHURST</t>
  </si>
  <si>
    <t>http://dww2.tceq.texas.gov/DWW/JSP/WaterSystemDetail.jsp?tinwsys_is_number=5164&amp;tinwsys_st_code=TX&amp;wsnumber=TX1810009&amp;DWWState=TX</t>
  </si>
  <si>
    <t>http://dww2.tceq.texas.gov/DWW/JSP/DataSheet.jsp?tinwsys_is_number=5164&amp;tinwsys_st_code=TX&amp;wsnumber=TX1810009&amp;DWWState=TX&amp;begin_date=&amp;end_date=&amp;counter=</t>
  </si>
  <si>
    <t>CITY OF PINELAND</t>
  </si>
  <si>
    <t>http://dww2.tceq.texas.gov/DWW/JSP/WaterSystemDetail.jsp?tinwsys_is_number=5572&amp;tinwsys_st_code=TX&amp;wsnumber=TX2020002&amp;DWWState=TX</t>
  </si>
  <si>
    <t>http://dww2.tceq.texas.gov/DWW/JSP/DataSheet.jsp?tinwsys_is_number=5572&amp;tinwsys_st_code=TX&amp;wsnumber=TX2020002&amp;DWWState=TX&amp;begin_date=&amp;end_date=&amp;counter=</t>
  </si>
  <si>
    <t>CITY OF PITTSBURG</t>
  </si>
  <si>
    <t>http://dww2.tceq.texas.gov/DWW/JSP/WaterSystemDetail.jsp?tinwsys_is_number=853&amp;tinwsys_st_code=TX&amp;wsnumber=TX0320001&amp;DWWState=TX</t>
  </si>
  <si>
    <t>http://dww2.tceq.texas.gov/DWW/JSP/DataSheet.jsp?tinwsys_is_number=853&amp;tinwsys_st_code=TX&amp;wsnumber=TX0320001&amp;DWWState=TX&amp;begin_date=&amp;end_date=&amp;counter=</t>
  </si>
  <si>
    <t>CITY OF PLAINS</t>
  </si>
  <si>
    <t>http://dww2.tceq.texas.gov/DWW/JSP/WaterSystemDetail.jsp?tinwsys_is_number=6580&amp;tinwsys_st_code=TX&amp;wsnumber=TX2510002&amp;DWWState=TX</t>
  </si>
  <si>
    <t>http://dww2.tceq.texas.gov/DWW/JSP/DataSheet.jsp?tinwsys_is_number=6580&amp;tinwsys_st_code=TX&amp;wsnumber=TX2510002&amp;DWWState=TX&amp;begin_date=&amp;end_date=&amp;counter=</t>
  </si>
  <si>
    <t>CITY OF PLANO</t>
  </si>
  <si>
    <t>http://dww2.tceq.texas.gov/DWW/JSP/WaterSystemDetail.jsp?tinwsys_is_number=1000&amp;tinwsys_st_code=TX&amp;wsnumber=TX0430007&amp;DWWState=TX</t>
  </si>
  <si>
    <t>http://dww2.tceq.texas.gov/DWW/JSP/DataSheet.jsp?tinwsys_is_number=1000&amp;tinwsys_st_code=TX&amp;wsnumber=TX0430007&amp;DWWState=TX&amp;begin_date=&amp;end_date=&amp;counter=</t>
  </si>
  <si>
    <t>CITY OF PLEASANTON</t>
  </si>
  <si>
    <t>http://dww2.tceq.texas.gov/DWW/JSP/WaterSystemDetail.jsp?tinwsys_is_number=90&amp;tinwsys_st_code=TX&amp;wsnumber=TX0070003&amp;DWWState=TX</t>
  </si>
  <si>
    <t>http://dww2.tceq.texas.gov/DWW/JSP/DataSheet.jsp?tinwsys_is_number=90&amp;tinwsys_st_code=TX&amp;wsnumber=TX0070003&amp;DWWState=TX&amp;begin_date=&amp;end_date=&amp;counter=</t>
  </si>
  <si>
    <t>CITY OF POINT</t>
  </si>
  <si>
    <t>http://dww2.tceq.texas.gov/DWW/JSP/WaterSystemDetail.jsp?tinwsys_is_number=5437&amp;tinwsys_st_code=TX&amp;wsnumber=TX1900004&amp;DWWState=TX</t>
  </si>
  <si>
    <t>http://dww2.tceq.texas.gov/DWW/JSP/DataSheet.jsp?tinwsys_is_number=5437&amp;tinwsys_st_code=TX&amp;wsnumber=TX1900004&amp;DWWState=TX&amp;begin_date=&amp;end_date=&amp;counter=</t>
  </si>
  <si>
    <t>CITY OF POINT COMFORT</t>
  </si>
  <si>
    <t>http://dww2.tceq.texas.gov/DWW/JSP/WaterSystemDetail.jsp?tinwsys_is_number=807&amp;tinwsys_st_code=TX&amp;wsnumber=TX0290001&amp;DWWState=TX</t>
  </si>
  <si>
    <t>http://dww2.tceq.texas.gov/DWW/JSP/DataSheet.jsp?tinwsys_is_number=807&amp;tinwsys_st_code=TX&amp;wsnumber=TX0290001&amp;DWWState=TX&amp;begin_date=&amp;end_date=&amp;counter=</t>
  </si>
  <si>
    <t>CITY OF PORT ARTHUR</t>
  </si>
  <si>
    <t>http://dww2.tceq.texas.gov/DWW/JSP/WaterSystemDetail.jsp?tinwsys_is_number=3851&amp;tinwsys_st_code=TX&amp;wsnumber=TX1230009&amp;DWWState=TX</t>
  </si>
  <si>
    <t>http://dww2.tceq.texas.gov/DWW/JSP/DataSheet.jsp?tinwsys_is_number=3851&amp;tinwsys_st_code=TX&amp;wsnumber=TX1230009&amp;DWWState=TX&amp;begin_date=&amp;end_date=&amp;counter=</t>
  </si>
  <si>
    <t>CITY OF PORT LAVACA</t>
  </si>
  <si>
    <t>http://dww2.tceq.texas.gov/DWW/JSP/WaterSystemDetail.jsp?tinwsys_is_number=808&amp;tinwsys_st_code=TX&amp;wsnumber=TX0290002&amp;DWWState=TX</t>
  </si>
  <si>
    <t>http://dww2.tceq.texas.gov/DWW/JSP/DataSheet.jsp?tinwsys_is_number=808&amp;tinwsys_st_code=TX&amp;wsnumber=TX0290002&amp;DWWState=TX&amp;begin_date=&amp;end_date=&amp;counter=</t>
  </si>
  <si>
    <t>CITY OF PORT NECHES</t>
  </si>
  <si>
    <t>http://dww2.tceq.texas.gov/DWW/JSP/WaterSystemDetail.jsp?tinwsys_is_number=3852&amp;tinwsys_st_code=TX&amp;wsnumber=TX1230010&amp;DWWState=TX</t>
  </si>
  <si>
    <t>http://dww2.tceq.texas.gov/DWW/JSP/DataSheet.jsp?tinwsys_is_number=3852&amp;tinwsys_st_code=TX&amp;wsnumber=TX1230010&amp;DWWState=TX&amp;begin_date=&amp;end_date=&amp;counter=</t>
  </si>
  <si>
    <t>CITY OF PORTLAND</t>
  </si>
  <si>
    <t>http://dww2.tceq.texas.gov/DWW/JSP/WaterSystemDetail.jsp?tinwsys_is_number=5640&amp;tinwsys_st_code=TX&amp;wsnumber=TX2050005&amp;DWWState=TX</t>
  </si>
  <si>
    <t>http://dww2.tceq.texas.gov/DWW/JSP/DataSheet.jsp?tinwsys_is_number=5640&amp;tinwsys_st_code=TX&amp;wsnumber=TX2050005&amp;DWWState=TX&amp;begin_date=&amp;end_date=&amp;counter=</t>
  </si>
  <si>
    <t>CITY OF POST</t>
  </si>
  <si>
    <t>http://dww2.tceq.texas.gov/DWW/JSP/WaterSystemDetail.jsp?tinwsys_is_number=1936&amp;tinwsys_st_code=TX&amp;wsnumber=TX0850001&amp;DWWState=TX</t>
  </si>
  <si>
    <t>http://dww2.tceq.texas.gov/DWW/JSP/DataSheet.jsp?tinwsys_is_number=1936&amp;tinwsys_st_code=TX&amp;wsnumber=TX0850001&amp;DWWState=TX&amp;begin_date=&amp;end_date=&amp;counter=</t>
  </si>
  <si>
    <t>CITY OF POTEET</t>
  </si>
  <si>
    <t>http://dww2.tceq.texas.gov/DWW/JSP/WaterSystemDetail.jsp?tinwsys_is_number=92&amp;tinwsys_st_code=TX&amp;wsnumber=TX0070005&amp;DWWState=TX</t>
  </si>
  <si>
    <t>http://dww2.tceq.texas.gov/DWW/JSP/DataSheet.jsp?tinwsys_is_number=92&amp;tinwsys_st_code=TX&amp;wsnumber=TX0070005&amp;DWWState=TX&amp;begin_date=&amp;end_date=&amp;counter=</t>
  </si>
  <si>
    <t>CITY OF POTH</t>
  </si>
  <si>
    <t>http://dww2.tceq.texas.gov/DWW/JSP/WaterSystemDetail.jsp?tinwsys_is_number=6493&amp;tinwsys_st_code=TX&amp;wsnumber=TX2470002&amp;DWWState=TX</t>
  </si>
  <si>
    <t>http://dww2.tceq.texas.gov/DWW/JSP/DataSheet.jsp?tinwsys_is_number=6493&amp;tinwsys_st_code=TX&amp;wsnumber=TX2470002&amp;DWWState=TX&amp;begin_date=&amp;end_date=&amp;counter=</t>
  </si>
  <si>
    <t>CITY OF POTTSBORO</t>
  </si>
  <si>
    <t>http://dww2.tceq.texas.gov/DWW/JSP/WaterSystemDetail.jsp?tinwsys_is_number=1998&amp;tinwsys_st_code=TX&amp;wsnumber=TX0910004&amp;DWWState=TX</t>
  </si>
  <si>
    <t>http://dww2.tceq.texas.gov/DWW/JSP/DataSheet.jsp?tinwsys_is_number=1998&amp;tinwsys_st_code=TX&amp;wsnumber=TX0910004&amp;DWWState=TX&amp;begin_date=&amp;end_date=&amp;counter=</t>
  </si>
  <si>
    <t>CITY OF PRAIRIE VIEW</t>
  </si>
  <si>
    <t>http://dww2.tceq.texas.gov/DWW/JSP/WaterSystemDetail.jsp?tinwsys_is_number=6308&amp;tinwsys_st_code=TX&amp;wsnumber=TX2370029&amp;DWWState=TX</t>
  </si>
  <si>
    <t>http://dww2.tceq.texas.gov/DWW/JSP/DataSheet.jsp?tinwsys_is_number=6308&amp;tinwsys_st_code=TX&amp;wsnumber=TX2370029&amp;DWWState=TX&amp;begin_date=&amp;end_date=&amp;counter=</t>
  </si>
  <si>
    <t>CITY OF PREMONT</t>
  </si>
  <si>
    <t>http://dww2.tceq.texas.gov/DWW/JSP/WaterSystemDetail.jsp?tinwsys_is_number=3879&amp;tinwsys_st_code=TX&amp;wsnumber=TX1250003&amp;DWWState=TX</t>
  </si>
  <si>
    <t>http://dww2.tceq.texas.gov/DWW/JSP/DataSheet.jsp?tinwsys_is_number=3879&amp;tinwsys_st_code=TX&amp;wsnumber=TX1250003&amp;DWWState=TX&amp;begin_date=&amp;end_date=&amp;counter=</t>
  </si>
  <si>
    <t>CITY OF PRESIDIO</t>
  </si>
  <si>
    <t>http://dww2.tceq.texas.gov/DWW/JSP/WaterSystemDetail.jsp?tinwsys_is_number=5430&amp;tinwsys_st_code=TX&amp;wsnumber=TX1890002&amp;DWWState=TX</t>
  </si>
  <si>
    <t>http://dww2.tceq.texas.gov/DWW/JSP/DataSheet.jsp?tinwsys_is_number=5430&amp;tinwsys_st_code=TX&amp;wsnumber=TX1890002&amp;DWWState=TX&amp;begin_date=&amp;end_date=&amp;counter=</t>
  </si>
  <si>
    <t>CITY OF PRIMERA</t>
  </si>
  <si>
    <t>http://dww2.tceq.texas.gov/DWW/JSP/WaterSystemDetail.jsp?tinwsys_is_number=847&amp;tinwsys_st_code=TX&amp;wsnumber=TX0310094&amp;DWWState=TX</t>
  </si>
  <si>
    <t>http://dww2.tceq.texas.gov/DWW/JSP/DataSheet.jsp?tinwsys_is_number=847&amp;tinwsys_st_code=TX&amp;wsnumber=TX0310094&amp;DWWState=TX&amp;begin_date=&amp;end_date=&amp;counter=</t>
  </si>
  <si>
    <t>CITY OF PRINCETON</t>
  </si>
  <si>
    <t>http://dww2.tceq.texas.gov/DWW/JSP/WaterSystemDetail.jsp?tinwsys_is_number=1001&amp;tinwsys_st_code=TX&amp;wsnumber=TX0430008&amp;DWWState=TX</t>
  </si>
  <si>
    <t>http://dww2.tceq.texas.gov/DWW/JSP/DataSheet.jsp?tinwsys_is_number=1001&amp;tinwsys_st_code=TX&amp;wsnumber=TX0430008&amp;DWWState=TX&amp;begin_date=&amp;end_date=&amp;counter=</t>
  </si>
  <si>
    <t>CITY OF PYOTE</t>
  </si>
  <si>
    <t>http://dww2.tceq.texas.gov/DWW/JSP/WaterSystemDetail.jsp?tinwsys_is_number=6339&amp;tinwsys_st_code=TX&amp;wsnumber=TX2380005&amp;DWWState=TX</t>
  </si>
  <si>
    <t>http://dww2.tceq.texas.gov/DWW/JSP/DataSheet.jsp?tinwsys_is_number=6339&amp;tinwsys_st_code=TX&amp;wsnumber=TX2380005&amp;DWWState=TX&amp;begin_date=&amp;end_date=&amp;counter=</t>
  </si>
  <si>
    <t>CITY OF QUANAH</t>
  </si>
  <si>
    <t>http://dww2.tceq.texas.gov/DWW/JSP/WaterSystemDetail.jsp?tinwsys_is_number=2153&amp;tinwsys_st_code=TX&amp;wsnumber=TX0990002&amp;DWWState=TX</t>
  </si>
  <si>
    <t>http://dww2.tceq.texas.gov/DWW/JSP/DataSheet.jsp?tinwsys_is_number=2153&amp;tinwsys_st_code=TX&amp;wsnumber=TX0990002&amp;DWWState=TX&amp;begin_date=&amp;end_date=&amp;counter=</t>
  </si>
  <si>
    <t>CITY OF QUEEN CITY</t>
  </si>
  <si>
    <t>http://dww2.tceq.texas.gov/DWW/JSP/WaterSystemDetail.jsp?tinwsys_is_number=877&amp;tinwsys_st_code=TX&amp;wsnumber=TX0340018&amp;DWWState=TX</t>
  </si>
  <si>
    <t>http://dww2.tceq.texas.gov/DWW/JSP/DataSheet.jsp?tinwsys_is_number=877&amp;tinwsys_st_code=TX&amp;wsnumber=TX0340018&amp;DWWState=TX&amp;begin_date=&amp;end_date=&amp;counter=</t>
  </si>
  <si>
    <t>CITY OF QUINLAN</t>
  </si>
  <si>
    <t>http://dww2.tceq.texas.gov/DWW/JSP/WaterSystemDetail.jsp?tinwsys_is_number=3750&amp;tinwsys_st_code=TX&amp;wsnumber=TX1160007&amp;DWWState=TX</t>
  </si>
  <si>
    <t>http://dww2.tceq.texas.gov/DWW/JSP/DataSheet.jsp?tinwsys_is_number=3750&amp;tinwsys_st_code=TX&amp;wsnumber=TX1160007&amp;DWWState=TX&amp;begin_date=&amp;end_date=&amp;counter=</t>
  </si>
  <si>
    <t>CITY OF QUITAQUE</t>
  </si>
  <si>
    <t>http://dww2.tceq.texas.gov/DWW/JSP/WaterSystemDetail.jsp?tinwsys_is_number=682&amp;tinwsys_st_code=TX&amp;wsnumber=TX0230002&amp;DWWState=TX</t>
  </si>
  <si>
    <t>http://dww2.tceq.texas.gov/DWW/JSP/DataSheet.jsp?tinwsys_is_number=682&amp;tinwsys_st_code=TX&amp;wsnumber=TX0230002&amp;DWWState=TX&amp;begin_date=&amp;end_date=&amp;counter=</t>
  </si>
  <si>
    <t>CITY OF QUITMAN</t>
  </si>
  <si>
    <t>http://dww2.tceq.texas.gov/DWW/JSP/WaterSystemDetail.jsp?tinwsys_is_number=6555&amp;tinwsys_st_code=TX&amp;wsnumber=TX2500003&amp;DWWState=TX</t>
  </si>
  <si>
    <t>http://dww2.tceq.texas.gov/DWW/JSP/DataSheet.jsp?tinwsys_is_number=6555&amp;tinwsys_st_code=TX&amp;wsnumber=TX2500003&amp;DWWState=TX&amp;begin_date=&amp;end_date=&amp;counter=</t>
  </si>
  <si>
    <t>CITY OF RALLS</t>
  </si>
  <si>
    <t>http://dww2.tceq.texas.gov/DWW/JSP/WaterSystemDetail.jsp?tinwsys_is_number=1224&amp;tinwsys_st_code=TX&amp;wsnumber=TX0540003&amp;DWWState=TX</t>
  </si>
  <si>
    <t>http://dww2.tceq.texas.gov/DWW/JSP/DataSheet.jsp?tinwsys_is_number=1224&amp;tinwsys_st_code=TX&amp;wsnumber=TX0540003&amp;DWWState=TX&amp;begin_date=&amp;end_date=&amp;counter=</t>
  </si>
  <si>
    <t>CITY OF RANGER</t>
  </si>
  <si>
    <t>http://dww2.tceq.texas.gov/DWW/JSP/WaterSystemDetail.jsp?tinwsys_is_number=1437&amp;tinwsys_st_code=TX&amp;wsnumber=TX0670004&amp;DWWState=TX</t>
  </si>
  <si>
    <t>http://dww2.tceq.texas.gov/DWW/JSP/DataSheet.jsp?tinwsys_is_number=1437&amp;tinwsys_st_code=TX&amp;wsnumber=TX0670004&amp;DWWState=TX&amp;begin_date=&amp;end_date=&amp;counter=</t>
  </si>
  <si>
    <t>CITY OF RANKIN</t>
  </si>
  <si>
    <t>http://dww2.tceq.texas.gov/DWW/JSP/WaterSystemDetail.jsp?tinwsys_is_number=6151&amp;tinwsys_st_code=TX&amp;wsnumber=TX2310002&amp;DWWState=TX</t>
  </si>
  <si>
    <t>http://dww2.tceq.texas.gov/DWW/JSP/DataSheet.jsp?tinwsys_is_number=6151&amp;tinwsys_st_code=TX&amp;wsnumber=TX2310002&amp;DWWState=TX&amp;begin_date=&amp;end_date=&amp;counter=</t>
  </si>
  <si>
    <t>CITY OF RAYMONDVILLE</t>
  </si>
  <si>
    <t>http://dww2.tceq.texas.gov/DWW/JSP/WaterSystemDetail.jsp?tinwsys_is_number=6440&amp;tinwsys_st_code=TX&amp;wsnumber=TX2450001&amp;DWWState=TX</t>
  </si>
  <si>
    <t>http://dww2.tceq.texas.gov/DWW/JSP/DataSheet.jsp?tinwsys_is_number=6440&amp;tinwsys_st_code=TX&amp;wsnumber=TX2450001&amp;DWWState=TX&amp;begin_date=&amp;end_date=&amp;counter=</t>
  </si>
  <si>
    <t>CITY OF RED OAK</t>
  </si>
  <si>
    <t>http://dww2.tceq.texas.gov/DWW/JSP/WaterSystemDetail.jsp?tinwsys_is_number=1486&amp;tinwsys_st_code=TX&amp;wsnumber=TX0700031&amp;DWWState=TX</t>
  </si>
  <si>
    <t>http://dww2.tceq.texas.gov/DWW/JSP/DataSheet.jsp?tinwsys_is_number=1486&amp;tinwsys_st_code=TX&amp;wsnumber=TX0700031&amp;DWWState=TX&amp;begin_date=&amp;end_date=&amp;counter=</t>
  </si>
  <si>
    <t>CITY OF REDWATER</t>
  </si>
  <si>
    <t>http://dww2.tceq.texas.gov/DWW/JSP/WaterSystemDetail.jsp?tinwsys_is_number=391&amp;tinwsys_st_code=TX&amp;wsnumber=TX0190008&amp;DWWState=TX</t>
  </si>
  <si>
    <t>http://dww2.tceq.texas.gov/DWW/JSP/DataSheet.jsp?tinwsys_is_number=391&amp;tinwsys_st_code=TX&amp;wsnumber=TX0190008&amp;DWWState=TX&amp;begin_date=&amp;end_date=&amp;counter=</t>
  </si>
  <si>
    <t>CITY OF REFUGIO</t>
  </si>
  <si>
    <t>http://dww2.tceq.texas.gov/DWW/JSP/WaterSystemDetail.jsp?tinwsys_is_number=5492&amp;tinwsys_st_code=TX&amp;wsnumber=TX1960001&amp;DWWState=TX</t>
  </si>
  <si>
    <t>http://dww2.tceq.texas.gov/DWW/JSP/DataSheet.jsp?tinwsys_is_number=5492&amp;tinwsys_st_code=TX&amp;wsnumber=TX1960001&amp;DWWState=TX&amp;begin_date=&amp;end_date=&amp;counter=</t>
  </si>
  <si>
    <t>CITY OF REKLAW</t>
  </si>
  <si>
    <t>http://dww2.tceq.texas.gov/DWW/JSP/WaterSystemDetail.jsp?tinwsys_is_number=957&amp;tinwsys_st_code=TX&amp;wsnumber=TX0370039&amp;DWWState=TX</t>
  </si>
  <si>
    <t>http://dww2.tceq.texas.gov/DWW/JSP/DataSheet.jsp?tinwsys_is_number=957&amp;tinwsys_st_code=TX&amp;wsnumber=TX0370039&amp;DWWState=TX&amp;begin_date=&amp;end_date=&amp;counter=</t>
  </si>
  <si>
    <t>CITY OF RENO</t>
  </si>
  <si>
    <t>http://dww2.tceq.texas.gov/DWW/JSP/WaterSystemDetail.jsp?tinwsys_is_number=5281&amp;tinwsys_st_code=TX&amp;wsnumber=TX1840049&amp;DWWState=TX</t>
  </si>
  <si>
    <t>http://dww2.tceq.texas.gov/DWW/JSP/DataSheet.jsp?tinwsys_is_number=5281&amp;tinwsys_st_code=TX&amp;wsnumber=TX1840049&amp;DWWState=TX&amp;begin_date=&amp;end_date=&amp;counter=</t>
  </si>
  <si>
    <t>CITY OF RHOME</t>
  </si>
  <si>
    <t>http://dww2.tceq.texas.gov/DWW/JSP/WaterSystemDetail.jsp?tinwsys_is_number=6519&amp;tinwsys_st_code=TX&amp;wsnumber=TX2490007&amp;DWWState=TX</t>
  </si>
  <si>
    <t>http://dww2.tceq.texas.gov/DWW/JSP/DataSheet.jsp?tinwsys_is_number=6519&amp;tinwsys_st_code=TX&amp;wsnumber=TX2490007&amp;DWWState=TX&amp;begin_date=&amp;end_date=&amp;counter=</t>
  </si>
  <si>
    <t>CITY OF RICHARDSON</t>
  </si>
  <si>
    <t>http://dww2.tceq.texas.gov/DWW/JSP/WaterSystemDetail.jsp?tinwsys_is_number=1244&amp;tinwsys_st_code=TX&amp;wsnumber=TX0570015&amp;DWWState=TX</t>
  </si>
  <si>
    <t>http://dww2.tceq.texas.gov/DWW/JSP/DataSheet.jsp?tinwsys_is_number=1244&amp;tinwsys_st_code=TX&amp;wsnumber=TX0570015&amp;DWWState=TX&amp;begin_date=&amp;end_date=&amp;counter=</t>
  </si>
  <si>
    <t>CITY OF RICHLAND</t>
  </si>
  <si>
    <t>http://dww2.tceq.texas.gov/DWW/JSP/WaterSystemDetail.jsp?tinwsys_is_number=5101&amp;tinwsys_st_code=TX&amp;wsnumber=TX1750020&amp;DWWState=TX</t>
  </si>
  <si>
    <t>http://dww2.tceq.texas.gov/DWW/JSP/DataSheet.jsp?tinwsys_is_number=5101&amp;tinwsys_st_code=TX&amp;wsnumber=TX1750020&amp;DWWState=TX&amp;begin_date=&amp;end_date=&amp;counter=</t>
  </si>
  <si>
    <t>CITY OF RICHLAND HILLS</t>
  </si>
  <si>
    <t>http://dww2.tceq.texas.gov/DWW/JSP/WaterSystemDetail.jsp?tinwsys_is_number=5809&amp;tinwsys_st_code=TX&amp;wsnumber=TX2200022&amp;DWWState=TX</t>
  </si>
  <si>
    <t>http://dww2.tceq.texas.gov/DWW/JSP/DataSheet.jsp?tinwsys_is_number=5809&amp;tinwsys_st_code=TX&amp;wsnumber=TX2200022&amp;DWWState=TX&amp;begin_date=&amp;end_date=&amp;counter=</t>
  </si>
  <si>
    <t>CITY OF RICHLAND SPRINGS</t>
  </si>
  <si>
    <t>http://dww2.tceq.texas.gov/DWW/JSP/WaterSystemDetail.jsp?tinwsys_is_number=5662&amp;tinwsys_st_code=TX&amp;wsnumber=TX2060002&amp;DWWState=TX</t>
  </si>
  <si>
    <t>http://dww2.tceq.texas.gov/DWW/JSP/DataSheet.jsp?tinwsys_is_number=5662&amp;tinwsys_st_code=TX&amp;wsnumber=TX2060002&amp;DWWState=TX&amp;begin_date=&amp;end_date=&amp;counter=</t>
  </si>
  <si>
    <t>CITY OF RICHMOND</t>
  </si>
  <si>
    <t>http://dww2.tceq.texas.gov/DWW/JSP/WaterSystemDetail.jsp?tinwsys_is_number=1639&amp;tinwsys_st_code=TX&amp;wsnumber=TX0790023&amp;DWWState=TX</t>
  </si>
  <si>
    <t>http://dww2.tceq.texas.gov/DWW/JSP/DataSheet.jsp?tinwsys_is_number=1639&amp;tinwsys_st_code=TX&amp;wsnumber=TX0790023&amp;DWWState=TX&amp;begin_date=&amp;end_date=&amp;counter=</t>
  </si>
  <si>
    <t>CITY OF RICHWOOD</t>
  </si>
  <si>
    <t>http://dww2.tceq.texas.gov/DWW/JSP/WaterSystemDetail.jsp?tinwsys_is_number=426&amp;tinwsys_st_code=TX&amp;wsnumber=TX0200035&amp;DWWState=TX</t>
  </si>
  <si>
    <t>http://dww2.tceq.texas.gov/DWW/JSP/DataSheet.jsp?tinwsys_is_number=426&amp;tinwsys_st_code=TX&amp;wsnumber=TX0200035&amp;DWWState=TX&amp;begin_date=&amp;end_date=&amp;counter=</t>
  </si>
  <si>
    <t>CITY OF RIESEL</t>
  </si>
  <si>
    <t>http://dww2.tceq.texas.gov/DWW/JSP/WaterSystemDetail.jsp?tinwsys_is_number=4511&amp;tinwsys_st_code=TX&amp;wsnumber=TX1550040&amp;DWWState=TX</t>
  </si>
  <si>
    <t>http://dww2.tceq.texas.gov/DWW/JSP/DataSheet.jsp?tinwsys_is_number=4511&amp;tinwsys_st_code=TX&amp;wsnumber=TX1550040&amp;DWWState=TX&amp;begin_date=&amp;end_date=&amp;counter=</t>
  </si>
  <si>
    <t>CITY OF RIO GRANDE CITY</t>
  </si>
  <si>
    <t>http://dww2.tceq.texas.gov/DWW/JSP/WaterSystemDetail.jsp?tinwsys_is_number=5778&amp;tinwsys_st_code=TX&amp;wsnumber=TX2140018&amp;DWWState=TX</t>
  </si>
  <si>
    <t>http://dww2.tceq.texas.gov/DWW/JSP/DataSheet.jsp?tinwsys_is_number=5778&amp;tinwsys_st_code=TX&amp;wsnumber=TX2140018&amp;DWWState=TX&amp;begin_date=&amp;end_date=&amp;counter=</t>
  </si>
  <si>
    <t>CITY OF RIO HONDO</t>
  </si>
  <si>
    <t>http://dww2.tceq.texas.gov/DWW/JSP/WaterSystemDetail.jsp?tinwsys_is_number=833&amp;tinwsys_st_code=TX&amp;wsnumber=TX0310006&amp;DWWState=TX</t>
  </si>
  <si>
    <t>http://dww2.tceq.texas.gov/DWW/JSP/DataSheet.jsp?tinwsys_is_number=833&amp;tinwsys_st_code=TX&amp;wsnumber=TX0310006&amp;DWWState=TX&amp;begin_date=&amp;end_date=&amp;counter=</t>
  </si>
  <si>
    <t>CITY OF RIO VISTA</t>
  </si>
  <si>
    <t>http://dww2.tceq.texas.gov/DWW/JSP/WaterSystemDetail.jsp?tinwsys_is_number=3905&amp;tinwsys_st_code=TX&amp;wsnumber=TX1260022&amp;DWWState=TX</t>
  </si>
  <si>
    <t>http://dww2.tceq.texas.gov/DWW/JSP/DataSheet.jsp?tinwsys_is_number=3905&amp;tinwsys_st_code=TX&amp;wsnumber=TX1260022&amp;DWWState=TX&amp;begin_date=&amp;end_date=&amp;counter=</t>
  </si>
  <si>
    <t>CITY OF RISING STAR</t>
  </si>
  <si>
    <t>http://dww2.tceq.texas.gov/DWW/JSP/WaterSystemDetail.jsp?tinwsys_is_number=1438&amp;tinwsys_st_code=TX&amp;wsnumber=TX0670005&amp;DWWState=TX</t>
  </si>
  <si>
    <t>http://dww2.tceq.texas.gov/DWW/JSP/DataSheet.jsp?tinwsys_is_number=1438&amp;tinwsys_st_code=TX&amp;wsnumber=TX0670005&amp;DWWState=TX&amp;begin_date=&amp;end_date=&amp;counter=</t>
  </si>
  <si>
    <t>CITY OF RIVER OAKS</t>
  </si>
  <si>
    <t>http://dww2.tceq.texas.gov/DWW/JSP/WaterSystemDetail.jsp?tinwsys_is_number=5827&amp;tinwsys_st_code=TX&amp;wsnumber=TX2200069&amp;DWWState=TX</t>
  </si>
  <si>
    <t>http://dww2.tceq.texas.gov/DWW/JSP/DataSheet.jsp?tinwsys_is_number=5827&amp;tinwsys_st_code=TX&amp;wsnumber=TX2200069&amp;DWWState=TX&amp;begin_date=&amp;end_date=&amp;counter=</t>
  </si>
  <si>
    <t>CITY OF ROANOKE</t>
  </si>
  <si>
    <t>http://dww2.tceq.texas.gov/DWW/JSP/WaterSystemDetail.jsp?tinwsys_is_number=1298&amp;tinwsys_st_code=TX&amp;wsnumber=TX0610008&amp;DWWState=TX</t>
  </si>
  <si>
    <t>http://dww2.tceq.texas.gov/DWW/JSP/DataSheet.jsp?tinwsys_is_number=1298&amp;tinwsys_st_code=TX&amp;wsnumber=TX0610008&amp;DWWState=TX&amp;begin_date=&amp;end_date=&amp;counter=</t>
  </si>
  <si>
    <t>CITY OF ROARING SPRINGS</t>
  </si>
  <si>
    <t>http://dww2.tceq.texas.gov/DWW/JSP/WaterSystemDetail.jsp?tinwsys_is_number=5069&amp;tinwsys_st_code=TX&amp;wsnumber=TX1730002&amp;DWWState=TX</t>
  </si>
  <si>
    <t>http://dww2.tceq.texas.gov/DWW/JSP/DataSheet.jsp?tinwsys_is_number=5069&amp;tinwsys_st_code=TX&amp;wsnumber=TX1730002&amp;DWWState=TX&amp;begin_date=&amp;end_date=&amp;counter=</t>
  </si>
  <si>
    <t>CITY OF ROBERT LEE</t>
  </si>
  <si>
    <t>http://dww2.tceq.texas.gov/DWW/JSP/WaterSystemDetail.jsp?tinwsys_is_number=988&amp;tinwsys_st_code=TX&amp;wsnumber=TX0410002&amp;DWWState=TX</t>
  </si>
  <si>
    <t>http://dww2.tceq.texas.gov/DWW/JSP/DataSheet.jsp?tinwsys_is_number=988&amp;tinwsys_st_code=TX&amp;wsnumber=TX0410002&amp;DWWState=TX&amp;begin_date=&amp;end_date=&amp;counter=</t>
  </si>
  <si>
    <t>CITY OF ROBINSON</t>
  </si>
  <si>
    <t>http://dww2.tceq.texas.gov/DWW/JSP/WaterSystemDetail.jsp?tinwsys_is_number=4490&amp;tinwsys_st_code=TX&amp;wsnumber=TX1550010&amp;DWWState=TX</t>
  </si>
  <si>
    <t>http://dww2.tceq.texas.gov/DWW/JSP/DataSheet.jsp?tinwsys_is_number=4490&amp;tinwsys_st_code=TX&amp;wsnumber=TX1550010&amp;DWWState=TX&amp;begin_date=&amp;end_date=&amp;counter=</t>
  </si>
  <si>
    <t>CITY OF ROBY</t>
  </si>
  <si>
    <t>http://dww2.tceq.texas.gov/DWW/JSP/WaterSystemDetail.jsp?tinwsys_is_number=1621&amp;tinwsys_st_code=TX&amp;wsnumber=TX0760001&amp;DWWState=TX</t>
  </si>
  <si>
    <t>http://dww2.tceq.texas.gov/DWW/JSP/DataSheet.jsp?tinwsys_is_number=1621&amp;tinwsys_st_code=TX&amp;wsnumber=TX0760001&amp;DWWState=TX&amp;begin_date=&amp;end_date=&amp;counter=</t>
  </si>
  <si>
    <t>CITY OF ROCHESTER</t>
  </si>
  <si>
    <t>http://dww2.tceq.texas.gov/DWW/JSP/WaterSystemDetail.jsp?tinwsys_is_number=3384&amp;tinwsys_st_code=TX&amp;wsnumber=TX1040002&amp;DWWState=TX</t>
  </si>
  <si>
    <t>http://dww2.tceq.texas.gov/DWW/JSP/DataSheet.jsp?tinwsys_is_number=3384&amp;tinwsys_st_code=TX&amp;wsnumber=TX1040002&amp;DWWState=TX&amp;begin_date=&amp;end_date=&amp;counter=</t>
  </si>
  <si>
    <t>CITY OF ROCKDALE</t>
  </si>
  <si>
    <t>http://dww2.tceq.texas.gov/DWW/JSP/WaterSystemDetail.jsp?tinwsys_is_number=4690&amp;tinwsys_st_code=TX&amp;wsnumber=TX1660002&amp;DWWState=TX</t>
  </si>
  <si>
    <t>http://dww2.tceq.texas.gov/DWW/JSP/DataSheet.jsp?tinwsys_is_number=4690&amp;tinwsys_st_code=TX&amp;wsnumber=TX1660002&amp;DWWState=TX&amp;begin_date=&amp;end_date=&amp;counter=</t>
  </si>
  <si>
    <t>CITY OF ROCKPORT</t>
  </si>
  <si>
    <t>http://dww2.tceq.texas.gov/DWW/JSP/WaterSystemDetail.jsp?tinwsys_is_number=66&amp;tinwsys_st_code=TX&amp;wsnumber=TX0040002&amp;DWWState=TX</t>
  </si>
  <si>
    <t>http://dww2.tceq.texas.gov/DWW/JSP/DataSheet.jsp?tinwsys_is_number=66&amp;tinwsys_st_code=TX&amp;wsnumber=TX0040002&amp;DWWState=TX&amp;begin_date=&amp;end_date=&amp;counter=</t>
  </si>
  <si>
    <t>CITY OF ROCKSPRINGS</t>
  </si>
  <si>
    <t>http://dww2.tceq.texas.gov/DWW/JSP/WaterSystemDetail.jsp?tinwsys_is_number=1471&amp;tinwsys_st_code=TX&amp;wsnumber=TX0690012&amp;DWWState=TX</t>
  </si>
  <si>
    <t>http://dww2.tceq.texas.gov/DWW/JSP/DataSheet.jsp?tinwsys_is_number=1471&amp;tinwsys_st_code=TX&amp;wsnumber=TX0690012&amp;DWWState=TX&amp;begin_date=&amp;end_date=&amp;counter=</t>
  </si>
  <si>
    <t>CITY OF ROCKWALL</t>
  </si>
  <si>
    <t>http://dww2.tceq.texas.gov/DWW/JSP/WaterSystemDetail.jsp?tinwsys_is_number=5516&amp;tinwsys_st_code=TX&amp;wsnumber=TX1990001&amp;DWWState=TX</t>
  </si>
  <si>
    <t>http://dww2.tceq.texas.gov/DWW/JSP/DataSheet.jsp?tinwsys_is_number=5516&amp;tinwsys_st_code=TX&amp;wsnumber=TX1990001&amp;DWWState=TX&amp;begin_date=&amp;end_date=&amp;counter=</t>
  </si>
  <si>
    <t>CITY OF ROGERS</t>
  </si>
  <si>
    <t>http://dww2.tceq.texas.gov/DWW/JSP/WaterSystemDetail.jsp?tinwsys_is_number=200&amp;tinwsys_st_code=TX&amp;wsnumber=TX0140004&amp;DWWState=TX</t>
  </si>
  <si>
    <t>http://dww2.tceq.texas.gov/DWW/JSP/DataSheet.jsp?tinwsys_is_number=200&amp;tinwsys_st_code=TX&amp;wsnumber=TX0140004&amp;DWWState=TX&amp;begin_date=&amp;end_date=&amp;counter=</t>
  </si>
  <si>
    <t>CITY OF ROLLINGWOOD</t>
  </si>
  <si>
    <t>http://dww2.tceq.texas.gov/DWW/JSP/WaterSystemDetail.jsp?tinwsys_is_number=5979&amp;tinwsys_st_code=TX&amp;wsnumber=TX2270016&amp;DWWState=TX</t>
  </si>
  <si>
    <t>http://dww2.tceq.texas.gov/DWW/JSP/DataSheet.jsp?tinwsys_is_number=5979&amp;tinwsys_st_code=TX&amp;wsnumber=TX2270016&amp;DWWState=TX&amp;begin_date=&amp;end_date=&amp;counter=</t>
  </si>
  <si>
    <t>CITY OF ROMA</t>
  </si>
  <si>
    <t>http://dww2.tceq.texas.gov/DWW/JSP/WaterSystemDetail.jsp?tinwsys_is_number=5775&amp;tinwsys_st_code=TX&amp;wsnumber=TX2140007&amp;DWWState=TX</t>
  </si>
  <si>
    <t>http://dww2.tceq.texas.gov/DWW/JSP/DataSheet.jsp?tinwsys_is_number=5775&amp;tinwsys_st_code=TX&amp;wsnumber=TX2140007&amp;DWWState=TX&amp;begin_date=&amp;end_date=&amp;counter=</t>
  </si>
  <si>
    <t>CITY OF ROPESVILLE</t>
  </si>
  <si>
    <t>http://dww2.tceq.texas.gov/DWW/JSP/WaterSystemDetail.jsp?tinwsys_is_number=3614&amp;tinwsys_st_code=TX&amp;wsnumber=TX1100004&amp;DWWState=TX</t>
  </si>
  <si>
    <t>http://dww2.tceq.texas.gov/DWW/JSP/DataSheet.jsp?tinwsys_is_number=3614&amp;tinwsys_st_code=TX&amp;wsnumber=TX1100004&amp;DWWState=TX&amp;begin_date=&amp;end_date=&amp;counter=</t>
  </si>
  <si>
    <t>CITY OF ROSCOE</t>
  </si>
  <si>
    <t>http://dww2.tceq.texas.gov/DWW/JSP/WaterSystemDetail.jsp?tinwsys_is_number=5124&amp;tinwsys_st_code=TX&amp;wsnumber=TX1770001&amp;DWWState=TX</t>
  </si>
  <si>
    <t>http://dww2.tceq.texas.gov/DWW/JSP/DataSheet.jsp?tinwsys_is_number=5124&amp;tinwsys_st_code=TX&amp;wsnumber=TX1770001&amp;DWWState=TX&amp;begin_date=&amp;end_date=&amp;counter=</t>
  </si>
  <si>
    <t>CITY OF ROSE CITY</t>
  </si>
  <si>
    <t>http://dww2.tceq.texas.gov/DWW/JSP/WaterSystemDetail.jsp?tinwsys_is_number=5194&amp;tinwsys_st_code=TX&amp;wsnumber=TX1810139&amp;DWWState=TX</t>
  </si>
  <si>
    <t>http://dww2.tceq.texas.gov/DWW/JSP/DataSheet.jsp?tinwsys_is_number=5194&amp;tinwsys_st_code=TX&amp;wsnumber=TX1810139&amp;DWWState=TX&amp;begin_date=&amp;end_date=&amp;counter=</t>
  </si>
  <si>
    <t>CITY OF ROSEBUD</t>
  </si>
  <si>
    <t>http://dww2.tceq.texas.gov/DWW/JSP/WaterSystemDetail.jsp?tinwsys_is_number=1573&amp;tinwsys_st_code=TX&amp;wsnumber=TX0730003&amp;DWWState=TX</t>
  </si>
  <si>
    <t>http://dww2.tceq.texas.gov/DWW/JSP/DataSheet.jsp?tinwsys_is_number=1573&amp;tinwsys_st_code=TX&amp;wsnumber=TX0730003&amp;DWWState=TX&amp;begin_date=&amp;end_date=&amp;counter=</t>
  </si>
  <si>
    <t>CITY OF ROSENBERG</t>
  </si>
  <si>
    <t>http://dww2.tceq.texas.gov/DWW/JSP/WaterSystemDetail.jsp?tinwsys_is_number=1633&amp;tinwsys_st_code=TX&amp;wsnumber=TX0790003&amp;DWWState=TX</t>
  </si>
  <si>
    <t>http://dww2.tceq.texas.gov/DWW/JSP/DataSheet.jsp?tinwsys_is_number=1633&amp;tinwsys_st_code=TX&amp;wsnumber=TX0790003&amp;DWWState=TX&amp;begin_date=&amp;end_date=&amp;counter=</t>
  </si>
  <si>
    <t>CITY OF ROTAN</t>
  </si>
  <si>
    <t>http://dww2.tceq.texas.gov/DWW/JSP/WaterSystemDetail.jsp?tinwsys_is_number=1622&amp;tinwsys_st_code=TX&amp;wsnumber=TX0760002&amp;DWWState=TX</t>
  </si>
  <si>
    <t>http://dww2.tceq.texas.gov/DWW/JSP/DataSheet.jsp?tinwsys_is_number=1622&amp;tinwsys_st_code=TX&amp;wsnumber=TX0760002&amp;DWWState=TX&amp;begin_date=&amp;end_date=&amp;counter=</t>
  </si>
  <si>
    <t>CITY OF ROUND ROCK</t>
  </si>
  <si>
    <t>http://dww2.tceq.texas.gov/DWW/JSP/WaterSystemDetail.jsp?tinwsys_is_number=6447&amp;tinwsys_st_code=TX&amp;wsnumber=TX2460003&amp;DWWState=TX</t>
  </si>
  <si>
    <t>http://dww2.tceq.texas.gov/DWW/JSP/DataSheet.jsp?tinwsys_is_number=6447&amp;tinwsys_st_code=TX&amp;wsnumber=TX2460003&amp;DWWState=TX&amp;begin_date=&amp;end_date=&amp;counter=</t>
  </si>
  <si>
    <t>CITY OF ROWLETT</t>
  </si>
  <si>
    <t>http://dww2.tceq.texas.gov/DWW/JSP/WaterSystemDetail.jsp?tinwsys_is_number=1259&amp;tinwsys_st_code=TX&amp;wsnumber=TX0570056&amp;DWWState=TX</t>
  </si>
  <si>
    <t>http://dww2.tceq.texas.gov/DWW/JSP/DataSheet.jsp?tinwsys_is_number=1259&amp;tinwsys_st_code=TX&amp;wsnumber=TX0570056&amp;DWWState=TX&amp;begin_date=&amp;end_date=&amp;counter=</t>
  </si>
  <si>
    <t>CITY OF ROXTON</t>
  </si>
  <si>
    <t>http://dww2.tceq.texas.gov/DWW/JSP/WaterSystemDetail.jsp?tinwsys_is_number=4174&amp;tinwsys_st_code=TX&amp;wsnumber=TX1390014&amp;DWWState=TX</t>
  </si>
  <si>
    <t>http://dww2.tceq.texas.gov/DWW/JSP/DataSheet.jsp?tinwsys_is_number=4174&amp;tinwsys_st_code=TX&amp;wsnumber=TX1390014&amp;DWWState=TX&amp;begin_date=&amp;end_date=&amp;counter=</t>
  </si>
  <si>
    <t>CITY OF ROYSE CITY</t>
  </si>
  <si>
    <t>http://dww2.tceq.texas.gov/DWW/JSP/WaterSystemDetail.jsp?tinwsys_is_number=5517&amp;tinwsys_st_code=TX&amp;wsnumber=TX1990002&amp;DWWState=TX</t>
  </si>
  <si>
    <t>http://dww2.tceq.texas.gov/DWW/JSP/DataSheet.jsp?tinwsys_is_number=5517&amp;tinwsys_st_code=TX&amp;wsnumber=TX1990002&amp;DWWState=TX&amp;begin_date=&amp;end_date=&amp;counter=</t>
  </si>
  <si>
    <t>CITY OF RULE</t>
  </si>
  <si>
    <t>http://dww2.tceq.texas.gov/DWW/JSP/WaterSystemDetail.jsp?tinwsys_is_number=3385&amp;tinwsys_st_code=TX&amp;wsnumber=TX1040003&amp;DWWState=TX</t>
  </si>
  <si>
    <t>http://dww2.tceq.texas.gov/DWW/JSP/DataSheet.jsp?tinwsys_is_number=3385&amp;tinwsys_st_code=TX&amp;wsnumber=TX1040003&amp;DWWState=TX&amp;begin_date=&amp;end_date=&amp;counter=</t>
  </si>
  <si>
    <t>CITY OF RUNAWAY BAY</t>
  </si>
  <si>
    <t>http://dww2.tceq.texas.gov/DWW/JSP/WaterSystemDetail.jsp?tinwsys_is_number=6525&amp;tinwsys_st_code=TX&amp;wsnumber=TX2490017&amp;DWWState=TX</t>
  </si>
  <si>
    <t>http://dww2.tceq.texas.gov/DWW/JSP/DataSheet.jsp?tinwsys_is_number=6525&amp;tinwsys_st_code=TX&amp;wsnumber=TX2490017&amp;DWWState=TX&amp;begin_date=&amp;end_date=&amp;counter=</t>
  </si>
  <si>
    <t>CITY OF RUNGE</t>
  </si>
  <si>
    <t>http://dww2.tceq.texas.gov/DWW/JSP/WaterSystemDetail.jsp?tinwsys_is_number=3964&amp;tinwsys_st_code=TX&amp;wsnumber=TX1280003&amp;DWWState=TX</t>
  </si>
  <si>
    <t>http://dww2.tceq.texas.gov/DWW/JSP/DataSheet.jsp?tinwsys_is_number=3964&amp;tinwsys_st_code=TX&amp;wsnumber=TX1280003&amp;DWWState=TX&amp;begin_date=&amp;end_date=&amp;counter=</t>
  </si>
  <si>
    <t>CITY OF RUSK</t>
  </si>
  <si>
    <t>http://dww2.tceq.texas.gov/DWW/JSP/WaterSystemDetail.jsp?tinwsys_is_number=939&amp;tinwsys_st_code=TX&amp;wsnumber=TX0370003&amp;DWWState=TX</t>
  </si>
  <si>
    <t>http://dww2.tceq.texas.gov/DWW/JSP/DataSheet.jsp?tinwsys_is_number=939&amp;tinwsys_st_code=TX&amp;wsnumber=TX0370003&amp;DWWState=TX&amp;begin_date=&amp;end_date=&amp;counter=</t>
  </si>
  <si>
    <t>CITY OF SABINAL</t>
  </si>
  <si>
    <t>http://dww2.tceq.texas.gov/DWW/JSP/WaterSystemDetail.jsp?tinwsys_is_number=6155&amp;tinwsys_st_code=TX&amp;wsnumber=TX2320001&amp;DWWState=TX</t>
  </si>
  <si>
    <t>http://dww2.tceq.texas.gov/DWW/JSP/DataSheet.jsp?tinwsys_is_number=6155&amp;tinwsys_st_code=TX&amp;wsnumber=TX2320001&amp;DWWState=TX&amp;begin_date=&amp;end_date=&amp;counter=</t>
  </si>
  <si>
    <t>CITY OF SACHSE</t>
  </si>
  <si>
    <t>http://dww2.tceq.texas.gov/DWW/JSP/WaterSystemDetail.jsp?tinwsys_is_number=1260&amp;tinwsys_st_code=TX&amp;wsnumber=TX0570057&amp;DWWState=TX</t>
  </si>
  <si>
    <t>http://dww2.tceq.texas.gov/DWW/JSP/DataSheet.jsp?tinwsys_is_number=1260&amp;tinwsys_st_code=TX&amp;wsnumber=TX0570057&amp;DWWState=TX&amp;begin_date=&amp;end_date=&amp;counter=</t>
  </si>
  <si>
    <t>CITY OF SADLER</t>
  </si>
  <si>
    <t>http://dww2.tceq.texas.gov/DWW/JSP/WaterSystemDetail.jsp?tinwsys_is_number=2008&amp;tinwsys_st_code=TX&amp;wsnumber=TX0910014&amp;DWWState=TX</t>
  </si>
  <si>
    <t>http://dww2.tceq.texas.gov/DWW/JSP/DataSheet.jsp?tinwsys_is_number=2008&amp;tinwsys_st_code=TX&amp;wsnumber=TX0910014&amp;DWWState=TX&amp;begin_date=&amp;end_date=&amp;counter=</t>
  </si>
  <si>
    <t>CITY OF SAGINAW</t>
  </si>
  <si>
    <t>http://dww2.tceq.texas.gov/DWW/JSP/WaterSystemDetail.jsp?tinwsys_is_number=5810&amp;tinwsys_st_code=TX&amp;wsnumber=TX2200023&amp;DWWState=TX</t>
  </si>
  <si>
    <t>http://dww2.tceq.texas.gov/DWW/JSP/DataSheet.jsp?tinwsys_is_number=5810&amp;tinwsys_st_code=TX&amp;wsnumber=TX2200023&amp;DWWState=TX&amp;begin_date=&amp;end_date=&amp;counter=</t>
  </si>
  <si>
    <t>CITY OF SAINT JO</t>
  </si>
  <si>
    <t>http://dww2.tceq.texas.gov/DWW/JSP/WaterSystemDetail.jsp?tinwsys_is_number=4718&amp;tinwsys_st_code=TX&amp;wsnumber=TX1690006&amp;DWWState=TX</t>
  </si>
  <si>
    <t>http://dww2.tceq.texas.gov/DWW/JSP/DataSheet.jsp?tinwsys_is_number=4718&amp;tinwsys_st_code=TX&amp;wsnumber=TX1690006&amp;DWWState=TX&amp;begin_date=&amp;end_date=&amp;counter=</t>
  </si>
  <si>
    <t>CITY OF SAN ANGELO</t>
  </si>
  <si>
    <t>http://dww2.tceq.texas.gov/DWW/JSP/WaterSystemDetail.jsp?tinwsys_is_number=5941&amp;tinwsys_st_code=TX&amp;wsnumber=TX2260001&amp;DWWState=TX</t>
  </si>
  <si>
    <t>http://dww2.tceq.texas.gov/DWW/JSP/DataSheet.jsp?tinwsys_is_number=5941&amp;tinwsys_st_code=TX&amp;wsnumber=TX2260001&amp;DWWState=TX&amp;begin_date=&amp;end_date=&amp;counter=</t>
  </si>
  <si>
    <t>CITY OF SAN ANGELO WATER UTILITIES</t>
  </si>
  <si>
    <t>http://dww2.tceq.texas.gov/DWW/JSP/WaterSystemDetail.jsp?tinwsys_is_number=5964&amp;tinwsys_st_code=TX&amp;wsnumber=TX2260096&amp;DWWState=TX</t>
  </si>
  <si>
    <t>http://dww2.tceq.texas.gov/DWW/JSP/DataSheet.jsp?tinwsys_is_number=5964&amp;tinwsys_st_code=TX&amp;wsnumber=TX2260096&amp;DWWState=TX&amp;begin_date=&amp;end_date=&amp;counter=</t>
  </si>
  <si>
    <t>CITY OF SAN AUGUSTINE</t>
  </si>
  <si>
    <t>http://dww2.tceq.texas.gov/DWW/JSP/WaterSystemDetail.jsp?tinwsys_is_number=5586&amp;tinwsys_st_code=TX&amp;wsnumber=TX2030001&amp;DWWState=TX</t>
  </si>
  <si>
    <t>http://dww2.tceq.texas.gov/DWW/JSP/DataSheet.jsp?tinwsys_is_number=5586&amp;tinwsys_st_code=TX&amp;wsnumber=TX2030001&amp;DWWState=TX&amp;begin_date=&amp;end_date=&amp;counter=</t>
  </si>
  <si>
    <t>CITY OF SAN BENITO</t>
  </si>
  <si>
    <t>http://dww2.tceq.texas.gov/DWW/JSP/WaterSystemDetail.jsp?tinwsys_is_number=834&amp;tinwsys_st_code=TX&amp;wsnumber=TX0310007&amp;DWWState=TX</t>
  </si>
  <si>
    <t>http://dww2.tceq.texas.gov/DWW/JSP/DataSheet.jsp?tinwsys_is_number=834&amp;tinwsys_st_code=TX&amp;wsnumber=TX0310007&amp;DWWState=TX&amp;begin_date=&amp;end_date=&amp;counter=</t>
  </si>
  <si>
    <t>CITY OF SAN DIEGO</t>
  </si>
  <si>
    <t>http://dww2.tceq.texas.gov/DWW/JSP/WaterSystemDetail.jsp?tinwsys_is_number=8785&amp;tinwsys_st_code=TX&amp;wsnumber=TX0660019&amp;DWWState=TX</t>
  </si>
  <si>
    <t>http://dww2.tceq.texas.gov/DWW/JSP/DataSheet.jsp?tinwsys_is_number=8785&amp;tinwsys_st_code=TX&amp;wsnumber=TX0660019&amp;DWWState=TX&amp;begin_date=&amp;end_date=&amp;counter=</t>
  </si>
  <si>
    <t>CITY OF SAN DIEGO GLOSSBRENNER UNIT</t>
  </si>
  <si>
    <t>http://dww2.tceq.texas.gov/DWW/JSP/WaterSystemDetail.jsp?tinwsys_is_number=1432&amp;tinwsys_st_code=TX&amp;wsnumber=TX0660017&amp;DWWState=TX</t>
  </si>
  <si>
    <t>http://dww2.tceq.texas.gov/DWW/JSP/DataSheet.jsp?tinwsys_is_number=1432&amp;tinwsys_st_code=TX&amp;wsnumber=TX0660017&amp;DWWState=TX&amp;begin_date=&amp;end_date=&amp;counter=</t>
  </si>
  <si>
    <t>CITY OF SAN JUAN</t>
  </si>
  <si>
    <t>http://dww2.tceq.texas.gov/DWW/JSP/WaterSystemDetail.jsp?tinwsys_is_number=3546&amp;tinwsys_st_code=TX&amp;wsnumber=TX1080010&amp;DWWState=TX</t>
  </si>
  <si>
    <t>http://dww2.tceq.texas.gov/DWW/JSP/DataSheet.jsp?tinwsys_is_number=3546&amp;tinwsys_st_code=TX&amp;wsnumber=TX1080010&amp;DWWState=TX&amp;begin_date=&amp;end_date=&amp;counter=</t>
  </si>
  <si>
    <t>CITY OF SAN MARCOS</t>
  </si>
  <si>
    <t>http://dww2.tceq.texas.gov/DWW/JSP/WaterSystemDetail.jsp?tinwsys_is_number=3391&amp;tinwsys_st_code=TX&amp;wsnumber=TX1050001&amp;DWWState=TX</t>
  </si>
  <si>
    <t>http://dww2.tceq.texas.gov/DWW/JSP/DataSheet.jsp?tinwsys_is_number=3391&amp;tinwsys_st_code=TX&amp;wsnumber=TX1050001&amp;DWWState=TX&amp;begin_date=&amp;end_date=&amp;counter=</t>
  </si>
  <si>
    <t>CITY OF SAN MARCOS OAK RIDGE ESTATES</t>
  </si>
  <si>
    <t>http://dww2.tceq.texas.gov/DWW/JSP/WaterSystemDetail.jsp?tinwsys_is_number=3395&amp;tinwsys_st_code=TX&amp;wsnumber=TX1050008&amp;DWWState=TX</t>
  </si>
  <si>
    <t>http://dww2.tceq.texas.gov/DWW/JSP/DataSheet.jsp?tinwsys_is_number=3395&amp;tinwsys_st_code=TX&amp;wsnumber=TX1050008&amp;DWWState=TX&amp;begin_date=&amp;end_date=&amp;counter=</t>
  </si>
  <si>
    <t>CITY OF SAN SABA</t>
  </si>
  <si>
    <t>http://dww2.tceq.texas.gov/DWW/JSP/WaterSystemDetail.jsp?tinwsys_is_number=5661&amp;tinwsys_st_code=TX&amp;wsnumber=TX2060001&amp;DWWState=TX</t>
  </si>
  <si>
    <t>http://dww2.tceq.texas.gov/DWW/JSP/DataSheet.jsp?tinwsys_is_number=5661&amp;tinwsys_st_code=TX&amp;wsnumber=TX2060001&amp;DWWState=TX&amp;begin_date=&amp;end_date=&amp;counter=</t>
  </si>
  <si>
    <t>CITY OF SANGER</t>
  </si>
  <si>
    <t>http://dww2.tceq.texas.gov/DWW/JSP/WaterSystemDetail.jsp?tinwsys_is_number=1296&amp;tinwsys_st_code=TX&amp;wsnumber=TX0610006&amp;DWWState=TX</t>
  </si>
  <si>
    <t>http://dww2.tceq.texas.gov/DWW/JSP/DataSheet.jsp?tinwsys_is_number=1296&amp;tinwsys_st_code=TX&amp;wsnumber=TX0610006&amp;DWWState=TX&amp;begin_date=&amp;end_date=&amp;counter=</t>
  </si>
  <si>
    <t>CITY OF SANSOM PARK</t>
  </si>
  <si>
    <t>http://dww2.tceq.texas.gov/DWW/JSP/WaterSystemDetail.jsp?tinwsys_is_number=5829&amp;tinwsys_st_code=TX&amp;wsnumber=TX2200071&amp;DWWState=TX</t>
  </si>
  <si>
    <t>http://dww2.tceq.texas.gov/DWW/JSP/DataSheet.jsp?tinwsys_is_number=5829&amp;tinwsys_st_code=TX&amp;wsnumber=TX2200071&amp;DWWState=TX&amp;begin_date=&amp;end_date=&amp;counter=</t>
  </si>
  <si>
    <t>CITY OF SANTA ANNA</t>
  </si>
  <si>
    <t>http://dww2.tceq.texas.gov/DWW/JSP/WaterSystemDetail.jsp?tinwsys_is_number=994&amp;tinwsys_st_code=TX&amp;wsnumber=TX0420002&amp;DWWState=TX</t>
  </si>
  <si>
    <t>http://dww2.tceq.texas.gov/DWW/JSP/DataSheet.jsp?tinwsys_is_number=994&amp;tinwsys_st_code=TX&amp;wsnumber=TX0420002&amp;DWWState=TX&amp;begin_date=&amp;end_date=&amp;counter=</t>
  </si>
  <si>
    <t>CITY OF SANTA ROSA</t>
  </si>
  <si>
    <t>http://dww2.tceq.texas.gov/DWW/JSP/WaterSystemDetail.jsp?tinwsys_is_number=836&amp;tinwsys_st_code=TX&amp;wsnumber=TX0310009&amp;DWWState=TX</t>
  </si>
  <si>
    <t>http://dww2.tceq.texas.gov/DWW/JSP/DataSheet.jsp?tinwsys_is_number=836&amp;tinwsys_st_code=TX&amp;wsnumber=TX0310009&amp;DWWState=TX&amp;begin_date=&amp;end_date=&amp;counter=</t>
  </si>
  <si>
    <t>CITY OF SAVOY</t>
  </si>
  <si>
    <t>http://dww2.tceq.texas.gov/DWW/JSP/WaterSystemDetail.jsp?tinwsys_is_number=1588&amp;tinwsys_st_code=TX&amp;wsnumber=TX0740006&amp;DWWState=TX</t>
  </si>
  <si>
    <t>http://dww2.tceq.texas.gov/DWW/JSP/DataSheet.jsp?tinwsys_is_number=1588&amp;tinwsys_st_code=TX&amp;wsnumber=TX0740006&amp;DWWState=TX&amp;begin_date=&amp;end_date=&amp;counter=</t>
  </si>
  <si>
    <t>CITY OF SCHERTZ</t>
  </si>
  <si>
    <t>http://dww2.tceq.texas.gov/DWW/JSP/WaterSystemDetail.jsp?tinwsys_is_number=2098&amp;tinwsys_st_code=TX&amp;wsnumber=TX0940003&amp;DWWState=TX</t>
  </si>
  <si>
    <t>http://dww2.tceq.texas.gov/DWW/JSP/DataSheet.jsp?tinwsys_is_number=2098&amp;tinwsys_st_code=TX&amp;wsnumber=TX0940003&amp;DWWState=TX&amp;begin_date=&amp;end_date=&amp;counter=</t>
  </si>
  <si>
    <t>CITY OF SCHULENBURG</t>
  </si>
  <si>
    <t>http://dww2.tceq.texas.gov/DWW/JSP/WaterSystemDetail.jsp?tinwsys_is_number=1610&amp;tinwsys_st_code=TX&amp;wsnumber=TX0750004&amp;DWWState=TX</t>
  </si>
  <si>
    <t>http://dww2.tceq.texas.gov/DWW/JSP/DataSheet.jsp?tinwsys_is_number=1610&amp;tinwsys_st_code=TX&amp;wsnumber=TX0750004&amp;DWWState=TX&amp;begin_date=&amp;end_date=&amp;counter=</t>
  </si>
  <si>
    <t>CITY OF SCOTLAND</t>
  </si>
  <si>
    <t>http://dww2.tceq.texas.gov/DWW/JSP/WaterSystemDetail.jsp?tinwsys_is_number=81&amp;tinwsys_st_code=TX&amp;wsnumber=TX0050003&amp;DWWState=TX</t>
  </si>
  <si>
    <t>http://dww2.tceq.texas.gov/DWW/JSP/DataSheet.jsp?tinwsys_is_number=81&amp;tinwsys_st_code=TX&amp;wsnumber=TX0050003&amp;DWWState=TX&amp;begin_date=&amp;end_date=&amp;counter=</t>
  </si>
  <si>
    <t>CITY OF SCOTTSVILLE</t>
  </si>
  <si>
    <t>http://dww2.tceq.texas.gov/DWW/JSP/WaterSystemDetail.jsp?tinwsys_is_number=3341&amp;tinwsys_st_code=TX&amp;wsnumber=TX1020006&amp;DWWState=TX</t>
  </si>
  <si>
    <t>http://dww2.tceq.texas.gov/DWW/JSP/DataSheet.jsp?tinwsys_is_number=3341&amp;tinwsys_st_code=TX&amp;wsnumber=TX1020006&amp;DWWState=TX&amp;begin_date=&amp;end_date=&amp;counter=</t>
  </si>
  <si>
    <t>CITY OF SEABROOK</t>
  </si>
  <si>
    <t>http://dww2.tceq.texas.gov/DWW/JSP/WaterSystemDetail.jsp?tinwsys_is_number=2202&amp;tinwsys_st_code=TX&amp;wsnumber=TX1010062&amp;DWWState=TX</t>
  </si>
  <si>
    <t>http://dww2.tceq.texas.gov/DWW/JSP/DataSheet.jsp?tinwsys_is_number=2202&amp;tinwsys_st_code=TX&amp;wsnumber=TX1010062&amp;DWWState=TX&amp;begin_date=&amp;end_date=&amp;counter=</t>
  </si>
  <si>
    <t>CITY OF SEADRIFT</t>
  </si>
  <si>
    <t>http://dww2.tceq.texas.gov/DWW/JSP/WaterSystemDetail.jsp?tinwsys_is_number=810&amp;tinwsys_st_code=TX&amp;wsnumber=TX0290004&amp;DWWState=TX</t>
  </si>
  <si>
    <t>http://dww2.tceq.texas.gov/DWW/JSP/DataSheet.jsp?tinwsys_is_number=810&amp;tinwsys_st_code=TX&amp;wsnumber=TX0290004&amp;DWWState=TX&amp;begin_date=&amp;end_date=&amp;counter=</t>
  </si>
  <si>
    <t>CITY OF SEAGOVILLE</t>
  </si>
  <si>
    <t>http://dww2.tceq.texas.gov/DWW/JSP/WaterSystemDetail.jsp?tinwsys_is_number=1245&amp;tinwsys_st_code=TX&amp;wsnumber=TX0570016&amp;DWWState=TX</t>
  </si>
  <si>
    <t>http://dww2.tceq.texas.gov/DWW/JSP/DataSheet.jsp?tinwsys_is_number=1245&amp;tinwsys_st_code=TX&amp;wsnumber=TX0570016&amp;DWWState=TX&amp;begin_date=&amp;end_date=&amp;counter=</t>
  </si>
  <si>
    <t>CITY OF SEAGRAVES</t>
  </si>
  <si>
    <t>http://dww2.tceq.texas.gov/DWW/JSP/WaterSystemDetail.jsp?tinwsys_is_number=1857&amp;tinwsys_st_code=TX&amp;wsnumber=TX0830001&amp;DWWState=TX</t>
  </si>
  <si>
    <t>http://dww2.tceq.texas.gov/DWW/JSP/DataSheet.jsp?tinwsys_is_number=1857&amp;tinwsys_st_code=TX&amp;wsnumber=TX0830001&amp;DWWState=TX&amp;begin_date=&amp;end_date=&amp;counter=</t>
  </si>
  <si>
    <t>CITY OF SEALY</t>
  </si>
  <si>
    <t>http://dww2.tceq.texas.gov/DWW/JSP/WaterSystemDetail.jsp?tinwsys_is_number=101&amp;tinwsys_st_code=TX&amp;wsnumber=TX0080002&amp;DWWState=TX</t>
  </si>
  <si>
    <t>http://dww2.tceq.texas.gov/DWW/JSP/DataSheet.jsp?tinwsys_is_number=101&amp;tinwsys_st_code=TX&amp;wsnumber=TX0080002&amp;DWWState=TX&amp;begin_date=&amp;end_date=&amp;counter=</t>
  </si>
  <si>
    <t>CITY OF SEGUIN</t>
  </si>
  <si>
    <t>http://dww2.tceq.texas.gov/DWW/JSP/WaterSystemDetail.jsp?tinwsys_is_number=2097&amp;tinwsys_st_code=TX&amp;wsnumber=TX0940002&amp;DWWState=TX</t>
  </si>
  <si>
    <t>http://dww2.tceq.texas.gov/DWW/JSP/DataSheet.jsp?tinwsys_is_number=2097&amp;tinwsys_st_code=TX&amp;wsnumber=TX0940002&amp;DWWState=TX&amp;begin_date=&amp;end_date=&amp;counter=</t>
  </si>
  <si>
    <t>CITY OF SELMA</t>
  </si>
  <si>
    <t>http://dww2.tceq.texas.gov/DWW/JSP/WaterSystemDetail.jsp?tinwsys_is_number=322&amp;tinwsys_st_code=TX&amp;wsnumber=TX0150492&amp;DWWState=TX</t>
  </si>
  <si>
    <t>http://dww2.tceq.texas.gov/DWW/JSP/DataSheet.jsp?tinwsys_is_number=322&amp;tinwsys_st_code=TX&amp;wsnumber=TX0150492&amp;DWWState=TX&amp;begin_date=&amp;end_date=&amp;counter=</t>
  </si>
  <si>
    <t>CITY OF SEMINOLE</t>
  </si>
  <si>
    <t>http://dww2.tceq.texas.gov/DWW/JSP/WaterSystemDetail.jsp?tinwsys_is_number=1859&amp;tinwsys_st_code=TX&amp;wsnumber=TX0830012&amp;DWWState=TX</t>
  </si>
  <si>
    <t>http://dww2.tceq.texas.gov/DWW/JSP/DataSheet.jsp?tinwsys_is_number=1859&amp;tinwsys_st_code=TX&amp;wsnumber=TX0830012&amp;DWWState=TX&amp;begin_date=&amp;end_date=&amp;counter=</t>
  </si>
  <si>
    <t>CITY OF SEYMOUR</t>
  </si>
  <si>
    <t>http://dww2.tceq.texas.gov/DWW/JSP/WaterSystemDetail.jsp?tinwsys_is_number=182&amp;tinwsys_st_code=TX&amp;wsnumber=TX0120001&amp;DWWState=TX</t>
  </si>
  <si>
    <t>http://dww2.tceq.texas.gov/DWW/JSP/DataSheet.jsp?tinwsys_is_number=182&amp;tinwsys_st_code=TX&amp;wsnumber=TX0120001&amp;DWWState=TX&amp;begin_date=&amp;end_date=&amp;counter=</t>
  </si>
  <si>
    <t>CITY OF SHALLOWATER</t>
  </si>
  <si>
    <t>http://dww2.tceq.texas.gov/DWW/JSP/WaterSystemDetail.jsp?tinwsys_is_number=4387&amp;tinwsys_st_code=TX&amp;wsnumber=TX1520003&amp;DWWState=TX</t>
  </si>
  <si>
    <t>http://dww2.tceq.texas.gov/DWW/JSP/DataSheet.jsp?tinwsys_is_number=4387&amp;tinwsys_st_code=TX&amp;wsnumber=TX1520003&amp;DWWState=TX&amp;begin_date=&amp;end_date=&amp;counter=</t>
  </si>
  <si>
    <t>CITY OF SHAVANO PARK</t>
  </si>
  <si>
    <t>http://dww2.tceq.texas.gov/DWW/JSP/WaterSystemDetail.jsp?tinwsys_is_number=249&amp;tinwsys_st_code=TX&amp;wsnumber=TX0150092&amp;DWWState=TX</t>
  </si>
  <si>
    <t>http://dww2.tceq.texas.gov/DWW/JSP/DataSheet.jsp?tinwsys_is_number=249&amp;tinwsys_st_code=TX&amp;wsnumber=TX0150092&amp;DWWState=TX&amp;begin_date=&amp;end_date=&amp;counter=</t>
  </si>
  <si>
    <t>CITY OF SHENANDOAH</t>
  </si>
  <si>
    <t>http://dww2.tceq.texas.gov/DWW/JSP/WaterSystemDetail.jsp?tinwsys_is_number=4728&amp;tinwsys_st_code=TX&amp;wsnumber=TX1700002&amp;DWWState=TX</t>
  </si>
  <si>
    <t>http://dww2.tceq.texas.gov/DWW/JSP/DataSheet.jsp?tinwsys_is_number=4728&amp;tinwsys_st_code=TX&amp;wsnumber=TX1700002&amp;DWWState=TX&amp;begin_date=&amp;end_date=&amp;counter=</t>
  </si>
  <si>
    <t>CITY OF SHEPHERD</t>
  </si>
  <si>
    <t>http://dww2.tceq.texas.gov/DWW/JSP/WaterSystemDetail.jsp?tinwsys_is_number=5600&amp;tinwsys_st_code=TX&amp;wsnumber=TX2040001&amp;DWWState=TX</t>
  </si>
  <si>
    <t>http://dww2.tceq.texas.gov/DWW/JSP/DataSheet.jsp?tinwsys_is_number=5600&amp;tinwsys_st_code=TX&amp;wsnumber=TX2040001&amp;DWWState=TX&amp;begin_date=&amp;end_date=&amp;counter=</t>
  </si>
  <si>
    <t>CITY OF SHERMAN</t>
  </si>
  <si>
    <t>http://dww2.tceq.texas.gov/DWW/JSP/WaterSystemDetail.jsp?tinwsys_is_number=2000&amp;tinwsys_st_code=TX&amp;wsnumber=TX0910006&amp;DWWState=TX</t>
  </si>
  <si>
    <t>http://dww2.tceq.texas.gov/DWW/JSP/DataSheet.jsp?tinwsys_is_number=2000&amp;tinwsys_st_code=TX&amp;wsnumber=TX0910006&amp;DWWState=TX&amp;begin_date=&amp;end_date=&amp;counter=</t>
  </si>
  <si>
    <t>CITY OF SHINER</t>
  </si>
  <si>
    <t>http://dww2.tceq.texas.gov/DWW/JSP/WaterSystemDetail.jsp?tinwsys_is_number=4198&amp;tinwsys_st_code=TX&amp;wsnumber=TX1430003&amp;DWWState=TX</t>
  </si>
  <si>
    <t>http://dww2.tceq.texas.gov/DWW/JSP/DataSheet.jsp?tinwsys_is_number=4198&amp;tinwsys_st_code=TX&amp;wsnumber=TX1430003&amp;DWWState=TX&amp;begin_date=&amp;end_date=&amp;counter=</t>
  </si>
  <si>
    <t>CITY OF SHOREACRES</t>
  </si>
  <si>
    <t>http://dww2.tceq.texas.gov/DWW/JSP/WaterSystemDetail.jsp?tinwsys_is_number=2247&amp;tinwsys_st_code=TX&amp;wsnumber=TX1010207&amp;DWWState=TX</t>
  </si>
  <si>
    <t>http://dww2.tceq.texas.gov/DWW/JSP/DataSheet.jsp?tinwsys_is_number=2247&amp;tinwsys_st_code=TX&amp;wsnumber=TX1010207&amp;DWWState=TX&amp;begin_date=&amp;end_date=&amp;counter=</t>
  </si>
  <si>
    <t>CITY OF SILSBEE</t>
  </si>
  <si>
    <t>http://dww2.tceq.texas.gov/DWW/JSP/WaterSystemDetail.jsp?tinwsys_is_number=2161&amp;tinwsys_st_code=TX&amp;wsnumber=TX1000002&amp;DWWState=TX</t>
  </si>
  <si>
    <t>http://dww2.tceq.texas.gov/DWW/JSP/DataSheet.jsp?tinwsys_is_number=2161&amp;tinwsys_st_code=TX&amp;wsnumber=TX1000002&amp;DWWState=TX&amp;begin_date=&amp;end_date=&amp;counter=</t>
  </si>
  <si>
    <t>CITY OF SINTON</t>
  </si>
  <si>
    <t>http://dww2.tceq.texas.gov/DWW/JSP/WaterSystemDetail.jsp?tinwsys_is_number=5641&amp;tinwsys_st_code=TX&amp;wsnumber=TX2050006&amp;DWWState=TX</t>
  </si>
  <si>
    <t>http://dww2.tceq.texas.gov/DWW/JSP/DataSheet.jsp?tinwsys_is_number=5641&amp;tinwsys_st_code=TX&amp;wsnumber=TX2050006&amp;DWWState=TX&amp;begin_date=&amp;end_date=&amp;counter=</t>
  </si>
  <si>
    <t>CITY OF SLATON</t>
  </si>
  <si>
    <t>http://dww2.tceq.texas.gov/DWW/JSP/WaterSystemDetail.jsp?tinwsys_is_number=4388&amp;tinwsys_st_code=TX&amp;wsnumber=TX1520004&amp;DWWState=TX</t>
  </si>
  <si>
    <t>http://dww2.tceq.texas.gov/DWW/JSP/DataSheet.jsp?tinwsys_is_number=4388&amp;tinwsys_st_code=TX&amp;wsnumber=TX1520004&amp;DWWState=TX&amp;begin_date=&amp;end_date=&amp;counter=</t>
  </si>
  <si>
    <t>CITY OF SMILEY</t>
  </si>
  <si>
    <t>http://dww2.tceq.texas.gov/DWW/JSP/WaterSystemDetail.jsp?tinwsys_is_number=1977&amp;tinwsys_st_code=TX&amp;wsnumber=TX0890004&amp;DWWState=TX</t>
  </si>
  <si>
    <t>http://dww2.tceq.texas.gov/DWW/JSP/DataSheet.jsp?tinwsys_is_number=1977&amp;tinwsys_st_code=TX&amp;wsnumber=TX0890004&amp;DWWState=TX&amp;begin_date=&amp;end_date=&amp;counter=</t>
  </si>
  <si>
    <t>CITY OF SMITHVILLE</t>
  </si>
  <si>
    <t>http://dww2.tceq.texas.gov/DWW/JSP/WaterSystemDetail.jsp?tinwsys_is_number=173&amp;tinwsys_st_code=TX&amp;wsnumber=TX0110003&amp;DWWState=TX</t>
  </si>
  <si>
    <t>http://dww2.tceq.texas.gov/DWW/JSP/DataSheet.jsp?tinwsys_is_number=173&amp;tinwsys_st_code=TX&amp;wsnumber=TX0110003&amp;DWWState=TX&amp;begin_date=&amp;end_date=&amp;counter=</t>
  </si>
  <si>
    <t>CITY OF SMYER</t>
  </si>
  <si>
    <t>http://dww2.tceq.texas.gov/DWW/JSP/WaterSystemDetail.jsp?tinwsys_is_number=3616&amp;tinwsys_st_code=TX&amp;wsnumber=TX1100010&amp;DWWState=TX</t>
  </si>
  <si>
    <t>http://dww2.tceq.texas.gov/DWW/JSP/DataSheet.jsp?tinwsys_is_number=3616&amp;tinwsys_st_code=TX&amp;wsnumber=TX1100010&amp;DWWState=TX&amp;begin_date=&amp;end_date=&amp;counter=</t>
  </si>
  <si>
    <t>CITY OF SNOOK</t>
  </si>
  <si>
    <t>http://dww2.tceq.texas.gov/DWW/JSP/WaterSystemDetail.jsp?tinwsys_is_number=722&amp;tinwsys_st_code=TX&amp;wsnumber=TX0260017&amp;DWWState=TX</t>
  </si>
  <si>
    <t>http://dww2.tceq.texas.gov/DWW/JSP/DataSheet.jsp?tinwsys_is_number=722&amp;tinwsys_st_code=TX&amp;wsnumber=TX0260017&amp;DWWState=TX&amp;begin_date=&amp;end_date=&amp;counter=</t>
  </si>
  <si>
    <t>CITY OF SNYDER</t>
  </si>
  <si>
    <t>http://dww2.tceq.texas.gov/DWW/JSP/WaterSystemDetail.jsp?tinwsys_is_number=5673&amp;tinwsys_st_code=TX&amp;wsnumber=TX2080001&amp;DWWState=TX</t>
  </si>
  <si>
    <t>http://dww2.tceq.texas.gov/DWW/JSP/DataSheet.jsp?tinwsys_is_number=5673&amp;tinwsys_st_code=TX&amp;wsnumber=TX2080001&amp;DWWState=TX&amp;begin_date=&amp;end_date=&amp;counter=</t>
  </si>
  <si>
    <t>CITY OF SOMERVILLE</t>
  </si>
  <si>
    <t>http://dww2.tceq.texas.gov/DWW/JSP/WaterSystemDetail.jsp?tinwsys_is_number=712&amp;tinwsys_st_code=TX&amp;wsnumber=TX0260002&amp;DWWState=TX</t>
  </si>
  <si>
    <t>http://dww2.tceq.texas.gov/DWW/JSP/DataSheet.jsp?tinwsys_is_number=712&amp;tinwsys_st_code=TX&amp;wsnumber=TX0260002&amp;DWWState=TX&amp;begin_date=&amp;end_date=&amp;counter=</t>
  </si>
  <si>
    <t>CITY OF SONORA</t>
  </si>
  <si>
    <t>http://dww2.tceq.texas.gov/DWW/JSP/WaterSystemDetail.jsp?tinwsys_is_number=5788&amp;tinwsys_st_code=TX&amp;wsnumber=TX2180001&amp;DWWState=TX</t>
  </si>
  <si>
    <t>http://dww2.tceq.texas.gov/DWW/JSP/DataSheet.jsp?tinwsys_is_number=5788&amp;tinwsys_st_code=TX&amp;wsnumber=TX2180001&amp;DWWState=TX&amp;begin_date=&amp;end_date=&amp;counter=</t>
  </si>
  <si>
    <t>CITY OF SOUR LAKE</t>
  </si>
  <si>
    <t>http://dww2.tceq.texas.gov/DWW/JSP/WaterSystemDetail.jsp?tinwsys_is_number=2162&amp;tinwsys_st_code=TX&amp;wsnumber=TX1000003&amp;DWWState=TX</t>
  </si>
  <si>
    <t>http://dww2.tceq.texas.gov/DWW/JSP/DataSheet.jsp?tinwsys_is_number=2162&amp;tinwsys_st_code=TX&amp;wsnumber=TX1000003&amp;DWWState=TX&amp;begin_date=&amp;end_date=&amp;counter=</t>
  </si>
  <si>
    <t>CITY OF SOUTH HOUSTON</t>
  </si>
  <si>
    <t>http://dww2.tceq.texas.gov/DWW/JSP/WaterSystemDetail.jsp?tinwsys_is_number=2286&amp;tinwsys_st_code=TX&amp;wsnumber=TX1010294&amp;DWWState=TX</t>
  </si>
  <si>
    <t>http://dww2.tceq.texas.gov/DWW/JSP/DataSheet.jsp?tinwsys_is_number=2286&amp;tinwsys_st_code=TX&amp;wsnumber=TX1010294&amp;DWWState=TX&amp;begin_date=&amp;end_date=&amp;counter=</t>
  </si>
  <si>
    <t>CITY OF SOUTHLAKE</t>
  </si>
  <si>
    <t>http://dww2.tceq.texas.gov/DWW/JSP/WaterSystemDetail.jsp?tinwsys_is_number=5831&amp;tinwsys_st_code=TX&amp;wsnumber=TX2200075&amp;DWWState=TX</t>
  </si>
  <si>
    <t>http://dww2.tceq.texas.gov/DWW/JSP/DataSheet.jsp?tinwsys_is_number=5831&amp;tinwsys_st_code=TX&amp;wsnumber=TX2200075&amp;DWWState=TX&amp;begin_date=&amp;end_date=&amp;counter=</t>
  </si>
  <si>
    <t>CITY OF SOUTHMAYD</t>
  </si>
  <si>
    <t>http://dww2.tceq.texas.gov/DWW/JSP/WaterSystemDetail.jsp?tinwsys_is_number=2019&amp;tinwsys_st_code=TX&amp;wsnumber=TX0910045&amp;DWWState=TX</t>
  </si>
  <si>
    <t>http://dww2.tceq.texas.gov/DWW/JSP/DataSheet.jsp?tinwsys_is_number=2019&amp;tinwsys_st_code=TX&amp;wsnumber=TX0910045&amp;DWWState=TX&amp;begin_date=&amp;end_date=&amp;counter=</t>
  </si>
  <si>
    <t>CITY OF SOUTHMAYD WESTVIEW SUBDIVISION</t>
  </si>
  <si>
    <t>http://dww2.tceq.texas.gov/DWW/JSP/WaterSystemDetail.jsp?tinwsys_is_number=2022&amp;tinwsys_st_code=TX&amp;wsnumber=TX0910048&amp;DWWState=TX</t>
  </si>
  <si>
    <t>http://dww2.tceq.texas.gov/DWW/JSP/DataSheet.jsp?tinwsys_is_number=2022&amp;tinwsys_st_code=TX&amp;wsnumber=TX0910048&amp;DWWState=TX&amp;begin_date=&amp;end_date=&amp;counter=</t>
  </si>
  <si>
    <t>CITY OF SOUTHSIDE PLACE</t>
  </si>
  <si>
    <t>http://dww2.tceq.texas.gov/DWW/JSP/WaterSystemDetail.jsp?tinwsys_is_number=2197&amp;tinwsys_st_code=TX&amp;wsnumber=TX1010023&amp;DWWState=TX</t>
  </si>
  <si>
    <t>http://dww2.tceq.texas.gov/DWW/JSP/DataSheet.jsp?tinwsys_is_number=2197&amp;tinwsys_st_code=TX&amp;wsnumber=TX1010023&amp;DWWState=TX&amp;begin_date=&amp;end_date=&amp;counter=</t>
  </si>
  <si>
    <t>CITY OF SPLENDORA</t>
  </si>
  <si>
    <t>http://dww2.tceq.texas.gov/DWW/JSP/WaterSystemDetail.jsp?tinwsys_is_number=4773&amp;tinwsys_st_code=TX&amp;wsnumber=TX1700087&amp;DWWState=TX</t>
  </si>
  <si>
    <t>http://dww2.tceq.texas.gov/DWW/JSP/DataSheet.jsp?tinwsys_is_number=4773&amp;tinwsys_st_code=TX&amp;wsnumber=TX1700087&amp;DWWState=TX&amp;begin_date=&amp;end_date=&amp;counter=</t>
  </si>
  <si>
    <t>CITY OF SPRING VALLEY VILLAGE</t>
  </si>
  <si>
    <t>http://dww2.tceq.texas.gov/DWW/JSP/WaterSystemDetail.jsp?tinwsys_is_number=2252&amp;tinwsys_st_code=TX&amp;wsnumber=TX1010214&amp;DWWState=TX</t>
  </si>
  <si>
    <t>http://dww2.tceq.texas.gov/DWW/JSP/DataSheet.jsp?tinwsys_is_number=2252&amp;tinwsys_st_code=TX&amp;wsnumber=TX1010214&amp;DWWState=TX&amp;begin_date=&amp;end_date=&amp;counter=</t>
  </si>
  <si>
    <t>CITY OF SPRINGLAKE</t>
  </si>
  <si>
    <t>http://dww2.tceq.texas.gov/DWW/JSP/WaterSystemDetail.jsp?tinwsys_is_number=4181&amp;tinwsys_st_code=TX&amp;wsnumber=TX1400007&amp;DWWState=TX</t>
  </si>
  <si>
    <t>http://dww2.tceq.texas.gov/DWW/JSP/DataSheet.jsp?tinwsys_is_number=4181&amp;tinwsys_st_code=TX&amp;wsnumber=TX1400007&amp;DWWState=TX&amp;begin_date=&amp;end_date=&amp;counter=</t>
  </si>
  <si>
    <t>CITY OF SPRINGTOWN</t>
  </si>
  <si>
    <t>http://dww2.tceq.texas.gov/DWW/JSP/WaterSystemDetail.jsp?tinwsys_is_number=5254&amp;tinwsys_st_code=TX&amp;wsnumber=TX1840003&amp;DWWState=TX</t>
  </si>
  <si>
    <t>http://dww2.tceq.texas.gov/DWW/JSP/DataSheet.jsp?tinwsys_is_number=5254&amp;tinwsys_st_code=TX&amp;wsnumber=TX1840003&amp;DWWState=TX&amp;begin_date=&amp;end_date=&amp;counter=</t>
  </si>
  <si>
    <t>CITY OF SPUR</t>
  </si>
  <si>
    <t>http://dww2.tceq.texas.gov/DWW/JSP/WaterSystemDetail.jsp?tinwsys_is_number=1411&amp;tinwsys_st_code=TX&amp;wsnumber=TX0630012&amp;DWWState=TX</t>
  </si>
  <si>
    <t>http://dww2.tceq.texas.gov/DWW/JSP/DataSheet.jsp?tinwsys_is_number=1411&amp;tinwsys_st_code=TX&amp;wsnumber=TX0630012&amp;DWWState=TX&amp;begin_date=&amp;end_date=&amp;counter=</t>
  </si>
  <si>
    <t>CITY OF STAMFORD</t>
  </si>
  <si>
    <t>http://dww2.tceq.texas.gov/DWW/JSP/WaterSystemDetail.jsp?tinwsys_is_number=3958&amp;tinwsys_st_code=TX&amp;wsnumber=TX1270003&amp;DWWState=TX</t>
  </si>
  <si>
    <t>http://dww2.tceq.texas.gov/DWW/JSP/DataSheet.jsp?tinwsys_is_number=3958&amp;tinwsys_st_code=TX&amp;wsnumber=TX1270003&amp;DWWState=TX&amp;begin_date=&amp;end_date=&amp;counter=</t>
  </si>
  <si>
    <t>CITY OF STANTON</t>
  </si>
  <si>
    <t>http://dww2.tceq.texas.gov/DWW/JSP/WaterSystemDetail.jsp?tinwsys_is_number=4579&amp;tinwsys_st_code=TX&amp;wsnumber=TX1590001&amp;DWWState=TX</t>
  </si>
  <si>
    <t>http://dww2.tceq.texas.gov/DWW/JSP/DataSheet.jsp?tinwsys_is_number=4579&amp;tinwsys_st_code=TX&amp;wsnumber=TX1590001&amp;DWWState=TX&amp;begin_date=&amp;end_date=&amp;counter=</t>
  </si>
  <si>
    <t>CITY OF STAR HARBOR</t>
  </si>
  <si>
    <t>http://dww2.tceq.texas.gov/DWW/JSP/WaterSystemDetail.jsp?tinwsys_is_number=3495&amp;tinwsys_st_code=TX&amp;wsnumber=TX1070150&amp;DWWState=TX</t>
  </si>
  <si>
    <t>http://dww2.tceq.texas.gov/DWW/JSP/DataSheet.jsp?tinwsys_is_number=3495&amp;tinwsys_st_code=TX&amp;wsnumber=TX1070150&amp;DWWState=TX&amp;begin_date=&amp;end_date=&amp;counter=</t>
  </si>
  <si>
    <t>CITY OF STEPHENVILLE</t>
  </si>
  <si>
    <t>http://dww2.tceq.texas.gov/DWW/JSP/WaterSystemDetail.jsp?tinwsys_is_number=1554&amp;tinwsys_st_code=TX&amp;wsnumber=TX0720002&amp;DWWState=TX</t>
  </si>
  <si>
    <t>http://dww2.tceq.texas.gov/DWW/JSP/DataSheet.jsp?tinwsys_is_number=1554&amp;tinwsys_st_code=TX&amp;wsnumber=TX0720002&amp;DWWState=TX&amp;begin_date=&amp;end_date=&amp;counter=</t>
  </si>
  <si>
    <t>CITY OF STERLING CITY</t>
  </si>
  <si>
    <t>http://dww2.tceq.texas.gov/DWW/JSP/WaterSystemDetail.jsp?tinwsys_is_number=5785&amp;tinwsys_st_code=TX&amp;wsnumber=TX2160001&amp;DWWState=TX</t>
  </si>
  <si>
    <t>http://dww2.tceq.texas.gov/DWW/JSP/DataSheet.jsp?tinwsys_is_number=5785&amp;tinwsys_st_code=TX&amp;wsnumber=TX2160001&amp;DWWState=TX&amp;begin_date=&amp;end_date=&amp;counter=</t>
  </si>
  <si>
    <t>CITY OF STINNETT</t>
  </si>
  <si>
    <t>http://dww2.tceq.texas.gov/DWW/JSP/WaterSystemDetail.jsp?tinwsys_is_number=3781&amp;tinwsys_st_code=TX&amp;wsnumber=TX1170003&amp;DWWState=TX</t>
  </si>
  <si>
    <t>http://dww2.tceq.texas.gov/DWW/JSP/DataSheet.jsp?tinwsys_is_number=3781&amp;tinwsys_st_code=TX&amp;wsnumber=TX1170003&amp;DWWState=TX&amp;begin_date=&amp;end_date=&amp;counter=</t>
  </si>
  <si>
    <t>CITY OF STOCKDALE</t>
  </si>
  <si>
    <t>http://dww2.tceq.texas.gov/DWW/JSP/WaterSystemDetail.jsp?tinwsys_is_number=6494&amp;tinwsys_st_code=TX&amp;wsnumber=TX2470003&amp;DWWState=TX</t>
  </si>
  <si>
    <t>http://dww2.tceq.texas.gov/DWW/JSP/DataSheet.jsp?tinwsys_is_number=6494&amp;tinwsys_st_code=TX&amp;wsnumber=TX2470003&amp;DWWState=TX&amp;begin_date=&amp;end_date=&amp;counter=</t>
  </si>
  <si>
    <t>CITY OF STRAWN</t>
  </si>
  <si>
    <t>http://dww2.tceq.texas.gov/DWW/JSP/WaterSystemDetail.jsp?tinwsys_is_number=5215&amp;tinwsys_st_code=TX&amp;wsnumber=TX1820005&amp;DWWState=TX</t>
  </si>
  <si>
    <t>http://dww2.tceq.texas.gov/DWW/JSP/DataSheet.jsp?tinwsys_is_number=5215&amp;tinwsys_st_code=TX&amp;wsnumber=TX1820005&amp;DWWState=TX&amp;begin_date=&amp;end_date=&amp;counter=</t>
  </si>
  <si>
    <t>CITY OF STREETMAN</t>
  </si>
  <si>
    <t>http://dww2.tceq.texas.gov/DWW/JSP/WaterSystemDetail.jsp?tinwsys_is_number=1837&amp;tinwsys_st_code=TX&amp;wsnumber=TX0810016&amp;DWWState=TX</t>
  </si>
  <si>
    <t>http://dww2.tceq.texas.gov/DWW/JSP/DataSheet.jsp?tinwsys_is_number=1837&amp;tinwsys_st_code=TX&amp;wsnumber=TX0810016&amp;DWWState=TX&amp;begin_date=&amp;end_date=&amp;counter=</t>
  </si>
  <si>
    <t>CITY OF SUDAN</t>
  </si>
  <si>
    <t>http://dww2.tceq.texas.gov/DWW/JSP/WaterSystemDetail.jsp?tinwsys_is_number=4179&amp;tinwsys_st_code=TX&amp;wsnumber=TX1400005&amp;DWWState=TX</t>
  </si>
  <si>
    <t>http://dww2.tceq.texas.gov/DWW/JSP/DataSheet.jsp?tinwsys_is_number=4179&amp;tinwsys_st_code=TX&amp;wsnumber=TX1400005&amp;DWWState=TX&amp;begin_date=&amp;end_date=&amp;counter=</t>
  </si>
  <si>
    <t>CITY OF SUGAR LAND</t>
  </si>
  <si>
    <t>http://dww2.tceq.texas.gov/DWW/JSP/WaterSystemDetail.jsp?tinwsys_is_number=1635&amp;tinwsys_st_code=TX&amp;wsnumber=TX0790005&amp;DWWState=TX</t>
  </si>
  <si>
    <t>http://dww2.tceq.texas.gov/DWW/JSP/DataSheet.jsp?tinwsys_is_number=1635&amp;tinwsys_st_code=TX&amp;wsnumber=TX0790005&amp;DWWState=TX&amp;begin_date=&amp;end_date=&amp;counter=</t>
  </si>
  <si>
    <t>CITY OF SUGAR LAND ANNEXED</t>
  </si>
  <si>
    <t>http://dww2.tceq.texas.gov/DWW/JSP/WaterSystemDetail.jsp?tinwsys_is_number=7435&amp;tinwsys_st_code=TX&amp;wsnumber=TX0790072&amp;DWWState=TX</t>
  </si>
  <si>
    <t>http://dww2.tceq.texas.gov/DWW/JSP/DataSheet.jsp?tinwsys_is_number=7435&amp;tinwsys_st_code=TX&amp;wsnumber=TX0790072&amp;DWWState=TX&amp;begin_date=&amp;end_date=&amp;counter=</t>
  </si>
  <si>
    <t>CITY OF SUGAR LAND ANNEXED AREA</t>
  </si>
  <si>
    <t>http://dww2.tceq.texas.gov/DWW/JSP/WaterSystemDetail.jsp?tinwsys_is_number=1739&amp;tinwsys_st_code=TX&amp;wsnumber=TX0790314&amp;DWWState=TX</t>
  </si>
  <si>
    <t>http://dww2.tceq.texas.gov/DWW/JSP/DataSheet.jsp?tinwsys_is_number=1739&amp;tinwsys_st_code=TX&amp;wsnumber=TX0790314&amp;DWWState=TX&amp;begin_date=&amp;end_date=&amp;counter=</t>
  </si>
  <si>
    <t>CITY OF SUGAR LAND RIVER PARK</t>
  </si>
  <si>
    <t>http://dww2.tceq.texas.gov/DWW/JSP/WaterSystemDetail.jsp?tinwsys_is_number=1765&amp;tinwsys_st_code=TX&amp;wsnumber=TX0790354&amp;DWWState=TX</t>
  </si>
  <si>
    <t>http://dww2.tceq.texas.gov/DWW/JSP/DataSheet.jsp?tinwsys_is_number=1765&amp;tinwsys_st_code=TX&amp;wsnumber=TX0790354&amp;DWWState=TX&amp;begin_date=&amp;end_date=&amp;counter=</t>
  </si>
  <si>
    <t>CITY OF SULPHUR SPRINGS</t>
  </si>
  <si>
    <t>http://dww2.tceq.texas.gov/DWW/JSP/WaterSystemDetail.jsp?tinwsys_is_number=3692&amp;tinwsys_st_code=TX&amp;wsnumber=TX1120002&amp;DWWState=TX</t>
  </si>
  <si>
    <t>http://dww2.tceq.texas.gov/DWW/JSP/DataSheet.jsp?tinwsys_is_number=3692&amp;tinwsys_st_code=TX&amp;wsnumber=TX1120002&amp;DWWState=TX&amp;begin_date=&amp;end_date=&amp;counter=</t>
  </si>
  <si>
    <t>CITY OF SUNDOWN</t>
  </si>
  <si>
    <t>http://dww2.tceq.texas.gov/DWW/JSP/WaterSystemDetail.jsp?tinwsys_is_number=3613&amp;tinwsys_st_code=TX&amp;wsnumber=TX1100003&amp;DWWState=TX</t>
  </si>
  <si>
    <t>http://dww2.tceq.texas.gov/DWW/JSP/DataSheet.jsp?tinwsys_is_number=3613&amp;tinwsys_st_code=TX&amp;wsnumber=TX1100003&amp;DWWState=TX&amp;begin_date=&amp;end_date=&amp;counter=</t>
  </si>
  <si>
    <t>CITY OF SUNRAY</t>
  </si>
  <si>
    <t>http://dww2.tceq.texas.gov/DWW/JSP/WaterSystemDetail.jsp?tinwsys_is_number=5053&amp;tinwsys_st_code=TX&amp;wsnumber=TX1710002&amp;DWWState=TX</t>
  </si>
  <si>
    <t>http://dww2.tceq.texas.gov/DWW/JSP/DataSheet.jsp?tinwsys_is_number=5053&amp;tinwsys_st_code=TX&amp;wsnumber=TX1710002&amp;DWWState=TX&amp;begin_date=&amp;end_date=&amp;counter=</t>
  </si>
  <si>
    <t>CITY OF SUNRISE BEACH VILLAGE</t>
  </si>
  <si>
    <t>http://dww2.tceq.texas.gov/DWW/JSP/WaterSystemDetail.jsp?tinwsys_is_number=4358&amp;tinwsys_st_code=TX&amp;wsnumber=TX1500010&amp;DWWState=TX</t>
  </si>
  <si>
    <t>http://dww2.tceq.texas.gov/DWW/JSP/DataSheet.jsp?tinwsys_is_number=4358&amp;tinwsys_st_code=TX&amp;wsnumber=TX1500010&amp;DWWState=TX&amp;begin_date=&amp;end_date=&amp;counter=</t>
  </si>
  <si>
    <t>CITY OF SUNSET VALLEY</t>
  </si>
  <si>
    <t>http://dww2.tceq.texas.gov/DWW/JSP/WaterSystemDetail.jsp?tinwsys_is_number=5971&amp;tinwsys_st_code=TX&amp;wsnumber=TX2270004&amp;DWWState=TX</t>
  </si>
  <si>
    <t>http://dww2.tceq.texas.gov/DWW/JSP/DataSheet.jsp?tinwsys_is_number=5971&amp;tinwsys_st_code=TX&amp;wsnumber=TX2270004&amp;DWWState=TX&amp;begin_date=&amp;end_date=&amp;counter=</t>
  </si>
  <si>
    <t>CITY OF SWEENY</t>
  </si>
  <si>
    <t>http://dww2.tceq.texas.gov/DWW/JSP/WaterSystemDetail.jsp?tinwsys_is_number=413&amp;tinwsys_st_code=TX&amp;wsnumber=TX0200009&amp;DWWState=TX</t>
  </si>
  <si>
    <t>http://dww2.tceq.texas.gov/DWW/JSP/DataSheet.jsp?tinwsys_is_number=413&amp;tinwsys_st_code=TX&amp;wsnumber=TX0200009&amp;DWWState=TX&amp;begin_date=&amp;end_date=&amp;counter=</t>
  </si>
  <si>
    <t>CITY OF SWEETWATER</t>
  </si>
  <si>
    <t>http://dww2.tceq.texas.gov/DWW/JSP/WaterSystemDetail.jsp?tinwsys_is_number=5125&amp;tinwsys_st_code=TX&amp;wsnumber=TX1770002&amp;DWWState=TX</t>
  </si>
  <si>
    <t>http://dww2.tceq.texas.gov/DWW/JSP/DataSheet.jsp?tinwsys_is_number=5125&amp;tinwsys_st_code=TX&amp;wsnumber=TX1770002&amp;DWWState=TX&amp;begin_date=&amp;end_date=&amp;counter=</t>
  </si>
  <si>
    <t>CITY OF TAFT</t>
  </si>
  <si>
    <t>http://dww2.tceq.texas.gov/DWW/JSP/WaterSystemDetail.jsp?tinwsys_is_number=5642&amp;tinwsys_st_code=TX&amp;wsnumber=TX2050007&amp;DWWState=TX</t>
  </si>
  <si>
    <t>http://dww2.tceq.texas.gov/DWW/JSP/DataSheet.jsp?tinwsys_is_number=5642&amp;tinwsys_st_code=TX&amp;wsnumber=TX2050007&amp;DWWState=TX&amp;begin_date=&amp;end_date=&amp;counter=</t>
  </si>
  <si>
    <t>CITY OF TAHOKA</t>
  </si>
  <si>
    <t>http://dww2.tceq.texas.gov/DWW/JSP/WaterSystemDetail.jsp?tinwsys_is_number=4469&amp;tinwsys_st_code=TX&amp;wsnumber=TX1530002&amp;DWWState=TX</t>
  </si>
  <si>
    <t>http://dww2.tceq.texas.gov/DWW/JSP/DataSheet.jsp?tinwsys_is_number=4469&amp;tinwsys_st_code=TX&amp;wsnumber=TX1530002&amp;DWWState=TX&amp;begin_date=&amp;end_date=&amp;counter=</t>
  </si>
  <si>
    <t>CITY OF TALCO</t>
  </si>
  <si>
    <t>http://dww2.tceq.texas.gov/DWW/JSP/WaterSystemDetail.jsp?tinwsys_is_number=5935&amp;tinwsys_st_code=TX&amp;wsnumber=TX2250002&amp;DWWState=TX</t>
  </si>
  <si>
    <t>http://dww2.tceq.texas.gov/DWW/JSP/DataSheet.jsp?tinwsys_is_number=5935&amp;tinwsys_st_code=TX&amp;wsnumber=TX2250002&amp;DWWState=TX&amp;begin_date=&amp;end_date=&amp;counter=</t>
  </si>
  <si>
    <t>CITY OF TATUM</t>
  </si>
  <si>
    <t>http://dww2.tceq.texas.gov/DWW/JSP/WaterSystemDetail.jsp?tinwsys_is_number=5554&amp;tinwsys_st_code=TX&amp;wsnumber=TX2010034&amp;DWWState=TX</t>
  </si>
  <si>
    <t>http://dww2.tceq.texas.gov/DWW/JSP/DataSheet.jsp?tinwsys_is_number=5554&amp;tinwsys_st_code=TX&amp;wsnumber=TX2010034&amp;DWWState=TX&amp;begin_date=&amp;end_date=&amp;counter=</t>
  </si>
  <si>
    <t>CITY OF TAYLOR</t>
  </si>
  <si>
    <t>http://dww2.tceq.texas.gov/DWW/JSP/WaterSystemDetail.jsp?tinwsys_is_number=6448&amp;tinwsys_st_code=TX&amp;wsnumber=TX2460004&amp;DWWState=TX</t>
  </si>
  <si>
    <t>http://dww2.tceq.texas.gov/DWW/JSP/DataSheet.jsp?tinwsys_is_number=6448&amp;tinwsys_st_code=TX&amp;wsnumber=TX2460004&amp;DWWState=TX&amp;begin_date=&amp;end_date=&amp;counter=</t>
  </si>
  <si>
    <t>CITY OF TEAGUE</t>
  </si>
  <si>
    <t>http://dww2.tceq.texas.gov/DWW/JSP/WaterSystemDetail.jsp?tinwsys_is_number=1828&amp;tinwsys_st_code=TX&amp;wsnumber=TX0810002&amp;DWWState=TX</t>
  </si>
  <si>
    <t>http://dww2.tceq.texas.gov/DWW/JSP/DataSheet.jsp?tinwsys_is_number=1828&amp;tinwsys_st_code=TX&amp;wsnumber=TX0810002&amp;DWWState=TX&amp;begin_date=&amp;end_date=&amp;counter=</t>
  </si>
  <si>
    <t>CITY OF TEHUACANA</t>
  </si>
  <si>
    <t>http://dww2.tceq.texas.gov/DWW/JSP/WaterSystemDetail.jsp?tinwsys_is_number=4325&amp;tinwsys_st_code=TX&amp;wsnumber=TX1470013&amp;DWWState=TX</t>
  </si>
  <si>
    <t>http://dww2.tceq.texas.gov/DWW/JSP/DataSheet.jsp?tinwsys_is_number=4325&amp;tinwsys_st_code=TX&amp;wsnumber=TX1470013&amp;DWWState=TX&amp;begin_date=&amp;end_date=&amp;counter=</t>
  </si>
  <si>
    <t>CITY OF TEMPLE</t>
  </si>
  <si>
    <t>http://dww2.tceq.texas.gov/DWW/JSP/WaterSystemDetail.jsp?tinwsys_is_number=201&amp;tinwsys_st_code=TX&amp;wsnumber=TX0140005&amp;DWWState=TX</t>
  </si>
  <si>
    <t>http://dww2.tceq.texas.gov/DWW/JSP/DataSheet.jsp?tinwsys_is_number=201&amp;tinwsys_st_code=TX&amp;wsnumber=TX0140005&amp;DWWState=TX&amp;begin_date=&amp;end_date=&amp;counter=</t>
  </si>
  <si>
    <t>CITY OF TENAHA</t>
  </si>
  <si>
    <t>http://dww2.tceq.texas.gov/DWW/JSP/WaterSystemDetail.jsp?tinwsys_is_number=5684&amp;tinwsys_st_code=TX&amp;wsnumber=TX2100002&amp;DWWState=TX</t>
  </si>
  <si>
    <t>http://dww2.tceq.texas.gov/DWW/JSP/DataSheet.jsp?tinwsys_is_number=5684&amp;tinwsys_st_code=TX&amp;wsnumber=TX2100002&amp;DWWState=TX&amp;begin_date=&amp;end_date=&amp;counter=</t>
  </si>
  <si>
    <t>CITY OF TERRELL</t>
  </si>
  <si>
    <t>http://dww2.tceq.texas.gov/DWW/JSP/WaterSystemDetail.jsp?tinwsys_is_number=3972&amp;tinwsys_st_code=TX&amp;wsnumber=TX1290006&amp;DWWState=TX</t>
  </si>
  <si>
    <t>http://dww2.tceq.texas.gov/DWW/JSP/DataSheet.jsp?tinwsys_is_number=3972&amp;tinwsys_st_code=TX&amp;wsnumber=TX1290006&amp;DWWState=TX&amp;begin_date=&amp;end_date=&amp;counter=</t>
  </si>
  <si>
    <t>CITY OF TEXAS CITY</t>
  </si>
  <si>
    <t>http://dww2.tceq.texas.gov/DWW/JSP/WaterSystemDetail.jsp?tinwsys_is_number=1870&amp;tinwsys_st_code=TX&amp;wsnumber=TX0840008&amp;DWWState=TX</t>
  </si>
  <si>
    <t>http://dww2.tceq.texas.gov/DWW/JSP/DataSheet.jsp?tinwsys_is_number=1870&amp;tinwsys_st_code=TX&amp;wsnumber=TX0840008&amp;DWWState=TX&amp;begin_date=&amp;end_date=&amp;counter=</t>
  </si>
  <si>
    <t>CITY OF THE COLONY</t>
  </si>
  <si>
    <t>http://dww2.tceq.texas.gov/DWW/JSP/WaterSystemDetail.jsp?tinwsys_is_number=1332&amp;tinwsys_st_code=TX&amp;wsnumber=TX0610081&amp;DWWState=TX</t>
  </si>
  <si>
    <t>http://dww2.tceq.texas.gov/DWW/JSP/DataSheet.jsp?tinwsys_is_number=1332&amp;tinwsys_st_code=TX&amp;wsnumber=TX0610081&amp;DWWState=TX&amp;begin_date=&amp;end_date=&amp;counter=</t>
  </si>
  <si>
    <t>CITY OF THORNDALE</t>
  </si>
  <si>
    <t>http://dww2.tceq.texas.gov/DWW/JSP/WaterSystemDetail.jsp?tinwsys_is_number=4691&amp;tinwsys_st_code=TX&amp;wsnumber=TX1660003&amp;DWWState=TX</t>
  </si>
  <si>
    <t>http://dww2.tceq.texas.gov/DWW/JSP/DataSheet.jsp?tinwsys_is_number=4691&amp;tinwsys_st_code=TX&amp;wsnumber=TX1660003&amp;DWWState=TX&amp;begin_date=&amp;end_date=&amp;counter=</t>
  </si>
  <si>
    <t>CITY OF THORNTON WATER SYSTEM</t>
  </si>
  <si>
    <t>http://dww2.tceq.texas.gov/DWW/JSP/WaterSystemDetail.jsp?tinwsys_is_number=4318&amp;tinwsys_st_code=TX&amp;wsnumber=TX1470005&amp;DWWState=TX</t>
  </si>
  <si>
    <t>http://dww2.tceq.texas.gov/DWW/JSP/DataSheet.jsp?tinwsys_is_number=4318&amp;tinwsys_st_code=TX&amp;wsnumber=TX1470005&amp;DWWState=TX&amp;begin_date=&amp;end_date=&amp;counter=</t>
  </si>
  <si>
    <t>CITY OF THRALL</t>
  </si>
  <si>
    <t>http://dww2.tceq.texas.gov/DWW/JSP/WaterSystemDetail.jsp?tinwsys_is_number=6457&amp;tinwsys_st_code=TX&amp;wsnumber=TX2460015&amp;DWWState=TX</t>
  </si>
  <si>
    <t>http://dww2.tceq.texas.gov/DWW/JSP/DataSheet.jsp?tinwsys_is_number=6457&amp;tinwsys_st_code=TX&amp;wsnumber=TX2460015&amp;DWWState=TX&amp;begin_date=&amp;end_date=&amp;counter=</t>
  </si>
  <si>
    <t>CITY OF THREE RIVERS</t>
  </si>
  <si>
    <t>http://dww2.tceq.texas.gov/DWW/JSP/WaterSystemDetail.jsp?tinwsys_is_number=4339&amp;tinwsys_st_code=TX&amp;wsnumber=TX1490002&amp;DWWState=TX</t>
  </si>
  <si>
    <t>http://dww2.tceq.texas.gov/DWW/JSP/DataSheet.jsp?tinwsys_is_number=4339&amp;tinwsys_st_code=TX&amp;wsnumber=TX1490002&amp;DWWState=TX&amp;begin_date=&amp;end_date=&amp;counter=</t>
  </si>
  <si>
    <t>CITY OF THROCKMORTON</t>
  </si>
  <si>
    <t>http://dww2.tceq.texas.gov/DWW/JSP/WaterSystemDetail.jsp?tinwsys_is_number=5932&amp;tinwsys_st_code=TX&amp;wsnumber=TX2240001&amp;DWWState=TX</t>
  </si>
  <si>
    <t>http://dww2.tceq.texas.gov/DWW/JSP/DataSheet.jsp?tinwsys_is_number=5932&amp;tinwsys_st_code=TX&amp;wsnumber=TX2240001&amp;DWWState=TX&amp;begin_date=&amp;end_date=&amp;counter=</t>
  </si>
  <si>
    <t>CITY OF TIMPSON</t>
  </si>
  <si>
    <t>http://dww2.tceq.texas.gov/DWW/JSP/WaterSystemDetail.jsp?tinwsys_is_number=5685&amp;tinwsys_st_code=TX&amp;wsnumber=TX2100003&amp;DWWState=TX</t>
  </si>
  <si>
    <t>http://dww2.tceq.texas.gov/DWW/JSP/DataSheet.jsp?tinwsys_is_number=5685&amp;tinwsys_st_code=TX&amp;wsnumber=TX2100003&amp;DWWState=TX&amp;begin_date=&amp;end_date=&amp;counter=</t>
  </si>
  <si>
    <t>CITY OF TIOGA</t>
  </si>
  <si>
    <t>http://dww2.tceq.texas.gov/DWW/JSP/WaterSystemDetail.jsp?tinwsys_is_number=2001&amp;tinwsys_st_code=TX&amp;wsnumber=TX0910007&amp;DWWState=TX</t>
  </si>
  <si>
    <t>http://dww2.tceq.texas.gov/DWW/JSP/DataSheet.jsp?tinwsys_is_number=2001&amp;tinwsys_st_code=TX&amp;wsnumber=TX0910007&amp;DWWState=TX&amp;begin_date=&amp;end_date=&amp;counter=</t>
  </si>
  <si>
    <t>CITY OF TOLAR</t>
  </si>
  <si>
    <t>http://dww2.tceq.texas.gov/DWW/JSP/WaterSystemDetail.jsp?tinwsys_is_number=3632&amp;tinwsys_st_code=TX&amp;wsnumber=TX1110012&amp;DWWState=TX</t>
  </si>
  <si>
    <t>http://dww2.tceq.texas.gov/DWW/JSP/DataSheet.jsp?tinwsys_is_number=3632&amp;tinwsys_st_code=TX&amp;wsnumber=TX1110012&amp;DWWState=TX&amp;begin_date=&amp;end_date=&amp;counter=</t>
  </si>
  <si>
    <t>CITY OF TOM BEAN</t>
  </si>
  <si>
    <t>http://dww2.tceq.texas.gov/DWW/JSP/WaterSystemDetail.jsp?tinwsys_is_number=2002&amp;tinwsys_st_code=TX&amp;wsnumber=TX0910008&amp;DWWState=TX</t>
  </si>
  <si>
    <t>http://dww2.tceq.texas.gov/DWW/JSP/DataSheet.jsp?tinwsys_is_number=2002&amp;tinwsys_st_code=TX&amp;wsnumber=TX0910008&amp;DWWState=TX&amp;begin_date=&amp;end_date=&amp;counter=</t>
  </si>
  <si>
    <t>CITY OF TOMBALL</t>
  </si>
  <si>
    <t>http://dww2.tceq.texas.gov/DWW/JSP/WaterSystemDetail.jsp?tinwsys_is_number=2198&amp;tinwsys_st_code=TX&amp;wsnumber=TX1010026&amp;DWWState=TX</t>
  </si>
  <si>
    <t>http://dww2.tceq.texas.gov/DWW/JSP/DataSheet.jsp?tinwsys_is_number=2198&amp;tinwsys_st_code=TX&amp;wsnumber=TX1010026&amp;DWWState=TX&amp;begin_date=&amp;end_date=&amp;counter=</t>
  </si>
  <si>
    <t>CITY OF TOYAH</t>
  </si>
  <si>
    <t>http://dww2.tceq.texas.gov/DWW/JSP/WaterSystemDetail.jsp?tinwsys_is_number=5488&amp;tinwsys_st_code=TX&amp;wsnumber=TX1950004&amp;DWWState=TX</t>
  </si>
  <si>
    <t>http://dww2.tceq.texas.gov/DWW/JSP/DataSheet.jsp?tinwsys_is_number=5488&amp;tinwsys_st_code=TX&amp;wsnumber=TX1950004&amp;DWWState=TX&amp;begin_date=&amp;end_date=&amp;counter=</t>
  </si>
  <si>
    <t>CITY OF TRENT</t>
  </si>
  <si>
    <t>http://dww2.tceq.texas.gov/DWW/JSP/WaterSystemDetail.jsp?tinwsys_is_number=5918&amp;tinwsys_st_code=TX&amp;wsnumber=TX2210009&amp;DWWState=TX</t>
  </si>
  <si>
    <t>http://dww2.tceq.texas.gov/DWW/JSP/DataSheet.jsp?tinwsys_is_number=5918&amp;tinwsys_st_code=TX&amp;wsnumber=TX2210009&amp;DWWState=TX&amp;begin_date=&amp;end_date=&amp;counter=</t>
  </si>
  <si>
    <t>CITY OF TRENTON</t>
  </si>
  <si>
    <t>http://dww2.tceq.texas.gov/DWW/JSP/WaterSystemDetail.jsp?tinwsys_is_number=1591&amp;tinwsys_st_code=TX&amp;wsnumber=TX0740009&amp;DWWState=TX</t>
  </si>
  <si>
    <t>http://dww2.tceq.texas.gov/DWW/JSP/DataSheet.jsp?tinwsys_is_number=1591&amp;tinwsys_st_code=TX&amp;wsnumber=TX0740009&amp;DWWState=TX&amp;begin_date=&amp;end_date=&amp;counter=</t>
  </si>
  <si>
    <t>CITY OF TRINIDAD</t>
  </si>
  <si>
    <t>http://dww2.tceq.texas.gov/DWW/JSP/WaterSystemDetail.jsp?tinwsys_is_number=3465&amp;tinwsys_st_code=TX&amp;wsnumber=TX1070004&amp;DWWState=TX</t>
  </si>
  <si>
    <t>http://dww2.tceq.texas.gov/DWW/JSP/DataSheet.jsp?tinwsys_is_number=3465&amp;tinwsys_st_code=TX&amp;wsnumber=TX1070004&amp;DWWState=TX&amp;begin_date=&amp;end_date=&amp;counter=</t>
  </si>
  <si>
    <t>CITY OF TRINITY</t>
  </si>
  <si>
    <t>http://dww2.tceq.texas.gov/DWW/JSP/WaterSystemDetail.jsp?tinwsys_is_number=6092&amp;tinwsys_st_code=TX&amp;wsnumber=TX2280002&amp;DWWState=TX</t>
  </si>
  <si>
    <t>http://dww2.tceq.texas.gov/DWW/JSP/DataSheet.jsp?tinwsys_is_number=6092&amp;tinwsys_st_code=TX&amp;wsnumber=TX2280002&amp;DWWState=TX&amp;begin_date=&amp;end_date=&amp;counter=</t>
  </si>
  <si>
    <t>CITY OF TROUP</t>
  </si>
  <si>
    <t>http://dww2.tceq.texas.gov/DWW/JSP/WaterSystemDetail.jsp?tinwsys_is_number=5709&amp;tinwsys_st_code=TX&amp;wsnumber=TX2120003&amp;DWWState=TX</t>
  </si>
  <si>
    <t>http://dww2.tceq.texas.gov/DWW/JSP/DataSheet.jsp?tinwsys_is_number=5709&amp;tinwsys_st_code=TX&amp;wsnumber=TX2120003&amp;DWWState=TX&amp;begin_date=&amp;end_date=&amp;counter=</t>
  </si>
  <si>
    <t>CITY OF TROY</t>
  </si>
  <si>
    <t>http://dww2.tceq.texas.gov/DWW/JSP/WaterSystemDetail.jsp?tinwsys_is_number=215&amp;tinwsys_st_code=TX&amp;wsnumber=TX0140037&amp;DWWState=TX</t>
  </si>
  <si>
    <t>http://dww2.tceq.texas.gov/DWW/JSP/DataSheet.jsp?tinwsys_is_number=215&amp;tinwsys_st_code=TX&amp;wsnumber=TX0140037&amp;DWWState=TX&amp;begin_date=&amp;end_date=&amp;counter=</t>
  </si>
  <si>
    <t>CITY OF TYE</t>
  </si>
  <si>
    <t>http://dww2.tceq.texas.gov/DWW/JSP/WaterSystemDetail.jsp?tinwsys_is_number=5920&amp;tinwsys_st_code=TX&amp;wsnumber=TX2210011&amp;DWWState=TX</t>
  </si>
  <si>
    <t>http://dww2.tceq.texas.gov/DWW/JSP/DataSheet.jsp?tinwsys_is_number=5920&amp;tinwsys_st_code=TX&amp;wsnumber=TX2210011&amp;DWWState=TX&amp;begin_date=&amp;end_date=&amp;counter=</t>
  </si>
  <si>
    <t>CITY OF TYLER</t>
  </si>
  <si>
    <t>http://dww2.tceq.texas.gov/DWW/JSP/WaterSystemDetail.jsp?tinwsys_is_number=5710&amp;tinwsys_st_code=TX&amp;wsnumber=TX2120004&amp;DWWState=TX</t>
  </si>
  <si>
    <t>http://dww2.tceq.texas.gov/DWW/JSP/DataSheet.jsp?tinwsys_is_number=5710&amp;tinwsys_st_code=TX&amp;wsnumber=TX2120004&amp;DWWState=TX&amp;begin_date=&amp;end_date=&amp;counter=</t>
  </si>
  <si>
    <t>CITY OF UNIVERSAL CITY</t>
  </si>
  <si>
    <t>http://dww2.tceq.texas.gov/DWW/JSP/WaterSystemDetail.jsp?tinwsys_is_number=231&amp;tinwsys_st_code=TX&amp;wsnumber=TX0150009&amp;DWWState=TX</t>
  </si>
  <si>
    <t>http://dww2.tceq.texas.gov/DWW/JSP/DataSheet.jsp?tinwsys_is_number=231&amp;tinwsys_st_code=TX&amp;wsnumber=TX0150009&amp;DWWState=TX&amp;begin_date=&amp;end_date=&amp;counter=</t>
  </si>
  <si>
    <t>CITY OF UNIVERSITY PARK</t>
  </si>
  <si>
    <t>http://dww2.tceq.texas.gov/DWW/JSP/WaterSystemDetail.jsp?tinwsys_is_number=1262&amp;tinwsys_st_code=TX&amp;wsnumber=TX0570061&amp;DWWState=TX</t>
  </si>
  <si>
    <t>http://dww2.tceq.texas.gov/DWW/JSP/DataSheet.jsp?tinwsys_is_number=1262&amp;tinwsys_st_code=TX&amp;wsnumber=TX0570061&amp;DWWState=TX&amp;begin_date=&amp;end_date=&amp;counter=</t>
  </si>
  <si>
    <t>CITY OF UVALDE</t>
  </si>
  <si>
    <t>http://dww2.tceq.texas.gov/DWW/JSP/WaterSystemDetail.jsp?tinwsys_is_number=6156&amp;tinwsys_st_code=TX&amp;wsnumber=TX2320002&amp;DWWState=TX</t>
  </si>
  <si>
    <t>http://dww2.tceq.texas.gov/DWW/JSP/DataSheet.jsp?tinwsys_is_number=6156&amp;tinwsys_st_code=TX&amp;wsnumber=TX2320002&amp;DWWState=TX&amp;begin_date=&amp;end_date=&amp;counter=</t>
  </si>
  <si>
    <t>CITY OF VALENTINE</t>
  </si>
  <si>
    <t>http://dww2.tceq.texas.gov/DWW/JSP/WaterSystemDetail.jsp?tinwsys_is_number=3836&amp;tinwsys_st_code=TX&amp;wsnumber=TX1220002&amp;DWWState=TX</t>
  </si>
  <si>
    <t>http://dww2.tceq.texas.gov/DWW/JSP/DataSheet.jsp?tinwsys_is_number=3836&amp;tinwsys_st_code=TX&amp;wsnumber=TX1220002&amp;DWWState=TX&amp;begin_date=&amp;end_date=&amp;counter=</t>
  </si>
  <si>
    <t>CITY OF VALLEY MILLS</t>
  </si>
  <si>
    <t>http://dww2.tceq.texas.gov/DWW/JSP/WaterSystemDetail.jsp?tinwsys_is_number=353&amp;tinwsys_st_code=TX&amp;wsnumber=TX0180003&amp;DWWState=TX</t>
  </si>
  <si>
    <t>http://dww2.tceq.texas.gov/DWW/JSP/DataSheet.jsp?tinwsys_is_number=353&amp;tinwsys_st_code=TX&amp;wsnumber=TX0180003&amp;DWWState=TX&amp;begin_date=&amp;end_date=&amp;counter=</t>
  </si>
  <si>
    <t>CITY OF VALLEY VIEW</t>
  </si>
  <si>
    <t>http://dww2.tceq.texas.gov/DWW/JSP/WaterSystemDetail.jsp?tinwsys_is_number=11871&amp;tinwsys_st_code=TX&amp;wsnumber=TX0490049&amp;DWWState=TX</t>
  </si>
  <si>
    <t>http://dww2.tceq.texas.gov/DWW/JSP/DataSheet.jsp?tinwsys_is_number=11871&amp;tinwsys_st_code=TX&amp;wsnumber=TX0490049&amp;DWWState=TX&amp;begin_date=&amp;end_date=&amp;counter=</t>
  </si>
  <si>
    <t>CITY OF VAN</t>
  </si>
  <si>
    <t>http://dww2.tceq.texas.gov/DWW/JSP/WaterSystemDetail.jsp?tinwsys_is_number=6210&amp;tinwsys_st_code=TX&amp;wsnumber=TX2340004&amp;DWWState=TX</t>
  </si>
  <si>
    <t>http://dww2.tceq.texas.gov/DWW/JSP/DataSheet.jsp?tinwsys_is_number=6210&amp;tinwsys_st_code=TX&amp;wsnumber=TX2340004&amp;DWWState=TX&amp;begin_date=&amp;end_date=&amp;counter=</t>
  </si>
  <si>
    <t>CITY OF VAN ALSTYNE</t>
  </si>
  <si>
    <t>http://dww2.tceq.texas.gov/DWW/JSP/WaterSystemDetail.jsp?tinwsys_is_number=2003&amp;tinwsys_st_code=TX&amp;wsnumber=TX0910009&amp;DWWState=TX</t>
  </si>
  <si>
    <t>http://dww2.tceq.texas.gov/DWW/JSP/DataSheet.jsp?tinwsys_is_number=2003&amp;tinwsys_st_code=TX&amp;wsnumber=TX0910009&amp;DWWState=TX&amp;begin_date=&amp;end_date=&amp;counter=</t>
  </si>
  <si>
    <t>CITY OF VAN HORN</t>
  </si>
  <si>
    <t>http://dww2.tceq.texas.gov/DWW/JSP/WaterSystemDetail.jsp?tinwsys_is_number=1228&amp;tinwsys_st_code=TX&amp;wsnumber=TX0550001&amp;DWWState=TX</t>
  </si>
  <si>
    <t>http://dww2.tceq.texas.gov/DWW/JSP/DataSheet.jsp?tinwsys_is_number=1228&amp;tinwsys_st_code=TX&amp;wsnumber=TX0550001&amp;DWWState=TX&amp;begin_date=&amp;end_date=&amp;counter=</t>
  </si>
  <si>
    <t>CITY OF VENUS</t>
  </si>
  <si>
    <t>http://dww2.tceq.texas.gov/DWW/JSP/WaterSystemDetail.jsp?tinwsys_is_number=3893&amp;tinwsys_st_code=TX&amp;wsnumber=TX1260006&amp;DWWState=TX</t>
  </si>
  <si>
    <t>http://dww2.tceq.texas.gov/DWW/JSP/DataSheet.jsp?tinwsys_is_number=3893&amp;tinwsys_st_code=TX&amp;wsnumber=TX1260006&amp;DWWState=TX&amp;begin_date=&amp;end_date=&amp;counter=</t>
  </si>
  <si>
    <t>CITY OF VERNON</t>
  </si>
  <si>
    <t>http://dww2.tceq.texas.gov/DWW/JSP/WaterSystemDetail.jsp?tinwsys_is_number=6432&amp;tinwsys_st_code=TX&amp;wsnumber=TX2440001&amp;DWWState=TX</t>
  </si>
  <si>
    <t>http://dww2.tceq.texas.gov/DWW/JSP/DataSheet.jsp?tinwsys_is_number=6432&amp;tinwsys_st_code=TX&amp;wsnumber=TX2440001&amp;DWWState=TX&amp;begin_date=&amp;end_date=&amp;counter=</t>
  </si>
  <si>
    <t>CITY OF VICTORIA</t>
  </si>
  <si>
    <t>http://dww2.tceq.texas.gov/DWW/JSP/WaterSystemDetail.jsp?tinwsys_is_number=6231&amp;tinwsys_st_code=TX&amp;wsnumber=TX2350002&amp;DWWState=TX</t>
  </si>
  <si>
    <t>http://dww2.tceq.texas.gov/DWW/JSP/DataSheet.jsp?tinwsys_is_number=6231&amp;tinwsys_st_code=TX&amp;wsnumber=TX2350002&amp;DWWState=TX&amp;begin_date=&amp;end_date=&amp;counter=</t>
  </si>
  <si>
    <t>CITY OF WACO</t>
  </si>
  <si>
    <t>http://dww2.tceq.texas.gov/DWW/JSP/WaterSystemDetail.jsp?tinwsys_is_number=4488&amp;tinwsys_st_code=TX&amp;wsnumber=TX1550008&amp;DWWState=TX</t>
  </si>
  <si>
    <t>http://dww2.tceq.texas.gov/DWW/JSP/DataSheet.jsp?tinwsys_is_number=4488&amp;tinwsys_st_code=TX&amp;wsnumber=TX1550008&amp;DWWState=TX&amp;begin_date=&amp;end_date=&amp;counter=</t>
  </si>
  <si>
    <t>CITY OF WAELDER</t>
  </si>
  <si>
    <t>http://dww2.tceq.texas.gov/DWW/JSP/WaterSystemDetail.jsp?tinwsys_is_number=1976&amp;tinwsys_st_code=TX&amp;wsnumber=TX0890003&amp;DWWState=TX</t>
  </si>
  <si>
    <t>http://dww2.tceq.texas.gov/DWW/JSP/DataSheet.jsp?tinwsys_is_number=1976&amp;tinwsys_st_code=TX&amp;wsnumber=TX0890003&amp;DWWState=TX&amp;begin_date=&amp;end_date=&amp;counter=</t>
  </si>
  <si>
    <t>CITY OF WAKE VILLAGE</t>
  </si>
  <si>
    <t>http://dww2.tceq.texas.gov/DWW/JSP/WaterSystemDetail.jsp?tinwsys_is_number=388&amp;tinwsys_st_code=TX&amp;wsnumber=TX0190005&amp;DWWState=TX</t>
  </si>
  <si>
    <t>http://dww2.tceq.texas.gov/DWW/JSP/DataSheet.jsp?tinwsys_is_number=388&amp;tinwsys_st_code=TX&amp;wsnumber=TX0190005&amp;DWWState=TX&amp;begin_date=&amp;end_date=&amp;counter=</t>
  </si>
  <si>
    <t>CITY OF WALLER</t>
  </si>
  <si>
    <t>http://dww2.tceq.texas.gov/DWW/JSP/WaterSystemDetail.jsp?tinwsys_is_number=6300&amp;tinwsys_st_code=TX&amp;wsnumber=TX2370003&amp;DWWState=TX</t>
  </si>
  <si>
    <t>http://dww2.tceq.texas.gov/DWW/JSP/DataSheet.jsp?tinwsys_is_number=6300&amp;tinwsys_st_code=TX&amp;wsnumber=TX2370003&amp;DWWState=TX&amp;begin_date=&amp;end_date=&amp;counter=</t>
  </si>
  <si>
    <t>CITY OF WALLIS</t>
  </si>
  <si>
    <t>http://dww2.tceq.texas.gov/DWW/JSP/WaterSystemDetail.jsp?tinwsys_is_number=104&amp;tinwsys_st_code=TX&amp;wsnumber=TX0080015&amp;DWWState=TX</t>
  </si>
  <si>
    <t>http://dww2.tceq.texas.gov/DWW/JSP/DataSheet.jsp?tinwsys_is_number=104&amp;tinwsys_st_code=TX&amp;wsnumber=TX0080015&amp;DWWState=TX&amp;begin_date=&amp;end_date=&amp;counter=</t>
  </si>
  <si>
    <t>CITY OF WALNUT SPRINGS</t>
  </si>
  <si>
    <t>http://dww2.tceq.texas.gov/DWW/JSP/WaterSystemDetail.jsp?tinwsys_is_number=361&amp;tinwsys_st_code=TX&amp;wsnumber=TX0180020&amp;DWWState=TX</t>
  </si>
  <si>
    <t>http://dww2.tceq.texas.gov/DWW/JSP/DataSheet.jsp?tinwsys_is_number=361&amp;tinwsys_st_code=TX&amp;wsnumber=TX0180020&amp;DWWState=TX&amp;begin_date=&amp;end_date=&amp;counter=</t>
  </si>
  <si>
    <t>CITY OF WARREN CITY</t>
  </si>
  <si>
    <t>http://dww2.tceq.texas.gov/DWW/JSP/WaterSystemDetail.jsp?tinwsys_is_number=2065&amp;tinwsys_st_code=TX&amp;wsnumber=TX0920040&amp;DWWState=TX</t>
  </si>
  <si>
    <t>http://dww2.tceq.texas.gov/DWW/JSP/DataSheet.jsp?tinwsys_is_number=2065&amp;tinwsys_st_code=TX&amp;wsnumber=TX0920040&amp;DWWState=TX&amp;begin_date=&amp;end_date=&amp;counter=</t>
  </si>
  <si>
    <t>CITY OF WASKOM</t>
  </si>
  <si>
    <t>http://dww2.tceq.texas.gov/DWW/JSP/WaterSystemDetail.jsp?tinwsys_is_number=3339&amp;tinwsys_st_code=TX&amp;wsnumber=TX1020003&amp;DWWState=TX</t>
  </si>
  <si>
    <t>http://dww2.tceq.texas.gov/DWW/JSP/DataSheet.jsp?tinwsys_is_number=3339&amp;tinwsys_st_code=TX&amp;wsnumber=TX1020003&amp;DWWState=TX&amp;begin_date=&amp;end_date=&amp;counter=</t>
  </si>
  <si>
    <t>CITY OF WASKOM NORTH</t>
  </si>
  <si>
    <t>http://dww2.tceq.texas.gov/DWW/JSP/WaterSystemDetail.jsp?tinwsys_is_number=3373&amp;tinwsys_st_code=TX&amp;wsnumber=TX1020083&amp;DWWState=TX</t>
  </si>
  <si>
    <t>http://dww2.tceq.texas.gov/DWW/JSP/DataSheet.jsp?tinwsys_is_number=3373&amp;tinwsys_st_code=TX&amp;wsnumber=TX1020083&amp;DWWState=TX&amp;begin_date=&amp;end_date=&amp;counter=</t>
  </si>
  <si>
    <t>CITY OF WATAUGA</t>
  </si>
  <si>
    <t>http://dww2.tceq.texas.gov/DWW/JSP/WaterSystemDetail.jsp?tinwsys_is_number=5896&amp;tinwsys_st_code=TX&amp;wsnumber=TX2200328&amp;DWWState=TX</t>
  </si>
  <si>
    <t>http://dww2.tceq.texas.gov/DWW/JSP/DataSheet.jsp?tinwsys_is_number=5896&amp;tinwsys_st_code=TX&amp;wsnumber=TX2200328&amp;DWWState=TX&amp;begin_date=&amp;end_date=&amp;counter=</t>
  </si>
  <si>
    <t>CITY OF WAXAHACHIE</t>
  </si>
  <si>
    <t>http://dww2.tceq.texas.gov/DWW/JSP/WaterSystemDetail.jsp?tinwsys_is_number=1478&amp;tinwsys_st_code=TX&amp;wsnumber=TX0700008&amp;DWWState=TX</t>
  </si>
  <si>
    <t>http://dww2.tceq.texas.gov/DWW/JSP/DataSheet.jsp?tinwsys_is_number=1478&amp;tinwsys_st_code=TX&amp;wsnumber=TX0700008&amp;DWWState=TX&amp;begin_date=&amp;end_date=&amp;counter=</t>
  </si>
  <si>
    <t>CITY OF WEATHERFORD</t>
  </si>
  <si>
    <t>http://dww2.tceq.texas.gov/DWW/JSP/WaterSystemDetail.jsp?tinwsys_is_number=5256&amp;tinwsys_st_code=TX&amp;wsnumber=TX1840005&amp;DWWState=TX</t>
  </si>
  <si>
    <t>http://dww2.tceq.texas.gov/DWW/JSP/DataSheet.jsp?tinwsys_is_number=5256&amp;tinwsys_st_code=TX&amp;wsnumber=TX1840005&amp;DWWState=TX&amp;begin_date=&amp;end_date=&amp;counter=</t>
  </si>
  <si>
    <t>CITY OF WEBSTER</t>
  </si>
  <si>
    <t>http://dww2.tceq.texas.gov/DWW/JSP/WaterSystemDetail.jsp?tinwsys_is_number=2257&amp;tinwsys_st_code=TX&amp;wsnumber=TX1010226&amp;DWWState=TX</t>
  </si>
  <si>
    <t>http://dww2.tceq.texas.gov/DWW/JSP/DataSheet.jsp?tinwsys_is_number=2257&amp;tinwsys_st_code=TX&amp;wsnumber=TX1010226&amp;DWWState=TX&amp;begin_date=&amp;end_date=&amp;counter=</t>
  </si>
  <si>
    <t>CITY OF WEIMAR</t>
  </si>
  <si>
    <t>http://dww2.tceq.texas.gov/DWW/JSP/WaterSystemDetail.jsp?tinwsys_is_number=1041&amp;tinwsys_st_code=TX&amp;wsnumber=TX0450004&amp;DWWState=TX</t>
  </si>
  <si>
    <t>http://dww2.tceq.texas.gov/DWW/JSP/DataSheet.jsp?tinwsys_is_number=1041&amp;tinwsys_st_code=TX&amp;wsnumber=TX0450004&amp;DWWState=TX&amp;begin_date=&amp;end_date=&amp;counter=</t>
  </si>
  <si>
    <t>CITY OF WEINERT</t>
  </si>
  <si>
    <t>http://dww2.tceq.texas.gov/DWW/JSP/WaterSystemDetail.jsp?tinwsys_is_number=3386&amp;tinwsys_st_code=TX&amp;wsnumber=TX1040004&amp;DWWState=TX</t>
  </si>
  <si>
    <t>http://dww2.tceq.texas.gov/DWW/JSP/DataSheet.jsp?tinwsys_is_number=3386&amp;tinwsys_st_code=TX&amp;wsnumber=TX1040004&amp;DWWState=TX&amp;begin_date=&amp;end_date=&amp;counter=</t>
  </si>
  <si>
    <t>CITY OF WELLMAN</t>
  </si>
  <si>
    <t>http://dww2.tceq.texas.gov/DWW/JSP/WaterSystemDetail.jsp?tinwsys_is_number=5931&amp;tinwsys_st_code=TX&amp;wsnumber=TX2230003&amp;DWWState=TX</t>
  </si>
  <si>
    <t>http://dww2.tceq.texas.gov/DWW/JSP/DataSheet.jsp?tinwsys_is_number=5931&amp;tinwsys_st_code=TX&amp;wsnumber=TX2230003&amp;DWWState=TX&amp;begin_date=&amp;end_date=&amp;counter=</t>
  </si>
  <si>
    <t>CITY OF WELLS</t>
  </si>
  <si>
    <t>http://dww2.tceq.texas.gov/DWW/JSP/WaterSystemDetail.jsp?tinwsys_is_number=940&amp;tinwsys_st_code=TX&amp;wsnumber=TX0370004&amp;DWWState=TX</t>
  </si>
  <si>
    <t>http://dww2.tceq.texas.gov/DWW/JSP/DataSheet.jsp?tinwsys_is_number=940&amp;tinwsys_st_code=TX&amp;wsnumber=TX0370004&amp;DWWState=TX&amp;begin_date=&amp;end_date=&amp;counter=</t>
  </si>
  <si>
    <t>CITY OF WESLACO</t>
  </si>
  <si>
    <t>http://dww2.tceq.texas.gov/DWW/JSP/WaterSystemDetail.jsp?tinwsys_is_number=3547&amp;tinwsys_st_code=TX&amp;wsnumber=TX1080011&amp;DWWState=TX</t>
  </si>
  <si>
    <t>http://dww2.tceq.texas.gov/DWW/JSP/DataSheet.jsp?tinwsys_is_number=3547&amp;tinwsys_st_code=TX&amp;wsnumber=TX1080011&amp;DWWState=TX&amp;begin_date=&amp;end_date=&amp;counter=</t>
  </si>
  <si>
    <t>CITY OF WEST</t>
  </si>
  <si>
    <t>http://dww2.tceq.texas.gov/DWW/JSP/WaterSystemDetail.jsp?tinwsys_is_number=4489&amp;tinwsys_st_code=TX&amp;wsnumber=TX1550009&amp;DWWState=TX</t>
  </si>
  <si>
    <t>http://dww2.tceq.texas.gov/DWW/JSP/DataSheet.jsp?tinwsys_is_number=4489&amp;tinwsys_st_code=TX&amp;wsnumber=TX1550009&amp;DWWState=TX&amp;begin_date=&amp;end_date=&amp;counter=</t>
  </si>
  <si>
    <t>CITY OF WEST COLUMBIA</t>
  </si>
  <si>
    <t>http://dww2.tceq.texas.gov/DWW/JSP/WaterSystemDetail.jsp?tinwsys_is_number=414&amp;tinwsys_st_code=TX&amp;wsnumber=TX0200010&amp;DWWState=TX</t>
  </si>
  <si>
    <t>http://dww2.tceq.texas.gov/DWW/JSP/DataSheet.jsp?tinwsys_is_number=414&amp;tinwsys_st_code=TX&amp;wsnumber=TX0200010&amp;DWWState=TX&amp;begin_date=&amp;end_date=&amp;counter=</t>
  </si>
  <si>
    <t>CITY OF WEST TAWAKONI</t>
  </si>
  <si>
    <t>http://dww2.tceq.texas.gov/DWW/JSP/WaterSystemDetail.jsp?tinwsys_is_number=3753&amp;tinwsys_st_code=TX&amp;wsnumber=TX1160012&amp;DWWState=TX</t>
  </si>
  <si>
    <t>http://dww2.tceq.texas.gov/DWW/JSP/DataSheet.jsp?tinwsys_is_number=3753&amp;tinwsys_st_code=TX&amp;wsnumber=TX1160012&amp;DWWState=TX&amp;begin_date=&amp;end_date=&amp;counter=</t>
  </si>
  <si>
    <t>CITY OF WEST UNIVERSITY PLACE</t>
  </si>
  <si>
    <t>http://dww2.tceq.texas.gov/DWW/JSP/WaterSystemDetail.jsp?tinwsys_is_number=2199&amp;tinwsys_st_code=TX&amp;wsnumber=TX1010027&amp;DWWState=TX</t>
  </si>
  <si>
    <t>http://dww2.tceq.texas.gov/DWW/JSP/DataSheet.jsp?tinwsys_is_number=2199&amp;tinwsys_st_code=TX&amp;wsnumber=TX1010027&amp;DWWState=TX&amp;begin_date=&amp;end_date=&amp;counter=</t>
  </si>
  <si>
    <t>CITY OF WESTBROOK</t>
  </si>
  <si>
    <t>http://dww2.tceq.texas.gov/DWW/JSP/WaterSystemDetail.jsp?tinwsys_is_number=4709&amp;tinwsys_st_code=TX&amp;wsnumber=TX1680003&amp;DWWState=TX</t>
  </si>
  <si>
    <t>http://dww2.tceq.texas.gov/DWW/JSP/DataSheet.jsp?tinwsys_is_number=4709&amp;tinwsys_st_code=TX&amp;wsnumber=TX1680003&amp;DWWState=TX&amp;begin_date=&amp;end_date=&amp;counter=</t>
  </si>
  <si>
    <t>CITY OF WESTWORTH VILLAGE</t>
  </si>
  <si>
    <t>http://dww2.tceq.texas.gov/DWW/JSP/WaterSystemDetail.jsp?tinwsys_is_number=5845&amp;tinwsys_st_code=TX&amp;wsnumber=TX2200131&amp;DWWState=TX</t>
  </si>
  <si>
    <t>http://dww2.tceq.texas.gov/DWW/JSP/DataSheet.jsp?tinwsys_is_number=5845&amp;tinwsys_st_code=TX&amp;wsnumber=TX2200131&amp;DWWState=TX&amp;begin_date=&amp;end_date=&amp;counter=</t>
  </si>
  <si>
    <t>CITY OF WHARTON</t>
  </si>
  <si>
    <t>http://dww2.tceq.texas.gov/DWW/JSP/WaterSystemDetail.jsp?tinwsys_is_number=6387&amp;tinwsys_st_code=TX&amp;wsnumber=TX2410005&amp;DWWState=TX</t>
  </si>
  <si>
    <t>http://dww2.tceq.texas.gov/DWW/JSP/DataSheet.jsp?tinwsys_is_number=6387&amp;tinwsys_st_code=TX&amp;wsnumber=TX2410005&amp;DWWState=TX&amp;begin_date=&amp;end_date=&amp;counter=</t>
  </si>
  <si>
    <t>CITY OF WHITE OAK</t>
  </si>
  <si>
    <t>http://dww2.tceq.texas.gov/DWW/JSP/WaterSystemDetail.jsp?tinwsys_is_number=2053&amp;tinwsys_st_code=TX&amp;wsnumber=TX0920006&amp;DWWState=TX</t>
  </si>
  <si>
    <t>http://dww2.tceq.texas.gov/DWW/JSP/DataSheet.jsp?tinwsys_is_number=2053&amp;tinwsys_st_code=TX&amp;wsnumber=TX0920006&amp;DWWState=TX&amp;begin_date=&amp;end_date=&amp;counter=</t>
  </si>
  <si>
    <t>CITY OF WHITE SETTLEMENT</t>
  </si>
  <si>
    <t>http://dww2.tceq.texas.gov/DWW/JSP/WaterSystemDetail.jsp?tinwsys_is_number=5834&amp;tinwsys_st_code=TX&amp;wsnumber=TX2200081&amp;DWWState=TX</t>
  </si>
  <si>
    <t>http://dww2.tceq.texas.gov/DWW/JSP/DataSheet.jsp?tinwsys_is_number=5834&amp;tinwsys_st_code=TX&amp;wsnumber=TX2200081&amp;DWWState=TX&amp;begin_date=&amp;end_date=&amp;counter=</t>
  </si>
  <si>
    <t>CITY OF WHITEFACE</t>
  </si>
  <si>
    <t>http://dww2.tceq.texas.gov/DWW/JSP/WaterSystemDetail.jsp?tinwsys_is_number=982&amp;tinwsys_st_code=TX&amp;wsnumber=TX0400002&amp;DWWState=TX</t>
  </si>
  <si>
    <t>http://dww2.tceq.texas.gov/DWW/JSP/DataSheet.jsp?tinwsys_is_number=982&amp;tinwsys_st_code=TX&amp;wsnumber=TX0400002&amp;DWWState=TX&amp;begin_date=&amp;end_date=&amp;counter=</t>
  </si>
  <si>
    <t>CITY OF WHITEHOUSE</t>
  </si>
  <si>
    <t>http://dww2.tceq.texas.gov/DWW/JSP/WaterSystemDetail.jsp?tinwsys_is_number=5726&amp;tinwsys_st_code=TX&amp;wsnumber=TX2120025&amp;DWWState=TX</t>
  </si>
  <si>
    <t>http://dww2.tceq.texas.gov/DWW/JSP/DataSheet.jsp?tinwsys_is_number=5726&amp;tinwsys_st_code=TX&amp;wsnumber=TX2120025&amp;DWWState=TX&amp;begin_date=&amp;end_date=&amp;counter=</t>
  </si>
  <si>
    <t>CITY OF WHITESBORO</t>
  </si>
  <si>
    <t>http://dww2.tceq.texas.gov/DWW/JSP/WaterSystemDetail.jsp?tinwsys_is_number=2004&amp;tinwsys_st_code=TX&amp;wsnumber=TX0910010&amp;DWWState=TX</t>
  </si>
  <si>
    <t>http://dww2.tceq.texas.gov/DWW/JSP/DataSheet.jsp?tinwsys_is_number=2004&amp;tinwsys_st_code=TX&amp;wsnumber=TX0910010&amp;DWWState=TX&amp;begin_date=&amp;end_date=&amp;counter=</t>
  </si>
  <si>
    <t>CITY OF WHITEWRIGHT</t>
  </si>
  <si>
    <t>http://dww2.tceq.texas.gov/DWW/JSP/WaterSystemDetail.jsp?tinwsys_is_number=2005&amp;tinwsys_st_code=TX&amp;wsnumber=TX0910011&amp;DWWState=TX</t>
  </si>
  <si>
    <t>http://dww2.tceq.texas.gov/DWW/JSP/DataSheet.jsp?tinwsys_is_number=2005&amp;tinwsys_st_code=TX&amp;wsnumber=TX0910011&amp;DWWState=TX&amp;begin_date=&amp;end_date=&amp;counter=</t>
  </si>
  <si>
    <t>CITY OF WHITNEY</t>
  </si>
  <si>
    <t>http://dww2.tceq.texas.gov/DWW/JSP/WaterSystemDetail.jsp?tinwsys_is_number=3575&amp;tinwsys_st_code=TX&amp;wsnumber=TX1090006&amp;DWWState=TX</t>
  </si>
  <si>
    <t>http://dww2.tceq.texas.gov/DWW/JSP/DataSheet.jsp?tinwsys_is_number=3575&amp;tinwsys_st_code=TX&amp;wsnumber=TX1090006&amp;DWWState=TX&amp;begin_date=&amp;end_date=&amp;counter=</t>
  </si>
  <si>
    <t>CITY OF WICHITA FALLS</t>
  </si>
  <si>
    <t>http://dww2.tceq.texas.gov/DWW/JSP/WaterSystemDetail.jsp?tinwsys_is_number=6423&amp;tinwsys_st_code=TX&amp;wsnumber=TX2430001&amp;DWWState=TX</t>
  </si>
  <si>
    <t>http://dww2.tceq.texas.gov/DWW/JSP/DataSheet.jsp?tinwsys_is_number=6423&amp;tinwsys_st_code=TX&amp;wsnumber=TX2430001&amp;DWWState=TX&amp;begin_date=&amp;end_date=&amp;counter=</t>
  </si>
  <si>
    <t>CITY OF WICKETT</t>
  </si>
  <si>
    <t>http://dww2.tceq.texas.gov/DWW/JSP/WaterSystemDetail.jsp?tinwsys_is_number=6337&amp;tinwsys_st_code=TX&amp;wsnumber=TX2380002&amp;DWWState=TX</t>
  </si>
  <si>
    <t>http://dww2.tceq.texas.gov/DWW/JSP/DataSheet.jsp?tinwsys_is_number=6337&amp;tinwsys_st_code=TX&amp;wsnumber=TX2380002&amp;DWWState=TX&amp;begin_date=&amp;end_date=&amp;counter=</t>
  </si>
  <si>
    <t>CITY OF WILLIS</t>
  </si>
  <si>
    <t>http://dww2.tceq.texas.gov/DWW/JSP/WaterSystemDetail.jsp?tinwsys_is_number=4729&amp;tinwsys_st_code=TX&amp;wsnumber=TX1700003&amp;DWWState=TX</t>
  </si>
  <si>
    <t>http://dww2.tceq.texas.gov/DWW/JSP/DataSheet.jsp?tinwsys_is_number=4729&amp;tinwsys_st_code=TX&amp;wsnumber=TX1700003&amp;DWWState=TX&amp;begin_date=&amp;end_date=&amp;counter=</t>
  </si>
  <si>
    <t>CITY OF WILLOW PARK</t>
  </si>
  <si>
    <t>http://dww2.tceq.texas.gov/DWW/JSP/WaterSystemDetail.jsp?tinwsys_is_number=5273&amp;tinwsys_st_code=TX&amp;wsnumber=TX1840027&amp;DWWState=TX</t>
  </si>
  <si>
    <t>http://dww2.tceq.texas.gov/DWW/JSP/DataSheet.jsp?tinwsys_is_number=5273&amp;tinwsys_st_code=TX&amp;wsnumber=TX1840027&amp;DWWState=TX&amp;begin_date=&amp;end_date=&amp;counter=</t>
  </si>
  <si>
    <t>CITY OF WILLS POINT</t>
  </si>
  <si>
    <t>http://dww2.tceq.texas.gov/DWW/JSP/WaterSystemDetail.jsp?tinwsys_is_number=6211&amp;tinwsys_st_code=TX&amp;wsnumber=TX2340005&amp;DWWState=TX</t>
  </si>
  <si>
    <t>http://dww2.tceq.texas.gov/DWW/JSP/DataSheet.jsp?tinwsys_is_number=6211&amp;tinwsys_st_code=TX&amp;wsnumber=TX2340005&amp;DWWState=TX&amp;begin_date=&amp;end_date=&amp;counter=</t>
  </si>
  <si>
    <t>CITY OF WILMER</t>
  </si>
  <si>
    <t>http://dww2.tceq.texas.gov/DWW/JSP/WaterSystemDetail.jsp?tinwsys_is_number=1246&amp;tinwsys_st_code=TX&amp;wsnumber=TX0570018&amp;DWWState=TX</t>
  </si>
  <si>
    <t>http://dww2.tceq.texas.gov/DWW/JSP/DataSheet.jsp?tinwsys_is_number=1246&amp;tinwsys_st_code=TX&amp;wsnumber=TX0570018&amp;DWWState=TX&amp;begin_date=&amp;end_date=&amp;counter=</t>
  </si>
  <si>
    <t>CITY OF WILSON</t>
  </si>
  <si>
    <t>http://dww2.tceq.texas.gov/DWW/JSP/WaterSystemDetail.jsp?tinwsys_is_number=4470&amp;tinwsys_st_code=TX&amp;wsnumber=TX1530003&amp;DWWState=TX</t>
  </si>
  <si>
    <t>http://dww2.tceq.texas.gov/DWW/JSP/DataSheet.jsp?tinwsys_is_number=4470&amp;tinwsys_st_code=TX&amp;wsnumber=TX1530003&amp;DWWState=TX&amp;begin_date=&amp;end_date=&amp;counter=</t>
  </si>
  <si>
    <t>CITY OF WINDOM</t>
  </si>
  <si>
    <t>http://dww2.tceq.texas.gov/DWW/JSP/WaterSystemDetail.jsp?tinwsys_is_number=1590&amp;tinwsys_st_code=TX&amp;wsnumber=TX0740008&amp;DWWState=TX</t>
  </si>
  <si>
    <t>http://dww2.tceq.texas.gov/DWW/JSP/DataSheet.jsp?tinwsys_is_number=1590&amp;tinwsys_st_code=TX&amp;wsnumber=TX0740008&amp;DWWState=TX&amp;begin_date=&amp;end_date=&amp;counter=</t>
  </si>
  <si>
    <t>CITY OF WINFIELD</t>
  </si>
  <si>
    <t>http://dww2.tceq.texas.gov/DWW/JSP/WaterSystemDetail.jsp?tinwsys_is_number=5936&amp;tinwsys_st_code=TX&amp;wsnumber=TX2250003&amp;DWWState=TX</t>
  </si>
  <si>
    <t>http://dww2.tceq.texas.gov/DWW/JSP/DataSheet.jsp?tinwsys_is_number=5936&amp;tinwsys_st_code=TX&amp;wsnumber=TX2250003&amp;DWWState=TX&amp;begin_date=&amp;end_date=&amp;counter=</t>
  </si>
  <si>
    <t>CITY OF WINK</t>
  </si>
  <si>
    <t>http://dww2.tceq.texas.gov/DWW/JSP/WaterSystemDetail.jsp?tinwsys_is_number=6511&amp;tinwsys_st_code=TX&amp;wsnumber=TX2480002&amp;DWWState=TX</t>
  </si>
  <si>
    <t>http://dww2.tceq.texas.gov/DWW/JSP/DataSheet.jsp?tinwsys_is_number=6511&amp;tinwsys_st_code=TX&amp;wsnumber=TX2480002&amp;DWWState=TX&amp;begin_date=&amp;end_date=&amp;counter=</t>
  </si>
  <si>
    <t>CITY OF WINNSBORO</t>
  </si>
  <si>
    <t>http://dww2.tceq.texas.gov/DWW/JSP/WaterSystemDetail.jsp?tinwsys_is_number=6556&amp;tinwsys_st_code=TX&amp;wsnumber=TX2500004&amp;DWWState=TX</t>
  </si>
  <si>
    <t>http://dww2.tceq.texas.gov/DWW/JSP/DataSheet.jsp?tinwsys_is_number=6556&amp;tinwsys_st_code=TX&amp;wsnumber=TX2500004&amp;DWWState=TX&amp;begin_date=&amp;end_date=&amp;counter=</t>
  </si>
  <si>
    <t>CITY OF WINONA</t>
  </si>
  <si>
    <t>http://dww2.tceq.texas.gov/DWW/JSP/WaterSystemDetail.jsp?tinwsys_is_number=5727&amp;tinwsys_st_code=TX&amp;wsnumber=TX2120026&amp;DWWState=TX</t>
  </si>
  <si>
    <t>http://dww2.tceq.texas.gov/DWW/JSP/DataSheet.jsp?tinwsys_is_number=5727&amp;tinwsys_st_code=TX&amp;wsnumber=TX2120026&amp;DWWState=TX&amp;begin_date=&amp;end_date=&amp;counter=</t>
  </si>
  <si>
    <t>CITY OF WINTERS</t>
  </si>
  <si>
    <t>http://dww2.tceq.texas.gov/DWW/JSP/WaterSystemDetail.jsp?tinwsys_is_number=5527&amp;tinwsys_st_code=TX&amp;wsnumber=TX2000003&amp;DWWState=TX</t>
  </si>
  <si>
    <t>http://dww2.tceq.texas.gov/DWW/JSP/DataSheet.jsp?tinwsys_is_number=5527&amp;tinwsys_st_code=TX&amp;wsnumber=TX2000003&amp;DWWState=TX&amp;begin_date=&amp;end_date=&amp;counter=</t>
  </si>
  <si>
    <t>CITY OF WOLFE CITY</t>
  </si>
  <si>
    <t>http://dww2.tceq.texas.gov/DWW/JSP/WaterSystemDetail.jsp?tinwsys_is_number=3748&amp;tinwsys_st_code=TX&amp;wsnumber=TX1160005&amp;DWWState=TX</t>
  </si>
  <si>
    <t>http://dww2.tceq.texas.gov/DWW/JSP/DataSheet.jsp?tinwsys_is_number=3748&amp;tinwsys_st_code=TX&amp;wsnumber=TX1160005&amp;DWWState=TX&amp;begin_date=&amp;end_date=&amp;counter=</t>
  </si>
  <si>
    <t>CITY OF WOLFFORTH</t>
  </si>
  <si>
    <t>http://dww2.tceq.texas.gov/DWW/JSP/WaterSystemDetail.jsp?tinwsys_is_number=4389&amp;tinwsys_st_code=TX&amp;wsnumber=TX1520005&amp;DWWState=TX</t>
  </si>
  <si>
    <t>http://dww2.tceq.texas.gov/DWW/JSP/DataSheet.jsp?tinwsys_is_number=4389&amp;tinwsys_st_code=TX&amp;wsnumber=TX1520005&amp;DWWState=TX&amp;begin_date=&amp;end_date=&amp;counter=</t>
  </si>
  <si>
    <t>CITY OF WOOD BRANCH VILLAGE</t>
  </si>
  <si>
    <t>http://dww2.tceq.texas.gov/DWW/JSP/WaterSystemDetail.jsp?tinwsys_is_number=4851&amp;tinwsys_st_code=TX&amp;wsnumber=TX1700304&amp;DWWState=TX</t>
  </si>
  <si>
    <t>http://dww2.tceq.texas.gov/DWW/JSP/DataSheet.jsp?tinwsys_is_number=4851&amp;tinwsys_st_code=TX&amp;wsnumber=TX1700304&amp;DWWState=TX&amp;begin_date=&amp;end_date=&amp;counter=</t>
  </si>
  <si>
    <t>CITY OF WOODVILLE</t>
  </si>
  <si>
    <t>http://dww2.tceq.texas.gov/DWW/JSP/WaterSystemDetail.jsp?tinwsys_is_number=6114&amp;tinwsys_st_code=TX&amp;wsnumber=TX2290001&amp;DWWState=TX</t>
  </si>
  <si>
    <t>http://dww2.tceq.texas.gov/DWW/JSP/DataSheet.jsp?tinwsys_is_number=6114&amp;tinwsys_st_code=TX&amp;wsnumber=TX2290001&amp;DWWState=TX&amp;begin_date=&amp;end_date=&amp;counter=</t>
  </si>
  <si>
    <t>CITY OF WOODWAY</t>
  </si>
  <si>
    <t>http://dww2.tceq.texas.gov/DWW/JSP/WaterSystemDetail.jsp?tinwsys_is_number=4514&amp;tinwsys_st_code=TX&amp;wsnumber=TX1550048&amp;DWWState=TX</t>
  </si>
  <si>
    <t>http://dww2.tceq.texas.gov/DWW/JSP/DataSheet.jsp?tinwsys_is_number=4514&amp;tinwsys_st_code=TX&amp;wsnumber=TX1550048&amp;DWWState=TX&amp;begin_date=&amp;end_date=&amp;counter=</t>
  </si>
  <si>
    <t>CITY OF WORTHAM</t>
  </si>
  <si>
    <t>http://dww2.tceq.texas.gov/DWW/JSP/WaterSystemDetail.jsp?tinwsys_is_number=1829&amp;tinwsys_st_code=TX&amp;wsnumber=TX0810003&amp;DWWState=TX</t>
  </si>
  <si>
    <t>http://dww2.tceq.texas.gov/DWW/JSP/DataSheet.jsp?tinwsys_is_number=1829&amp;tinwsys_st_code=TX&amp;wsnumber=TX0810003&amp;DWWState=TX&amp;begin_date=&amp;end_date=&amp;counter=</t>
  </si>
  <si>
    <t>CITY OF WYLIE</t>
  </si>
  <si>
    <t>http://dww2.tceq.texas.gov/DWW/JSP/WaterSystemDetail.jsp?tinwsys_is_number=1003&amp;tinwsys_st_code=TX&amp;wsnumber=TX0430011&amp;DWWState=TX</t>
  </si>
  <si>
    <t>http://dww2.tceq.texas.gov/DWW/JSP/DataSheet.jsp?tinwsys_is_number=1003&amp;tinwsys_st_code=TX&amp;wsnumber=TX0430011&amp;DWWState=TX&amp;begin_date=&amp;end_date=&amp;counter=</t>
  </si>
  <si>
    <t>CITY OF YANTIS</t>
  </si>
  <si>
    <t>http://dww2.tceq.texas.gov/DWW/JSP/WaterSystemDetail.jsp?tinwsys_is_number=6561&amp;tinwsys_st_code=TX&amp;wsnumber=TX2500010&amp;DWWState=TX</t>
  </si>
  <si>
    <t>http://dww2.tceq.texas.gov/DWW/JSP/DataSheet.jsp?tinwsys_is_number=6561&amp;tinwsys_st_code=TX&amp;wsnumber=TX2500010&amp;DWWState=TX&amp;begin_date=&amp;end_date=&amp;counter=</t>
  </si>
  <si>
    <t>CITY OF YOAKUM</t>
  </si>
  <si>
    <t>http://dww2.tceq.texas.gov/DWW/JSP/WaterSystemDetail.jsp?tinwsys_is_number=1402&amp;tinwsys_st_code=TX&amp;wsnumber=TX0620003&amp;DWWState=TX</t>
  </si>
  <si>
    <t>http://dww2.tceq.texas.gov/DWW/JSP/DataSheet.jsp?tinwsys_is_number=1402&amp;tinwsys_st_code=TX&amp;wsnumber=TX0620003&amp;DWWState=TX&amp;begin_date=&amp;end_date=&amp;counter=</t>
  </si>
  <si>
    <t>CITY OF YORKTOWN</t>
  </si>
  <si>
    <t>http://dww2.tceq.texas.gov/DWW/JSP/WaterSystemDetail.jsp?tinwsys_is_number=1403&amp;tinwsys_st_code=TX&amp;wsnumber=TX0620004&amp;DWWState=TX</t>
  </si>
  <si>
    <t>http://dww2.tceq.texas.gov/DWW/JSP/DataSheet.jsp?tinwsys_is_number=1403&amp;tinwsys_st_code=TX&amp;wsnumber=TX0620004&amp;DWWState=TX&amp;begin_date=&amp;end_date=&amp;counter=</t>
  </si>
  <si>
    <t>CITY OF ZAVALLA</t>
  </si>
  <si>
    <t>http://dww2.tceq.texas.gov/DWW/JSP/WaterSystemDetail.jsp?tinwsys_is_number=52&amp;tinwsys_st_code=TX&amp;wsnumber=TX0030030&amp;DWWState=TX</t>
  </si>
  <si>
    <t>http://dww2.tceq.texas.gov/DWW/JSP/DataSheet.jsp?tinwsys_is_number=52&amp;tinwsys_st_code=TX&amp;wsnumber=TX0030030&amp;DWWState=TX&amp;begin_date=&amp;end_date=&amp;counter=</t>
  </si>
  <si>
    <t>CJ PROPERTIES</t>
  </si>
  <si>
    <t>http://dww2.tceq.texas.gov/DWW/JSP/WaterSystemDetail.jsp?tinwsys_is_number=11309&amp;tinwsys_st_code=TX&amp;wsnumber=TX1650121&amp;DWWState=TX</t>
  </si>
  <si>
    <t>http://dww2.tceq.texas.gov/DWW/JSP/DataSheet.jsp?tinwsys_is_number=11309&amp;tinwsys_st_code=TX&amp;wsnumber=TX1650121&amp;DWWState=TX&amp;begin_date=&amp;end_date=&amp;counter=</t>
  </si>
  <si>
    <t>CJ S ONE STOP 2</t>
  </si>
  <si>
    <t>http://dww2.tceq.texas.gov/DWW/JSP/WaterSystemDetail.jsp?tinwsys_is_number=5048&amp;tinwsys_st_code=TX&amp;wsnumber=TX1700733&amp;DWWState=TX</t>
  </si>
  <si>
    <t>http://dww2.tceq.texas.gov/DWW/JSP/DataSheet.jsp?tinwsys_is_number=5048&amp;tinwsys_st_code=TX&amp;wsnumber=TX1700733&amp;DWWState=TX&amp;begin_date=&amp;end_date=&amp;counter=</t>
  </si>
  <si>
    <t>CLAIRE STREET WATER SYSTEM</t>
  </si>
  <si>
    <t>http://dww2.tceq.texas.gov/DWW/JSP/WaterSystemDetail.jsp?tinwsys_is_number=5197&amp;tinwsys_st_code=TX&amp;wsnumber=TX1810143&amp;DWWState=TX</t>
  </si>
  <si>
    <t>http://dww2.tceq.texas.gov/DWW/JSP/DataSheet.jsp?tinwsys_is_number=5197&amp;tinwsys_st_code=TX&amp;wsnumber=TX1810143&amp;DWWState=TX&amp;begin_date=&amp;end_date=&amp;counter=</t>
  </si>
  <si>
    <t>CLARA HILLS WATER SYSTEM</t>
  </si>
  <si>
    <t>http://dww2.tceq.texas.gov/DWW/JSP/WaterSystemDetail.jsp?tinwsys_is_number=726&amp;tinwsys_st_code=TX&amp;wsnumber=TX0260022&amp;DWWState=TX</t>
  </si>
  <si>
    <t>http://dww2.tceq.texas.gov/DWW/JSP/DataSheet.jsp?tinwsys_is_number=726&amp;tinwsys_st_code=TX&amp;wsnumber=TX0260022&amp;DWWState=TX&amp;begin_date=&amp;end_date=&amp;counter=</t>
  </si>
  <si>
    <t>CLARKS MOBILE HOME PARK</t>
  </si>
  <si>
    <t>http://dww2.tceq.texas.gov/DWW/JSP/WaterSystemDetail.jsp?tinwsys_is_number=8872&amp;tinwsys_st_code=TX&amp;wsnumber=TX0190081&amp;DWWState=TX</t>
  </si>
  <si>
    <t>http://dww2.tceq.texas.gov/DWW/JSP/DataSheet.jsp?tinwsys_is_number=8872&amp;tinwsys_st_code=TX&amp;wsnumber=TX0190081&amp;DWWState=TX&amp;begin_date=&amp;end_date=&amp;counter=</t>
  </si>
  <si>
    <t>CLASSIC MARBLE</t>
  </si>
  <si>
    <t>http://dww2.tceq.texas.gov/DWW/JSP/WaterSystemDetail.jsp?tinwsys_is_number=9802&amp;tinwsys_st_code=TX&amp;wsnumber=TX2270303&amp;DWWState=TX</t>
  </si>
  <si>
    <t>http://dww2.tceq.texas.gov/DWW/JSP/DataSheet.jsp?tinwsys_is_number=9802&amp;tinwsys_st_code=TX&amp;wsnumber=TX2270303&amp;DWWState=TX&amp;begin_date=&amp;end_date=&amp;counter=</t>
  </si>
  <si>
    <t>CLASSIC MART</t>
  </si>
  <si>
    <t>http://dww2.tceq.texas.gov/DWW/JSP/WaterSystemDetail.jsp?tinwsys_is_number=4409&amp;tinwsys_st_code=TX&amp;wsnumber=TX1520103&amp;DWWState=TX</t>
  </si>
  <si>
    <t>http://dww2.tceq.texas.gov/DWW/JSP/DataSheet.jsp?tinwsys_is_number=4409&amp;tinwsys_st_code=TX&amp;wsnumber=TX1520103&amp;DWWState=TX&amp;begin_date=&amp;end_date=&amp;counter=</t>
  </si>
  <si>
    <t>CLASSIC MHP</t>
  </si>
  <si>
    <t>http://dww2.tceq.texas.gov/DWW/JSP/WaterSystemDetail.jsp?tinwsys_is_number=7483&amp;tinwsys_st_code=TX&amp;wsnumber=TX1010696&amp;DWWState=TX</t>
  </si>
  <si>
    <t>http://dww2.tceq.texas.gov/DWW/JSP/DataSheet.jsp?tinwsys_is_number=7483&amp;tinwsys_st_code=TX&amp;wsnumber=TX1010696&amp;DWWState=TX&amp;begin_date=&amp;end_date=&amp;counter=</t>
  </si>
  <si>
    <t>CLASSIC PINES SUBDIVISION</t>
  </si>
  <si>
    <t>http://dww2.tceq.texas.gov/DWW/JSP/WaterSystemDetail.jsp?tinwsys_is_number=3238&amp;tinwsys_st_code=TX&amp;wsnumber=TX1013144&amp;DWWState=TX</t>
  </si>
  <si>
    <t>http://dww2.tceq.texas.gov/DWW/JSP/DataSheet.jsp?tinwsys_is_number=3238&amp;tinwsys_st_code=TX&amp;wsnumber=TX1013144&amp;DWWState=TX&amp;begin_date=&amp;end_date=&amp;counter=</t>
  </si>
  <si>
    <t>CLASSIC STATION SHOPPING CENTER</t>
  </si>
  <si>
    <t>http://dww2.tceq.texas.gov/DWW/JSP/WaterSystemDetail.jsp?tinwsys_is_number=2844&amp;tinwsys_st_code=TX&amp;wsnumber=TX1012164&amp;DWWState=TX</t>
  </si>
  <si>
    <t>http://dww2.tceq.texas.gov/DWW/JSP/DataSheet.jsp?tinwsys_is_number=2844&amp;tinwsys_st_code=TX&amp;wsnumber=TX1012164&amp;DWWState=TX&amp;begin_date=&amp;end_date=&amp;counter=</t>
  </si>
  <si>
    <t>CLAUDE MUNICIPAL WATER SYSTEM</t>
  </si>
  <si>
    <t>http://dww2.tceq.texas.gov/DWW/JSP/WaterSystemDetail.jsp?tinwsys_is_number=86&amp;tinwsys_st_code=TX&amp;wsnumber=TX0060001&amp;DWWState=TX</t>
  </si>
  <si>
    <t>http://dww2.tceq.texas.gov/DWW/JSP/DataSheet.jsp?tinwsys_is_number=86&amp;tinwsys_st_code=TX&amp;wsnumber=TX0060001&amp;DWWState=TX&amp;begin_date=&amp;end_date=&amp;counter=</t>
  </si>
  <si>
    <t>CLAUNCH GIN CO</t>
  </si>
  <si>
    <t>http://dww2.tceq.texas.gov/DWW/JSP/WaterSystemDetail.jsp?tinwsys_is_number=8367&amp;tinwsys_st_code=TX&amp;wsnumber=TX0090018&amp;DWWState=TX</t>
  </si>
  <si>
    <t>http://dww2.tceq.texas.gov/DWW/JSP/DataSheet.jsp?tinwsys_is_number=8367&amp;tinwsys_st_code=TX&amp;wsnumber=TX0090018&amp;DWWState=TX&amp;begin_date=&amp;end_date=&amp;counter=</t>
  </si>
  <si>
    <t>CLAY ROAD MUD</t>
  </si>
  <si>
    <t>http://dww2.tceq.texas.gov/DWW/JSP/WaterSystemDetail.jsp?tinwsys_is_number=2671&amp;tinwsys_st_code=TX&amp;wsnumber=TX1011681&amp;DWWState=TX</t>
  </si>
  <si>
    <t>http://dww2.tceq.texas.gov/DWW/JSP/DataSheet.jsp?tinwsys_is_number=2671&amp;tinwsys_st_code=TX&amp;wsnumber=TX1011681&amp;DWWState=TX&amp;begin_date=&amp;end_date=&amp;counter=</t>
  </si>
  <si>
    <t>CLAY WSC</t>
  </si>
  <si>
    <t>http://dww2.tceq.texas.gov/DWW/JSP/WaterSystemDetail.jsp?tinwsys_is_number=719&amp;tinwsys_st_code=TX&amp;wsnumber=TX0260013&amp;DWWState=TX</t>
  </si>
  <si>
    <t>http://dww2.tceq.texas.gov/DWW/JSP/DataSheet.jsp?tinwsys_is_number=719&amp;tinwsys_st_code=TX&amp;wsnumber=TX0260013&amp;DWWState=TX&amp;begin_date=&amp;end_date=&amp;counter=</t>
  </si>
  <si>
    <t>CLAYS CORNER GIN INC</t>
  </si>
  <si>
    <t>http://dww2.tceq.texas.gov/DWW/JSP/WaterSystemDetail.jsp?tinwsys_is_number=10930&amp;tinwsys_st_code=TX&amp;wsnumber=TX1850013&amp;DWWState=TX</t>
  </si>
  <si>
    <t>http://dww2.tceq.texas.gov/DWW/JSP/DataSheet.jsp?tinwsys_is_number=10930&amp;tinwsys_st_code=TX&amp;wsnumber=TX1850013&amp;DWWState=TX&amp;begin_date=&amp;end_date=&amp;counter=</t>
  </si>
  <si>
    <t>CLAYS RESTAURANT</t>
  </si>
  <si>
    <t>http://dww2.tceq.texas.gov/DWW/JSP/WaterSystemDetail.jsp?tinwsys_is_number=2950&amp;tinwsys_st_code=TX&amp;wsnumber=TX1012493&amp;DWWState=TX</t>
  </si>
  <si>
    <t>http://dww2.tceq.texas.gov/DWW/JSP/DataSheet.jsp?tinwsys_is_number=2950&amp;tinwsys_st_code=TX&amp;wsnumber=TX1012493&amp;DWWState=TX&amp;begin_date=&amp;end_date=&amp;counter=</t>
  </si>
  <si>
    <t>CLAYTON IVY WATER SYSTEM</t>
  </si>
  <si>
    <t>http://dww2.tceq.texas.gov/DWW/JSP/WaterSystemDetail.jsp?tinwsys_is_number=12720&amp;tinwsys_st_code=TX&amp;wsnumber=TX1013525&amp;DWWState=TX</t>
  </si>
  <si>
    <t>http://dww2.tceq.texas.gov/DWW/JSP/DataSheet.jsp?tinwsys_is_number=12720&amp;tinwsys_st_code=TX&amp;wsnumber=TX1013525&amp;DWWState=TX&amp;begin_date=&amp;end_date=&amp;counter=</t>
  </si>
  <si>
    <t>CLAYTON WSC PLANT 1</t>
  </si>
  <si>
    <t>http://dww2.tceq.texas.gov/DWW/JSP/WaterSystemDetail.jsp?tinwsys_is_number=5233&amp;tinwsys_st_code=TX&amp;wsnumber=TX1830005&amp;DWWState=TX</t>
  </si>
  <si>
    <t>http://dww2.tceq.texas.gov/DWW/JSP/DataSheet.jsp?tinwsys_is_number=5233&amp;tinwsys_st_code=TX&amp;wsnumber=TX1830005&amp;DWWState=TX&amp;begin_date=&amp;end_date=&amp;counter=</t>
  </si>
  <si>
    <t>CLAYTON WSC PLANT 2</t>
  </si>
  <si>
    <t>http://dww2.tceq.texas.gov/DWW/JSP/WaterSystemDetail.jsp?tinwsys_is_number=5248&amp;tinwsys_st_code=TX&amp;wsnumber=TX1830029&amp;DWWState=TX</t>
  </si>
  <si>
    <t>http://dww2.tceq.texas.gov/DWW/JSP/DataSheet.jsp?tinwsys_is_number=5248&amp;tinwsys_st_code=TX&amp;wsnumber=TX1830029&amp;DWWState=TX&amp;begin_date=&amp;end_date=&amp;counter=</t>
  </si>
  <si>
    <t>CLAYTON WSC PLANT 3 AND 7</t>
  </si>
  <si>
    <t>http://dww2.tceq.texas.gov/DWW/JSP/WaterSystemDetail.jsp?tinwsys_is_number=5249&amp;tinwsys_st_code=TX&amp;wsnumber=TX1830030&amp;DWWState=TX</t>
  </si>
  <si>
    <t>http://dww2.tceq.texas.gov/DWW/JSP/DataSheet.jsp?tinwsys_is_number=5249&amp;tinwsys_st_code=TX&amp;wsnumber=TX1830030&amp;DWWState=TX&amp;begin_date=&amp;end_date=&amp;counter=</t>
  </si>
  <si>
    <t>CLEAN HARBORS DEER PARK</t>
  </si>
  <si>
    <t>http://dww2.tceq.texas.gov/DWW/JSP/WaterSystemDetail.jsp?tinwsys_is_number=3206&amp;tinwsys_st_code=TX&amp;wsnumber=TX1013094&amp;DWWState=TX</t>
  </si>
  <si>
    <t>http://dww2.tceq.texas.gov/DWW/JSP/DataSheet.jsp?tinwsys_is_number=3206&amp;tinwsys_st_code=TX&amp;wsnumber=TX1013094&amp;DWWState=TX&amp;begin_date=&amp;end_date=&amp;counter=</t>
  </si>
  <si>
    <t>CLEAN HARBORS LA PORTE LP 1</t>
  </si>
  <si>
    <t>http://dww2.tceq.texas.gov/DWW/JSP/WaterSystemDetail.jsp?tinwsys_is_number=3034&amp;tinwsys_st_code=TX&amp;wsnumber=TX1012759&amp;DWWState=TX</t>
  </si>
  <si>
    <t>http://dww2.tceq.texas.gov/DWW/JSP/DataSheet.jsp?tinwsys_is_number=3034&amp;tinwsys_st_code=TX&amp;wsnumber=TX1012759&amp;DWWState=TX&amp;begin_date=&amp;end_date=&amp;counter=</t>
  </si>
  <si>
    <t>CLEAN HARBORS LA PORTE LP 2</t>
  </si>
  <si>
    <t>http://dww2.tceq.texas.gov/DWW/JSP/WaterSystemDetail.jsp?tinwsys_is_number=3035&amp;tinwsys_st_code=TX&amp;wsnumber=TX1012760&amp;DWWState=TX</t>
  </si>
  <si>
    <t>http://dww2.tceq.texas.gov/DWW/JSP/DataSheet.jsp?tinwsys_is_number=3035&amp;tinwsys_st_code=TX&amp;wsnumber=TX1012760&amp;DWWState=TX&amp;begin_date=&amp;end_date=&amp;counter=</t>
  </si>
  <si>
    <t>CLEAN HARBORS SAN LEON</t>
  </si>
  <si>
    <t>http://dww2.tceq.texas.gov/DWW/JSP/WaterSystemDetail.jsp?tinwsys_is_number=1918&amp;tinwsys_st_code=TX&amp;wsnumber=TX0840217&amp;DWWState=TX</t>
  </si>
  <si>
    <t>http://dww2.tceq.texas.gov/DWW/JSP/DataSheet.jsp?tinwsys_is_number=1918&amp;tinwsys_st_code=TX&amp;wsnumber=TX0840217&amp;DWWState=TX&amp;begin_date=&amp;end_date=&amp;counter=</t>
  </si>
  <si>
    <t>CLEAR BROOK CITY MUD</t>
  </si>
  <si>
    <t>http://dww2.tceq.texas.gov/DWW/JSP/WaterSystemDetail.jsp?tinwsys_is_number=2319&amp;tinwsys_st_code=TX&amp;wsnumber=TX1010418&amp;DWWState=TX</t>
  </si>
  <si>
    <t>http://dww2.tceq.texas.gov/DWW/JSP/DataSheet.jsp?tinwsys_is_number=2319&amp;tinwsys_st_code=TX&amp;wsnumber=TX1010418&amp;DWWState=TX&amp;begin_date=&amp;end_date=&amp;counter=</t>
  </si>
  <si>
    <t>CLEAR CREEK FOREST SECTION 12</t>
  </si>
  <si>
    <t>http://dww2.tceq.texas.gov/DWW/JSP/WaterSystemDetail.jsp?tinwsys_is_number=4904&amp;tinwsys_st_code=TX&amp;wsnumber=TX1700437&amp;DWWState=TX</t>
  </si>
  <si>
    <t>http://dww2.tceq.texas.gov/DWW/JSP/DataSheet.jsp?tinwsys_is_number=4904&amp;tinwsys_st_code=TX&amp;wsnumber=TX1700437&amp;DWWState=TX&amp;begin_date=&amp;end_date=&amp;counter=</t>
  </si>
  <si>
    <t>CLEAR CREEK RENTALS</t>
  </si>
  <si>
    <t>http://dww2.tceq.texas.gov/DWW/JSP/WaterSystemDetail.jsp?tinwsys_is_number=11270&amp;tinwsys_st_code=TX&amp;wsnumber=TX0140171&amp;DWWState=TX</t>
  </si>
  <si>
    <t>http://dww2.tceq.texas.gov/DWW/JSP/DataSheet.jsp?tinwsys_is_number=11270&amp;tinwsys_st_code=TX&amp;wsnumber=TX0140171&amp;DWWState=TX&amp;begin_date=&amp;end_date=&amp;counter=</t>
  </si>
  <si>
    <t>CLEAR CREEK RESORT WATER SYSTEM</t>
  </si>
  <si>
    <t>http://dww2.tceq.texas.gov/DWW/JSP/WaterSystemDetail.jsp?tinwsys_is_number=3468&amp;tinwsys_st_code=TX&amp;wsnumber=TX1070007&amp;DWWState=TX</t>
  </si>
  <si>
    <t>http://dww2.tceq.texas.gov/DWW/JSP/DataSheet.jsp?tinwsys_is_number=3468&amp;tinwsys_st_code=TX&amp;wsnumber=TX1070007&amp;DWWState=TX&amp;begin_date=&amp;end_date=&amp;counter=</t>
  </si>
  <si>
    <t>CLEAR CREEK SHORES I</t>
  </si>
  <si>
    <t>http://dww2.tceq.texas.gov/DWW/JSP/WaterSystemDetail.jsp?tinwsys_is_number=7519&amp;tinwsys_st_code=TX&amp;wsnumber=TX1010114&amp;DWWState=TX</t>
  </si>
  <si>
    <t>http://dww2.tceq.texas.gov/DWW/JSP/DataSheet.jsp?tinwsys_is_number=7519&amp;tinwsys_st_code=TX&amp;wsnumber=TX1010114&amp;DWWState=TX&amp;begin_date=&amp;end_date=&amp;counter=</t>
  </si>
  <si>
    <t>CLEAR LAKE CITY WATER AUTHORITY</t>
  </si>
  <si>
    <t>http://dww2.tceq.texas.gov/DWW/JSP/WaterSystemDetail.jsp?tinwsys_is_number=2201&amp;tinwsys_st_code=TX&amp;wsnumber=TX1010056&amp;DWWState=TX</t>
  </si>
  <si>
    <t>http://dww2.tceq.texas.gov/DWW/JSP/DataSheet.jsp?tinwsys_is_number=2201&amp;tinwsys_st_code=TX&amp;wsnumber=TX1010056&amp;DWWState=TX&amp;begin_date=&amp;end_date=&amp;counter=</t>
  </si>
  <si>
    <t>CLEAR LAKE MARINE CENTER</t>
  </si>
  <si>
    <t>http://dww2.tceq.texas.gov/DWW/JSP/WaterSystemDetail.jsp?tinwsys_is_number=10627&amp;tinwsys_st_code=TX&amp;wsnumber=TX1012690&amp;DWWState=TX</t>
  </si>
  <si>
    <t>http://dww2.tceq.texas.gov/DWW/JSP/DataSheet.jsp?tinwsys_is_number=10627&amp;tinwsys_st_code=TX&amp;wsnumber=TX1012690&amp;DWWState=TX&amp;begin_date=&amp;end_date=&amp;counter=</t>
  </si>
  <si>
    <t>CLEAR LAKE QUEEN</t>
  </si>
  <si>
    <t>http://dww2.tceq.texas.gov/DWW/JSP/WaterSystemDetail.jsp?tinwsys_is_number=7885&amp;tinwsys_st_code=TX&amp;wsnumber=TX1012567&amp;DWWState=TX</t>
  </si>
  <si>
    <t>http://dww2.tceq.texas.gov/DWW/JSP/DataSheet.jsp?tinwsys_is_number=7885&amp;tinwsys_st_code=TX&amp;wsnumber=TX1012567&amp;DWWState=TX&amp;begin_date=&amp;end_date=&amp;counter=</t>
  </si>
  <si>
    <t>CLEAR LAKES</t>
  </si>
  <si>
    <t>http://dww2.tceq.texas.gov/DWW/JSP/WaterSystemDetail.jsp?tinwsys_is_number=6566&amp;tinwsys_st_code=TX&amp;wsnumber=TX2500017&amp;DWWState=TX</t>
  </si>
  <si>
    <t>http://dww2.tceq.texas.gov/DWW/JSP/DataSheet.jsp?tinwsys_is_number=6566&amp;tinwsys_st_code=TX&amp;wsnumber=TX2500017&amp;DWWState=TX&amp;begin_date=&amp;end_date=&amp;counter=</t>
  </si>
  <si>
    <t>CLEAR SPRINGS</t>
  </si>
  <si>
    <t>http://dww2.tceq.texas.gov/DWW/JSP/WaterSystemDetail.jsp?tinwsys_is_number=6578&amp;tinwsys_st_code=TX&amp;wsnumber=TX2500061&amp;DWWState=TX</t>
  </si>
  <si>
    <t>http://dww2.tceq.texas.gov/DWW/JSP/DataSheet.jsp?tinwsys_is_number=6578&amp;tinwsys_st_code=TX&amp;wsnumber=TX2500061&amp;DWWState=TX&amp;begin_date=&amp;end_date=&amp;counter=</t>
  </si>
  <si>
    <t>CLEAR WATER COVE INC</t>
  </si>
  <si>
    <t>http://dww2.tceq.texas.gov/DWW/JSP/WaterSystemDetail.jsp?tinwsys_is_number=4917&amp;tinwsys_st_code=TX&amp;wsnumber=TX1700480&amp;DWWState=TX</t>
  </si>
  <si>
    <t>http://dww2.tceq.texas.gov/DWW/JSP/DataSheet.jsp?tinwsys_is_number=4917&amp;tinwsys_st_code=TX&amp;wsnumber=TX1700480&amp;DWWState=TX&amp;begin_date=&amp;end_date=&amp;counter=</t>
  </si>
  <si>
    <t>CLEAR WATER ESTATES</t>
  </si>
  <si>
    <t>http://dww2.tceq.texas.gov/DWW/JSP/WaterSystemDetail.jsp?tinwsys_is_number=1110&amp;tinwsys_st_code=TX&amp;wsnumber=TX0460153&amp;DWWState=TX</t>
  </si>
  <si>
    <t>http://dww2.tceq.texas.gov/DWW/JSP/DataSheet.jsp?tinwsys_is_number=1110&amp;tinwsys_st_code=TX&amp;wsnumber=TX0460153&amp;DWWState=TX&amp;begin_date=&amp;end_date=&amp;counter=</t>
  </si>
  <si>
    <t>CLEAR WATER WOODS SUBDIVISION</t>
  </si>
  <si>
    <t>http://dww2.tceq.texas.gov/DWW/JSP/WaterSystemDetail.jsp?tinwsys_is_number=11130&amp;tinwsys_st_code=TX&amp;wsnumber=TX1460053&amp;DWWState=TX</t>
  </si>
  <si>
    <t>http://dww2.tceq.texas.gov/DWW/JSP/DataSheet.jsp?tinwsys_is_number=11130&amp;tinwsys_st_code=TX&amp;wsnumber=TX1460053&amp;DWWState=TX&amp;begin_date=&amp;end_date=&amp;counter=</t>
  </si>
  <si>
    <t>CLEARVIEW DR LANDOWNERS WATER CO</t>
  </si>
  <si>
    <t>http://dww2.tceq.texas.gov/DWW/JSP/WaterSystemDetail.jsp?tinwsys_is_number=11051&amp;tinwsys_st_code=TX&amp;wsnumber=TX1260059&amp;DWWState=TX</t>
  </si>
  <si>
    <t>http://dww2.tceq.texas.gov/DWW/JSP/DataSheet.jsp?tinwsys_is_number=11051&amp;tinwsys_st_code=TX&amp;wsnumber=TX1260059&amp;DWWState=TX&amp;begin_date=&amp;end_date=&amp;counter=</t>
  </si>
  <si>
    <t>CLEARVIEW WATER SYSTEM</t>
  </si>
  <si>
    <t>http://dww2.tceq.texas.gov/DWW/JSP/WaterSystemDetail.jsp?tinwsys_is_number=9951&amp;tinwsys_st_code=TX&amp;wsnumber=TX2460024&amp;DWWState=TX</t>
  </si>
  <si>
    <t>http://dww2.tceq.texas.gov/DWW/JSP/DataSheet.jsp?tinwsys_is_number=9951&amp;tinwsys_st_code=TX&amp;wsnumber=TX2460024&amp;DWWState=TX&amp;begin_date=&amp;end_date=&amp;counter=</t>
  </si>
  <si>
    <t>CLEARWATER BAY</t>
  </si>
  <si>
    <t>http://dww2.tceq.texas.gov/DWW/JSP/WaterSystemDetail.jsp?tinwsys_is_number=10289&amp;tinwsys_st_code=TX&amp;wsnumber=TX1070054&amp;DWWState=TX</t>
  </si>
  <si>
    <t>http://dww2.tceq.texas.gov/DWW/JSP/DataSheet.jsp?tinwsys_is_number=10289&amp;tinwsys_st_code=TX&amp;wsnumber=TX1070054&amp;DWWState=TX&amp;begin_date=&amp;end_date=&amp;counter=</t>
  </si>
  <si>
    <t>CLEARWATER CAFE THE</t>
  </si>
  <si>
    <t>http://dww2.tceq.texas.gov/DWW/JSP/WaterSystemDetail.jsp?tinwsys_is_number=6894&amp;tinwsys_st_code=TX&amp;wsnumber=TX1820072&amp;DWWState=TX</t>
  </si>
  <si>
    <t>http://dww2.tceq.texas.gov/DWW/JSP/DataSheet.jsp?tinwsys_is_number=6894&amp;tinwsys_st_code=TX&amp;wsnumber=TX1820072&amp;DWWState=TX&amp;begin_date=&amp;end_date=&amp;counter=</t>
  </si>
  <si>
    <t>CLEARWATER DISTRIBUTION</t>
  </si>
  <si>
    <t>http://dww2.tceq.texas.gov/DWW/JSP/WaterSystemDetail.jsp?tinwsys_is_number=3361&amp;tinwsys_st_code=TX&amp;wsnumber=TX1020063&amp;DWWState=TX</t>
  </si>
  <si>
    <t>http://dww2.tceq.texas.gov/DWW/JSP/DataSheet.jsp?tinwsys_is_number=3361&amp;tinwsys_st_code=TX&amp;wsnumber=TX1020063&amp;DWWState=TX&amp;begin_date=&amp;end_date=&amp;counter=</t>
  </si>
  <si>
    <t>CLEVELAND MH AND RV PARK</t>
  </si>
  <si>
    <t>http://dww2.tceq.texas.gov/DWW/JSP/WaterSystemDetail.jsp?tinwsys_is_number=4257&amp;tinwsys_st_code=TX&amp;wsnumber=TX1460043&amp;DWWState=TX</t>
  </si>
  <si>
    <t>http://dww2.tceq.texas.gov/DWW/JSP/DataSheet.jsp?tinwsys_is_number=4257&amp;tinwsys_st_code=TX&amp;wsnumber=TX1460043&amp;DWWState=TX&amp;begin_date=&amp;end_date=&amp;counter=</t>
  </si>
  <si>
    <t>CLEVENGER VOCA STORE</t>
  </si>
  <si>
    <t>http://dww2.tceq.texas.gov/DWW/JSP/WaterSystemDetail.jsp?tinwsys_is_number=10826&amp;tinwsys_st_code=TX&amp;wsnumber=TX1540009&amp;DWWState=TX</t>
  </si>
  <si>
    <t>http://dww2.tceq.texas.gov/DWW/JSP/DataSheet.jsp?tinwsys_is_number=10826&amp;tinwsys_st_code=TX&amp;wsnumber=TX1540009&amp;DWWState=TX&amp;begin_date=&amp;end_date=&amp;counter=</t>
  </si>
  <si>
    <t>CLIFF OAKS ADDITION</t>
  </si>
  <si>
    <t>http://dww2.tceq.texas.gov/DWW/JSP/WaterSystemDetail.jsp?tinwsys_is_number=8629&amp;tinwsys_st_code=TX&amp;wsnumber=TX0180039&amp;DWWState=TX</t>
  </si>
  <si>
    <t>http://dww2.tceq.texas.gov/DWW/JSP/DataSheet.jsp?tinwsys_is_number=8629&amp;tinwsys_st_code=TX&amp;wsnumber=TX0180039&amp;DWWState=TX&amp;begin_date=&amp;end_date=&amp;counter=</t>
  </si>
  <si>
    <t>CLIFF VIEW CONDOMINIUM COMMUNITY</t>
  </si>
  <si>
    <t>http://dww2.tceq.texas.gov/DWW/JSP/WaterSystemDetail.jsp?tinwsys_is_number=12151&amp;tinwsys_st_code=TX&amp;wsnumber=TX0460267&amp;DWWState=TX</t>
  </si>
  <si>
    <t>http://dww2.tceq.texas.gov/DWW/JSP/DataSheet.jsp?tinwsys_is_number=12151&amp;tinwsys_st_code=TX&amp;wsnumber=TX0460267&amp;DWWState=TX&amp;begin_date=&amp;end_date=&amp;counter=</t>
  </si>
  <si>
    <t>CLIFFSIDE GUEST HOUSE</t>
  </si>
  <si>
    <t>http://dww2.tceq.texas.gov/DWW/JSP/WaterSystemDetail.jsp?tinwsys_is_number=11746&amp;tinwsys_st_code=TX&amp;wsnumber=TX0460260&amp;DWWState=TX</t>
  </si>
  <si>
    <t>http://dww2.tceq.texas.gov/DWW/JSP/DataSheet.jsp?tinwsys_is_number=11746&amp;tinwsys_st_code=TX&amp;wsnumber=TX0460260&amp;DWWState=TX&amp;begin_date=&amp;end_date=&amp;counter=</t>
  </si>
  <si>
    <t>CLIMERS STEAKHOUSE</t>
  </si>
  <si>
    <t>http://dww2.tceq.texas.gov/DWW/JSP/WaterSystemDetail.jsp?tinwsys_is_number=8438&amp;tinwsys_st_code=TX&amp;wsnumber=TX0150487&amp;DWWState=TX</t>
  </si>
  <si>
    <t>http://dww2.tceq.texas.gov/DWW/JSP/DataSheet.jsp?tinwsys_is_number=8438&amp;tinwsys_st_code=TX&amp;wsnumber=TX0150487&amp;DWWState=TX&amp;begin_date=&amp;end_date=&amp;counter=</t>
  </si>
  <si>
    <t>CLINE MOBILE HOME PARK</t>
  </si>
  <si>
    <t>http://dww2.tceq.texas.gov/DWW/JSP/WaterSystemDetail.jsp?tinwsys_is_number=9069&amp;tinwsys_st_code=TX&amp;wsnumber=TX0680161&amp;DWWState=TX</t>
  </si>
  <si>
    <t>http://dww2.tceq.texas.gov/DWW/JSP/DataSheet.jsp?tinwsys_is_number=9069&amp;tinwsys_st_code=TX&amp;wsnumber=TX0680161&amp;DWWState=TX&amp;begin_date=&amp;end_date=&amp;counter=</t>
  </si>
  <si>
    <t>CLINICAL CARE CENTER</t>
  </si>
  <si>
    <t>http://dww2.tceq.texas.gov/DWW/JSP/WaterSystemDetail.jsp?tinwsys_is_number=3325&amp;tinwsys_st_code=TX&amp;wsnumber=TX1013297&amp;DWWState=TX</t>
  </si>
  <si>
    <t>http://dww2.tceq.texas.gov/DWW/JSP/DataSheet.jsp?tinwsys_is_number=3325&amp;tinwsys_st_code=TX&amp;wsnumber=TX1013297&amp;DWWState=TX&amp;begin_date=&amp;end_date=&amp;counter=</t>
  </si>
  <si>
    <t>CLINKENBEARD MOBILE HOME PARK</t>
  </si>
  <si>
    <t>http://dww2.tceq.texas.gov/DWW/JSP/WaterSystemDetail.jsp?tinwsys_is_number=8935&amp;tinwsys_st_code=TX&amp;wsnumber=TX0680115&amp;DWWState=TX</t>
  </si>
  <si>
    <t>http://dww2.tceq.texas.gov/DWW/JSP/DataSheet.jsp?tinwsys_is_number=8935&amp;tinwsys_st_code=TX&amp;wsnumber=TX0680115&amp;DWWState=TX&amp;begin_date=&amp;end_date=&amp;counter=</t>
  </si>
  <si>
    <t>CLODINE COUNTRY STORE</t>
  </si>
  <si>
    <t>http://dww2.tceq.texas.gov/DWW/JSP/WaterSystemDetail.jsp?tinwsys_is_number=1738&amp;tinwsys_st_code=TX&amp;wsnumber=TX0790312&amp;DWWState=TX</t>
  </si>
  <si>
    <t>http://dww2.tceq.texas.gov/DWW/JSP/DataSheet.jsp?tinwsys_is_number=1738&amp;tinwsys_st_code=TX&amp;wsnumber=TX0790312&amp;DWWState=TX&amp;begin_date=&amp;end_date=&amp;counter=</t>
  </si>
  <si>
    <t>CLOUDBURST WATER COMPANY</t>
  </si>
  <si>
    <t>http://dww2.tceq.texas.gov/DWW/JSP/WaterSystemDetail.jsp?tinwsys_is_number=10483&amp;tinwsys_st_code=TX&amp;wsnumber=TX1650102&amp;DWWState=TX</t>
  </si>
  <si>
    <t>http://dww2.tceq.texas.gov/DWW/JSP/DataSheet.jsp?tinwsys_is_number=10483&amp;tinwsys_st_code=TX&amp;wsnumber=TX1650102&amp;DWWState=TX&amp;begin_date=&amp;end_date=&amp;counter=</t>
  </si>
  <si>
    <t>CLOVER CREEK MUD</t>
  </si>
  <si>
    <t>http://dww2.tceq.texas.gov/DWW/JSP/WaterSystemDetail.jsp?tinwsys_is_number=4960&amp;tinwsys_st_code=TX&amp;wsnumber=TX1700589&amp;DWWState=TX</t>
  </si>
  <si>
    <t>http://dww2.tceq.texas.gov/DWW/JSP/DataSheet.jsp?tinwsys_is_number=4960&amp;tinwsys_st_code=TX&amp;wsnumber=TX1700589&amp;DWWState=TX&amp;begin_date=&amp;end_date=&amp;counter=</t>
  </si>
  <si>
    <t>CLOVER MHP MR L H IVY</t>
  </si>
  <si>
    <t>http://dww2.tceq.texas.gov/DWW/JSP/WaterSystemDetail.jsp?tinwsys_is_number=8555&amp;tinwsys_st_code=TX&amp;wsnumber=TX0200192&amp;DWWState=TX</t>
  </si>
  <si>
    <t>http://dww2.tceq.texas.gov/DWW/JSP/DataSheet.jsp?tinwsys_is_number=8555&amp;tinwsys_st_code=TX&amp;wsnumber=TX0200192&amp;DWWState=TX&amp;begin_date=&amp;end_date=&amp;counter=</t>
  </si>
  <si>
    <t>CLOVERFIELD AIRPORT</t>
  </si>
  <si>
    <t>http://dww2.tceq.texas.gov/DWW/JSP/WaterSystemDetail.jsp?tinwsys_is_number=11600&amp;tinwsys_st_code=TX&amp;wsnumber=TX0200623&amp;DWWState=TX</t>
  </si>
  <si>
    <t>http://dww2.tceq.texas.gov/DWW/JSP/DataSheet.jsp?tinwsys_is_number=11600&amp;tinwsys_st_code=TX&amp;wsnumber=TX0200623&amp;DWWState=TX&amp;begin_date=&amp;end_date=&amp;counter=</t>
  </si>
  <si>
    <t>CLUB DEL CHARRO</t>
  </si>
  <si>
    <t>http://dww2.tceq.texas.gov/DWW/JSP/WaterSystemDetail.jsp?tinwsys_is_number=9882&amp;tinwsys_st_code=TX&amp;wsnumber=TX2260099&amp;DWWState=TX</t>
  </si>
  <si>
    <t>http://dww2.tceq.texas.gov/DWW/JSP/DataSheet.jsp?tinwsys_is_number=9882&amp;tinwsys_st_code=TX&amp;wsnumber=TX2260099&amp;DWWState=TX&amp;begin_date=&amp;end_date=&amp;counter=</t>
  </si>
  <si>
    <t>CLWSC ASTRO HILLS</t>
  </si>
  <si>
    <t>http://dww2.tceq.texas.gov/DWW/JSP/WaterSystemDetail.jsp?tinwsys_is_number=9141&amp;tinwsys_st_code=TX&amp;wsnumber=TX0460012&amp;DWWState=TX</t>
  </si>
  <si>
    <t>http://dww2.tceq.texas.gov/DWW/JSP/DataSheet.jsp?tinwsys_is_number=9141&amp;tinwsys_st_code=TX&amp;wsnumber=TX0460012&amp;DWWState=TX&amp;begin_date=&amp;end_date=&amp;counter=</t>
  </si>
  <si>
    <t>CLWSC CANYON LAKE HILLS</t>
  </si>
  <si>
    <t>http://dww2.tceq.texas.gov/DWW/JSP/WaterSystemDetail.jsp?tinwsys_is_number=6759&amp;tinwsys_st_code=TX&amp;wsnumber=TX0460058&amp;DWWState=TX</t>
  </si>
  <si>
    <t>http://dww2.tceq.texas.gov/DWW/JSP/DataSheet.jsp?tinwsys_is_number=6759&amp;tinwsys_st_code=TX&amp;wsnumber=TX0460058&amp;DWWState=TX&amp;begin_date=&amp;end_date=&amp;counter=</t>
  </si>
  <si>
    <t>CLWSC CANYON LAKE SHORES</t>
  </si>
  <si>
    <t>http://dww2.tceq.texas.gov/DWW/JSP/WaterSystemDetail.jsp?tinwsys_is_number=1077&amp;tinwsys_st_code=TX&amp;wsnumber=TX0460019&amp;DWWState=TX</t>
  </si>
  <si>
    <t>http://dww2.tceq.texas.gov/DWW/JSP/DataSheet.jsp?tinwsys_is_number=1077&amp;tinwsys_st_code=TX&amp;wsnumber=TX0460019&amp;DWWState=TX&amp;begin_date=&amp;end_date=&amp;counter=</t>
  </si>
  <si>
    <t>CLWSC CRYSTAL HEIGHTS</t>
  </si>
  <si>
    <t>http://dww2.tceq.texas.gov/DWW/JSP/WaterSystemDetail.jsp?tinwsys_is_number=1152&amp;tinwsys_st_code=TX&amp;wsnumber=TX0460219&amp;DWWState=TX</t>
  </si>
  <si>
    <t>http://dww2.tceq.texas.gov/DWW/JSP/DataSheet.jsp?tinwsys_is_number=1152&amp;tinwsys_st_code=TX&amp;wsnumber=TX0460219&amp;DWWState=TX&amp;begin_date=&amp;end_date=&amp;counter=</t>
  </si>
  <si>
    <t>CLYDE ISD BUS BARN</t>
  </si>
  <si>
    <t>http://dww2.tceq.texas.gov/DWW/JSP/WaterSystemDetail.jsp?tinwsys_is_number=11129&amp;tinwsys_st_code=TX&amp;wsnumber=TX0300007&amp;DWWState=TX</t>
  </si>
  <si>
    <t>http://dww2.tceq.texas.gov/DWW/JSP/DataSheet.jsp?tinwsys_is_number=11129&amp;tinwsys_st_code=TX&amp;wsnumber=TX0300007&amp;DWWState=TX&amp;begin_date=&amp;end_date=&amp;counter=</t>
  </si>
  <si>
    <t>CNP UTILITY DISTRICT</t>
  </si>
  <si>
    <t>http://dww2.tceq.texas.gov/DWW/JSP/WaterSystemDetail.jsp?tinwsys_is_number=2323&amp;tinwsys_st_code=TX&amp;wsnumber=TX1010429&amp;DWWState=TX</t>
  </si>
  <si>
    <t>http://dww2.tceq.texas.gov/DWW/JSP/DataSheet.jsp?tinwsys_is_number=2323&amp;tinwsys_st_code=TX&amp;wsnumber=TX1010429&amp;DWWState=TX&amp;begin_date=&amp;end_date=&amp;counter=</t>
  </si>
  <si>
    <t>COACHLIGHT MOBILE HOME PARK</t>
  </si>
  <si>
    <t>http://dww2.tceq.texas.gov/DWW/JSP/WaterSystemDetail.jsp?tinwsys_is_number=8207&amp;tinwsys_st_code=TX&amp;wsnumber=TX1011441&amp;DWWState=TX</t>
  </si>
  <si>
    <t>http://dww2.tceq.texas.gov/DWW/JSP/DataSheet.jsp?tinwsys_is_number=8207&amp;tinwsys_st_code=TX&amp;wsnumber=TX1011441&amp;DWWState=TX&amp;begin_date=&amp;end_date=&amp;counter=</t>
  </si>
  <si>
    <t>COASTAL ACRES</t>
  </si>
  <si>
    <t>http://dww2.tceq.texas.gov/DWW/JSP/WaterSystemDetail.jsp?tinwsys_is_number=7961&amp;tinwsys_st_code=TX&amp;wsnumber=TX1160084&amp;DWWState=TX</t>
  </si>
  <si>
    <t>http://dww2.tceq.texas.gov/DWW/JSP/DataSheet.jsp?tinwsys_is_number=7961&amp;tinwsys_st_code=TX&amp;wsnumber=TX1160084&amp;DWWState=TX&amp;begin_date=&amp;end_date=&amp;counter=</t>
  </si>
  <si>
    <t>COASTAL ACRES COOP</t>
  </si>
  <si>
    <t>http://dww2.tceq.texas.gov/DWW/JSP/WaterSystemDetail.jsp?tinwsys_is_number=11142&amp;tinwsys_st_code=TX&amp;wsnumber=TX0290006&amp;DWWState=TX</t>
  </si>
  <si>
    <t>http://dww2.tceq.texas.gov/DWW/JSP/DataSheet.jsp?tinwsys_is_number=11142&amp;tinwsys_st_code=TX&amp;wsnumber=TX0290006&amp;DWWState=TX&amp;begin_date=&amp;end_date=&amp;counter=</t>
  </si>
  <si>
    <t>COASTAL BEND DETENTION CENTER</t>
  </si>
  <si>
    <t>http://dww2.tceq.texas.gov/DWW/JSP/WaterSystemDetail.jsp?tinwsys_is_number=11844&amp;tinwsys_st_code=TX&amp;wsnumber=TX1780057&amp;DWWState=TX</t>
  </si>
  <si>
    <t>http://dww2.tceq.texas.gov/DWW/JSP/DataSheet.jsp?tinwsys_is_number=11844&amp;tinwsys_st_code=TX&amp;wsnumber=TX1780057&amp;DWWState=TX&amp;begin_date=&amp;end_date=&amp;counter=</t>
  </si>
  <si>
    <t>COASTAL BEND YOUTH CITY</t>
  </si>
  <si>
    <t>http://dww2.tceq.texas.gov/DWW/JSP/WaterSystemDetail.jsp?tinwsys_is_number=9603&amp;tinwsys_st_code=TX&amp;wsnumber=TX1780020&amp;DWWState=TX</t>
  </si>
  <si>
    <t>http://dww2.tceq.texas.gov/DWW/JSP/DataSheet.jsp?tinwsys_is_number=9603&amp;tinwsys_st_code=TX&amp;wsnumber=TX1780020&amp;DWWState=TX&amp;begin_date=&amp;end_date=&amp;counter=</t>
  </si>
  <si>
    <t>COASTAL CATFISH INC</t>
  </si>
  <si>
    <t>http://dww2.tceq.texas.gov/DWW/JSP/WaterSystemDetail.jsp?tinwsys_is_number=8405&amp;tinwsys_st_code=TX&amp;wsnumber=TX0200603&amp;DWWState=TX</t>
  </si>
  <si>
    <t>http://dww2.tceq.texas.gov/DWW/JSP/DataSheet.jsp?tinwsys_is_number=8405&amp;tinwsys_st_code=TX&amp;wsnumber=TX0200603&amp;DWWState=TX&amp;begin_date=&amp;end_date=&amp;counter=</t>
  </si>
  <si>
    <t>COASTAL CHEMICAL COTULLA WATER SYSTEM</t>
  </si>
  <si>
    <t>http://dww2.tceq.texas.gov/DWW/JSP/WaterSystemDetail.jsp?tinwsys_is_number=12412&amp;tinwsys_st_code=TX&amp;wsnumber=TX1420010&amp;DWWState=TX</t>
  </si>
  <si>
    <t>http://dww2.tceq.texas.gov/DWW/JSP/DataSheet.jsp?tinwsys_is_number=12412&amp;tinwsys_st_code=TX&amp;wsnumber=TX1420010&amp;DWWState=TX&amp;begin_date=&amp;end_date=&amp;counter=</t>
  </si>
  <si>
    <t>COASTAL WATER AUTHORITY</t>
  </si>
  <si>
    <t>http://dww2.tceq.texas.gov/DWW/JSP/WaterSystemDetail.jsp?tinwsys_is_number=12187&amp;tinwsys_st_code=TX&amp;wsnumber=TX1013463&amp;DWWState=TX</t>
  </si>
  <si>
    <t>http://dww2.tceq.texas.gov/DWW/JSP/DataSheet.jsp?tinwsys_is_number=12187&amp;tinwsys_st_code=TX&amp;wsnumber=TX1013463&amp;DWWState=TX&amp;begin_date=&amp;end_date=&amp;counter=</t>
  </si>
  <si>
    <t>COBBLESTONE SMOKEHOUSE</t>
  </si>
  <si>
    <t>http://dww2.tceq.texas.gov/DWW/JSP/WaterSystemDetail.jsp?tinwsys_is_number=298&amp;tinwsys_st_code=TX&amp;wsnumber=TX0150401&amp;DWWState=TX</t>
  </si>
  <si>
    <t>http://dww2.tceq.texas.gov/DWW/JSP/DataSheet.jsp?tinwsys_is_number=298&amp;tinwsys_st_code=TX&amp;wsnumber=TX0150401&amp;DWWState=TX&amp;begin_date=&amp;end_date=&amp;counter=</t>
  </si>
  <si>
    <t>COBRA TRUCK STOP</t>
  </si>
  <si>
    <t>http://dww2.tceq.texas.gov/DWW/JSP/WaterSystemDetail.jsp?tinwsys_is_number=2900&amp;tinwsys_st_code=TX&amp;wsnumber=TX1012352&amp;DWWState=TX</t>
  </si>
  <si>
    <t>http://dww2.tceq.texas.gov/DWW/JSP/DataSheet.jsp?tinwsys_is_number=2900&amp;tinwsys_st_code=TX&amp;wsnumber=TX1012352&amp;DWWState=TX&amp;begin_date=&amp;end_date=&amp;counter=</t>
  </si>
  <si>
    <t>COCA COLA BRITTMORE</t>
  </si>
  <si>
    <t>http://dww2.tceq.texas.gov/DWW/JSP/WaterSystemDetail.jsp?tinwsys_is_number=8145&amp;tinwsys_st_code=TX&amp;wsnumber=TX1011624&amp;DWWState=TX</t>
  </si>
  <si>
    <t>http://dww2.tceq.texas.gov/DWW/JSP/DataSheet.jsp?tinwsys_is_number=8145&amp;tinwsys_st_code=TX&amp;wsnumber=TX1011624&amp;DWWState=TX&amp;begin_date=&amp;end_date=&amp;counter=</t>
  </si>
  <si>
    <t>COCKRELL SQUARE</t>
  </si>
  <si>
    <t>http://dww2.tceq.texas.gov/DWW/JSP/WaterSystemDetail.jsp?tinwsys_is_number=9392&amp;tinwsys_st_code=TX&amp;wsnumber=TX1870147&amp;DWWState=TX</t>
  </si>
  <si>
    <t>http://dww2.tceq.texas.gov/DWW/JSP/DataSheet.jsp?tinwsys_is_number=9392&amp;tinwsys_st_code=TX&amp;wsnumber=TX1870147&amp;DWWState=TX&amp;begin_date=&amp;end_date=&amp;counter=</t>
  </si>
  <si>
    <t>CODYS MARKET</t>
  </si>
  <si>
    <t>http://dww2.tceq.texas.gov/DWW/JSP/WaterSystemDetail.jsp?tinwsys_is_number=5316&amp;tinwsys_st_code=TX&amp;wsnumber=TX1840144&amp;DWWState=TX</t>
  </si>
  <si>
    <t>http://dww2.tceq.texas.gov/DWW/JSP/DataSheet.jsp?tinwsys_is_number=5316&amp;tinwsys_st_code=TX&amp;wsnumber=TX1840144&amp;DWWState=TX&amp;begin_date=&amp;end_date=&amp;counter=</t>
  </si>
  <si>
    <t>CODYS MOBILE HOME PARK</t>
  </si>
  <si>
    <t>http://dww2.tceq.texas.gov/DWW/JSP/WaterSystemDetail.jsp?tinwsys_is_number=6728&amp;tinwsys_st_code=TX&amp;wsnumber=TX0190085&amp;DWWState=TX</t>
  </si>
  <si>
    <t>http://dww2.tceq.texas.gov/DWW/JSP/DataSheet.jsp?tinwsys_is_number=6728&amp;tinwsys_st_code=TX&amp;wsnumber=TX0190085&amp;DWWState=TX&amp;begin_date=&amp;end_date=&amp;counter=</t>
  </si>
  <si>
    <t>COE COUNTRY</t>
  </si>
  <si>
    <t>http://dww2.tceq.texas.gov/DWW/JSP/WaterSystemDetail.jsp?tinwsys_is_number=4860&amp;tinwsys_st_code=TX&amp;wsnumber=TX1700318&amp;DWWState=TX</t>
  </si>
  <si>
    <t>http://dww2.tceq.texas.gov/DWW/JSP/DataSheet.jsp?tinwsys_is_number=4860&amp;tinwsys_st_code=TX&amp;wsnumber=TX1700318&amp;DWWState=TX&amp;begin_date=&amp;end_date=&amp;counter=</t>
  </si>
  <si>
    <t>COE INDUSTRIAL PARK</t>
  </si>
  <si>
    <t>http://dww2.tceq.texas.gov/DWW/JSP/WaterSystemDetail.jsp?tinwsys_is_number=2739&amp;tinwsys_st_code=TX&amp;wsnumber=TX1011845&amp;DWWState=TX</t>
  </si>
  <si>
    <t>http://dww2.tceq.texas.gov/DWW/JSP/DataSheet.jsp?tinwsys_is_number=2739&amp;tinwsys_st_code=TX&amp;wsnumber=TX1011845&amp;DWWState=TX&amp;begin_date=&amp;end_date=&amp;counter=</t>
  </si>
  <si>
    <t>COGEMA MALAPAI RESOURCES CO</t>
  </si>
  <si>
    <t>http://dww2.tceq.texas.gov/DWW/JSP/WaterSystemDetail.jsp?tinwsys_is_number=8977&amp;tinwsys_st_code=TX&amp;wsnumber=TX0660016&amp;DWWState=TX</t>
  </si>
  <si>
    <t>http://dww2.tceq.texas.gov/DWW/JSP/DataSheet.jsp?tinwsys_is_number=8977&amp;tinwsys_st_code=TX&amp;wsnumber=TX0660016&amp;DWWState=TX&amp;begin_date=&amp;end_date=&amp;counter=</t>
  </si>
  <si>
    <t>COILING TECHNOLOGIES</t>
  </si>
  <si>
    <t>http://dww2.tceq.texas.gov/DWW/JSP/WaterSystemDetail.jsp?tinwsys_is_number=3285&amp;tinwsys_st_code=TX&amp;wsnumber=TX1013214&amp;DWWState=TX</t>
  </si>
  <si>
    <t>http://dww2.tceq.texas.gov/DWW/JSP/DataSheet.jsp?tinwsys_is_number=3285&amp;tinwsys_st_code=TX&amp;wsnumber=TX1013214&amp;DWWState=TX&amp;begin_date=&amp;end_date=&amp;counter=</t>
  </si>
  <si>
    <t>COKE COUNTY WSC</t>
  </si>
  <si>
    <t>http://dww2.tceq.texas.gov/DWW/JSP/WaterSystemDetail.jsp?tinwsys_is_number=992&amp;tinwsys_st_code=TX&amp;wsnumber=TX0410017&amp;DWWState=TX</t>
  </si>
  <si>
    <t>http://dww2.tceq.texas.gov/DWW/JSP/DataSheet.jsp?tinwsys_is_number=992&amp;tinwsys_st_code=TX&amp;wsnumber=TX0410017&amp;DWWState=TX&amp;begin_date=&amp;end_date=&amp;counter=</t>
  </si>
  <si>
    <t>COKERS COUNTRY PLACE</t>
  </si>
  <si>
    <t>http://dww2.tceq.texas.gov/DWW/JSP/WaterSystemDetail.jsp?tinwsys_is_number=7365&amp;tinwsys_st_code=TX&amp;wsnumber=TX0390025&amp;DWWState=TX</t>
  </si>
  <si>
    <t>http://dww2.tceq.texas.gov/DWW/JSP/DataSheet.jsp?tinwsys_is_number=7365&amp;tinwsys_st_code=TX&amp;wsnumber=TX0390025&amp;DWWState=TX&amp;begin_date=&amp;end_date=&amp;counter=</t>
  </si>
  <si>
    <t>COLD SPRINGS WATER SUPPLY</t>
  </si>
  <si>
    <t>http://dww2.tceq.texas.gov/DWW/JSP/WaterSystemDetail.jsp?tinwsys_is_number=9828&amp;tinwsys_st_code=TX&amp;wsnumber=TX2320033&amp;DWWState=TX</t>
  </si>
  <si>
    <t>http://dww2.tceq.texas.gov/DWW/JSP/DataSheet.jsp?tinwsys_is_number=9828&amp;tinwsys_st_code=TX&amp;wsnumber=TX2320033&amp;DWWState=TX&amp;begin_date=&amp;end_date=&amp;counter=</t>
  </si>
  <si>
    <t>COLDSPRING TERRACE WATER SYSTEM</t>
  </si>
  <si>
    <t>http://dww2.tceq.texas.gov/DWW/JSP/WaterSystemDetail.jsp?tinwsys_is_number=5617&amp;tinwsys_st_code=TX&amp;wsnumber=TX2040031&amp;DWWState=TX</t>
  </si>
  <si>
    <t>http://dww2.tceq.texas.gov/DWW/JSP/DataSheet.jsp?tinwsys_is_number=5617&amp;tinwsys_st_code=TX&amp;wsnumber=TX2040031&amp;DWWState=TX&amp;begin_date=&amp;end_date=&amp;counter=</t>
  </si>
  <si>
    <t>COLDWATER DAIRY</t>
  </si>
  <si>
    <t>http://dww2.tceq.texas.gov/DWW/JSP/WaterSystemDetail.jsp?tinwsys_is_number=11827&amp;tinwsys_st_code=TX&amp;wsnumber=TX2110004&amp;DWWState=TX</t>
  </si>
  <si>
    <t>http://dww2.tceq.texas.gov/DWW/JSP/DataSheet.jsp?tinwsys_is_number=11827&amp;tinwsys_st_code=TX&amp;wsnumber=TX2110004&amp;DWWState=TX&amp;begin_date=&amp;end_date=&amp;counter=</t>
  </si>
  <si>
    <t>COLE CREEK WOODS SUBDIVISION</t>
  </si>
  <si>
    <t>http://dww2.tceq.texas.gov/DWW/JSP/WaterSystemDetail.jsp?tinwsys_is_number=8055&amp;tinwsys_st_code=TX&amp;wsnumber=TX1010858&amp;DWWState=TX</t>
  </si>
  <si>
    <t>http://dww2.tceq.texas.gov/DWW/JSP/DataSheet.jsp?tinwsys_is_number=8055&amp;tinwsys_st_code=TX&amp;wsnumber=TX1010858&amp;DWWState=TX&amp;begin_date=&amp;end_date=&amp;counter=</t>
  </si>
  <si>
    <t>COLEMAN COUNTY SUD</t>
  </si>
  <si>
    <t>http://dww2.tceq.texas.gov/DWW/JSP/WaterSystemDetail.jsp?tinwsys_is_number=995&amp;tinwsys_st_code=TX&amp;wsnumber=TX0420034&amp;DWWState=TX</t>
  </si>
  <si>
    <t>http://dww2.tceq.texas.gov/DWW/JSP/DataSheet.jsp?tinwsys_is_number=995&amp;tinwsys_st_code=TX&amp;wsnumber=TX0420034&amp;DWWState=TX&amp;begin_date=&amp;end_date=&amp;counter=</t>
  </si>
  <si>
    <t>COLEMAN MOBILE HOME PARK</t>
  </si>
  <si>
    <t>http://dww2.tceq.texas.gov/DWW/JSP/WaterSystemDetail.jsp?tinwsys_is_number=9932&amp;tinwsys_st_code=TX&amp;wsnumber=TX2380009&amp;DWWState=TX</t>
  </si>
  <si>
    <t>http://dww2.tceq.texas.gov/DWW/JSP/DataSheet.jsp?tinwsys_is_number=9932&amp;tinwsys_st_code=TX&amp;wsnumber=TX2380009&amp;DWWState=TX&amp;begin_date=&amp;end_date=&amp;counter=</t>
  </si>
  <si>
    <t>COLEMANS FOOD STORE</t>
  </si>
  <si>
    <t>http://dww2.tceq.texas.gov/DWW/JSP/WaterSystemDetail.jsp?tinwsys_is_number=7333&amp;tinwsys_st_code=TX&amp;wsnumber=TX1700688&amp;DWWState=TX</t>
  </si>
  <si>
    <t>http://dww2.tceq.texas.gov/DWW/JSP/DataSheet.jsp?tinwsys_is_number=7333&amp;tinwsys_st_code=TX&amp;wsnumber=TX1700688&amp;DWWState=TX&amp;begin_date=&amp;end_date=&amp;counter=</t>
  </si>
  <si>
    <t>COLES CROSSING</t>
  </si>
  <si>
    <t>http://dww2.tceq.texas.gov/DWW/JSP/WaterSystemDetail.jsp?tinwsys_is_number=935&amp;tinwsys_st_code=TX&amp;wsnumber=TX0360114&amp;DWWState=TX</t>
  </si>
  <si>
    <t>http://dww2.tceq.texas.gov/DWW/JSP/DataSheet.jsp?tinwsys_is_number=935&amp;tinwsys_st_code=TX&amp;wsnumber=TX0360114&amp;DWWState=TX&amp;begin_date=&amp;end_date=&amp;counter=</t>
  </si>
  <si>
    <t>COLETO CREEK MOBILE HOME PARK</t>
  </si>
  <si>
    <t>http://dww2.tceq.texas.gov/DWW/JSP/WaterSystemDetail.jsp?tinwsys_is_number=6244&amp;tinwsys_st_code=TX&amp;wsnumber=TX2350035&amp;DWWState=TX</t>
  </si>
  <si>
    <t>http://dww2.tceq.texas.gov/DWW/JSP/DataSheet.jsp?tinwsys_is_number=6244&amp;tinwsys_st_code=TX&amp;wsnumber=TX2350035&amp;DWWState=TX&amp;begin_date=&amp;end_date=&amp;counter=</t>
  </si>
  <si>
    <t>COLETO CREEK POWER STATION</t>
  </si>
  <si>
    <t>http://dww2.tceq.texas.gov/DWW/JSP/WaterSystemDetail.jsp?tinwsys_is_number=1969&amp;tinwsys_st_code=TX&amp;wsnumber=TX0880005&amp;DWWState=TX</t>
  </si>
  <si>
    <t>http://dww2.tceq.texas.gov/DWW/JSP/DataSheet.jsp?tinwsys_is_number=1969&amp;tinwsys_st_code=TX&amp;wsnumber=TX0880005&amp;DWWState=TX&amp;begin_date=&amp;end_date=&amp;counter=</t>
  </si>
  <si>
    <t>COLETO WATER</t>
  </si>
  <si>
    <t>http://dww2.tceq.texas.gov/DWW/JSP/WaterSystemDetail.jsp?tinwsys_is_number=6245&amp;tinwsys_st_code=TX&amp;wsnumber=TX2350036&amp;DWWState=TX</t>
  </si>
  <si>
    <t>http://dww2.tceq.texas.gov/DWW/JSP/DataSheet.jsp?tinwsys_is_number=6245&amp;tinwsys_st_code=TX&amp;wsnumber=TX2350036&amp;DWWState=TX&amp;begin_date=&amp;end_date=&amp;counter=</t>
  </si>
  <si>
    <t>COLFAX TEXACO</t>
  </si>
  <si>
    <t>http://dww2.tceq.texas.gov/DWW/JSP/WaterSystemDetail.jsp?tinwsys_is_number=9997&amp;tinwsys_st_code=TX&amp;wsnumber=TX2340036&amp;DWWState=TX</t>
  </si>
  <si>
    <t>http://dww2.tceq.texas.gov/DWW/JSP/DataSheet.jsp?tinwsys_is_number=9997&amp;tinwsys_st_code=TX&amp;wsnumber=TX2340036&amp;DWWState=TX&amp;begin_date=&amp;end_date=&amp;counter=</t>
  </si>
  <si>
    <t>COLIBRI RANCHES SUBDIVISION</t>
  </si>
  <si>
    <t>http://dww2.tceq.texas.gov/DWW/JSP/WaterSystemDetail.jsp?tinwsys_is_number=11847&amp;tinwsys_st_code=TX&amp;wsnumber=TX0270139&amp;DWWState=TX</t>
  </si>
  <si>
    <t>http://dww2.tceq.texas.gov/DWW/JSP/DataSheet.jsp?tinwsys_is_number=11847&amp;tinwsys_st_code=TX&amp;wsnumber=TX0270139&amp;DWWState=TX&amp;begin_date=&amp;end_date=&amp;counter=</t>
  </si>
  <si>
    <t>COLISEUM MOBILE HOME PARK</t>
  </si>
  <si>
    <t>http://dww2.tceq.texas.gov/DWW/JSP/WaterSystemDetail.jsp?tinwsys_is_number=8884&amp;tinwsys_st_code=TX&amp;wsnumber=TX0680085&amp;DWWState=TX</t>
  </si>
  <si>
    <t>http://dww2.tceq.texas.gov/DWW/JSP/DataSheet.jsp?tinwsys_is_number=8884&amp;tinwsys_st_code=TX&amp;wsnumber=TX0680085&amp;DWWState=TX&amp;begin_date=&amp;end_date=&amp;counter=</t>
  </si>
  <si>
    <t>COLLEGE MOUND SUD</t>
  </si>
  <si>
    <t>http://dww2.tceq.texas.gov/DWW/JSP/WaterSystemDetail.jsp?tinwsys_is_number=3975&amp;tinwsys_st_code=TX&amp;wsnumber=TX1290012&amp;DWWState=TX</t>
  </si>
  <si>
    <t>http://dww2.tceq.texas.gov/DWW/JSP/DataSheet.jsp?tinwsys_is_number=3975&amp;tinwsys_st_code=TX&amp;wsnumber=TX1290012&amp;DWWState=TX&amp;begin_date=&amp;end_date=&amp;counter=</t>
  </si>
  <si>
    <t>COLLEGEPORT SUBDIVISION I</t>
  </si>
  <si>
    <t>http://dww2.tceq.texas.gov/DWW/JSP/WaterSystemDetail.jsp?tinwsys_is_number=12089&amp;tinwsys_st_code=TX&amp;wsnumber=TX1610132&amp;DWWState=TX</t>
  </si>
  <si>
    <t>http://dww2.tceq.texas.gov/DWW/JSP/DataSheet.jsp?tinwsys_is_number=12089&amp;tinwsys_st_code=TX&amp;wsnumber=TX1610132&amp;DWWState=TX&amp;begin_date=&amp;end_date=&amp;counter=</t>
  </si>
  <si>
    <t>COLLIE INVESTMENTS LTD</t>
  </si>
  <si>
    <t>http://dww2.tceq.texas.gov/DWW/JSP/WaterSystemDetail.jsp?tinwsys_is_number=8740&amp;tinwsys_st_code=TX&amp;wsnumber=TX1050136&amp;DWWState=TX</t>
  </si>
  <si>
    <t>http://dww2.tceq.texas.gov/DWW/JSP/DataSheet.jsp?tinwsys_is_number=8740&amp;tinwsys_st_code=TX&amp;wsnumber=TX1050136&amp;DWWState=TX&amp;begin_date=&amp;end_date=&amp;counter=</t>
  </si>
  <si>
    <t>COLLIN COUNTY ADVENTURE CAMP</t>
  </si>
  <si>
    <t>http://dww2.tceq.texas.gov/DWW/JSP/WaterSystemDetail.jsp?tinwsys_is_number=11206&amp;tinwsys_st_code=TX&amp;wsnumber=TX0430075&amp;DWWState=TX</t>
  </si>
  <si>
    <t>http://dww2.tceq.texas.gov/DWW/JSP/DataSheet.jsp?tinwsys_is_number=11206&amp;tinwsys_st_code=TX&amp;wsnumber=TX0430075&amp;DWWState=TX&amp;begin_date=&amp;end_date=&amp;counter=</t>
  </si>
  <si>
    <t>COLLINS ROAD WATER SYSTEM</t>
  </si>
  <si>
    <t>http://dww2.tceq.texas.gov/DWW/JSP/WaterSystemDetail.jsp?tinwsys_is_number=12737&amp;tinwsys_st_code=TX&amp;wsnumber=TX1013529&amp;DWWState=TX</t>
  </si>
  <si>
    <t>http://dww2.tceq.texas.gov/DWW/JSP/DataSheet.jsp?tinwsys_is_number=12737&amp;tinwsys_st_code=TX&amp;wsnumber=TX1013529&amp;DWWState=TX&amp;begin_date=&amp;end_date=&amp;counter=</t>
  </si>
  <si>
    <t>COLONEL MUSEUM INC</t>
  </si>
  <si>
    <t>http://dww2.tceq.texas.gov/DWW/JSP/WaterSystemDetail.jsp?tinwsys_is_number=1913&amp;tinwsys_st_code=TX&amp;wsnumber=TX0840193&amp;DWWState=TX</t>
  </si>
  <si>
    <t>http://dww2.tceq.texas.gov/DWW/JSP/DataSheet.jsp?tinwsys_is_number=1913&amp;tinwsys_st_code=TX&amp;wsnumber=TX0840193&amp;DWWState=TX&amp;begin_date=&amp;end_date=&amp;counter=</t>
  </si>
  <si>
    <t>COLONIA NUEVA WATER SYSTEM</t>
  </si>
  <si>
    <t>http://dww2.tceq.texas.gov/DWW/JSP/WaterSystemDetail.jsp?tinwsys_is_number=7407&amp;tinwsys_st_code=TX&amp;wsnumber=TX1080047&amp;DWWState=TX</t>
  </si>
  <si>
    <t>http://dww2.tceq.texas.gov/DWW/JSP/DataSheet.jsp?tinwsys_is_number=7407&amp;tinwsys_st_code=TX&amp;wsnumber=TX1080047&amp;DWWState=TX&amp;begin_date=&amp;end_date=&amp;counter=</t>
  </si>
  <si>
    <t>COLONIAL HILLS</t>
  </si>
  <si>
    <t>http://dww2.tceq.texas.gov/DWW/JSP/WaterSystemDetail.jsp?tinwsys_is_number=2219&amp;tinwsys_st_code=TX&amp;wsnumber=TX1010116&amp;DWWState=TX</t>
  </si>
  <si>
    <t>http://dww2.tceq.texas.gov/DWW/JSP/DataSheet.jsp?tinwsys_is_number=2219&amp;tinwsys_st_code=TX&amp;wsnumber=TX1010116&amp;DWWState=TX&amp;begin_date=&amp;end_date=&amp;counter=</t>
  </si>
  <si>
    <t>COLONIAL PIPELINE BAYTOWN TERMINAL</t>
  </si>
  <si>
    <t>http://dww2.tceq.texas.gov/DWW/JSP/WaterSystemDetail.jsp?tinwsys_is_number=3324&amp;tinwsys_st_code=TX&amp;wsnumber=TX1013287&amp;DWWState=TX</t>
  </si>
  <si>
    <t>http://dww2.tceq.texas.gov/DWW/JSP/DataSheet.jsp?tinwsys_is_number=3324&amp;tinwsys_st_code=TX&amp;wsnumber=TX1013287&amp;DWWState=TX&amp;begin_date=&amp;end_date=&amp;counter=</t>
  </si>
  <si>
    <t>COLONY AT PINEHURST WATER SYSTEM</t>
  </si>
  <si>
    <t>http://dww2.tceq.texas.gov/DWW/JSP/WaterSystemDetail.jsp?tinwsys_is_number=12922&amp;tinwsys_st_code=TX&amp;wsnumber=TX1700858&amp;DWWState=TX</t>
  </si>
  <si>
    <t>http://dww2.tceq.texas.gov/DWW/JSP/DataSheet.jsp?tinwsys_is_number=12922&amp;tinwsys_st_code=TX&amp;wsnumber=TX1700858&amp;DWWState=TX&amp;begin_date=&amp;end_date=&amp;counter=</t>
  </si>
  <si>
    <t>COLONY COVE SUBDIVISION WATER SYSTEM</t>
  </si>
  <si>
    <t>http://dww2.tceq.texas.gov/DWW/JSP/WaterSystemDetail.jsp?tinwsys_is_number=516&amp;tinwsys_st_code=TX&amp;wsnumber=TX0200324&amp;DWWState=TX</t>
  </si>
  <si>
    <t>http://dww2.tceq.texas.gov/DWW/JSP/DataSheet.jsp?tinwsys_is_number=516&amp;tinwsys_st_code=TX&amp;wsnumber=TX0200324&amp;DWWState=TX&amp;begin_date=&amp;end_date=&amp;counter=</t>
  </si>
  <si>
    <t>COLONY CREEK MOBILE HOME PARK</t>
  </si>
  <si>
    <t>http://dww2.tceq.texas.gov/DWW/JSP/WaterSystemDetail.jsp?tinwsys_is_number=8859&amp;tinwsys_st_code=TX&amp;wsnumber=TX0200099&amp;DWWState=TX</t>
  </si>
  <si>
    <t>http://dww2.tceq.texas.gov/DWW/JSP/DataSheet.jsp?tinwsys_is_number=8859&amp;tinwsys_st_code=TX&amp;wsnumber=TX0200099&amp;DWWState=TX&amp;begin_date=&amp;end_date=&amp;counter=</t>
  </si>
  <si>
    <t>COLONY M H SUBDIVISION WS</t>
  </si>
  <si>
    <t>http://dww2.tceq.texas.gov/DWW/JSP/WaterSystemDetail.jsp?tinwsys_is_number=2721&amp;tinwsys_st_code=TX&amp;wsnumber=TX1011806&amp;DWWState=TX</t>
  </si>
  <si>
    <t>http://dww2.tceq.texas.gov/DWW/JSP/DataSheet.jsp?tinwsys_is_number=2721&amp;tinwsys_st_code=TX&amp;wsnumber=TX1011806&amp;DWWState=TX&amp;begin_date=&amp;end_date=&amp;counter=</t>
  </si>
  <si>
    <t>COLONY RV PARK</t>
  </si>
  <si>
    <t>http://dww2.tceq.texas.gov/DWW/JSP/WaterSystemDetail.jsp?tinwsys_is_number=12302&amp;tinwsys_st_code=TX&amp;wsnumber=TX0880013&amp;DWWState=TX</t>
  </si>
  <si>
    <t>http://dww2.tceq.texas.gov/DWW/JSP/DataSheet.jsp?tinwsys_is_number=12302&amp;tinwsys_st_code=TX&amp;wsnumber=TX0880013&amp;DWWState=TX&amp;begin_date=&amp;end_date=&amp;counter=</t>
  </si>
  <si>
    <t>COLONY TRAILS SUBDIVISION</t>
  </si>
  <si>
    <t>http://dww2.tceq.texas.gov/DWW/JSP/WaterSystemDetail.jsp?tinwsys_is_number=632&amp;tinwsys_st_code=TX&amp;wsnumber=TX0200604&amp;DWWState=TX</t>
  </si>
  <si>
    <t>http://dww2.tceq.texas.gov/DWW/JSP/DataSheet.jsp?tinwsys_is_number=632&amp;tinwsys_st_code=TX&amp;wsnumber=TX0200604&amp;DWWState=TX&amp;begin_date=&amp;end_date=&amp;counter=</t>
  </si>
  <si>
    <t>COLOR SPOT NURSERY EAST</t>
  </si>
  <si>
    <t>http://dww2.tceq.texas.gov/DWW/JSP/WaterSystemDetail.jsp?tinwsys_is_number=1814&amp;tinwsys_st_code=TX&amp;wsnumber=TX0790426&amp;DWWState=TX</t>
  </si>
  <si>
    <t>http://dww2.tceq.texas.gov/DWW/JSP/DataSheet.jsp?tinwsys_is_number=1814&amp;tinwsys_st_code=TX&amp;wsnumber=TX0790426&amp;DWWState=TX&amp;begin_date=&amp;end_date=&amp;counter=</t>
  </si>
  <si>
    <t>COLOR SPOT NURSERY WEST</t>
  </si>
  <si>
    <t>http://dww2.tceq.texas.gov/DWW/JSP/WaterSystemDetail.jsp?tinwsys_is_number=1665&amp;tinwsys_st_code=TX&amp;wsnumber=TX0790127&amp;DWWState=TX</t>
  </si>
  <si>
    <t>http://dww2.tceq.texas.gov/DWW/JSP/DataSheet.jsp?tinwsys_is_number=1665&amp;tinwsys_st_code=TX&amp;wsnumber=TX0790127&amp;DWWState=TX&amp;begin_date=&amp;end_date=&amp;counter=</t>
  </si>
  <si>
    <t>COLORADO COUNTY WCID 2</t>
  </si>
  <si>
    <t>http://dww2.tceq.texas.gov/DWW/JSP/WaterSystemDetail.jsp?tinwsys_is_number=1043&amp;tinwsys_st_code=TX&amp;wsnumber=TX0450014&amp;DWWState=TX</t>
  </si>
  <si>
    <t>http://dww2.tceq.texas.gov/DWW/JSP/DataSheet.jsp?tinwsys_is_number=1043&amp;tinwsys_st_code=TX&amp;wsnumber=TX0450014&amp;DWWState=TX&amp;begin_date=&amp;end_date=&amp;counter=</t>
  </si>
  <si>
    <t>COLORADO RIVER MUNICIPAL WATER DISTRICT</t>
  </si>
  <si>
    <t>http://dww2.tceq.texas.gov/DWW/JSP/WaterSystemDetail.jsp?tinwsys_is_number=12213&amp;tinwsys_st_code=TX&amp;wsnumber=TX0000001&amp;DWWState=TX</t>
  </si>
  <si>
    <t>http://dww2.tceq.texas.gov/DWW/JSP/DataSheet.jsp?tinwsys_is_number=12213&amp;tinwsys_st_code=TX&amp;wsnumber=TX0000001&amp;DWWState=TX&amp;begin_date=&amp;end_date=&amp;counter=</t>
  </si>
  <si>
    <t>COLORADO RIVER MWD BIG SPRING REG WATER</t>
  </si>
  <si>
    <t>http://dww2.tceq.texas.gov/DWW/JSP/WaterSystemDetail.jsp?tinwsys_is_number=12047&amp;tinwsys_st_code=TX&amp;wsnumber=TX1140038&amp;DWWState=TX</t>
  </si>
  <si>
    <t>http://dww2.tceq.texas.gov/DWW/JSP/DataSheet.jsp?tinwsys_is_number=12047&amp;tinwsys_st_code=TX&amp;wsnumber=TX1140038&amp;DWWState=TX&amp;begin_date=&amp;end_date=&amp;counter=</t>
  </si>
  <si>
    <t>COLORADO RIVER MWD ECTOR COUNTY WELL FIE</t>
  </si>
  <si>
    <t>http://dww2.tceq.texas.gov/DWW/JSP/WaterSystemDetail.jsp?tinwsys_is_number=1466&amp;tinwsys_st_code=TX&amp;wsnumber=TX0680203&amp;DWWState=TX</t>
  </si>
  <si>
    <t>http://dww2.tceq.texas.gov/DWW/JSP/DataSheet.jsp?tinwsys_is_number=1466&amp;tinwsys_st_code=TX&amp;wsnumber=TX0680203&amp;DWWState=TX&amp;begin_date=&amp;end_date=&amp;counter=</t>
  </si>
  <si>
    <t>COLORADO RIVER MWD EV SPENCE RESERVOIR</t>
  </si>
  <si>
    <t>http://dww2.tceq.texas.gov/DWW/JSP/WaterSystemDetail.jsp?tinwsys_is_number=11962&amp;tinwsys_st_code=TX&amp;wsnumber=TX0410019&amp;DWWState=TX</t>
  </si>
  <si>
    <t>http://dww2.tceq.texas.gov/DWW/JSP/DataSheet.jsp?tinwsys_is_number=11962&amp;tinwsys_st_code=TX&amp;wsnumber=TX0410019&amp;DWWState=TX&amp;begin_date=&amp;end_date=&amp;counter=</t>
  </si>
  <si>
    <t>COLORADO RIVER MWD LAKE JB THOMAS</t>
  </si>
  <si>
    <t>http://dww2.tceq.texas.gov/DWW/JSP/WaterSystemDetail.jsp?tinwsys_is_number=11967&amp;tinwsys_st_code=TX&amp;wsnumber=TX2080023&amp;DWWState=TX</t>
  </si>
  <si>
    <t>http://dww2.tceq.texas.gov/DWW/JSP/DataSheet.jsp?tinwsys_is_number=11967&amp;tinwsys_st_code=TX&amp;wsnumber=TX2080023&amp;DWWState=TX&amp;begin_date=&amp;end_date=&amp;counter=</t>
  </si>
  <si>
    <t>COLORADO RIVER MWD MARTIN COUNTY WELL FI</t>
  </si>
  <si>
    <t>http://dww2.tceq.texas.gov/DWW/JSP/WaterSystemDetail.jsp?tinwsys_is_number=12015&amp;tinwsys_st_code=TX&amp;wsnumber=TX1590013&amp;DWWState=TX</t>
  </si>
  <si>
    <t>http://dww2.tceq.texas.gov/DWW/JSP/DataSheet.jsp?tinwsys_is_number=12015&amp;tinwsys_st_code=TX&amp;wsnumber=TX1590013&amp;DWWState=TX&amp;begin_date=&amp;end_date=&amp;counter=</t>
  </si>
  <si>
    <t>COLORADO RIVER MWD OH IVEIE RESERVOIR</t>
  </si>
  <si>
    <t>http://dww2.tceq.texas.gov/DWW/JSP/WaterSystemDetail.jsp?tinwsys_is_number=6976&amp;tinwsys_st_code=TX&amp;wsnumber=TX0420036&amp;DWWState=TX</t>
  </si>
  <si>
    <t>http://dww2.tceq.texas.gov/DWW/JSP/DataSheet.jsp?tinwsys_is_number=6976&amp;tinwsys_st_code=TX&amp;wsnumber=TX0420036&amp;DWWState=TX&amp;begin_date=&amp;end_date=&amp;counter=</t>
  </si>
  <si>
    <t>COLORADO RIVER MWD OH IVIE RESERVOIR</t>
  </si>
  <si>
    <t>http://dww2.tceq.texas.gov/DWW/JSP/WaterSystemDetail.jsp?tinwsys_is_number=12030&amp;tinwsys_st_code=TX&amp;wsnumber=TX0480023&amp;DWWState=TX</t>
  </si>
  <si>
    <t>http://dww2.tceq.texas.gov/DWW/JSP/DataSheet.jsp?tinwsys_is_number=12030&amp;tinwsys_st_code=TX&amp;wsnumber=TX0480023&amp;DWWState=TX&amp;begin_date=&amp;end_date=&amp;counter=</t>
  </si>
  <si>
    <t>COLORADO RIVER MWD PYOTE</t>
  </si>
  <si>
    <t>http://dww2.tceq.texas.gov/DWW/JSP/WaterSystemDetail.jsp?tinwsys_is_number=6345&amp;tinwsys_st_code=TX&amp;wsnumber=TX2380027&amp;DWWState=TX</t>
  </si>
  <si>
    <t>http://dww2.tceq.texas.gov/DWW/JSP/DataSheet.jsp?tinwsys_is_number=6345&amp;tinwsys_st_code=TX&amp;wsnumber=TX2380027&amp;DWWState=TX&amp;begin_date=&amp;end_date=&amp;counter=</t>
  </si>
  <si>
    <t>COLORADO RIVER MWD SNYDER WELL FIELD</t>
  </si>
  <si>
    <t>http://dww2.tceq.texas.gov/DWW/JSP/WaterSystemDetail.jsp?tinwsys_is_number=5679&amp;tinwsys_st_code=TX&amp;wsnumber=TX2080022&amp;DWWState=TX</t>
  </si>
  <si>
    <t>http://dww2.tceq.texas.gov/DWW/JSP/DataSheet.jsp?tinwsys_is_number=5679&amp;tinwsys_st_code=TX&amp;wsnumber=TX2080022&amp;DWWState=TX&amp;begin_date=&amp;end_date=&amp;counter=</t>
  </si>
  <si>
    <t>COLORADO RIVER MWD WARD COUNTY WELLS</t>
  </si>
  <si>
    <t>http://dww2.tceq.texas.gov/DWW/JSP/WaterSystemDetail.jsp?tinwsys_is_number=6344&amp;tinwsys_st_code=TX&amp;wsnumber=TX2380026&amp;DWWState=TX</t>
  </si>
  <si>
    <t>http://dww2.tceq.texas.gov/DWW/JSP/DataSheet.jsp?tinwsys_is_number=6344&amp;tinwsys_st_code=TX&amp;wsnumber=TX2380026&amp;DWWState=TX&amp;begin_date=&amp;end_date=&amp;counter=</t>
  </si>
  <si>
    <t>COLORADO RIVER SEAFOOD</t>
  </si>
  <si>
    <t>http://dww2.tceq.texas.gov/DWW/JSP/WaterSystemDetail.jsp?tinwsys_is_number=10529&amp;tinwsys_st_code=TX&amp;wsnumber=TX1610106&amp;DWWState=TX</t>
  </si>
  <si>
    <t>http://dww2.tceq.texas.gov/DWW/JSP/DataSheet.jsp?tinwsys_is_number=10529&amp;tinwsys_st_code=TX&amp;wsnumber=TX1610106&amp;DWWState=TX&amp;begin_date=&amp;end_date=&amp;counter=</t>
  </si>
  <si>
    <t>COLUMBUS CLUB ASSOCIATION OF ALVIN</t>
  </si>
  <si>
    <t>http://dww2.tceq.texas.gov/DWW/JSP/WaterSystemDetail.jsp?tinwsys_is_number=511&amp;tinwsys_st_code=TX&amp;wsnumber=TX0200296&amp;DWWState=TX</t>
  </si>
  <si>
    <t>http://dww2.tceq.texas.gov/DWW/JSP/DataSheet.jsp?tinwsys_is_number=511&amp;tinwsys_st_code=TX&amp;wsnumber=TX0200296&amp;DWWState=TX&amp;begin_date=&amp;end_date=&amp;counter=</t>
  </si>
  <si>
    <t>COLUMBUS HEAD START CENTER</t>
  </si>
  <si>
    <t>http://dww2.tceq.texas.gov/DWW/JSP/WaterSystemDetail.jsp?tinwsys_is_number=12130&amp;tinwsys_st_code=TX&amp;wsnumber=TX0450097&amp;DWWState=TX</t>
  </si>
  <si>
    <t>http://dww2.tceq.texas.gov/DWW/JSP/DataSheet.jsp?tinwsys_is_number=12130&amp;tinwsys_st_code=TX&amp;wsnumber=TX0450097&amp;DWWState=TX&amp;begin_date=&amp;end_date=&amp;counter=</t>
  </si>
  <si>
    <t>COLUMBUS LIVESTOCK CO</t>
  </si>
  <si>
    <t>http://dww2.tceq.texas.gov/DWW/JSP/WaterSystemDetail.jsp?tinwsys_is_number=1067&amp;tinwsys_st_code=TX&amp;wsnumber=TX0450078&amp;DWWState=TX</t>
  </si>
  <si>
    <t>http://dww2.tceq.texas.gov/DWW/JSP/DataSheet.jsp?tinwsys_is_number=1067&amp;tinwsys_st_code=TX&amp;wsnumber=TX0450078&amp;DWWState=TX&amp;begin_date=&amp;end_date=&amp;counter=</t>
  </si>
  <si>
    <t>COLUMBUS OAKS APARTMENTS</t>
  </si>
  <si>
    <t>http://dww2.tceq.texas.gov/DWW/JSP/WaterSystemDetail.jsp?tinwsys_is_number=1055&amp;tinwsys_st_code=TX&amp;wsnumber=TX0450049&amp;DWWState=TX</t>
  </si>
  <si>
    <t>http://dww2.tceq.texas.gov/DWW/JSP/DataSheet.jsp?tinwsys_is_number=1055&amp;tinwsys_st_code=TX&amp;wsnumber=TX0450049&amp;DWWState=TX&amp;begin_date=&amp;end_date=&amp;counter=</t>
  </si>
  <si>
    <t>COLUMBUS TRAVEL CENTER</t>
  </si>
  <si>
    <t>http://dww2.tceq.texas.gov/DWW/JSP/WaterSystemDetail.jsp?tinwsys_is_number=1063&amp;tinwsys_st_code=TX&amp;wsnumber=TX0450067&amp;DWWState=TX</t>
  </si>
  <si>
    <t>http://dww2.tceq.texas.gov/DWW/JSP/DataSheet.jsp?tinwsys_is_number=1063&amp;tinwsys_st_code=TX&amp;wsnumber=TX0450067&amp;DWWState=TX&amp;begin_date=&amp;end_date=&amp;counter=</t>
  </si>
  <si>
    <t>COMAL COUNTRY CHURCH</t>
  </si>
  <si>
    <t>http://dww2.tceq.texas.gov/DWW/JSP/WaterSystemDetail.jsp?tinwsys_is_number=11628&amp;tinwsys_st_code=TX&amp;wsnumber=TX0460251&amp;DWWState=TX</t>
  </si>
  <si>
    <t>http://dww2.tceq.texas.gov/DWW/JSP/DataSheet.jsp?tinwsys_is_number=11628&amp;tinwsys_st_code=TX&amp;wsnumber=TX0460251&amp;DWWState=TX&amp;begin_date=&amp;end_date=&amp;counter=</t>
  </si>
  <si>
    <t>COMAL COUNTY ROAD DEPARTMENT</t>
  </si>
  <si>
    <t>http://dww2.tceq.texas.gov/DWW/JSP/WaterSystemDetail.jsp?tinwsys_is_number=1117&amp;tinwsys_st_code=TX&amp;wsnumber=TX0460168&amp;DWWState=TX</t>
  </si>
  <si>
    <t>http://dww2.tceq.texas.gov/DWW/JSP/DataSheet.jsp?tinwsys_is_number=1117&amp;tinwsys_st_code=TX&amp;wsnumber=TX0460168&amp;DWWState=TX&amp;begin_date=&amp;end_date=&amp;counter=</t>
  </si>
  <si>
    <t>COMAL HILLS WSC</t>
  </si>
  <si>
    <t>http://dww2.tceq.texas.gov/DWW/JSP/WaterSystemDetail.jsp?tinwsys_is_number=10950&amp;tinwsys_st_code=TX&amp;wsnumber=TX0460170&amp;DWWState=TX</t>
  </si>
  <si>
    <t>http://dww2.tceq.texas.gov/DWW/JSP/DataSheet.jsp?tinwsys_is_number=10950&amp;tinwsys_st_code=TX&amp;wsnumber=TX0460170&amp;DWWState=TX&amp;begin_date=&amp;end_date=&amp;counter=</t>
  </si>
  <si>
    <t>COMANCHE CLIFFS</t>
  </si>
  <si>
    <t>http://dww2.tceq.texas.gov/DWW/JSP/WaterSystemDetail.jsp?tinwsys_is_number=162&amp;tinwsys_st_code=TX&amp;wsnumber=TX0100065&amp;DWWState=TX</t>
  </si>
  <si>
    <t>http://dww2.tceq.texas.gov/DWW/JSP/DataSheet.jsp?tinwsys_is_number=162&amp;tinwsys_st_code=TX&amp;wsnumber=TX0100065&amp;DWWState=TX&amp;begin_date=&amp;end_date=&amp;counter=</t>
  </si>
  <si>
    <t>COMANCHE COUNTY WSC BEATTIE</t>
  </si>
  <si>
    <t>http://dww2.tceq.texas.gov/DWW/JSP/WaterSystemDetail.jsp?tinwsys_is_number=1170&amp;tinwsys_st_code=TX&amp;wsnumber=TX0470028&amp;DWWState=TX</t>
  </si>
  <si>
    <t>http://dww2.tceq.texas.gov/DWW/JSP/DataSheet.jsp?tinwsys_is_number=1170&amp;tinwsys_st_code=TX&amp;wsnumber=TX0470028&amp;DWWState=TX&amp;begin_date=&amp;end_date=&amp;counter=</t>
  </si>
  <si>
    <t>COMANCHE COUNTY WSC SIPE SPRINGS</t>
  </si>
  <si>
    <t>http://dww2.tceq.texas.gov/DWW/JSP/WaterSystemDetail.jsp?tinwsys_is_number=1169&amp;tinwsys_st_code=TX&amp;wsnumber=TX0470027&amp;DWWState=TX</t>
  </si>
  <si>
    <t>http://dww2.tceq.texas.gov/DWW/JSP/DataSheet.jsp?tinwsys_is_number=1169&amp;tinwsys_st_code=TX&amp;wsnumber=TX0470027&amp;DWWState=TX&amp;begin_date=&amp;end_date=&amp;counter=</t>
  </si>
  <si>
    <t>COMANCHE COVE &amp; HERITAGE HEIGHTS</t>
  </si>
  <si>
    <t>http://dww2.tceq.texas.gov/DWW/JSP/WaterSystemDetail.jsp?tinwsys_is_number=3655&amp;tinwsys_st_code=TX&amp;wsnumber=TX1110060&amp;DWWState=TX</t>
  </si>
  <si>
    <t>http://dww2.tceq.texas.gov/DWW/JSP/DataSheet.jsp?tinwsys_is_number=3655&amp;tinwsys_st_code=TX&amp;wsnumber=TX1110060&amp;DWWState=TX&amp;begin_date=&amp;end_date=&amp;counter=</t>
  </si>
  <si>
    <t>COMANCHE HARBOR &amp; PORT OCALL</t>
  </si>
  <si>
    <t>http://dww2.tceq.texas.gov/DWW/JSP/WaterSystemDetail.jsp?tinwsys_is_number=3637&amp;tinwsys_st_code=TX&amp;wsnumber=TX1110022&amp;DWWState=TX</t>
  </si>
  <si>
    <t>http://dww2.tceq.texas.gov/DWW/JSP/DataSheet.jsp?tinwsys_is_number=3637&amp;tinwsys_st_code=TX&amp;wsnumber=TX1110022&amp;DWWState=TX&amp;begin_date=&amp;end_date=&amp;counter=</t>
  </si>
  <si>
    <t>COMANCHE PEAK NORTH</t>
  </si>
  <si>
    <t>http://dww2.tceq.texas.gov/DWW/JSP/WaterSystemDetail.jsp?tinwsys_is_number=3650&amp;tinwsys_st_code=TX&amp;wsnumber=TX1110050&amp;DWWState=TX</t>
  </si>
  <si>
    <t>http://dww2.tceq.texas.gov/DWW/JSP/DataSheet.jsp?tinwsys_is_number=3650&amp;tinwsys_st_code=TX&amp;wsnumber=TX1110050&amp;DWWState=TX&amp;begin_date=&amp;end_date=&amp;counter=</t>
  </si>
  <si>
    <t>COMANCHE PEAK TRAINING CENTER</t>
  </si>
  <si>
    <t>http://dww2.tceq.texas.gov/DWW/JSP/WaterSystemDetail.jsp?tinwsys_is_number=5770&amp;tinwsys_st_code=TX&amp;wsnumber=TX2130037&amp;DWWState=TX</t>
  </si>
  <si>
    <t>http://dww2.tceq.texas.gov/DWW/JSP/DataSheet.jsp?tinwsys_is_number=5770&amp;tinwsys_st_code=TX&amp;wsnumber=TX2130037&amp;DWWState=TX&amp;begin_date=&amp;end_date=&amp;counter=</t>
  </si>
  <si>
    <t>COMANCHE POTTERY</t>
  </si>
  <si>
    <t>http://dww2.tceq.texas.gov/DWW/JSP/WaterSystemDetail.jsp?tinwsys_is_number=10531&amp;tinwsys_st_code=TX&amp;wsnumber=TX1620008&amp;DWWState=TX</t>
  </si>
  <si>
    <t>http://dww2.tceq.texas.gov/DWW/JSP/DataSheet.jsp?tinwsys_is_number=10531&amp;tinwsys_st_code=TX&amp;wsnumber=TX1620008&amp;DWWState=TX&amp;begin_date=&amp;end_date=&amp;counter=</t>
  </si>
  <si>
    <t>COMANCHE TRACE RANCH AND GOLF CLUB</t>
  </si>
  <si>
    <t>http://dww2.tceq.texas.gov/DWW/JSP/WaterSystemDetail.jsp?tinwsys_is_number=10102&amp;tinwsys_st_code=TX&amp;wsnumber=TX1330112&amp;DWWState=TX</t>
  </si>
  <si>
    <t>http://dww2.tceq.texas.gov/DWW/JSP/DataSheet.jsp?tinwsys_is_number=10102&amp;tinwsys_st_code=TX&amp;wsnumber=TX1330112&amp;DWWState=TX&amp;begin_date=&amp;end_date=&amp;counter=</t>
  </si>
  <si>
    <t>COMANCHE TRAILS MOBILE HOME PARK</t>
  </si>
  <si>
    <t>http://dww2.tceq.texas.gov/DWW/JSP/WaterSystemDetail.jsp?tinwsys_is_number=10387&amp;tinwsys_st_code=TX&amp;wsnumber=TX1110093&amp;DWWState=TX</t>
  </si>
  <si>
    <t>http://dww2.tceq.texas.gov/DWW/JSP/DataSheet.jsp?tinwsys_is_number=10387&amp;tinwsys_st_code=TX&amp;wsnumber=TX1110093&amp;DWWState=TX&amp;begin_date=&amp;end_date=&amp;counter=</t>
  </si>
  <si>
    <t>COMBINE WSC</t>
  </si>
  <si>
    <t>http://dww2.tceq.texas.gov/DWW/JSP/WaterSystemDetail.jsp?tinwsys_is_number=1252&amp;tinwsys_st_code=TX&amp;wsnumber=TX0570039&amp;DWWState=TX</t>
  </si>
  <si>
    <t>http://dww2.tceq.texas.gov/DWW/JSP/DataSheet.jsp?tinwsys_is_number=1252&amp;tinwsys_st_code=TX&amp;wsnumber=TX0570039&amp;DWWState=TX&amp;begin_date=&amp;end_date=&amp;counter=</t>
  </si>
  <si>
    <t>COMBINED CONSUMERS SUD</t>
  </si>
  <si>
    <t>http://dww2.tceq.texas.gov/DWW/JSP/WaterSystemDetail.jsp?tinwsys_is_number=3764&amp;tinwsys_st_code=TX&amp;wsnumber=TX1160052&amp;DWWState=TX</t>
  </si>
  <si>
    <t>http://dww2.tceq.texas.gov/DWW/JSP/DataSheet.jsp?tinwsys_is_number=3764&amp;tinwsys_st_code=TX&amp;wsnumber=TX1160052&amp;DWWState=TX&amp;begin_date=&amp;end_date=&amp;counter=</t>
  </si>
  <si>
    <t>COMCAST - KEITH HARROW</t>
  </si>
  <si>
    <t>http://dww2.tceq.texas.gov/DWW/JSP/WaterSystemDetail.jsp?tinwsys_is_number=3334&amp;tinwsys_st_code=TX&amp;wsnumber=TX1013331&amp;DWWState=TX</t>
  </si>
  <si>
    <t>http://dww2.tceq.texas.gov/DWW/JSP/DataSheet.jsp?tinwsys_is_number=3334&amp;tinwsys_st_code=TX&amp;wsnumber=TX1013331&amp;DWWState=TX&amp;begin_date=&amp;end_date=&amp;counter=</t>
  </si>
  <si>
    <t>COMCAST - OLD GALVESTON ROAD</t>
  </si>
  <si>
    <t>http://dww2.tceq.texas.gov/DWW/JSP/WaterSystemDetail.jsp?tinwsys_is_number=3327&amp;tinwsys_st_code=TX&amp;wsnumber=TX1013304&amp;DWWState=TX</t>
  </si>
  <si>
    <t>http://dww2.tceq.texas.gov/DWW/JSP/DataSheet.jsp?tinwsys_is_number=3327&amp;tinwsys_st_code=TX&amp;wsnumber=TX1013304&amp;DWWState=TX&amp;begin_date=&amp;end_date=&amp;counter=</t>
  </si>
  <si>
    <t>COMFORT ISD HIGH SCHOOL</t>
  </si>
  <si>
    <t>http://dww2.tceq.texas.gov/DWW/JSP/WaterSystemDetail.jsp?tinwsys_is_number=4017&amp;tinwsys_st_code=TX&amp;wsnumber=TX1300043&amp;DWWState=TX</t>
  </si>
  <si>
    <t>http://dww2.tceq.texas.gov/DWW/JSP/DataSheet.jsp?tinwsys_is_number=4017&amp;tinwsys_st_code=TX&amp;wsnumber=TX1300043&amp;DWWState=TX&amp;begin_date=&amp;end_date=&amp;counter=</t>
  </si>
  <si>
    <t>COMING OF CHRIST FULL GOSPEL CHURCH</t>
  </si>
  <si>
    <t>http://dww2.tceq.texas.gov/DWW/JSP/WaterSystemDetail.jsp?tinwsys_is_number=1504&amp;tinwsys_st_code=TX&amp;wsnumber=TX0700080&amp;DWWState=TX</t>
  </si>
  <si>
    <t>http://dww2.tceq.texas.gov/DWW/JSP/DataSheet.jsp?tinwsys_is_number=1504&amp;tinwsys_st_code=TX&amp;wsnumber=TX0700080&amp;DWWState=TX&amp;begin_date=&amp;end_date=&amp;counter=</t>
  </si>
  <si>
    <t>COMMANDER MOBILE HOME PARK</t>
  </si>
  <si>
    <t>http://dww2.tceq.texas.gov/DWW/JSP/WaterSystemDetail.jsp?tinwsys_is_number=8276&amp;tinwsys_st_code=TX&amp;wsnumber=TX0200382&amp;DWWState=TX</t>
  </si>
  <si>
    <t>http://dww2.tceq.texas.gov/DWW/JSP/DataSheet.jsp?tinwsys_is_number=8276&amp;tinwsys_st_code=TX&amp;wsnumber=TX0200382&amp;DWWState=TX&amp;begin_date=&amp;end_date=&amp;counter=</t>
  </si>
  <si>
    <t>COMMANDERS PALACE MOBILE HOME</t>
  </si>
  <si>
    <t>http://dww2.tceq.texas.gov/DWW/JSP/WaterSystemDetail.jsp?tinwsys_is_number=11285&amp;tinwsys_st_code=TX&amp;wsnumber=TX1520260&amp;DWWState=TX</t>
  </si>
  <si>
    <t>http://dww2.tceq.texas.gov/DWW/JSP/DataSheet.jsp?tinwsys_is_number=11285&amp;tinwsys_st_code=TX&amp;wsnumber=TX1520260&amp;DWWState=TX&amp;begin_date=&amp;end_date=&amp;counter=</t>
  </si>
  <si>
    <t>COMMERCIAL COATING SERVICES</t>
  </si>
  <si>
    <t>http://dww2.tceq.texas.gov/DWW/JSP/WaterSystemDetail.jsp?tinwsys_is_number=12552&amp;tinwsys_st_code=TX&amp;wsnumber=TX1700827&amp;DWWState=TX</t>
  </si>
  <si>
    <t>http://dww2.tceq.texas.gov/DWW/JSP/DataSheet.jsp?tinwsys_is_number=12552&amp;tinwsys_st_code=TX&amp;wsnumber=TX1700827&amp;DWWState=TX&amp;begin_date=&amp;end_date=&amp;counter=</t>
  </si>
  <si>
    <t>COMMODORE CAPE WATER SYSTEM</t>
  </si>
  <si>
    <t>http://dww2.tceq.texas.gov/DWW/JSP/WaterSystemDetail.jsp?tinwsys_is_number=5351&amp;tinwsys_st_code=TX&amp;wsnumber=TX1870026&amp;DWWState=TX</t>
  </si>
  <si>
    <t>http://dww2.tceq.texas.gov/DWW/JSP/DataSheet.jsp?tinwsys_is_number=5351&amp;tinwsys_st_code=TX&amp;wsnumber=TX1870026&amp;DWWState=TX&amp;begin_date=&amp;end_date=&amp;counter=</t>
  </si>
  <si>
    <t>COMMODORE COVE IMPROVEMENT DISTRICT</t>
  </si>
  <si>
    <t>http://dww2.tceq.texas.gov/DWW/JSP/WaterSystemDetail.jsp?tinwsys_is_number=425&amp;tinwsys_st_code=TX&amp;wsnumber=TX0200033&amp;DWWState=TX</t>
  </si>
  <si>
    <t>http://dww2.tceq.texas.gov/DWW/JSP/DataSheet.jsp?tinwsys_is_number=425&amp;tinwsys_st_code=TX&amp;wsnumber=TX0200033&amp;DWWState=TX&amp;begin_date=&amp;end_date=&amp;counter=</t>
  </si>
  <si>
    <t>COMMON FORD RANCH</t>
  </si>
  <si>
    <t>http://dww2.tceq.texas.gov/DWW/JSP/WaterSystemDetail.jsp?tinwsys_is_number=9823&amp;tinwsys_st_code=TX&amp;wsnumber=TX2270247&amp;DWWState=TX</t>
  </si>
  <si>
    <t>http://dww2.tceq.texas.gov/DWW/JSP/DataSheet.jsp?tinwsys_is_number=9823&amp;tinwsys_st_code=TX&amp;wsnumber=TX2270247&amp;DWWState=TX&amp;begin_date=&amp;end_date=&amp;counter=</t>
  </si>
  <si>
    <t>COMMUNITY CHRISTIAN CHURCH</t>
  </si>
  <si>
    <t>http://dww2.tceq.texas.gov/DWW/JSP/WaterSystemDetail.jsp?tinwsys_is_number=6483&amp;tinwsys_st_code=TX&amp;wsnumber=TX2460126&amp;DWWState=TX</t>
  </si>
  <si>
    <t>http://dww2.tceq.texas.gov/DWW/JSP/DataSheet.jsp?tinwsys_is_number=6483&amp;tinwsys_st_code=TX&amp;wsnumber=TX2460126&amp;DWWState=TX&amp;begin_date=&amp;end_date=&amp;counter=</t>
  </si>
  <si>
    <t>COMMUNITY OF FAITH CHURCH</t>
  </si>
  <si>
    <t>http://dww2.tceq.texas.gov/DWW/JSP/WaterSystemDetail.jsp?tinwsys_is_number=11630&amp;tinwsys_st_code=TX&amp;wsnumber=TX1013380&amp;DWWState=TX</t>
  </si>
  <si>
    <t>http://dww2.tceq.texas.gov/DWW/JSP/DataSheet.jsp?tinwsys_is_number=11630&amp;tinwsys_st_code=TX&amp;wsnumber=TX1013380&amp;DWWState=TX&amp;begin_date=&amp;end_date=&amp;counter=</t>
  </si>
  <si>
    <t>COMMUNITY WATER CO MONTGOMERY GARDEN</t>
  </si>
  <si>
    <t>http://dww2.tceq.texas.gov/DWW/JSP/WaterSystemDetail.jsp?tinwsys_is_number=5714&amp;tinwsys_st_code=TX&amp;wsnumber=TX2120008&amp;DWWState=TX</t>
  </si>
  <si>
    <t>http://dww2.tceq.texas.gov/DWW/JSP/DataSheet.jsp?tinwsys_is_number=5714&amp;tinwsys_st_code=TX&amp;wsnumber=TX2120008&amp;DWWState=TX&amp;begin_date=&amp;end_date=&amp;counter=</t>
  </si>
  <si>
    <t>COMMUNITY WATER GROUP WSC</t>
  </si>
  <si>
    <t>http://dww2.tceq.texas.gov/DWW/JSP/WaterSystemDetail.jsp?tinwsys_is_number=4120&amp;tinwsys_st_code=TX&amp;wsnumber=TX1330145&amp;DWWState=TX</t>
  </si>
  <si>
    <t>http://dww2.tceq.texas.gov/DWW/JSP/DataSheet.jsp?tinwsys_is_number=4120&amp;tinwsys_st_code=TX&amp;wsnumber=TX1330145&amp;DWWState=TX&amp;begin_date=&amp;end_date=&amp;counter=</t>
  </si>
  <si>
    <t>COMMUNITY WATER SERVICE GRAND PRAIRIE</t>
  </si>
  <si>
    <t>http://dww2.tceq.texas.gov/DWW/JSP/WaterSystemDetail.jsp?tinwsys_is_number=1272&amp;tinwsys_st_code=TX&amp;wsnumber=TX0570134&amp;DWWState=TX</t>
  </si>
  <si>
    <t>http://dww2.tceq.texas.gov/DWW/JSP/DataSheet.jsp?tinwsys_is_number=1272&amp;tinwsys_st_code=TX&amp;wsnumber=TX0570134&amp;DWWState=TX&amp;begin_date=&amp;end_date=&amp;counter=</t>
  </si>
  <si>
    <t>COMMUNITY WSC</t>
  </si>
  <si>
    <t>http://dww2.tceq.texas.gov/DWW/JSP/WaterSystemDetail.jsp?tinwsys_is_number=5816&amp;tinwsys_st_code=TX&amp;wsnumber=TX2200044&amp;DWWState=TX</t>
  </si>
  <si>
    <t>http://dww2.tceq.texas.gov/DWW/JSP/DataSheet.jsp?tinwsys_is_number=5816&amp;tinwsys_st_code=TX&amp;wsnumber=TX2200044&amp;DWWState=TX&amp;begin_date=&amp;end_date=&amp;counter=</t>
  </si>
  <si>
    <t>COMMUNITYBANK OF TEXAS HUFFMAN</t>
  </si>
  <si>
    <t>http://dww2.tceq.texas.gov/DWW/JSP/WaterSystemDetail.jsp?tinwsys_is_number=11937&amp;tinwsys_st_code=TX&amp;wsnumber=TX1013428&amp;DWWState=TX</t>
  </si>
  <si>
    <t>http://dww2.tceq.texas.gov/DWW/JSP/DataSheet.jsp?tinwsys_is_number=11937&amp;tinwsys_st_code=TX&amp;wsnumber=TX1013428&amp;DWWState=TX&amp;begin_date=&amp;end_date=&amp;counter=</t>
  </si>
  <si>
    <t>COMPASS WELL SERVICES GEORGE WEST PWS</t>
  </si>
  <si>
    <t>http://dww2.tceq.texas.gov/DWW/JSP/WaterSystemDetail.jsp?tinwsys_is_number=12895&amp;tinwsys_st_code=TX&amp;wsnumber=TX1490035&amp;DWWState=TX</t>
  </si>
  <si>
    <t>http://dww2.tceq.texas.gov/DWW/JSP/DataSheet.jsp?tinwsys_is_number=12895&amp;tinwsys_st_code=TX&amp;wsnumber=TX1490035&amp;DWWState=TX&amp;begin_date=&amp;end_date=&amp;counter=</t>
  </si>
  <si>
    <t>COMSTOCK BORDER PATROL STATION COMPLEX</t>
  </si>
  <si>
    <t>http://dww2.tceq.texas.gov/DWW/JSP/WaterSystemDetail.jsp?tinwsys_is_number=12559&amp;tinwsys_st_code=TX&amp;wsnumber=TX2330070&amp;DWWState=TX</t>
  </si>
  <si>
    <t>http://dww2.tceq.texas.gov/DWW/JSP/DataSheet.jsp?tinwsys_is_number=12559&amp;tinwsys_st_code=TX&amp;wsnumber=TX2330070&amp;DWWState=TX&amp;begin_date=&amp;end_date=&amp;counter=</t>
  </si>
  <si>
    <t>COMUNIDAD CRISTIANA DE TRIGO Y CEBADA</t>
  </si>
  <si>
    <t>http://dww2.tceq.texas.gov/DWW/JSP/WaterSystemDetail.jsp?tinwsys_is_number=4880&amp;tinwsys_st_code=TX&amp;wsnumber=TX1700371&amp;DWWState=TX</t>
  </si>
  <si>
    <t>http://dww2.tceq.texas.gov/DWW/JSP/DataSheet.jsp?tinwsys_is_number=4880&amp;tinwsys_st_code=TX&amp;wsnumber=TX1700371&amp;DWWState=TX&amp;begin_date=&amp;end_date=&amp;counter=</t>
  </si>
  <si>
    <t>CON-WAY SOUTHERN EXPRESS</t>
  </si>
  <si>
    <t>http://dww2.tceq.texas.gov/DWW/JSP/WaterSystemDetail.jsp?tinwsys_is_number=3099&amp;tinwsys_st_code=TX&amp;wsnumber=TX1012923&amp;DWWState=TX</t>
  </si>
  <si>
    <t>http://dww2.tceq.texas.gov/DWW/JSP/DataSheet.jsp?tinwsys_is_number=3099&amp;tinwsys_st_code=TX&amp;wsnumber=TX1012923&amp;DWWState=TX&amp;begin_date=&amp;end_date=&amp;counter=</t>
  </si>
  <si>
    <t>CONCAN WSC</t>
  </si>
  <si>
    <t>http://dww2.tceq.texas.gov/DWW/JSP/WaterSystemDetail.jsp?tinwsys_is_number=6165&amp;tinwsys_st_code=TX&amp;wsnumber=TX2320032&amp;DWWState=TX</t>
  </si>
  <si>
    <t>http://dww2.tceq.texas.gov/DWW/JSP/DataSheet.jsp?tinwsys_is_number=6165&amp;tinwsys_st_code=TX&amp;wsnumber=TX2320032&amp;DWWState=TX&amp;begin_date=&amp;end_date=&amp;counter=</t>
  </si>
  <si>
    <t>CONCHO PARK</t>
  </si>
  <si>
    <t>http://dww2.tceq.texas.gov/DWW/JSP/WaterSystemDetail.jsp?tinwsys_is_number=1176&amp;tinwsys_st_code=TX&amp;wsnumber=TX0480019&amp;DWWState=TX</t>
  </si>
  <si>
    <t>http://dww2.tceq.texas.gov/DWW/JSP/DataSheet.jsp?tinwsys_is_number=1176&amp;tinwsys_st_code=TX&amp;wsnumber=TX0480019&amp;DWWState=TX&amp;begin_date=&amp;end_date=&amp;counter=</t>
  </si>
  <si>
    <t>CONCHO RURAL WATER DEER VALLEY ESTATES</t>
  </si>
  <si>
    <t>http://dww2.tceq.texas.gov/DWW/JSP/WaterSystemDetail.jsp?tinwsys_is_number=5960&amp;tinwsys_st_code=TX&amp;wsnumber=TX2260067&amp;DWWState=TX</t>
  </si>
  <si>
    <t>http://dww2.tceq.texas.gov/DWW/JSP/DataSheet.jsp?tinwsys_is_number=5960&amp;tinwsys_st_code=TX&amp;wsnumber=TX2260067&amp;DWWState=TX&amp;begin_date=&amp;end_date=&amp;counter=</t>
  </si>
  <si>
    <t>CONCHO RURAL WATER GRAPE CREEK</t>
  </si>
  <si>
    <t>http://dww2.tceq.texas.gov/DWW/JSP/WaterSystemDetail.jsp?tinwsys_is_number=5945&amp;tinwsys_st_code=TX&amp;wsnumber=TX2260008&amp;DWWState=TX</t>
  </si>
  <si>
    <t>http://dww2.tceq.texas.gov/DWW/JSP/DataSheet.jsp?tinwsys_is_number=5945&amp;tinwsys_st_code=TX&amp;wsnumber=TX2260008&amp;DWWState=TX&amp;begin_date=&amp;end_date=&amp;counter=</t>
  </si>
  <si>
    <t>CONCHO RURAL WATER NORTH CONCHO LAKE EST</t>
  </si>
  <si>
    <t>http://dww2.tceq.texas.gov/DWW/JSP/WaterSystemDetail.jsp?tinwsys_is_number=5947&amp;tinwsys_st_code=TX&amp;wsnumber=TX2260020&amp;DWWState=TX</t>
  </si>
  <si>
    <t>http://dww2.tceq.texas.gov/DWW/JSP/DataSheet.jsp?tinwsys_is_number=5947&amp;tinwsys_st_code=TX&amp;wsnumber=TX2260020&amp;DWWState=TX&amp;begin_date=&amp;end_date=&amp;counter=</t>
  </si>
  <si>
    <t>CONCHO RURAL WATER PECAN CREEK</t>
  </si>
  <si>
    <t>http://dww2.tceq.texas.gov/DWW/JSP/WaterSystemDetail.jsp?tinwsys_is_number=5957&amp;tinwsys_st_code=TX&amp;wsnumber=TX2260057&amp;DWWState=TX</t>
  </si>
  <si>
    <t>http://dww2.tceq.texas.gov/DWW/JSP/DataSheet.jsp?tinwsys_is_number=5957&amp;tinwsys_st_code=TX&amp;wsnumber=TX2260057&amp;DWWState=TX&amp;begin_date=&amp;end_date=&amp;counter=</t>
  </si>
  <si>
    <t>CONCHO RURAL WATER THE OAKS</t>
  </si>
  <si>
    <t>http://dww2.tceq.texas.gov/DWW/JSP/WaterSystemDetail.jsp?tinwsys_is_number=5963&amp;tinwsys_st_code=TX&amp;wsnumber=TX2260093&amp;DWWState=TX</t>
  </si>
  <si>
    <t>http://dww2.tceq.texas.gov/DWW/JSP/DataSheet.jsp?tinwsys_is_number=5963&amp;tinwsys_st_code=TX&amp;wsnumber=TX2260093&amp;DWWState=TX&amp;begin_date=&amp;end_date=&amp;counter=</t>
  </si>
  <si>
    <t>CONCHO RURAL WATER WATER HAULING</t>
  </si>
  <si>
    <t>http://dww2.tceq.texas.gov/DWW/JSP/WaterSystemDetail.jsp?tinwsys_is_number=9883&amp;tinwsys_st_code=TX&amp;wsnumber=TX2260102&amp;DWWState=TX</t>
  </si>
  <si>
    <t>http://dww2.tceq.texas.gov/DWW/JSP/DataSheet.jsp?tinwsys_is_number=9883&amp;tinwsys_st_code=TX&amp;wsnumber=TX2260102&amp;DWWState=TX&amp;begin_date=&amp;end_date=&amp;counter=</t>
  </si>
  <si>
    <t>CONCHO RURAL WATER WATER VALLEY</t>
  </si>
  <si>
    <t>http://dww2.tceq.texas.gov/DWW/JSP/WaterSystemDetail.jsp?tinwsys_is_number=5959&amp;tinwsys_st_code=TX&amp;wsnumber=TX2260060&amp;DWWState=TX</t>
  </si>
  <si>
    <t>http://dww2.tceq.texas.gov/DWW/JSP/DataSheet.jsp?tinwsys_is_number=5959&amp;tinwsys_st_code=TX&amp;wsnumber=TX2260060&amp;DWWState=TX&amp;begin_date=&amp;end_date=&amp;counter=</t>
  </si>
  <si>
    <t>CONCORD-ROBBINS WSC</t>
  </si>
  <si>
    <t>http://dww2.tceq.texas.gov/DWW/JSP/WaterSystemDetail.jsp?tinwsys_is_number=4225&amp;tinwsys_st_code=TX&amp;wsnumber=TX1450018&amp;DWWState=TX</t>
  </si>
  <si>
    <t>http://dww2.tceq.texas.gov/DWW/JSP/DataSheet.jsp?tinwsys_is_number=4225&amp;tinwsys_st_code=TX&amp;wsnumber=TX1450018&amp;DWWState=TX&amp;begin_date=&amp;end_date=&amp;counter=</t>
  </si>
  <si>
    <t>CONE WSC</t>
  </si>
  <si>
    <t>http://dww2.tceq.texas.gov/DWW/JSP/WaterSystemDetail.jsp?tinwsys_is_number=1226&amp;tinwsys_st_code=TX&amp;wsnumber=TX0540017&amp;DWWState=TX</t>
  </si>
  <si>
    <t>http://dww2.tceq.texas.gov/DWW/JSP/DataSheet.jsp?tinwsys_is_number=1226&amp;tinwsys_st_code=TX&amp;wsnumber=TX0540017&amp;DWWState=TX&amp;begin_date=&amp;end_date=&amp;counter=</t>
  </si>
  <si>
    <t>CONGDON EGG FARM</t>
  </si>
  <si>
    <t>http://dww2.tceq.texas.gov/DWW/JSP/WaterSystemDetail.jsp?tinwsys_is_number=8332&amp;tinwsys_st_code=TX&amp;wsnumber=TX0280016&amp;DWWState=TX</t>
  </si>
  <si>
    <t>http://dww2.tceq.texas.gov/DWW/JSP/DataSheet.jsp?tinwsys_is_number=8332&amp;tinwsys_st_code=TX&amp;wsnumber=TX0280016&amp;DWWState=TX&amp;begin_date=&amp;end_date=&amp;counter=</t>
  </si>
  <si>
    <t>CONNALLY WATER SYSTEM</t>
  </si>
  <si>
    <t>http://dww2.tceq.texas.gov/DWW/JSP/WaterSystemDetail.jsp?tinwsys_is_number=10747&amp;tinwsys_st_code=TX&amp;wsnumber=TX1520063&amp;DWWState=TX</t>
  </si>
  <si>
    <t>http://dww2.tceq.texas.gov/DWW/JSP/DataSheet.jsp?tinwsys_is_number=10747&amp;tinwsys_st_code=TX&amp;wsnumber=TX1520063&amp;DWWState=TX&amp;begin_date=&amp;end_date=&amp;counter=</t>
  </si>
  <si>
    <t>CONNECTION SPORTS BAR</t>
  </si>
  <si>
    <t>http://dww2.tceq.texas.gov/DWW/JSP/WaterSystemDetail.jsp?tinwsys_is_number=10596&amp;tinwsys_st_code=TX&amp;wsnumber=TX1012648&amp;DWWState=TX</t>
  </si>
  <si>
    <t>http://dww2.tceq.texas.gov/DWW/JSP/DataSheet.jsp?tinwsys_is_number=10596&amp;tinwsys_st_code=TX&amp;wsnumber=TX1012648&amp;DWWState=TX&amp;begin_date=&amp;end_date=&amp;counter=</t>
  </si>
  <si>
    <t>CONNIES DISCOUNT LIQUOR</t>
  </si>
  <si>
    <t>http://dww2.tceq.texas.gov/DWW/JSP/WaterSystemDetail.jsp?tinwsys_is_number=10217&amp;tinwsys_st_code=TX&amp;wsnumber=TX1460127&amp;DWWState=TX</t>
  </si>
  <si>
    <t>http://dww2.tceq.texas.gov/DWW/JSP/DataSheet.jsp?tinwsys_is_number=10217&amp;tinwsys_st_code=TX&amp;wsnumber=TX1460127&amp;DWWState=TX&amp;begin_date=&amp;end_date=&amp;counter=</t>
  </si>
  <si>
    <t>CONNIES KITCHEN</t>
  </si>
  <si>
    <t>http://dww2.tceq.texas.gov/DWW/JSP/WaterSystemDetail.jsp?tinwsys_is_number=12289&amp;tinwsys_st_code=TX&amp;wsnumber=TX1600007&amp;DWWState=TX</t>
  </si>
  <si>
    <t>http://dww2.tceq.texas.gov/DWW/JSP/DataSheet.jsp?tinwsys_is_number=12289&amp;tinwsys_st_code=TX&amp;wsnumber=TX1600007&amp;DWWState=TX&amp;begin_date=&amp;end_date=&amp;counter=</t>
  </si>
  <si>
    <t>CONOCO FOOD MART</t>
  </si>
  <si>
    <t>http://dww2.tceq.texas.gov/DWW/JSP/WaterSystemDetail.jsp?tinwsys_is_number=3174&amp;tinwsys_st_code=TX&amp;wsnumber=TX1013044&amp;DWWState=TX</t>
  </si>
  <si>
    <t>http://dww2.tceq.texas.gov/DWW/JSP/DataSheet.jsp?tinwsys_is_number=3174&amp;tinwsys_st_code=TX&amp;wsnumber=TX1013044&amp;DWWState=TX&amp;begin_date=&amp;end_date=&amp;counter=</t>
  </si>
  <si>
    <t>CONOCO FORSAN FIELD OFFICE</t>
  </si>
  <si>
    <t>http://dww2.tceq.texas.gov/DWW/JSP/WaterSystemDetail.jsp?tinwsys_is_number=7673&amp;tinwsys_st_code=TX&amp;wsnumber=TX0870010&amp;DWWState=TX</t>
  </si>
  <si>
    <t>http://dww2.tceq.texas.gov/DWW/JSP/DataSheet.jsp?tinwsys_is_number=7673&amp;tinwsys_st_code=TX&amp;wsnumber=TX0870010&amp;DWWState=TX&amp;begin_date=&amp;end_date=&amp;counter=</t>
  </si>
  <si>
    <t>CONOCO NJ CHITTIM LEASE</t>
  </si>
  <si>
    <t>http://dww2.tceq.texas.gov/DWW/JSP/WaterSystemDetail.jsp?tinwsys_is_number=10532&amp;tinwsys_st_code=TX&amp;wsnumber=TX1620007&amp;DWWState=TX</t>
  </si>
  <si>
    <t>http://dww2.tceq.texas.gov/DWW/JSP/DataSheet.jsp?tinwsys_is_number=10532&amp;tinwsys_st_code=TX&amp;wsnumber=TX1620007&amp;DWWState=TX&amp;begin_date=&amp;end_date=&amp;counter=</t>
  </si>
  <si>
    <t>CONOCO PHILLIPS 66 FOODMART</t>
  </si>
  <si>
    <t>http://dww2.tceq.texas.gov/DWW/JSP/WaterSystemDetail.jsp?tinwsys_is_number=2817&amp;tinwsys_st_code=TX&amp;wsnumber=TX1012024&amp;DWWState=TX</t>
  </si>
  <si>
    <t>http://dww2.tceq.texas.gov/DWW/JSP/DataSheet.jsp?tinwsys_is_number=2817&amp;tinwsys_st_code=TX&amp;wsnumber=TX1012024&amp;DWWState=TX&amp;begin_date=&amp;end_date=&amp;counter=</t>
  </si>
  <si>
    <t>CONOCO TRUCK &amp; TRAVEL STOP</t>
  </si>
  <si>
    <t>http://dww2.tceq.texas.gov/DWW/JSP/WaterSystemDetail.jsp?tinwsys_is_number=9236&amp;tinwsys_st_code=TX&amp;wsnumber=TX0550019&amp;DWWState=TX</t>
  </si>
  <si>
    <t>http://dww2.tceq.texas.gov/DWW/JSP/DataSheet.jsp?tinwsys_is_number=9236&amp;tinwsys_st_code=TX&amp;wsnumber=TX0550019&amp;DWWState=TX&amp;begin_date=&amp;end_date=&amp;counter=</t>
  </si>
  <si>
    <t>CONOCOPHILLIPS GOLDSMITH FIELD OFFICE</t>
  </si>
  <si>
    <t>http://dww2.tceq.texas.gov/DWW/JSP/WaterSystemDetail.jsp?tinwsys_is_number=13081&amp;tinwsys_st_code=TX&amp;wsnumber=TX0020017&amp;DWWState=TX</t>
  </si>
  <si>
    <t>http://dww2.tceq.texas.gov/DWW/JSP/DataSheet.jsp?tinwsys_is_number=13081&amp;tinwsys_st_code=TX&amp;wsnumber=TX0020017&amp;DWWState=TX&amp;begin_date=&amp;end_date=&amp;counter=</t>
  </si>
  <si>
    <t>CONOCOPHILLIPS KENEDY OFFICE</t>
  </si>
  <si>
    <t>http://dww2.tceq.texas.gov/DWW/JSP/WaterSystemDetail.jsp?tinwsys_is_number=12611&amp;tinwsys_st_code=TX&amp;wsnumber=TX1280018&amp;DWWState=TX</t>
  </si>
  <si>
    <t>http://dww2.tceq.texas.gov/DWW/JSP/DataSheet.jsp?tinwsys_is_number=12611&amp;tinwsys_st_code=TX&amp;wsnumber=TX1280018&amp;DWWState=TX&amp;begin_date=&amp;end_date=&amp;counter=</t>
  </si>
  <si>
    <t>CONROE BAY WATER SEWER SUPPLY</t>
  </si>
  <si>
    <t>http://dww2.tceq.texas.gov/DWW/JSP/WaterSystemDetail.jsp?tinwsys_is_number=4832&amp;tinwsys_st_code=TX&amp;wsnumber=TX1700225&amp;DWWState=TX</t>
  </si>
  <si>
    <t>http://dww2.tceq.texas.gov/DWW/JSP/DataSheet.jsp?tinwsys_is_number=4832&amp;tinwsys_st_code=TX&amp;wsnumber=TX1700225&amp;DWWState=TX&amp;begin_date=&amp;end_date=&amp;counter=</t>
  </si>
  <si>
    <t>CONROE ELKS 2584</t>
  </si>
  <si>
    <t>http://dww2.tceq.texas.gov/DWW/JSP/WaterSystemDetail.jsp?tinwsys_is_number=9673&amp;tinwsys_st_code=TX&amp;wsnumber=TX1700548&amp;DWWState=TX</t>
  </si>
  <si>
    <t>http://dww2.tceq.texas.gov/DWW/JSP/DataSheet.jsp?tinwsys_is_number=9673&amp;tinwsys_st_code=TX&amp;wsnumber=TX1700548&amp;DWWState=TX&amp;begin_date=&amp;end_date=&amp;counter=</t>
  </si>
  <si>
    <t>CONROE ISD BEN MILAM ELEMENTARY</t>
  </si>
  <si>
    <t>http://dww2.tceq.texas.gov/DWW/JSP/WaterSystemDetail.jsp?tinwsys_is_number=4856&amp;tinwsys_st_code=TX&amp;wsnumber=TX1700312&amp;DWWState=TX</t>
  </si>
  <si>
    <t>http://dww2.tceq.texas.gov/DWW/JSP/DataSheet.jsp?tinwsys_is_number=4856&amp;tinwsys_st_code=TX&amp;wsnumber=TX1700312&amp;DWWState=TX&amp;begin_date=&amp;end_date=&amp;counter=</t>
  </si>
  <si>
    <t>CONROE ISD CREIGHTON INTERMEDIATE</t>
  </si>
  <si>
    <t>http://dww2.tceq.texas.gov/DWW/JSP/WaterSystemDetail.jsp?tinwsys_is_number=4891&amp;tinwsys_st_code=TX&amp;wsnumber=TX1700413&amp;DWWState=TX</t>
  </si>
  <si>
    <t>http://dww2.tceq.texas.gov/DWW/JSP/DataSheet.jsp?tinwsys_is_number=4891&amp;tinwsys_st_code=TX&amp;wsnumber=TX1700413&amp;DWWState=TX&amp;begin_date=&amp;end_date=&amp;counter=</t>
  </si>
  <si>
    <t>CONROE ISD MOOREHEAD JR HIGH SCHOOL</t>
  </si>
  <si>
    <t>http://dww2.tceq.texas.gov/DWW/JSP/WaterSystemDetail.jsp?tinwsys_is_number=4957&amp;tinwsys_st_code=TX&amp;wsnumber=TX1700583&amp;DWWState=TX</t>
  </si>
  <si>
    <t>http://dww2.tceq.texas.gov/DWW/JSP/DataSheet.jsp?tinwsys_is_number=4957&amp;tinwsys_st_code=TX&amp;wsnumber=TX1700583&amp;DWWState=TX&amp;begin_date=&amp;end_date=&amp;counter=</t>
  </si>
  <si>
    <t>CONROE ISD SAN JACINTO ELEMENTARY</t>
  </si>
  <si>
    <t>http://dww2.tceq.texas.gov/DWW/JSP/WaterSystemDetail.jsp?tinwsys_is_number=4857&amp;tinwsys_st_code=TX&amp;wsnumber=TX1700313&amp;DWWState=TX</t>
  </si>
  <si>
    <t>http://dww2.tceq.texas.gov/DWW/JSP/DataSheet.jsp?tinwsys_is_number=4857&amp;tinwsys_st_code=TX&amp;wsnumber=TX1700313&amp;DWWState=TX&amp;begin_date=&amp;end_date=&amp;counter=</t>
  </si>
  <si>
    <t>CONROE ISD STEPHEN F AUSTIN ELEM</t>
  </si>
  <si>
    <t>http://dww2.tceq.texas.gov/DWW/JSP/WaterSystemDetail.jsp?tinwsys_is_number=7118&amp;tinwsys_st_code=TX&amp;wsnumber=TX1700314&amp;DWWState=TX</t>
  </si>
  <si>
    <t>http://dww2.tceq.texas.gov/DWW/JSP/DataSheet.jsp?tinwsys_is_number=7118&amp;tinwsys_st_code=TX&amp;wsnumber=TX1700314&amp;DWWState=TX&amp;begin_date=&amp;end_date=&amp;counter=</t>
  </si>
  <si>
    <t>CONROE MANUFACTURING FACILITY</t>
  </si>
  <si>
    <t>http://dww2.tceq.texas.gov/DWW/JSP/WaterSystemDetail.jsp?tinwsys_is_number=4931&amp;tinwsys_st_code=TX&amp;wsnumber=TX1700509&amp;DWWState=TX</t>
  </si>
  <si>
    <t>http://dww2.tceq.texas.gov/DWW/JSP/DataSheet.jsp?tinwsys_is_number=4931&amp;tinwsys_st_code=TX&amp;wsnumber=TX1700509&amp;DWWState=TX&amp;begin_date=&amp;end_date=&amp;counter=</t>
  </si>
  <si>
    <t>CONROE OAKS</t>
  </si>
  <si>
    <t>http://dww2.tceq.texas.gov/DWW/JSP/WaterSystemDetail.jsp?tinwsys_is_number=7298&amp;tinwsys_st_code=TX&amp;wsnumber=TX1700727&amp;DWWState=TX</t>
  </si>
  <si>
    <t>http://dww2.tceq.texas.gov/DWW/JSP/DataSheet.jsp?tinwsys_is_number=7298&amp;tinwsys_st_code=TX&amp;wsnumber=TX1700727&amp;DWWState=TX&amp;begin_date=&amp;end_date=&amp;counter=</t>
  </si>
  <si>
    <t>CONROE PIPE</t>
  </si>
  <si>
    <t>http://dww2.tceq.texas.gov/DWW/JSP/WaterSystemDetail.jsp?tinwsys_is_number=4834&amp;tinwsys_st_code=TX&amp;wsnumber=TX1700231&amp;DWWState=TX</t>
  </si>
  <si>
    <t>http://dww2.tceq.texas.gov/DWW/JSP/DataSheet.jsp?tinwsys_is_number=4834&amp;tinwsys_st_code=TX&amp;wsnumber=TX1700231&amp;DWWState=TX&amp;begin_date=&amp;end_date=&amp;counter=</t>
  </si>
  <si>
    <t>CONROE RESORT</t>
  </si>
  <si>
    <t>http://dww2.tceq.texas.gov/DWW/JSP/WaterSystemDetail.jsp?tinwsys_is_number=4893&amp;tinwsys_st_code=TX&amp;wsnumber=TX1700416&amp;DWWState=TX</t>
  </si>
  <si>
    <t>http://dww2.tceq.texas.gov/DWW/JSP/DataSheet.jsp?tinwsys_is_number=4893&amp;tinwsys_st_code=TX&amp;wsnumber=TX1700416&amp;DWWState=TX&amp;begin_date=&amp;end_date=&amp;counter=</t>
  </si>
  <si>
    <t>CONSOLIDATED WSC 287 SOUTH</t>
  </si>
  <si>
    <t>http://dww2.tceq.texas.gov/DWW/JSP/WaterSystemDetail.jsp?tinwsys_is_number=3728&amp;tinwsys_st_code=TX&amp;wsnumber=TX1130038&amp;DWWState=TX</t>
  </si>
  <si>
    <t>http://dww2.tceq.texas.gov/DWW/JSP/DataSheet.jsp?tinwsys_is_number=3728&amp;tinwsys_st_code=TX&amp;wsnumber=TX1130038&amp;DWWState=TX&amp;begin_date=&amp;end_date=&amp;counter=</t>
  </si>
  <si>
    <t>CONSOLIDATED WSC LATEXO CITY PLANT Y A</t>
  </si>
  <si>
    <t>http://dww2.tceq.texas.gov/DWW/JSP/WaterSystemDetail.jsp?tinwsys_is_number=3711&amp;tinwsys_st_code=TX&amp;wsnumber=TX1130012&amp;DWWState=TX</t>
  </si>
  <si>
    <t>http://dww2.tceq.texas.gov/DWW/JSP/DataSheet.jsp?tinwsys_is_number=3711&amp;tinwsys_st_code=TX&amp;wsnumber=TX1130012&amp;DWWState=TX&amp;begin_date=&amp;end_date=&amp;counter=</t>
  </si>
  <si>
    <t>CONSOLIDATED WSC PLANT D SYSTEM</t>
  </si>
  <si>
    <t>http://dww2.tceq.texas.gov/DWW/JSP/WaterSystemDetail.jsp?tinwsys_is_number=3716&amp;tinwsys_st_code=TX&amp;wsnumber=TX1130026&amp;DWWState=TX</t>
  </si>
  <si>
    <t>http://dww2.tceq.texas.gov/DWW/JSP/DataSheet.jsp?tinwsys_is_number=3716&amp;tinwsys_st_code=TX&amp;wsnumber=TX1130026&amp;DWWState=TX&amp;begin_date=&amp;end_date=&amp;counter=</t>
  </si>
  <si>
    <t>CONSOLIDATED WSC ROUTE 2 SYSTEM</t>
  </si>
  <si>
    <t>http://dww2.tceq.texas.gov/DWW/JSP/WaterSystemDetail.jsp?tinwsys_is_number=3719&amp;tinwsys_st_code=TX&amp;wsnumber=TX1130029&amp;DWWState=TX</t>
  </si>
  <si>
    <t>http://dww2.tceq.texas.gov/DWW/JSP/DataSheet.jsp?tinwsys_is_number=3719&amp;tinwsys_st_code=TX&amp;wsnumber=TX1130029&amp;DWWState=TX&amp;begin_date=&amp;end_date=&amp;counter=</t>
  </si>
  <si>
    <t>CONSOLIDATED WSC SPRING CREEK COUNTRY CL</t>
  </si>
  <si>
    <t>http://dww2.tceq.texas.gov/DWW/JSP/WaterSystemDetail.jsp?tinwsys_is_number=3722&amp;tinwsys_st_code=TX&amp;wsnumber=TX1130032&amp;DWWState=TX</t>
  </si>
  <si>
    <t>http://dww2.tceq.texas.gov/DWW/JSP/DataSheet.jsp?tinwsys_is_number=3722&amp;tinwsys_st_code=TX&amp;wsnumber=TX1130032&amp;DWWState=TX&amp;begin_date=&amp;end_date=&amp;counter=</t>
  </si>
  <si>
    <t>CONSOLIDATED WSC WELDON SYSTEM</t>
  </si>
  <si>
    <t>http://dww2.tceq.texas.gov/DWW/JSP/WaterSystemDetail.jsp?tinwsys_is_number=3727&amp;tinwsys_st_code=TX&amp;wsnumber=TX1130037&amp;DWWState=TX</t>
  </si>
  <si>
    <t>http://dww2.tceq.texas.gov/DWW/JSP/DataSheet.jsp?tinwsys_is_number=3727&amp;tinwsys_st_code=TX&amp;wsnumber=TX1130037&amp;DWWState=TX&amp;begin_date=&amp;end_date=&amp;counter=</t>
  </si>
  <si>
    <t>CONTINENTAL CARBON COMPANY SUNRAY PLANT</t>
  </si>
  <si>
    <t>http://dww2.tceq.texas.gov/DWW/JSP/WaterSystemDetail.jsp?tinwsys_is_number=5057&amp;tinwsys_st_code=TX&amp;wsnumber=TX1710019&amp;DWWState=TX</t>
  </si>
  <si>
    <t>http://dww2.tceq.texas.gov/DWW/JSP/DataSheet.jsp?tinwsys_is_number=5057&amp;tinwsys_st_code=TX&amp;wsnumber=TX1710019&amp;DWWState=TX&amp;begin_date=&amp;end_date=&amp;counter=</t>
  </si>
  <si>
    <t>CONTINENTAL OIL CO GAS PLANT RINCON</t>
  </si>
  <si>
    <t>http://dww2.tceq.texas.gov/DWW/JSP/WaterSystemDetail.jsp?tinwsys_is_number=9546&amp;tinwsys_st_code=TX&amp;wsnumber=TX2140024&amp;DWWState=TX</t>
  </si>
  <si>
    <t>http://dww2.tceq.texas.gov/DWW/JSP/DataSheet.jsp?tinwsys_is_number=9546&amp;tinwsys_st_code=TX&amp;wsnumber=TX2140024&amp;DWWState=TX&amp;begin_date=&amp;end_date=&amp;counter=</t>
  </si>
  <si>
    <t>CONTROL FLOW</t>
  </si>
  <si>
    <t>http://dww2.tceq.texas.gov/DWW/JSP/WaterSystemDetail.jsp?tinwsys_is_number=2813&amp;tinwsys_st_code=TX&amp;wsnumber=TX1012013&amp;DWWState=TX</t>
  </si>
  <si>
    <t>http://dww2.tceq.texas.gov/DWW/JSP/DataSheet.jsp?tinwsys_is_number=2813&amp;tinwsys_st_code=TX&amp;wsnumber=TX1012013&amp;DWWState=TX&amp;begin_date=&amp;end_date=&amp;counter=</t>
  </si>
  <si>
    <t>CONVENIENCE PLUS</t>
  </si>
  <si>
    <t>http://dww2.tceq.texas.gov/DWW/JSP/WaterSystemDetail.jsp?tinwsys_is_number=533&amp;tinwsys_st_code=TX&amp;wsnumber=TX0200366&amp;DWWState=TX</t>
  </si>
  <si>
    <t>http://dww2.tceq.texas.gov/DWW/JSP/DataSheet.jsp?tinwsys_is_number=533&amp;tinwsys_st_code=TX&amp;wsnumber=TX0200366&amp;DWWState=TX&amp;begin_date=&amp;end_date=&amp;counter=</t>
  </si>
  <si>
    <t>CONVENIENCE RV PARK</t>
  </si>
  <si>
    <t>http://dww2.tceq.texas.gov/DWW/JSP/WaterSystemDetail.jsp?tinwsys_is_number=12261&amp;tinwsys_st_code=TX&amp;wsnumber=TX1700815&amp;DWWState=TX</t>
  </si>
  <si>
    <t>http://dww2.tceq.texas.gov/DWW/JSP/DataSheet.jsp?tinwsys_is_number=12261&amp;tinwsys_st_code=TX&amp;wsnumber=TX1700815&amp;DWWState=TX&amp;begin_date=&amp;end_date=&amp;counter=</t>
  </si>
  <si>
    <t>CONVENIENCE STORE CR 99</t>
  </si>
  <si>
    <t>http://dww2.tceq.texas.gov/DWW/JSP/WaterSystemDetail.jsp?tinwsys_is_number=8247&amp;tinwsys_st_code=TX&amp;wsnumber=TX0200590&amp;DWWState=TX</t>
  </si>
  <si>
    <t>http://dww2.tceq.texas.gov/DWW/JSP/DataSheet.jsp?tinwsys_is_number=8247&amp;tinwsys_st_code=TX&amp;wsnumber=TX0200590&amp;DWWState=TX&amp;begin_date=&amp;end_date=&amp;counter=</t>
  </si>
  <si>
    <t>CONVENIENCE STORE CR 99 &amp; TX HWY 6</t>
  </si>
  <si>
    <t>http://dww2.tceq.texas.gov/DWW/JSP/WaterSystemDetail.jsp?tinwsys_is_number=10181&amp;tinwsys_st_code=TX&amp;wsnumber=TX1013016&amp;DWWState=TX</t>
  </si>
  <si>
    <t>http://dww2.tceq.texas.gov/DWW/JSP/DataSheet.jsp?tinwsys_is_number=10181&amp;tinwsys_st_code=TX&amp;wsnumber=TX1013016&amp;DWWState=TX&amp;begin_date=&amp;end_date=&amp;counter=</t>
  </si>
  <si>
    <t>CONVENIENCE STORE RHODES RD</t>
  </si>
  <si>
    <t>http://dww2.tceq.texas.gov/DWW/JSP/WaterSystemDetail.jsp?tinwsys_is_number=10174&amp;tinwsys_st_code=TX&amp;wsnumber=TX1012967&amp;DWWState=TX</t>
  </si>
  <si>
    <t>http://dww2.tceq.texas.gov/DWW/JSP/DataSheet.jsp?tinwsys_is_number=10174&amp;tinwsys_st_code=TX&amp;wsnumber=TX1012967&amp;DWWState=TX&amp;begin_date=&amp;end_date=&amp;counter=</t>
  </si>
  <si>
    <t>CONVENIENT SUPER MARKET</t>
  </si>
  <si>
    <t>http://dww2.tceq.texas.gov/DWW/JSP/WaterSystemDetail.jsp?tinwsys_is_number=2827&amp;tinwsys_st_code=TX&amp;wsnumber=TX1012077&amp;DWWState=TX</t>
  </si>
  <si>
    <t>http://dww2.tceq.texas.gov/DWW/JSP/DataSheet.jsp?tinwsys_is_number=2827&amp;tinwsys_st_code=TX&amp;wsnumber=TX1012077&amp;DWWState=TX&amp;begin_date=&amp;end_date=&amp;counter=</t>
  </si>
  <si>
    <t>CONWAY INN &amp; RESTAURANT</t>
  </si>
  <si>
    <t>http://dww2.tceq.texas.gov/DWW/JSP/WaterSystemDetail.jsp?tinwsys_is_number=866&amp;tinwsys_st_code=TX&amp;wsnumber=TX0330010&amp;DWWState=TX</t>
  </si>
  <si>
    <t>http://dww2.tceq.texas.gov/DWW/JSP/DataSheet.jsp?tinwsys_is_number=866&amp;tinwsys_st_code=TX&amp;wsnumber=TX0330010&amp;DWWState=TX&amp;begin_date=&amp;end_date=&amp;counter=</t>
  </si>
  <si>
    <t>CONWAY RESTAURANT &amp; MOTEL</t>
  </si>
  <si>
    <t>http://dww2.tceq.texas.gov/DWW/JSP/WaterSystemDetail.jsp?tinwsys_is_number=868&amp;tinwsys_st_code=TX&amp;wsnumber=TX0330016&amp;DWWState=TX</t>
  </si>
  <si>
    <t>http://dww2.tceq.texas.gov/DWW/JSP/DataSheet.jsp?tinwsys_is_number=868&amp;tinwsys_st_code=TX&amp;wsnumber=TX0330016&amp;DWWState=TX&amp;begin_date=&amp;end_date=&amp;counter=</t>
  </si>
  <si>
    <t>CONWAY TEXACO</t>
  </si>
  <si>
    <t>http://dww2.tceq.texas.gov/DWW/JSP/WaterSystemDetail.jsp?tinwsys_is_number=8850&amp;tinwsys_st_code=TX&amp;wsnumber=TX0330011&amp;DWWState=TX</t>
  </si>
  <si>
    <t>http://dww2.tceq.texas.gov/DWW/JSP/DataSheet.jsp?tinwsys_is_number=8850&amp;tinwsys_st_code=TX&amp;wsnumber=TX0330011&amp;DWWState=TX&amp;begin_date=&amp;end_date=&amp;counter=</t>
  </si>
  <si>
    <t>COOKS DEPOT</t>
  </si>
  <si>
    <t>http://dww2.tceq.texas.gov/DWW/JSP/WaterSystemDetail.jsp?tinwsys_is_number=9621&amp;tinwsys_st_code=TX&amp;wsnumber=TX1700500&amp;DWWState=TX</t>
  </si>
  <si>
    <t>http://dww2.tceq.texas.gov/DWW/JSP/DataSheet.jsp?tinwsys_is_number=9621&amp;tinwsys_st_code=TX&amp;wsnumber=TX1700500&amp;DWWState=TX&amp;begin_date=&amp;end_date=&amp;counter=</t>
  </si>
  <si>
    <t>COOKS FISH BARN</t>
  </si>
  <si>
    <t>http://dww2.tceq.texas.gov/DWW/JSP/WaterSystemDetail.jsp?tinwsys_is_number=9315&amp;tinwsys_st_code=TX&amp;wsnumber=TX0470025&amp;DWWState=TX</t>
  </si>
  <si>
    <t>http://dww2.tceq.texas.gov/DWW/JSP/DataSheet.jsp?tinwsys_is_number=9315&amp;tinwsys_st_code=TX&amp;wsnumber=TX0470025&amp;DWWState=TX&amp;begin_date=&amp;end_date=&amp;counter=</t>
  </si>
  <si>
    <t>COOKS POINT WSC</t>
  </si>
  <si>
    <t>http://dww2.tceq.texas.gov/DWW/JSP/WaterSystemDetail.jsp?tinwsys_is_number=728&amp;tinwsys_st_code=TX&amp;wsnumber=TX0260028&amp;DWWState=TX</t>
  </si>
  <si>
    <t>http://dww2.tceq.texas.gov/DWW/JSP/DataSheet.jsp?tinwsys_is_number=728&amp;tinwsys_st_code=TX&amp;wsnumber=TX0260028&amp;DWWState=TX&amp;begin_date=&amp;end_date=&amp;counter=</t>
  </si>
  <si>
    <t>COOLCREST WATER SYSTEM</t>
  </si>
  <si>
    <t>http://dww2.tceq.texas.gov/DWW/JSP/WaterSystemDetail.jsp?tinwsys_is_number=238&amp;tinwsys_st_code=TX&amp;wsnumber=TX0150046&amp;DWWState=TX</t>
  </si>
  <si>
    <t>http://dww2.tceq.texas.gov/DWW/JSP/DataSheet.jsp?tinwsys_is_number=238&amp;tinwsys_st_code=TX&amp;wsnumber=TX0150046&amp;DWWState=TX&amp;begin_date=&amp;end_date=&amp;counter=</t>
  </si>
  <si>
    <t>COOLEY POINT</t>
  </si>
  <si>
    <t>http://dww2.tceq.texas.gov/DWW/JSP/WaterSystemDetail.jsp?tinwsys_is_number=5842&amp;tinwsys_st_code=TX&amp;wsnumber=TX2200117&amp;DWWState=TX</t>
  </si>
  <si>
    <t>http://dww2.tceq.texas.gov/DWW/JSP/DataSheet.jsp?tinwsys_is_number=5842&amp;tinwsys_st_code=TX&amp;wsnumber=TX2200117&amp;DWWState=TX&amp;begin_date=&amp;end_date=&amp;counter=</t>
  </si>
  <si>
    <t>COOLING ENTERPRISES</t>
  </si>
  <si>
    <t>http://dww2.tceq.texas.gov/DWW/JSP/WaterSystemDetail.jsp?tinwsys_is_number=11870&amp;tinwsys_st_code=TX&amp;wsnumber=TX0200664&amp;DWWState=TX</t>
  </si>
  <si>
    <t>http://dww2.tceq.texas.gov/DWW/JSP/DataSheet.jsp?tinwsys_is_number=11870&amp;tinwsys_st_code=TX&amp;wsnumber=TX0200664&amp;DWWState=TX&amp;begin_date=&amp;end_date=&amp;counter=</t>
  </si>
  <si>
    <t>COON CREEK CLUB</t>
  </si>
  <si>
    <t>http://dww2.tceq.texas.gov/DWW/JSP/WaterSystemDetail.jsp?tinwsys_is_number=3485&amp;tinwsys_st_code=TX&amp;wsnumber=TX1070068&amp;DWWState=TX</t>
  </si>
  <si>
    <t>http://dww2.tceq.texas.gov/DWW/JSP/DataSheet.jsp?tinwsys_is_number=3485&amp;tinwsys_st_code=TX&amp;wsnumber=TX1070068&amp;DWWState=TX&amp;begin_date=&amp;end_date=&amp;counter=</t>
  </si>
  <si>
    <t>COONEY CAVERN LODGE</t>
  </si>
  <si>
    <t>http://dww2.tceq.texas.gov/DWW/JSP/WaterSystemDetail.jsp?tinwsys_is_number=372&amp;tinwsys_st_code=TX&amp;wsnumber=TX0180040&amp;DWWState=TX</t>
  </si>
  <si>
    <t>http://dww2.tceq.texas.gov/DWW/JSP/DataSheet.jsp?tinwsys_is_number=372&amp;tinwsys_st_code=TX&amp;wsnumber=TX0180040&amp;DWWState=TX&amp;begin_date=&amp;end_date=&amp;counter=</t>
  </si>
  <si>
    <t>COOPER DRIVE IN</t>
  </si>
  <si>
    <t>http://dww2.tceq.texas.gov/DWW/JSP/WaterSystemDetail.jsp?tinwsys_is_number=4446&amp;tinwsys_st_code=TX&amp;wsnumber=TX1520222&amp;DWWState=TX</t>
  </si>
  <si>
    <t>http://dww2.tceq.texas.gov/DWW/JSP/DataSheet.jsp?tinwsys_is_number=4446&amp;tinwsys_st_code=TX&amp;wsnumber=TX1520222&amp;DWWState=TX&amp;begin_date=&amp;end_date=&amp;counter=</t>
  </si>
  <si>
    <t>COOPERS WATER SYSTEM</t>
  </si>
  <si>
    <t>http://dww2.tceq.texas.gov/DWW/JSP/WaterSystemDetail.jsp?tinwsys_is_number=9521&amp;tinwsys_st_code=TX&amp;wsnumber=TX2080016&amp;DWWState=TX</t>
  </si>
  <si>
    <t>http://dww2.tceq.texas.gov/DWW/JSP/DataSheet.jsp?tinwsys_is_number=9521&amp;tinwsys_st_code=TX&amp;wsnumber=TX2080016&amp;DWWState=TX&amp;begin_date=&amp;end_date=&amp;counter=</t>
  </si>
  <si>
    <t>COORS WATER SYSTEM</t>
  </si>
  <si>
    <t>http://dww2.tceq.texas.gov/DWW/JSP/WaterSystemDetail.jsp?tinwsys_is_number=9494&amp;tinwsys_st_code=TX&amp;wsnumber=TX2200316&amp;DWWState=TX</t>
  </si>
  <si>
    <t>http://dww2.tceq.texas.gov/DWW/JSP/DataSheet.jsp?tinwsys_is_number=9494&amp;tinwsys_st_code=TX&amp;wsnumber=TX2200316&amp;DWWState=TX&amp;begin_date=&amp;end_date=&amp;counter=</t>
  </si>
  <si>
    <t>COOTER BROWNS PLACE</t>
  </si>
  <si>
    <t>http://dww2.tceq.texas.gov/DWW/JSP/WaterSystemDetail.jsp?tinwsys_is_number=591&amp;tinwsys_st_code=TX&amp;wsnumber=TX0200538&amp;DWWState=TX</t>
  </si>
  <si>
    <t>http://dww2.tceq.texas.gov/DWW/JSP/DataSheet.jsp?tinwsys_is_number=591&amp;tinwsys_st_code=TX&amp;wsnumber=TX0200538&amp;DWWState=TX&amp;begin_date=&amp;end_date=&amp;counter=</t>
  </si>
  <si>
    <t>COPANO COVE SUBDIVISION</t>
  </si>
  <si>
    <t>http://dww2.tceq.texas.gov/DWW/JSP/WaterSystemDetail.jsp?tinwsys_is_number=67&amp;tinwsys_st_code=TX&amp;wsnumber=TX0040003&amp;DWWState=TX</t>
  </si>
  <si>
    <t>http://dww2.tceq.texas.gov/DWW/JSP/DataSheet.jsp?tinwsys_is_number=67&amp;tinwsys_st_code=TX&amp;wsnumber=TX0040003&amp;DWWState=TX&amp;begin_date=&amp;end_date=&amp;counter=</t>
  </si>
  <si>
    <t>COPANO HEIGHTS WATER</t>
  </si>
  <si>
    <t>http://dww2.tceq.texas.gov/DWW/JSP/WaterSystemDetail.jsp?tinwsys_is_number=70&amp;tinwsys_st_code=TX&amp;wsnumber=TX0040017&amp;DWWState=TX</t>
  </si>
  <si>
    <t>http://dww2.tceq.texas.gov/DWW/JSP/DataSheet.jsp?tinwsys_is_number=70&amp;tinwsys_st_code=TX&amp;wsnumber=TX0040017&amp;DWWState=TX&amp;begin_date=&amp;end_date=&amp;counter=</t>
  </si>
  <si>
    <t>COPANO PROCESSING HOUSTON CENTRAL GAS PL</t>
  </si>
  <si>
    <t>http://dww2.tceq.texas.gov/DWW/JSP/WaterSystemDetail.jsp?tinwsys_is_number=1056&amp;tinwsys_st_code=TX&amp;wsnumber=TX0450051&amp;DWWState=TX</t>
  </si>
  <si>
    <t>http://dww2.tceq.texas.gov/DWW/JSP/DataSheet.jsp?tinwsys_is_number=1056&amp;tinwsys_st_code=TX&amp;wsnumber=TX0450051&amp;DWWState=TX&amp;begin_date=&amp;end_date=&amp;counter=</t>
  </si>
  <si>
    <t>COPANO RIDGE SUBDIVISION</t>
  </si>
  <si>
    <t>http://dww2.tceq.texas.gov/DWW/JSP/WaterSystemDetail.jsp?tinwsys_is_number=72&amp;tinwsys_st_code=TX&amp;wsnumber=TX0040029&amp;DWWState=TX</t>
  </si>
  <si>
    <t>http://dww2.tceq.texas.gov/DWW/JSP/DataSheet.jsp?tinwsys_is_number=72&amp;tinwsys_st_code=TX&amp;wsnumber=TX0040029&amp;DWWState=TX&amp;begin_date=&amp;end_date=&amp;counter=</t>
  </si>
  <si>
    <t>COPEVILLE SUD</t>
  </si>
  <si>
    <t>http://dww2.tceq.texas.gov/DWW/JSP/WaterSystemDetail.jsp?tinwsys_is_number=1007&amp;tinwsys_st_code=TX&amp;wsnumber=TX0430029&amp;DWWState=TX</t>
  </si>
  <si>
    <t>http://dww2.tceq.texas.gov/DWW/JSP/DataSheet.jsp?tinwsys_is_number=1007&amp;tinwsys_st_code=TX&amp;wsnumber=TX0430029&amp;DWWState=TX&amp;begin_date=&amp;end_date=&amp;counter=</t>
  </si>
  <si>
    <t>COPPER HILLS WATER SYSTEM</t>
  </si>
  <si>
    <t>http://dww2.tceq.texas.gov/DWW/JSP/WaterSystemDetail.jsp?tinwsys_is_number=3428&amp;tinwsys_st_code=TX&amp;wsnumber=TX1050082&amp;DWWState=TX</t>
  </si>
  <si>
    <t>http://dww2.tceq.texas.gov/DWW/JSP/DataSheet.jsp?tinwsys_is_number=3428&amp;tinwsys_st_code=TX&amp;wsnumber=TX1050082&amp;DWWState=TX&amp;begin_date=&amp;end_date=&amp;counter=</t>
  </si>
  <si>
    <t>COPPERAS WEST PARK WATER SYSTEM</t>
  </si>
  <si>
    <t>http://dww2.tceq.texas.gov/DWW/JSP/WaterSystemDetail.jsp?tinwsys_is_number=7393&amp;tinwsys_st_code=TX&amp;wsnumber=TX0610124&amp;DWWState=TX</t>
  </si>
  <si>
    <t>http://dww2.tceq.texas.gov/DWW/JSP/DataSheet.jsp?tinwsys_is_number=7393&amp;tinwsys_st_code=TX&amp;wsnumber=TX0610124&amp;DWWState=TX&amp;begin_date=&amp;end_date=&amp;counter=</t>
  </si>
  <si>
    <t>COPPERTREE CONDOMINIUMS</t>
  </si>
  <si>
    <t>http://dww2.tceq.texas.gov/DWW/JSP/WaterSystemDetail.jsp?tinwsys_is_number=9803&amp;tinwsys_st_code=TX&amp;wsnumber=TX2270299&amp;DWWState=TX</t>
  </si>
  <si>
    <t>http://dww2.tceq.texas.gov/DWW/JSP/DataSheet.jsp?tinwsys_is_number=9803&amp;tinwsys_st_code=TX&amp;wsnumber=TX2270299&amp;DWWState=TX&amp;begin_date=&amp;end_date=&amp;counter=</t>
  </si>
  <si>
    <t>CORAL SPRINGS BOTTLED WATER CO</t>
  </si>
  <si>
    <t>http://dww2.tceq.texas.gov/DWW/JSP/WaterSystemDetail.jsp?tinwsys_is_number=10365&amp;tinwsys_st_code=TX&amp;wsnumber=TX1260058&amp;DWWState=TX</t>
  </si>
  <si>
    <t>http://dww2.tceq.texas.gov/DWW/JSP/DataSheet.jsp?tinwsys_is_number=10365&amp;tinwsys_st_code=TX&amp;wsnumber=TX1260058&amp;DWWState=TX&amp;begin_date=&amp;end_date=&amp;counter=</t>
  </si>
  <si>
    <t>CORBELLO WATER SYSTEM</t>
  </si>
  <si>
    <t>http://dww2.tceq.texas.gov/DWW/JSP/WaterSystemDetail.jsp?tinwsys_is_number=2206&amp;tinwsys_st_code=TX&amp;wsnumber=TX1010077&amp;DWWState=TX</t>
  </si>
  <si>
    <t>http://dww2.tceq.texas.gov/DWW/JSP/DataSheet.jsp?tinwsys_is_number=2206&amp;tinwsys_st_code=TX&amp;wsnumber=TX1010077&amp;DWWState=TX&amp;begin_date=&amp;end_date=&amp;counter=</t>
  </si>
  <si>
    <t>CORBET WSC</t>
  </si>
  <si>
    <t>http://dww2.tceq.texas.gov/DWW/JSP/WaterSystemDetail.jsp?tinwsys_is_number=5096&amp;tinwsys_st_code=TX&amp;wsnumber=TX1750013&amp;DWWState=TX</t>
  </si>
  <si>
    <t>http://dww2.tceq.texas.gov/DWW/JSP/DataSheet.jsp?tinwsys_is_number=5096&amp;tinwsys_st_code=TX&amp;wsnumber=TX1750013&amp;DWWState=TX&amp;begin_date=&amp;end_date=&amp;counter=</t>
  </si>
  <si>
    <t>CORBETT WATER SYSTEM 1</t>
  </si>
  <si>
    <t>http://dww2.tceq.texas.gov/DWW/JSP/WaterSystemDetail.jsp?tinwsys_is_number=5190&amp;tinwsys_st_code=TX&amp;wsnumber=TX1810123&amp;DWWState=TX</t>
  </si>
  <si>
    <t>http://dww2.tceq.texas.gov/DWW/JSP/DataSheet.jsp?tinwsys_is_number=5190&amp;tinwsys_st_code=TX&amp;wsnumber=TX1810123&amp;DWWState=TX&amp;begin_date=&amp;end_date=&amp;counter=</t>
  </si>
  <si>
    <t>CORBIN MOBILE HOME PARK</t>
  </si>
  <si>
    <t>http://dww2.tceq.texas.gov/DWW/JSP/WaterSystemDetail.jsp?tinwsys_is_number=9482&amp;tinwsys_st_code=TX&amp;wsnumber=TX2200119&amp;DWWState=TX</t>
  </si>
  <si>
    <t>http://dww2.tceq.texas.gov/DWW/JSP/DataSheet.jsp?tinwsys_is_number=9482&amp;tinwsys_st_code=TX&amp;wsnumber=TX2200119&amp;DWWState=TX&amp;begin_date=&amp;end_date=&amp;counter=</t>
  </si>
  <si>
    <t>CORDI MARIAN VILLA</t>
  </si>
  <si>
    <t>http://dww2.tceq.texas.gov/DWW/JSP/WaterSystemDetail.jsp?tinwsys_is_number=301&amp;tinwsys_st_code=TX&amp;wsnumber=TX0150414&amp;DWWState=TX</t>
  </si>
  <si>
    <t>http://dww2.tceq.texas.gov/DWW/JSP/DataSheet.jsp?tinwsys_is_number=301&amp;tinwsys_st_code=TX&amp;wsnumber=TX0150414&amp;DWWState=TX&amp;begin_date=&amp;end_date=&amp;counter=</t>
  </si>
  <si>
    <t>CORDIER ESTATES</t>
  </si>
  <si>
    <t>http://dww2.tceq.texas.gov/DWW/JSP/WaterSystemDetail.jsp?tinwsys_is_number=9397&amp;tinwsys_st_code=TX&amp;wsnumber=TX1860028&amp;DWWState=TX</t>
  </si>
  <si>
    <t>http://dww2.tceq.texas.gov/DWW/JSP/DataSheet.jsp?tinwsys_is_number=9397&amp;tinwsys_st_code=TX&amp;wsnumber=TX1860028&amp;DWWState=TX&amp;begin_date=&amp;end_date=&amp;counter=</t>
  </si>
  <si>
    <t>CORDOBA APARTMENT HOMES</t>
  </si>
  <si>
    <t>http://dww2.tceq.texas.gov/DWW/JSP/WaterSystemDetail.jsp?tinwsys_is_number=13043&amp;tinwsys_st_code=TX&amp;wsnumber=TX0150568&amp;DWWState=TX</t>
  </si>
  <si>
    <t>http://dww2.tceq.texas.gov/DWW/JSP/DataSheet.jsp?tinwsys_is_number=13043&amp;tinwsys_st_code=TX&amp;wsnumber=TX0150568&amp;DWWState=TX&amp;begin_date=&amp;end_date=&amp;counter=</t>
  </si>
  <si>
    <t>CORE HEALTH CARE</t>
  </si>
  <si>
    <t>http://dww2.tceq.texas.gov/DWW/JSP/WaterSystemDetail.jsp?tinwsys_is_number=3440&amp;tinwsys_st_code=TX&amp;wsnumber=TX1050108&amp;DWWState=TX</t>
  </si>
  <si>
    <t>http://dww2.tceq.texas.gov/DWW/JSP/DataSheet.jsp?tinwsys_is_number=3440&amp;tinwsys_st_code=TX&amp;wsnumber=TX1050108&amp;DWWState=TX&amp;begin_date=&amp;end_date=&amp;counter=</t>
  </si>
  <si>
    <t>CORGI PINES MOBILE HOME PARK</t>
  </si>
  <si>
    <t>http://dww2.tceq.texas.gov/DWW/JSP/WaterSystemDetail.jsp?tinwsys_is_number=4258&amp;tinwsys_st_code=TX&amp;wsnumber=TX1460044&amp;DWWState=TX</t>
  </si>
  <si>
    <t>http://dww2.tceq.texas.gov/DWW/JSP/DataSheet.jsp?tinwsys_is_number=4258&amp;tinwsys_st_code=TX&amp;wsnumber=TX1460044&amp;DWWState=TX&amp;begin_date=&amp;end_date=&amp;counter=</t>
  </si>
  <si>
    <t>CORINTH WSC</t>
  </si>
  <si>
    <t>http://dww2.tceq.texas.gov/DWW/JSP/WaterSystemDetail.jsp?tinwsys_is_number=6223&amp;tinwsys_st_code=TX&amp;wsnumber=TX2340021&amp;DWWState=TX</t>
  </si>
  <si>
    <t>http://dww2.tceq.texas.gov/DWW/JSP/DataSheet.jsp?tinwsys_is_number=6223&amp;tinwsys_st_code=TX&amp;wsnumber=TX2340021&amp;DWWState=TX&amp;begin_date=&amp;end_date=&amp;counter=</t>
  </si>
  <si>
    <t>CORINTHIAN POINT MUD 2</t>
  </si>
  <si>
    <t>http://dww2.tceq.texas.gov/DWW/JSP/WaterSystemDetail.jsp?tinwsys_is_number=4802&amp;tinwsys_st_code=TX&amp;wsnumber=TX1700152&amp;DWWState=TX</t>
  </si>
  <si>
    <t>http://dww2.tceq.texas.gov/DWW/JSP/DataSheet.jsp?tinwsys_is_number=4802&amp;tinwsys_st_code=TX&amp;wsnumber=TX1700152&amp;DWWState=TX&amp;begin_date=&amp;end_date=&amp;counter=</t>
  </si>
  <si>
    <t>CORLEY GYM</t>
  </si>
  <si>
    <t>http://dww2.tceq.texas.gov/DWW/JSP/WaterSystemDetail.jsp?tinwsys_is_number=11293&amp;tinwsys_st_code=TX&amp;wsnumber=TX0360123&amp;DWWState=TX</t>
  </si>
  <si>
    <t>http://dww2.tceq.texas.gov/DWW/JSP/DataSheet.jsp?tinwsys_is_number=11293&amp;tinwsys_st_code=TX&amp;wsnumber=TX0360123&amp;DWWState=TX&amp;begin_date=&amp;end_date=&amp;counter=</t>
  </si>
  <si>
    <t>CORNER MARKET</t>
  </si>
  <si>
    <t>http://dww2.tceq.texas.gov/DWW/JSP/WaterSystemDetail.jsp?tinwsys_is_number=9786&amp;tinwsys_st_code=TX&amp;wsnumber=TX0790420&amp;DWWState=TX</t>
  </si>
  <si>
    <t>http://dww2.tceq.texas.gov/DWW/JSP/DataSheet.jsp?tinwsys_is_number=9786&amp;tinwsys_st_code=TX&amp;wsnumber=TX0790420&amp;DWWState=TX&amp;begin_date=&amp;end_date=&amp;counter=</t>
  </si>
  <si>
    <t>CORNER MARKET NO 4</t>
  </si>
  <si>
    <t>http://dww2.tceq.texas.gov/DWW/JSP/WaterSystemDetail.jsp?tinwsys_is_number=13283&amp;tinwsys_st_code=TX&amp;wsnumber=TX0200747&amp;DWWState=TX</t>
  </si>
  <si>
    <t>http://dww2.tceq.texas.gov/DWW/JSP/DataSheet.jsp?tinwsys_is_number=13283&amp;tinwsys_st_code=TX&amp;wsnumber=TX0200747&amp;DWWState=TX&amp;begin_date=&amp;end_date=&amp;counter=</t>
  </si>
  <si>
    <t>CORNER STORE 1910</t>
  </si>
  <si>
    <t>http://dww2.tceq.texas.gov/DWW/JSP/WaterSystemDetail.jsp?tinwsys_is_number=12924&amp;tinwsys_st_code=TX&amp;wsnumber=TX0200717&amp;DWWState=TX</t>
  </si>
  <si>
    <t>http://dww2.tceq.texas.gov/DWW/JSP/DataSheet.jsp?tinwsys_is_number=12924&amp;tinwsys_st_code=TX&amp;wsnumber=TX0200717&amp;DWWState=TX&amp;begin_date=&amp;end_date=&amp;counter=</t>
  </si>
  <si>
    <t>CORNER STORE THE</t>
  </si>
  <si>
    <t>http://dww2.tceq.texas.gov/DWW/JSP/WaterSystemDetail.jsp?tinwsys_is_number=4928&amp;tinwsys_st_code=TX&amp;wsnumber=TX1700504&amp;DWWState=TX</t>
  </si>
  <si>
    <t>http://dww2.tceq.texas.gov/DWW/JSP/DataSheet.jsp?tinwsys_is_number=4928&amp;tinwsys_st_code=TX&amp;wsnumber=TX1700504&amp;DWWState=TX&amp;begin_date=&amp;end_date=&amp;counter=</t>
  </si>
  <si>
    <t>CORNERSTONE CHURCH</t>
  </si>
  <si>
    <t>http://dww2.tceq.texas.gov/DWW/JSP/WaterSystemDetail.jsp?tinwsys_is_number=4313&amp;tinwsys_st_code=TX&amp;wsnumber=TX1460166&amp;DWWState=TX</t>
  </si>
  <si>
    <t>http://dww2.tceq.texas.gov/DWW/JSP/DataSheet.jsp?tinwsys_is_number=4313&amp;tinwsys_st_code=TX&amp;wsnumber=TX1460166&amp;DWWState=TX&amp;begin_date=&amp;end_date=&amp;counter=</t>
  </si>
  <si>
    <t>CORNERSTONE CHURCH CONFERENCE AND RETREA</t>
  </si>
  <si>
    <t>http://dww2.tceq.texas.gov/DWW/JSP/WaterSystemDetail.jsp?tinwsys_is_number=170&amp;tinwsys_st_code=TX&amp;wsnumber=TX0100075&amp;DWWState=TX</t>
  </si>
  <si>
    <t>http://dww2.tceq.texas.gov/DWW/JSP/DataSheet.jsp?tinwsys_is_number=170&amp;tinwsys_st_code=TX&amp;wsnumber=TX0100075&amp;DWWState=TX&amp;begin_date=&amp;end_date=&amp;counter=</t>
  </si>
  <si>
    <t>CORNERSTONE COMMUNITY BIBLE CHURCH</t>
  </si>
  <si>
    <t>http://dww2.tceq.texas.gov/DWW/JSP/WaterSystemDetail.jsp?tinwsys_is_number=12154&amp;tinwsys_st_code=TX&amp;wsnumber=TX0790528&amp;DWWState=TX</t>
  </si>
  <si>
    <t>http://dww2.tceq.texas.gov/DWW/JSP/DataSheet.jsp?tinwsys_is_number=12154&amp;tinwsys_st_code=TX&amp;wsnumber=TX0790528&amp;DWWState=TX&amp;begin_date=&amp;end_date=&amp;counter=</t>
  </si>
  <si>
    <t>CORNERSTONE MOBILE HOME COMMUNITY</t>
  </si>
  <si>
    <t>http://dww2.tceq.texas.gov/DWW/JSP/WaterSystemDetail.jsp?tinwsys_is_number=3271&amp;tinwsys_st_code=TX&amp;wsnumber=TX1013193&amp;DWWState=TX</t>
  </si>
  <si>
    <t>http://dww2.tceq.texas.gov/DWW/JSP/DataSheet.jsp?tinwsys_is_number=3271&amp;tinwsys_st_code=TX&amp;wsnumber=TX1013193&amp;DWWState=TX&amp;begin_date=&amp;end_date=&amp;counter=</t>
  </si>
  <si>
    <t>CORNERSTONES MUD</t>
  </si>
  <si>
    <t>http://dww2.tceq.texas.gov/DWW/JSP/WaterSystemDetail.jsp?tinwsys_is_number=2677&amp;tinwsys_st_code=TX&amp;wsnumber=TX1011692&amp;DWWState=TX</t>
  </si>
  <si>
    <t>http://dww2.tceq.texas.gov/DWW/JSP/DataSheet.jsp?tinwsys_is_number=2677&amp;tinwsys_st_code=TX&amp;wsnumber=TX1011692&amp;DWWState=TX&amp;begin_date=&amp;end_date=&amp;counter=</t>
  </si>
  <si>
    <t>CORNERSVILLE WSC</t>
  </si>
  <si>
    <t>http://dww2.tceq.texas.gov/DWW/JSP/WaterSystemDetail.jsp?tinwsys_is_number=3697&amp;tinwsys_st_code=TX&amp;wsnumber=TX1120013&amp;DWWState=TX</t>
  </si>
  <si>
    <t>http://dww2.tceq.texas.gov/DWW/JSP/DataSheet.jsp?tinwsys_is_number=3697&amp;tinwsys_st_code=TX&amp;wsnumber=TX1120013&amp;DWWState=TX&amp;begin_date=&amp;end_date=&amp;counter=</t>
  </si>
  <si>
    <t>CORNUDAS RESTAURANT</t>
  </si>
  <si>
    <t>http://dww2.tceq.texas.gov/DWW/JSP/WaterSystemDetail.jsp?tinwsys_is_number=3742&amp;tinwsys_st_code=TX&amp;wsnumber=TX1150013&amp;DWWState=TX</t>
  </si>
  <si>
    <t>http://dww2.tceq.texas.gov/DWW/JSP/DataSheet.jsp?tinwsys_is_number=3742&amp;tinwsys_st_code=TX&amp;wsnumber=TX1150013&amp;DWWState=TX&amp;begin_date=&amp;end_date=&amp;counter=</t>
  </si>
  <si>
    <t>CORONADO COUNTRY</t>
  </si>
  <si>
    <t>http://dww2.tceq.texas.gov/DWW/JSP/WaterSystemDetail.jsp?tinwsys_is_number=507&amp;tinwsys_st_code=TX&amp;wsnumber=TX0200275&amp;DWWState=TX</t>
  </si>
  <si>
    <t>http://dww2.tceq.texas.gov/DWW/JSP/DataSheet.jsp?tinwsys_is_number=507&amp;tinwsys_st_code=TX&amp;wsnumber=TX0200275&amp;DWWState=TX&amp;begin_date=&amp;end_date=&amp;counter=</t>
  </si>
  <si>
    <t>CORONADO SHORES WATER SYSTEM</t>
  </si>
  <si>
    <t>http://dww2.tceq.texas.gov/DWW/JSP/WaterSystemDetail.jsp?tinwsys_is_number=685&amp;tinwsys_st_code=TX&amp;wsnumber=TX0230005&amp;DWWState=TX</t>
  </si>
  <si>
    <t>http://dww2.tceq.texas.gov/DWW/JSP/DataSheet.jsp?tinwsys_is_number=685&amp;tinwsys_st_code=TX&amp;wsnumber=TX0230005&amp;DWWState=TX&amp;begin_date=&amp;end_date=&amp;counter=</t>
  </si>
  <si>
    <t>CORONADO WATER COMPANY</t>
  </si>
  <si>
    <t>http://dww2.tceq.texas.gov/DWW/JSP/WaterSystemDetail.jsp?tinwsys_is_number=1283&amp;tinwsys_st_code=TX&amp;wsnumber=TX0590009&amp;DWWState=TX</t>
  </si>
  <si>
    <t>http://dww2.tceq.texas.gov/DWW/JSP/DataSheet.jsp?tinwsys_is_number=1283&amp;tinwsys_st_code=TX&amp;wsnumber=TX0590009&amp;DWWState=TX&amp;begin_date=&amp;end_date=&amp;counter=</t>
  </si>
  <si>
    <t>CORONADOS CAMP</t>
  </si>
  <si>
    <t>http://dww2.tceq.texas.gov/DWW/JSP/WaterSystemDetail.jsp?tinwsys_is_number=9489&amp;tinwsys_st_code=TX&amp;wsnumber=TX2210028&amp;DWWState=TX</t>
  </si>
  <si>
    <t>http://dww2.tceq.texas.gov/DWW/JSP/DataSheet.jsp?tinwsys_is_number=9489&amp;tinwsys_st_code=TX&amp;wsnumber=TX2210028&amp;DWWState=TX&amp;begin_date=&amp;end_date=&amp;counter=</t>
  </si>
  <si>
    <t>CORPUS CHRISTI LIQUEFACTION</t>
  </si>
  <si>
    <t>http://dww2.tceq.texas.gov/DWW/JSP/WaterSystemDetail.jsp?tinwsys_is_number=13250&amp;tinwsys_st_code=TX&amp;wsnumber=TX2050079&amp;DWWState=TX</t>
  </si>
  <si>
    <t>http://dww2.tceq.texas.gov/DWW/JSP/DataSheet.jsp?tinwsys_is_number=13250&amp;tinwsys_st_code=TX&amp;wsnumber=TX2050079&amp;DWWState=TX&amp;begin_date=&amp;end_date=&amp;counter=</t>
  </si>
  <si>
    <t>CORPUS CHRISTI NAVAL AIR STATION</t>
  </si>
  <si>
    <t>http://dww2.tceq.texas.gov/DWW/JSP/WaterSystemDetail.jsp?tinwsys_is_number=5140&amp;tinwsys_st_code=TX&amp;wsnumber=TX1780017&amp;DWWState=TX</t>
  </si>
  <si>
    <t>http://dww2.tceq.texas.gov/DWW/JSP/DataSheet.jsp?tinwsys_is_number=5140&amp;tinwsys_st_code=TX&amp;wsnumber=TX1780017&amp;DWWState=TX&amp;begin_date=&amp;end_date=&amp;counter=</t>
  </si>
  <si>
    <t>CORRAL CITY MOBILE HOME PARK</t>
  </si>
  <si>
    <t>http://dww2.tceq.texas.gov/DWW/JSP/WaterSystemDetail.jsp?tinwsys_is_number=11148&amp;tinwsys_st_code=TX&amp;wsnumber=TX0610046&amp;DWWState=TX</t>
  </si>
  <si>
    <t>http://dww2.tceq.texas.gov/DWW/JSP/DataSheet.jsp?tinwsys_is_number=11148&amp;tinwsys_st_code=TX&amp;wsnumber=TX0610046&amp;DWWState=TX&amp;begin_date=&amp;end_date=&amp;counter=</t>
  </si>
  <si>
    <t>CORRAL DE ORO</t>
  </si>
  <si>
    <t>http://dww2.tceq.texas.gov/DWW/JSP/WaterSystemDetail.jsp?tinwsys_is_number=1779&amp;tinwsys_st_code=TX&amp;wsnumber=TX0790372&amp;DWWState=TX</t>
  </si>
  <si>
    <t>http://dww2.tceq.texas.gov/DWW/JSP/DataSheet.jsp?tinwsys_is_number=1779&amp;tinwsys_st_code=TX&amp;wsnumber=TX0790372&amp;DWWState=TX&amp;begin_date=&amp;end_date=&amp;counter=</t>
  </si>
  <si>
    <t>CORTINOS RESTAURANT</t>
  </si>
  <si>
    <t>http://dww2.tceq.texas.gov/DWW/JSP/WaterSystemDetail.jsp?tinwsys_is_number=3555&amp;tinwsys_st_code=TX&amp;wsnumber=TX1080059&amp;DWWState=TX</t>
  </si>
  <si>
    <t>http://dww2.tceq.texas.gov/DWW/JSP/DataSheet.jsp?tinwsys_is_number=3555&amp;tinwsys_st_code=TX&amp;wsnumber=TX1080059&amp;DWWState=TX&amp;begin_date=&amp;end_date=&amp;counter=</t>
  </si>
  <si>
    <t>CORYELL CITY WATER SUPPLY DISTRICT</t>
  </si>
  <si>
    <t>http://dww2.tceq.texas.gov/DWW/JSP/WaterSystemDetail.jsp?tinwsys_is_number=1203&amp;tinwsys_st_code=TX&amp;wsnumber=TX0500013&amp;DWWState=TX</t>
  </si>
  <si>
    <t>http://dww2.tceq.texas.gov/DWW/JSP/DataSheet.jsp?tinwsys_is_number=1203&amp;tinwsys_st_code=TX&amp;wsnumber=TX0500013&amp;DWWState=TX&amp;begin_date=&amp;end_date=&amp;counter=</t>
  </si>
  <si>
    <t>COSA EISENHOWER PARK</t>
  </si>
  <si>
    <t>http://dww2.tceq.texas.gov/DWW/JSP/WaterSystemDetail.jsp?tinwsys_is_number=325&amp;tinwsys_st_code=TX&amp;wsnumber=TX0150499&amp;DWWState=TX</t>
  </si>
  <si>
    <t>http://dww2.tceq.texas.gov/DWW/JSP/DataSheet.jsp?tinwsys_is_number=325&amp;tinwsys_st_code=TX&amp;wsnumber=TX0150499&amp;DWWState=TX&amp;begin_date=&amp;end_date=&amp;counter=</t>
  </si>
  <si>
    <t>COSSINS MOBILE HOME PARK</t>
  </si>
  <si>
    <t>http://dww2.tceq.texas.gov/DWW/JSP/WaterSystemDetail.jsp?tinwsys_is_number=8604&amp;tinwsys_st_code=TX&amp;wsnumber=TX0200116&amp;DWWState=TX</t>
  </si>
  <si>
    <t>http://dww2.tceq.texas.gov/DWW/JSP/DataSheet.jsp?tinwsys_is_number=8604&amp;tinwsys_st_code=TX&amp;wsnumber=TX0200116&amp;DWWState=TX&amp;begin_date=&amp;end_date=&amp;counter=</t>
  </si>
  <si>
    <t>COTTAGE GARDENS</t>
  </si>
  <si>
    <t>http://dww2.tceq.texas.gov/DWW/JSP/WaterSystemDetail.jsp?tinwsys_is_number=3317&amp;tinwsys_st_code=TX&amp;wsnumber=TX1013271&amp;DWWState=TX</t>
  </si>
  <si>
    <t>http://dww2.tceq.texas.gov/DWW/JSP/DataSheet.jsp?tinwsys_is_number=3317&amp;tinwsys_st_code=TX&amp;wsnumber=TX1013271&amp;DWWState=TX&amp;begin_date=&amp;end_date=&amp;counter=</t>
  </si>
  <si>
    <t>COTTAGES AT FRIO CANYON</t>
  </si>
  <si>
    <t>http://dww2.tceq.texas.gov/DWW/JSP/WaterSystemDetail.jsp?tinwsys_is_number=12325&amp;tinwsys_st_code=TX&amp;wsnumber=TX2320060&amp;DWWState=TX</t>
  </si>
  <si>
    <t>http://dww2.tceq.texas.gov/DWW/JSP/DataSheet.jsp?tinwsys_is_number=12325&amp;tinwsys_st_code=TX&amp;wsnumber=TX2320060&amp;DWWState=TX&amp;begin_date=&amp;end_date=&amp;counter=</t>
  </si>
  <si>
    <t>COTTEN ADDITION</t>
  </si>
  <si>
    <t>http://dww2.tceq.texas.gov/DWW/JSP/WaterSystemDetail.jsp?tinwsys_is_number=9344&amp;tinwsys_st_code=TX&amp;wsnumber=TX1940010&amp;DWWState=TX</t>
  </si>
  <si>
    <t>http://dww2.tceq.texas.gov/DWW/JSP/DataSheet.jsp?tinwsys_is_number=9344&amp;tinwsys_st_code=TX&amp;wsnumber=TX1940010&amp;DWWState=TX&amp;begin_date=&amp;end_date=&amp;counter=</t>
  </si>
  <si>
    <t>COTTLE W S</t>
  </si>
  <si>
    <t>http://dww2.tceq.texas.gov/DWW/JSP/WaterSystemDetail.jsp?tinwsys_is_number=10849&amp;tinwsys_st_code=TX&amp;wsnumber=TX1550122&amp;DWWState=TX</t>
  </si>
  <si>
    <t>http://dww2.tceq.texas.gov/DWW/JSP/DataSheet.jsp?tinwsys_is_number=10849&amp;tinwsys_st_code=TX&amp;wsnumber=TX1550122&amp;DWWState=TX&amp;begin_date=&amp;end_date=&amp;counter=</t>
  </si>
  <si>
    <t>COTTON BAYOU PARK</t>
  </si>
  <si>
    <t>http://dww2.tceq.texas.gov/DWW/JSP/WaterSystemDetail.jsp?tinwsys_is_number=896&amp;tinwsys_st_code=TX&amp;wsnumber=TX0360004&amp;DWWState=TX</t>
  </si>
  <si>
    <t>http://dww2.tceq.texas.gov/DWW/JSP/DataSheet.jsp?tinwsys_is_number=896&amp;tinwsys_st_code=TX&amp;wsnumber=TX0360004&amp;DWWState=TX&amp;begin_date=&amp;end_date=&amp;counter=</t>
  </si>
  <si>
    <t>COTTON CENTER WSC</t>
  </si>
  <si>
    <t>http://dww2.tceq.texas.gov/DWW/JSP/WaterSystemDetail.jsp?tinwsys_is_number=2120&amp;tinwsys_st_code=TX&amp;wsnumber=TX0950014&amp;DWWState=TX</t>
  </si>
  <si>
    <t>http://dww2.tceq.texas.gov/DWW/JSP/DataSheet.jsp?tinwsys_is_number=2120&amp;tinwsys_st_code=TX&amp;wsnumber=TX0950014&amp;DWWState=TX&amp;begin_date=&amp;end_date=&amp;counter=</t>
  </si>
  <si>
    <t>COTTON FLAT GROCERY</t>
  </si>
  <si>
    <t>http://dww2.tceq.texas.gov/DWW/JSP/WaterSystemDetail.jsp?tinwsys_is_number=11989&amp;tinwsys_st_code=TX&amp;wsnumber=TX1650124&amp;DWWState=TX</t>
  </si>
  <si>
    <t>http://dww2.tceq.texas.gov/DWW/JSP/DataSheet.jsp?tinwsys_is_number=11989&amp;tinwsys_st_code=TX&amp;wsnumber=TX1650124&amp;DWWState=TX&amp;begin_date=&amp;end_date=&amp;counter=</t>
  </si>
  <si>
    <t>COTTON FLAT MOBILE HOME PARK</t>
  </si>
  <si>
    <t>http://dww2.tceq.texas.gov/DWW/JSP/WaterSystemDetail.jsp?tinwsys_is_number=10514&amp;tinwsys_st_code=TX&amp;wsnumber=TX1650005&amp;DWWState=TX</t>
  </si>
  <si>
    <t>http://dww2.tceq.texas.gov/DWW/JSP/DataSheet.jsp?tinwsys_is_number=10514&amp;tinwsys_st_code=TX&amp;wsnumber=TX1650005&amp;DWWState=TX&amp;begin_date=&amp;end_date=&amp;counter=</t>
  </si>
  <si>
    <t>COTTON LAKE GROCERY</t>
  </si>
  <si>
    <t>http://dww2.tceq.texas.gov/DWW/JSP/WaterSystemDetail.jsp?tinwsys_is_number=9198&amp;tinwsys_st_code=TX&amp;wsnumber=TX0360080&amp;DWWState=TX</t>
  </si>
  <si>
    <t>http://dww2.tceq.texas.gov/DWW/JSP/DataSheet.jsp?tinwsys_is_number=9198&amp;tinwsys_st_code=TX&amp;wsnumber=TX0360080&amp;DWWState=TX&amp;begin_date=&amp;end_date=&amp;counter=</t>
  </si>
  <si>
    <t>COTTON SPORTS RANCH</t>
  </si>
  <si>
    <t>http://dww2.tceq.texas.gov/DWW/JSP/WaterSystemDetail.jsp?tinwsys_is_number=12764&amp;tinwsys_st_code=TX&amp;wsnumber=TX1013537&amp;DWWState=TX</t>
  </si>
  <si>
    <t>http://dww2.tceq.texas.gov/DWW/JSP/DataSheet.jsp?tinwsys_is_number=12764&amp;tinwsys_st_code=TX&amp;wsnumber=TX1013537&amp;DWWState=TX&amp;begin_date=&amp;end_date=&amp;counter=</t>
  </si>
  <si>
    <t>COTTON VALLEY RV PARK</t>
  </si>
  <si>
    <t>http://dww2.tceq.texas.gov/DWW/JSP/WaterSystemDetail.jsp?tinwsys_is_number=9010&amp;tinwsys_st_code=TX&amp;wsnumber=TX0710162&amp;DWWState=TX</t>
  </si>
  <si>
    <t>http://dww2.tceq.texas.gov/DWW/JSP/DataSheet.jsp?tinwsys_is_number=9010&amp;tinwsys_st_code=TX&amp;wsnumber=TX0710162&amp;DWWState=TX&amp;begin_date=&amp;end_date=&amp;counter=</t>
  </si>
  <si>
    <t>COTTONWOOD CAFE</t>
  </si>
  <si>
    <t>http://dww2.tceq.texas.gov/DWW/JSP/WaterSystemDetail.jsp?tinwsys_is_number=11255&amp;tinwsys_st_code=TX&amp;wsnumber=TX0720050&amp;DWWState=TX</t>
  </si>
  <si>
    <t>http://dww2.tceq.texas.gov/DWW/JSP/DataSheet.jsp?tinwsys_is_number=11255&amp;tinwsys_st_code=TX&amp;wsnumber=TX0720050&amp;DWWState=TX&amp;begin_date=&amp;end_date=&amp;counter=</t>
  </si>
  <si>
    <t>COTTONWOOD CREEK MOBILE HOME PARK</t>
  </si>
  <si>
    <t>http://dww2.tceq.texas.gov/DWW/JSP/WaterSystemDetail.jsp?tinwsys_is_number=1267&amp;tinwsys_st_code=TX&amp;wsnumber=TX0570094&amp;DWWState=TX</t>
  </si>
  <si>
    <t>http://dww2.tceq.texas.gov/DWW/JSP/DataSheet.jsp?tinwsys_is_number=1267&amp;tinwsys_st_code=TX&amp;wsnumber=TX0570094&amp;DWWState=TX&amp;begin_date=&amp;end_date=&amp;counter=</t>
  </si>
  <si>
    <t>COTTONWOOD CREEK MUD 1</t>
  </si>
  <si>
    <t>http://dww2.tceq.texas.gov/DWW/JSP/WaterSystemDetail.jsp?tinwsys_is_number=7157&amp;tinwsys_st_code=TX&amp;wsnumber=TX2270355&amp;DWWState=TX</t>
  </si>
  <si>
    <t>http://dww2.tceq.texas.gov/DWW/JSP/DataSheet.jsp?tinwsys_is_number=7157&amp;tinwsys_st_code=TX&amp;wsnumber=TX2270355&amp;DWWState=TX&amp;begin_date=&amp;end_date=&amp;counter=</t>
  </si>
  <si>
    <t>COTTONWOOD CREEK RV PARK</t>
  </si>
  <si>
    <t>http://dww2.tceq.texas.gov/DWW/JSP/WaterSystemDetail.jsp?tinwsys_is_number=11553&amp;tinwsys_st_code=TX&amp;wsnumber=TX1050150&amp;DWWState=TX</t>
  </si>
  <si>
    <t>http://dww2.tceq.texas.gov/DWW/JSP/DataSheet.jsp?tinwsys_is_number=11553&amp;tinwsys_st_code=TX&amp;wsnumber=TX1050150&amp;DWWState=TX&amp;begin_date=&amp;end_date=&amp;counter=</t>
  </si>
  <si>
    <t>COTTONWOOD HILLS ESTATES</t>
  </si>
  <si>
    <t>http://dww2.tceq.texas.gov/DWW/JSP/WaterSystemDetail.jsp?tinwsys_is_number=5817&amp;tinwsys_st_code=TX&amp;wsnumber=TX2200045&amp;DWWState=TX</t>
  </si>
  <si>
    <t>http://dww2.tceq.texas.gov/DWW/JSP/DataSheet.jsp?tinwsys_is_number=5817&amp;tinwsys_st_code=TX&amp;wsnumber=TX2200045&amp;DWWState=TX&amp;begin_date=&amp;end_date=&amp;counter=</t>
  </si>
  <si>
    <t>COTTONWOOD MUD 1</t>
  </si>
  <si>
    <t>http://dww2.tceq.texas.gov/DWW/JSP/WaterSystemDetail.jsp?tinwsys_is_number=11633&amp;tinwsys_st_code=TX&amp;wsnumber=TX2270377&amp;DWWState=TX</t>
  </si>
  <si>
    <t>http://dww2.tceq.texas.gov/DWW/JSP/DataSheet.jsp?tinwsys_is_number=11633&amp;tinwsys_st_code=TX&amp;wsnumber=TX2270377&amp;DWWState=TX&amp;begin_date=&amp;end_date=&amp;counter=</t>
  </si>
  <si>
    <t>COTTONWOOD PARK WATER SYSTEM</t>
  </si>
  <si>
    <t>http://dww2.tceq.texas.gov/DWW/JSP/WaterSystemDetail.jsp?tinwsys_is_number=2280&amp;tinwsys_st_code=TX&amp;wsnumber=TX1010283&amp;DWWState=TX</t>
  </si>
  <si>
    <t>http://dww2.tceq.texas.gov/DWW/JSP/DataSheet.jsp?tinwsys_is_number=2280&amp;tinwsys_st_code=TX&amp;wsnumber=TX1010283&amp;DWWState=TX&amp;begin_date=&amp;end_date=&amp;counter=</t>
  </si>
  <si>
    <t>COTTONWOOD SELF STORAGE</t>
  </si>
  <si>
    <t>http://dww2.tceq.texas.gov/DWW/JSP/WaterSystemDetail.jsp?tinwsys_is_number=12824&amp;tinwsys_st_code=TX&amp;wsnumber=TX0710207&amp;DWWState=TX</t>
  </si>
  <si>
    <t>http://dww2.tceq.texas.gov/DWW/JSP/DataSheet.jsp?tinwsys_is_number=12824&amp;tinwsys_st_code=TX&amp;wsnumber=TX0710207&amp;DWWState=TX&amp;begin_date=&amp;end_date=&amp;counter=</t>
  </si>
  <si>
    <t>COTTONWOOD TRAILER PARK</t>
  </si>
  <si>
    <t>http://dww2.tceq.texas.gov/DWW/JSP/WaterSystemDetail.jsp?tinwsys_is_number=9431&amp;tinwsys_st_code=TX&amp;wsnumber=TX1880049&amp;DWWState=TX</t>
  </si>
  <si>
    <t>http://dww2.tceq.texas.gov/DWW/JSP/DataSheet.jsp?tinwsys_is_number=9431&amp;tinwsys_st_code=TX&amp;wsnumber=TX1880049&amp;DWWState=TX&amp;begin_date=&amp;end_date=&amp;counter=</t>
  </si>
  <si>
    <t>COTTONWOOD WSC</t>
  </si>
  <si>
    <t>http://dww2.tceq.texas.gov/DWW/JSP/WaterSystemDetail.jsp?tinwsys_is_number=4496&amp;tinwsys_st_code=TX&amp;wsnumber=TX1550022&amp;DWWState=TX</t>
  </si>
  <si>
    <t>http://dww2.tceq.texas.gov/DWW/JSP/DataSheet.jsp?tinwsys_is_number=4496&amp;tinwsys_st_code=TX&amp;wsnumber=TX1550022&amp;DWWState=TX&amp;begin_date=&amp;end_date=&amp;counter=</t>
  </si>
  <si>
    <t>COTULLA FISH HATCHERY &amp; RV PARK</t>
  </si>
  <si>
    <t>http://dww2.tceq.texas.gov/DWW/JSP/WaterSystemDetail.jsp?tinwsys_is_number=12324&amp;tinwsys_st_code=TX&amp;wsnumber=TX1420009&amp;DWWState=TX</t>
  </si>
  <si>
    <t>http://dww2.tceq.texas.gov/DWW/JSP/DataSheet.jsp?tinwsys_is_number=12324&amp;tinwsys_st_code=TX&amp;wsnumber=TX1420009&amp;DWWState=TX&amp;begin_date=&amp;end_date=&amp;counter=</t>
  </si>
  <si>
    <t>COTULLA ISD</t>
  </si>
  <si>
    <t>http://dww2.tceq.texas.gov/DWW/JSP/WaterSystemDetail.jsp?tinwsys_is_number=7151&amp;tinwsys_st_code=TX&amp;wsnumber=TX1420005&amp;DWWState=TX</t>
  </si>
  <si>
    <t>http://dww2.tceq.texas.gov/DWW/JSP/DataSheet.jsp?tinwsys_is_number=7151&amp;tinwsys_st_code=TX&amp;wsnumber=TX1420005&amp;DWWState=TX&amp;begin_date=&amp;end_date=&amp;counter=</t>
  </si>
  <si>
    <t>COUGAR COUNTRY WATER SYSTEM</t>
  </si>
  <si>
    <t>http://dww2.tceq.texas.gov/DWW/JSP/WaterSystemDetail.jsp?tinwsys_is_number=3821&amp;tinwsys_st_code=TX&amp;wsnumber=TX1210019&amp;DWWState=TX</t>
  </si>
  <si>
    <t>http://dww2.tceq.texas.gov/DWW/JSP/DataSheet.jsp?tinwsys_is_number=3821&amp;tinwsys_st_code=TX&amp;wsnumber=TX1210019&amp;DWWState=TX&amp;begin_date=&amp;end_date=&amp;counter=</t>
  </si>
  <si>
    <t>COUNCIL CREEK VILLAGE</t>
  </si>
  <si>
    <t>http://dww2.tceq.texas.gov/DWW/JSP/WaterSystemDetail.jsp?tinwsys_is_number=742&amp;tinwsys_st_code=TX&amp;wsnumber=TX0270014&amp;DWWState=TX</t>
  </si>
  <si>
    <t>http://dww2.tceq.texas.gov/DWW/JSP/DataSheet.jsp?tinwsys_is_number=742&amp;tinwsys_st_code=TX&amp;wsnumber=TX0270014&amp;DWWState=TX&amp;begin_date=&amp;end_date=&amp;counter=</t>
  </si>
  <si>
    <t>COUNTRY ACRE ESTATES</t>
  </si>
  <si>
    <t>http://dww2.tceq.texas.gov/DWW/JSP/WaterSystemDetail.jsp?tinwsys_is_number=506&amp;tinwsys_st_code=TX&amp;wsnumber=TX0200274&amp;DWWState=TX</t>
  </si>
  <si>
    <t>http://dww2.tceq.texas.gov/DWW/JSP/DataSheet.jsp?tinwsys_is_number=506&amp;tinwsys_st_code=TX&amp;wsnumber=TX0200274&amp;DWWState=TX&amp;begin_date=&amp;end_date=&amp;counter=</t>
  </si>
  <si>
    <t>COUNTRY ACRES MOBILE HOME PARK</t>
  </si>
  <si>
    <t>http://dww2.tceq.texas.gov/DWW/JSP/WaterSystemDetail.jsp?tinwsys_is_number=8549&amp;tinwsys_st_code=TX&amp;wsnumber=TX0200225&amp;DWWState=TX</t>
  </si>
  <si>
    <t>http://dww2.tceq.texas.gov/DWW/JSP/DataSheet.jsp?tinwsys_is_number=8549&amp;tinwsys_st_code=TX&amp;wsnumber=TX0200225&amp;DWWState=TX&amp;begin_date=&amp;end_date=&amp;counter=</t>
  </si>
  <si>
    <t>COUNTRY AIR</t>
  </si>
  <si>
    <t>http://dww2.tceq.texas.gov/DWW/JSP/WaterSystemDetail.jsp?tinwsys_is_number=8775&amp;tinwsys_st_code=TX&amp;wsnumber=TX0130065&amp;DWWState=TX</t>
  </si>
  <si>
    <t>http://dww2.tceq.texas.gov/DWW/JSP/DataSheet.jsp?tinwsys_is_number=8775&amp;tinwsys_st_code=TX&amp;wsnumber=TX0130065&amp;DWWState=TX&amp;begin_date=&amp;end_date=&amp;counter=</t>
  </si>
  <si>
    <t>COUNTRY BAY BURGER</t>
  </si>
  <si>
    <t>http://dww2.tceq.texas.gov/DWW/JSP/WaterSystemDetail.jsp?tinwsys_is_number=8705&amp;tinwsys_st_code=TX&amp;wsnumber=TX1810115&amp;DWWState=TX</t>
  </si>
  <si>
    <t>http://dww2.tceq.texas.gov/DWW/JSP/DataSheet.jsp?tinwsys_is_number=8705&amp;tinwsys_st_code=TX&amp;wsnumber=TX1810115&amp;DWWState=TX&amp;begin_date=&amp;end_date=&amp;counter=</t>
  </si>
  <si>
    <t>COUNTRY BBQ RESTAURANT</t>
  </si>
  <si>
    <t>http://dww2.tceq.texas.gov/DWW/JSP/WaterSystemDetail.jsp?tinwsys_is_number=7488&amp;tinwsys_st_code=TX&amp;wsnumber=TX0930050&amp;DWWState=TX</t>
  </si>
  <si>
    <t>http://dww2.tceq.texas.gov/DWW/JSP/DataSheet.jsp?tinwsys_is_number=7488&amp;tinwsys_st_code=TX&amp;wsnumber=TX0930050&amp;DWWState=TX&amp;begin_date=&amp;end_date=&amp;counter=</t>
  </si>
  <si>
    <t>COUNTRY BURGER</t>
  </si>
  <si>
    <t>http://dww2.tceq.texas.gov/DWW/JSP/WaterSystemDetail.jsp?tinwsys_is_number=10766&amp;tinwsys_st_code=TX&amp;wsnumber=TX1520214&amp;DWWState=TX</t>
  </si>
  <si>
    <t>http://dww2.tceq.texas.gov/DWW/JSP/DataSheet.jsp?tinwsys_is_number=10766&amp;tinwsys_st_code=TX&amp;wsnumber=TX1520214&amp;DWWState=TX&amp;begin_date=&amp;end_date=&amp;counter=</t>
  </si>
  <si>
    <t>COUNTRY CAFE</t>
  </si>
  <si>
    <t>http://dww2.tceq.texas.gov/DWW/JSP/WaterSystemDetail.jsp?tinwsys_is_number=9256&amp;tinwsys_st_code=TX&amp;wsnumber=TX0580024&amp;DWWState=TX</t>
  </si>
  <si>
    <t>http://dww2.tceq.texas.gov/DWW/JSP/DataSheet.jsp?tinwsys_is_number=9256&amp;tinwsys_st_code=TX&amp;wsnumber=TX0580024&amp;DWWState=TX&amp;begin_date=&amp;end_date=&amp;counter=</t>
  </si>
  <si>
    <t>COUNTRY CAMPUS</t>
  </si>
  <si>
    <t>http://dww2.tceq.texas.gov/DWW/JSP/WaterSystemDetail.jsp?tinwsys_is_number=8324&amp;tinwsys_st_code=TX&amp;wsnumber=TX0200399&amp;DWWState=TX</t>
  </si>
  <si>
    <t>http://dww2.tceq.texas.gov/DWW/JSP/DataSheet.jsp?tinwsys_is_number=8324&amp;tinwsys_st_code=TX&amp;wsnumber=TX0200399&amp;DWWState=TX&amp;begin_date=&amp;end_date=&amp;counter=</t>
  </si>
  <si>
    <t>COUNTRY CLUB ESTATES</t>
  </si>
  <si>
    <t>http://dww2.tceq.texas.gov/DWW/JSP/WaterSystemDetail.jsp?tinwsys_is_number=6146&amp;tinwsys_st_code=TX&amp;wsnumber=TX2300021&amp;DWWState=TX</t>
  </si>
  <si>
    <t>http://dww2.tceq.texas.gov/DWW/JSP/DataSheet.jsp?tinwsys_is_number=6146&amp;tinwsys_st_code=TX&amp;wsnumber=TX2300021&amp;DWWState=TX&amp;begin_date=&amp;end_date=&amp;counter=</t>
  </si>
  <si>
    <t>COUNTRY CLUB ESTATES MHP</t>
  </si>
  <si>
    <t>http://dww2.tceq.texas.gov/DWW/JSP/WaterSystemDetail.jsp?tinwsys_is_number=7705&amp;tinwsys_st_code=TX&amp;wsnumber=TX0910065&amp;DWWState=TX</t>
  </si>
  <si>
    <t>http://dww2.tceq.texas.gov/DWW/JSP/DataSheet.jsp?tinwsys_is_number=7705&amp;tinwsys_st_code=TX&amp;wsnumber=TX0910065&amp;DWWState=TX&amp;begin_date=&amp;end_date=&amp;counter=</t>
  </si>
  <si>
    <t>COUNTRY CLUB GREENS</t>
  </si>
  <si>
    <t>http://dww2.tceq.texas.gov/DWW/JSP/WaterSystemDetail.jsp?tinwsys_is_number=3268&amp;tinwsys_st_code=TX&amp;wsnumber=TX1013189&amp;DWWState=TX</t>
  </si>
  <si>
    <t>http://dww2.tceq.texas.gov/DWW/JSP/DataSheet.jsp?tinwsys_is_number=3268&amp;tinwsys_st_code=TX&amp;wsnumber=TX1013189&amp;DWWState=TX&amp;begin_date=&amp;end_date=&amp;counter=</t>
  </si>
  <si>
    <t>COUNTRY CLUB WSC</t>
  </si>
  <si>
    <t>http://dww2.tceq.texas.gov/DWW/JSP/WaterSystemDetail.jsp?tinwsys_is_number=3987&amp;tinwsys_st_code=TX&amp;wsnumber=TX1290038&amp;DWWState=TX</t>
  </si>
  <si>
    <t>http://dww2.tceq.texas.gov/DWW/JSP/DataSheet.jsp?tinwsys_is_number=3987&amp;tinwsys_st_code=TX&amp;wsnumber=TX1290038&amp;DWWState=TX&amp;begin_date=&amp;end_date=&amp;counter=</t>
  </si>
  <si>
    <t>COUNTRY CONVENIENCE</t>
  </si>
  <si>
    <t>http://dww2.tceq.texas.gov/DWW/JSP/WaterSystemDetail.jsp?tinwsys_is_number=4986&amp;tinwsys_st_code=TX&amp;wsnumber=TX1700627&amp;DWWState=TX</t>
  </si>
  <si>
    <t>http://dww2.tceq.texas.gov/DWW/JSP/DataSheet.jsp?tinwsys_is_number=4986&amp;tinwsys_st_code=TX&amp;wsnumber=TX1700627&amp;DWWState=TX&amp;begin_date=&amp;end_date=&amp;counter=</t>
  </si>
  <si>
    <t>COUNTRY CORNER CONVENIENCE STORE</t>
  </si>
  <si>
    <t>http://dww2.tceq.texas.gov/DWW/JSP/WaterSystemDetail.jsp?tinwsys_is_number=7287&amp;tinwsys_st_code=TX&amp;wsnumber=TX0480021&amp;DWWState=TX</t>
  </si>
  <si>
    <t>http://dww2.tceq.texas.gov/DWW/JSP/DataSheet.jsp?tinwsys_is_number=7287&amp;tinwsys_st_code=TX&amp;wsnumber=TX0480021&amp;DWWState=TX&amp;begin_date=&amp;end_date=&amp;counter=</t>
  </si>
  <si>
    <t>COUNTRY CORNER STORE</t>
  </si>
  <si>
    <t>http://dww2.tceq.texas.gov/DWW/JSP/WaterSystemDetail.jsp?tinwsys_is_number=9785&amp;tinwsys_st_code=TX&amp;wsnumber=TX0240017&amp;DWWState=TX</t>
  </si>
  <si>
    <t>http://dww2.tceq.texas.gov/DWW/JSP/DataSheet.jsp?tinwsys_is_number=9785&amp;tinwsys_st_code=TX&amp;wsnumber=TX0240017&amp;DWWState=TX&amp;begin_date=&amp;end_date=&amp;counter=</t>
  </si>
  <si>
    <t>COUNTRY CORNERS</t>
  </si>
  <si>
    <t>http://dww2.tceq.texas.gov/DWW/JSP/WaterSystemDetail.jsp?tinwsys_is_number=9501&amp;tinwsys_st_code=TX&amp;wsnumber=TX2120083&amp;DWWState=TX</t>
  </si>
  <si>
    <t>http://dww2.tceq.texas.gov/DWW/JSP/DataSheet.jsp?tinwsys_is_number=9501&amp;tinwsys_st_code=TX&amp;wsnumber=TX2120083&amp;DWWState=TX&amp;begin_date=&amp;end_date=&amp;counter=</t>
  </si>
  <si>
    <t>COUNTRY COVE DAY CARE CENTER</t>
  </si>
  <si>
    <t>http://dww2.tceq.texas.gov/DWW/JSP/WaterSystemDetail.jsp?tinwsys_is_number=10773&amp;tinwsys_st_code=TX&amp;wsnumber=TX1012779&amp;DWWState=TX</t>
  </si>
  <si>
    <t>http://dww2.tceq.texas.gov/DWW/JSP/DataSheet.jsp?tinwsys_is_number=10773&amp;tinwsys_st_code=TX&amp;wsnumber=TX1012779&amp;DWWState=TX&amp;begin_date=&amp;end_date=&amp;counter=</t>
  </si>
  <si>
    <t>COUNTRY CREEK ESTATES WATER SYSTEM</t>
  </si>
  <si>
    <t>http://dww2.tceq.texas.gov/DWW/JSP/WaterSystemDetail.jsp?tinwsys_is_number=522&amp;tinwsys_st_code=TX&amp;wsnumber=TX0200337&amp;DWWState=TX</t>
  </si>
  <si>
    <t>http://dww2.tceq.texas.gov/DWW/JSP/DataSheet.jsp?tinwsys_is_number=522&amp;tinwsys_st_code=TX&amp;wsnumber=TX0200337&amp;DWWState=TX&amp;begin_date=&amp;end_date=&amp;counter=</t>
  </si>
  <si>
    <t>COUNTRY CROSSROADS MHP</t>
  </si>
  <si>
    <t>http://dww2.tceq.texas.gov/DWW/JSP/WaterSystemDetail.jsp?tinwsys_is_number=12783&amp;tinwsys_st_code=TX&amp;wsnumber=TX0200707&amp;DWWState=TX</t>
  </si>
  <si>
    <t>http://dww2.tceq.texas.gov/DWW/JSP/DataSheet.jsp?tinwsys_is_number=12783&amp;tinwsys_st_code=TX&amp;wsnumber=TX0200707&amp;DWWState=TX&amp;begin_date=&amp;end_date=&amp;counter=</t>
  </si>
  <si>
    <t>COUNTRY ESTATES MHP</t>
  </si>
  <si>
    <t>http://dww2.tceq.texas.gov/DWW/JSP/WaterSystemDetail.jsp?tinwsys_is_number=9500&amp;tinwsys_st_code=TX&amp;wsnumber=TX2120084&amp;DWWState=TX</t>
  </si>
  <si>
    <t>http://dww2.tceq.texas.gov/DWW/JSP/DataSheet.jsp?tinwsys_is_number=9500&amp;tinwsys_st_code=TX&amp;wsnumber=TX2120084&amp;DWWState=TX&amp;begin_date=&amp;end_date=&amp;counter=</t>
  </si>
  <si>
    <t>COUNTRY ESTATES MOBILE HOME PARK</t>
  </si>
  <si>
    <t>http://dww2.tceq.texas.gov/DWW/JSP/WaterSystemDetail.jsp?tinwsys_is_number=5444&amp;tinwsys_st_code=TX&amp;wsnumber=TX1910005&amp;DWWState=TX</t>
  </si>
  <si>
    <t>http://dww2.tceq.texas.gov/DWW/JSP/DataSheet.jsp?tinwsys_is_number=5444&amp;tinwsys_st_code=TX&amp;wsnumber=TX1910005&amp;DWWState=TX&amp;begin_date=&amp;end_date=&amp;counter=</t>
  </si>
  <si>
    <t>COUNTRY ESTATES MOBILE RANCH</t>
  </si>
  <si>
    <t>http://dww2.tceq.texas.gov/DWW/JSP/WaterSystemDetail.jsp?tinwsys_is_number=10035&amp;tinwsys_st_code=TX&amp;wsnumber=TX1370004&amp;DWWState=TX</t>
  </si>
  <si>
    <t>http://dww2.tceq.texas.gov/DWW/JSP/DataSheet.jsp?tinwsys_is_number=10035&amp;tinwsys_st_code=TX&amp;wsnumber=TX1370004&amp;DWWState=TX&amp;begin_date=&amp;end_date=&amp;counter=</t>
  </si>
  <si>
    <t>COUNTRY ESTATES WATER SYSTEM</t>
  </si>
  <si>
    <t>http://dww2.tceq.texas.gov/DWW/JSP/WaterSystemDetail.jsp?tinwsys_is_number=10574&amp;tinwsys_st_code=TX&amp;wsnumber=TX1700323&amp;DWWState=TX</t>
  </si>
  <si>
    <t>http://dww2.tceq.texas.gov/DWW/JSP/DataSheet.jsp?tinwsys_is_number=10574&amp;tinwsys_st_code=TX&amp;wsnumber=TX1700323&amp;DWWState=TX&amp;begin_date=&amp;end_date=&amp;counter=</t>
  </si>
  <si>
    <t>COUNTRY FOOD MART</t>
  </si>
  <si>
    <t>http://dww2.tceq.texas.gov/DWW/JSP/WaterSystemDetail.jsp?tinwsys_is_number=9648&amp;tinwsys_st_code=TX&amp;wsnumber=TX1700633&amp;DWWState=TX</t>
  </si>
  <si>
    <t>http://dww2.tceq.texas.gov/DWW/JSP/DataSheet.jsp?tinwsys_is_number=9648&amp;tinwsys_st_code=TX&amp;wsnumber=TX1700633&amp;DWWState=TX&amp;begin_date=&amp;end_date=&amp;counter=</t>
  </si>
  <si>
    <t>COUNTRY FOOD STORE</t>
  </si>
  <si>
    <t>http://dww2.tceq.texas.gov/DWW/JSP/WaterSystemDetail.jsp?tinwsys_is_number=6399&amp;tinwsys_st_code=TX&amp;wsnumber=TX2410032&amp;DWWState=TX</t>
  </si>
  <si>
    <t>http://dww2.tceq.texas.gov/DWW/JSP/DataSheet.jsp?tinwsys_is_number=6399&amp;tinwsys_st_code=TX&amp;wsnumber=TX2410032&amp;DWWState=TX&amp;begin_date=&amp;end_date=&amp;counter=</t>
  </si>
  <si>
    <t>COUNTRY GARDENS WATER SYSTEM</t>
  </si>
  <si>
    <t>http://dww2.tceq.texas.gov/DWW/JSP/WaterSystemDetail.jsp?tinwsys_is_number=9409&amp;tinwsys_st_code=TX&amp;wsnumber=TX1900013&amp;DWWState=TX</t>
  </si>
  <si>
    <t>http://dww2.tceq.texas.gov/DWW/JSP/DataSheet.jsp?tinwsys_is_number=9409&amp;tinwsys_st_code=TX&amp;wsnumber=TX1900013&amp;DWWState=TX&amp;begin_date=&amp;end_date=&amp;counter=</t>
  </si>
  <si>
    <t>COUNTRY GROCERY &amp; DELI</t>
  </si>
  <si>
    <t>http://dww2.tceq.texas.gov/DWW/JSP/WaterSystemDetail.jsp?tinwsys_is_number=9268&amp;tinwsys_st_code=TX&amp;wsnumber=TX0570167&amp;DWWState=TX</t>
  </si>
  <si>
    <t>http://dww2.tceq.texas.gov/DWW/JSP/DataSheet.jsp?tinwsys_is_number=9268&amp;tinwsys_st_code=TX&amp;wsnumber=TX0570167&amp;DWWState=TX&amp;begin_date=&amp;end_date=&amp;counter=</t>
  </si>
  <si>
    <t>COUNTRY HILLS WATER</t>
  </si>
  <si>
    <t>http://dww2.tceq.texas.gov/DWW/JSP/WaterSystemDetail.jsp?tinwsys_is_number=4093&amp;tinwsys_st_code=TX&amp;wsnumber=TX1330102&amp;DWWState=TX</t>
  </si>
  <si>
    <t>http://dww2.tceq.texas.gov/DWW/JSP/DataSheet.jsp?tinwsys_is_number=4093&amp;tinwsys_st_code=TX&amp;wsnumber=TX1330102&amp;DWWState=TX&amp;begin_date=&amp;end_date=&amp;counter=</t>
  </si>
  <si>
    <t>COUNTRY HILLS WATER SYSTEM</t>
  </si>
  <si>
    <t>http://dww2.tceq.texas.gov/DWW/JSP/WaterSystemDetail.jsp?tinwsys_is_number=7439&amp;tinwsys_st_code=TX&amp;wsnumber=TX0460156&amp;DWWState=TX</t>
  </si>
  <si>
    <t>http://dww2.tceq.texas.gov/DWW/JSP/DataSheet.jsp?tinwsys_is_number=7439&amp;tinwsys_st_code=TX&amp;wsnumber=TX0460156&amp;DWWState=TX&amp;begin_date=&amp;end_date=&amp;counter=</t>
  </si>
  <si>
    <t>COUNTRY HOMES VILLAGE MHP</t>
  </si>
  <si>
    <t>http://dww2.tceq.texas.gov/DWW/JSP/WaterSystemDetail.jsp?tinwsys_is_number=12036&amp;tinwsys_st_code=TX&amp;wsnumber=TX2460168&amp;DWWState=TX</t>
  </si>
  <si>
    <t>http://dww2.tceq.texas.gov/DWW/JSP/DataSheet.jsp?tinwsys_is_number=12036&amp;tinwsys_st_code=TX&amp;wsnumber=TX2460168&amp;DWWState=TX&amp;begin_date=&amp;end_date=&amp;counter=</t>
  </si>
  <si>
    <t>COUNTRY ICE HOUSE</t>
  </si>
  <si>
    <t>http://dww2.tceq.texas.gov/DWW/JSP/WaterSystemDetail.jsp?tinwsys_is_number=10561&amp;tinwsys_st_code=TX&amp;wsnumber=TX1700363&amp;DWWState=TX</t>
  </si>
  <si>
    <t>http://dww2.tceq.texas.gov/DWW/JSP/DataSheet.jsp?tinwsys_is_number=10561&amp;tinwsys_st_code=TX&amp;wsnumber=TX1700363&amp;DWWState=TX&amp;begin_date=&amp;end_date=&amp;counter=</t>
  </si>
  <si>
    <t>COUNTRY INN VICTORIA</t>
  </si>
  <si>
    <t>http://dww2.tceq.texas.gov/DWW/JSP/WaterSystemDetail.jsp?tinwsys_is_number=11968&amp;tinwsys_st_code=TX&amp;wsnumber=TX2350062&amp;DWWState=TX</t>
  </si>
  <si>
    <t>http://dww2.tceq.texas.gov/DWW/JSP/DataSheet.jsp?tinwsys_is_number=11968&amp;tinwsys_st_code=TX&amp;wsnumber=TX2350062&amp;DWWState=TX&amp;begin_date=&amp;end_date=&amp;counter=</t>
  </si>
  <si>
    <t>COUNTRY KITCHEN</t>
  </si>
  <si>
    <t>http://dww2.tceq.texas.gov/DWW/JSP/WaterSystemDetail.jsp?tinwsys_is_number=7639&amp;tinwsys_st_code=TX&amp;wsnumber=TX0790238&amp;DWWState=TX</t>
  </si>
  <si>
    <t>http://dww2.tceq.texas.gov/DWW/JSP/DataSheet.jsp?tinwsys_is_number=7639&amp;tinwsys_st_code=TX&amp;wsnumber=TX0790238&amp;DWWState=TX&amp;begin_date=&amp;end_date=&amp;counter=</t>
  </si>
  <si>
    <t>COUNTRY LAKES SUBDIVISION</t>
  </si>
  <si>
    <t>http://dww2.tceq.texas.gov/DWW/JSP/WaterSystemDetail.jsp?tinwsys_is_number=7593&amp;tinwsys_st_code=TX&amp;wsnumber=TX0790374&amp;DWWState=TX</t>
  </si>
  <si>
    <t>http://dww2.tceq.texas.gov/DWW/JSP/DataSheet.jsp?tinwsys_is_number=7593&amp;tinwsys_st_code=TX&amp;wsnumber=TX0790374&amp;DWWState=TX&amp;begin_date=&amp;end_date=&amp;counter=</t>
  </si>
  <si>
    <t>COUNTRY LAKES WATER SUPPLY</t>
  </si>
  <si>
    <t>http://dww2.tceq.texas.gov/DWW/JSP/WaterSystemDetail.jsp?tinwsys_is_number=5251&amp;tinwsys_st_code=TX&amp;wsnumber=TX1830032&amp;DWWState=TX</t>
  </si>
  <si>
    <t>http://dww2.tceq.texas.gov/DWW/JSP/DataSheet.jsp?tinwsys_is_number=5251&amp;tinwsys_st_code=TX&amp;wsnumber=TX1830032&amp;DWWState=TX&amp;begin_date=&amp;end_date=&amp;counter=</t>
  </si>
  <si>
    <t>COUNTRY LAND BALL ROOM</t>
  </si>
  <si>
    <t>http://dww2.tceq.texas.gov/DWW/JSP/WaterSystemDetail.jsp?tinwsys_is_number=10573&amp;tinwsys_st_code=TX&amp;wsnumber=TX1700339&amp;DWWState=TX</t>
  </si>
  <si>
    <t>http://dww2.tceq.texas.gov/DWW/JSP/DataSheet.jsp?tinwsys_is_number=10573&amp;tinwsys_st_code=TX&amp;wsnumber=TX1700339&amp;DWWState=TX&amp;begin_date=&amp;end_date=&amp;counter=</t>
  </si>
  <si>
    <t>COUNTRY LANE ESTATES</t>
  </si>
  <si>
    <t>http://dww2.tceq.texas.gov/DWW/JSP/WaterSystemDetail.jsp?tinwsys_is_number=8944&amp;tinwsys_st_code=TX&amp;wsnumber=TX0610178&amp;DWWState=TX</t>
  </si>
  <si>
    <t>http://dww2.tceq.texas.gov/DWW/JSP/DataSheet.jsp?tinwsys_is_number=8944&amp;tinwsys_st_code=TX&amp;wsnumber=TX0610178&amp;DWWState=TX&amp;begin_date=&amp;end_date=&amp;counter=</t>
  </si>
  <si>
    <t>COUNTRY LANE MOBILE HOME PARK</t>
  </si>
  <si>
    <t>http://dww2.tceq.texas.gov/DWW/JSP/WaterSystemDetail.jsp?tinwsys_is_number=8608&amp;tinwsys_st_code=TX&amp;wsnumber=TX0190072&amp;DWWState=TX</t>
  </si>
  <si>
    <t>http://dww2.tceq.texas.gov/DWW/JSP/DataSheet.jsp?tinwsys_is_number=8608&amp;tinwsys_st_code=TX&amp;wsnumber=TX0190072&amp;DWWState=TX&amp;begin_date=&amp;end_date=&amp;counter=</t>
  </si>
  <si>
    <t>COUNTRY LIVING APARTMENTS</t>
  </si>
  <si>
    <t>http://dww2.tceq.texas.gov/DWW/JSP/WaterSystemDetail.jsp?tinwsys_is_number=2608&amp;tinwsys_st_code=TX&amp;wsnumber=TX1011501&amp;DWWState=TX</t>
  </si>
  <si>
    <t>http://dww2.tceq.texas.gov/DWW/JSP/DataSheet.jsp?tinwsys_is_number=2608&amp;tinwsys_st_code=TX&amp;wsnumber=TX1011501&amp;DWWState=TX&amp;begin_date=&amp;end_date=&amp;counter=</t>
  </si>
  <si>
    <t>COUNTRY LIVING ESTATES</t>
  </si>
  <si>
    <t>http://dww2.tceq.texas.gov/DWW/JSP/WaterSystemDetail.jsp?tinwsys_is_number=7716&amp;tinwsys_st_code=TX&amp;wsnumber=TX0900031&amp;DWWState=TX</t>
  </si>
  <si>
    <t>http://dww2.tceq.texas.gov/DWW/JSP/DataSheet.jsp?tinwsys_is_number=7716&amp;tinwsys_st_code=TX&amp;wsnumber=TX0900031&amp;DWWState=TX&amp;begin_date=&amp;end_date=&amp;counter=</t>
  </si>
  <si>
    <t>COUNTRY LIVING MOBILE HOME PARK</t>
  </si>
  <si>
    <t>http://dww2.tceq.texas.gov/DWW/JSP/WaterSystemDetail.jsp?tinwsys_is_number=9610&amp;tinwsys_st_code=TX&amp;wsnumber=TX1780049&amp;DWWState=TX</t>
  </si>
  <si>
    <t>http://dww2.tceq.texas.gov/DWW/JSP/DataSheet.jsp?tinwsys_is_number=9610&amp;tinwsys_st_code=TX&amp;wsnumber=TX1780049&amp;DWWState=TX&amp;begin_date=&amp;end_date=&amp;counter=</t>
  </si>
  <si>
    <t>COUNTRY LIVINGS MOBILE HOME PARK</t>
  </si>
  <si>
    <t>http://dww2.tceq.texas.gov/DWW/JSP/WaterSystemDetail.jsp?tinwsys_is_number=10839&amp;tinwsys_st_code=TX&amp;wsnumber=TX1520230&amp;DWWState=TX</t>
  </si>
  <si>
    <t>http://dww2.tceq.texas.gov/DWW/JSP/DataSheet.jsp?tinwsys_is_number=10839&amp;tinwsys_st_code=TX&amp;wsnumber=TX1520230&amp;DWWState=TX&amp;begin_date=&amp;end_date=&amp;counter=</t>
  </si>
  <si>
    <t>COUNTRY MEADOWS</t>
  </si>
  <si>
    <t>http://dww2.tceq.texas.gov/DWW/JSP/WaterSystemDetail.jsp?tinwsys_is_number=9540&amp;tinwsys_st_code=TX&amp;wsnumber=TX2130008&amp;DWWState=TX</t>
  </si>
  <si>
    <t>http://dww2.tceq.texas.gov/DWW/JSP/DataSheet.jsp?tinwsys_is_number=9540&amp;tinwsys_st_code=TX&amp;wsnumber=TX2130008&amp;DWWState=TX&amp;begin_date=&amp;end_date=&amp;counter=</t>
  </si>
  <si>
    <t>COUNTRY MEADOWS SUBDIVISION</t>
  </si>
  <si>
    <t>http://dww2.tceq.texas.gov/DWW/JSP/WaterSystemDetail.jsp?tinwsys_is_number=3672&amp;tinwsys_st_code=TX&amp;wsnumber=TX1110089&amp;DWWState=TX</t>
  </si>
  <si>
    <t>http://dww2.tceq.texas.gov/DWW/JSP/DataSheet.jsp?tinwsys_is_number=3672&amp;tinwsys_st_code=TX&amp;wsnumber=TX1110089&amp;DWWState=TX&amp;begin_date=&amp;end_date=&amp;counter=</t>
  </si>
  <si>
    <t>COUNTRY MEADOWS UTILITIES INC</t>
  </si>
  <si>
    <t>http://dww2.tceq.texas.gov/DWW/JSP/WaterSystemDetail.jsp?tinwsys_is_number=8281&amp;tinwsys_st_code=TX&amp;wsnumber=TX0200367&amp;DWWState=TX</t>
  </si>
  <si>
    <t>http://dww2.tceq.texas.gov/DWW/JSP/DataSheet.jsp?tinwsys_is_number=8281&amp;tinwsys_st_code=TX&amp;wsnumber=TX0200367&amp;DWWState=TX&amp;begin_date=&amp;end_date=&amp;counter=</t>
  </si>
  <si>
    <t>COUNTRY MOBILE ESTATE</t>
  </si>
  <si>
    <t>http://dww2.tceq.texas.gov/DWW/JSP/WaterSystemDetail.jsp?tinwsys_is_number=9929&amp;tinwsys_st_code=TX&amp;wsnumber=TX2380019&amp;DWWState=TX</t>
  </si>
  <si>
    <t>http://dww2.tceq.texas.gov/DWW/JSP/DataSheet.jsp?tinwsys_is_number=9929&amp;tinwsys_st_code=TX&amp;wsnumber=TX2380019&amp;DWWState=TX&amp;begin_date=&amp;end_date=&amp;counter=</t>
  </si>
  <si>
    <t>COUNTRY MUSIC INN</t>
  </si>
  <si>
    <t>http://dww2.tceq.texas.gov/DWW/JSP/WaterSystemDetail.jsp?tinwsys_is_number=8003&amp;tinwsys_st_code=TX&amp;wsnumber=TX1011134&amp;DWWState=TX</t>
  </si>
  <si>
    <t>http://dww2.tceq.texas.gov/DWW/JSP/DataSheet.jsp?tinwsys_is_number=8003&amp;tinwsys_st_code=TX&amp;wsnumber=TX1011134&amp;DWWState=TX&amp;begin_date=&amp;end_date=&amp;counter=</t>
  </si>
  <si>
    <t>COUNTRY OAKS ARBOR MHP</t>
  </si>
  <si>
    <t>http://dww2.tceq.texas.gov/DWW/JSP/WaterSystemDetail.jsp?tinwsys_is_number=537&amp;tinwsys_st_code=TX&amp;wsnumber=TX0200379&amp;DWWState=TX</t>
  </si>
  <si>
    <t>http://dww2.tceq.texas.gov/DWW/JSP/DataSheet.jsp?tinwsys_is_number=537&amp;tinwsys_st_code=TX&amp;wsnumber=TX0200379&amp;DWWState=TX&amp;begin_date=&amp;end_date=&amp;counter=</t>
  </si>
  <si>
    <t>COUNTRY OAKS INN</t>
  </si>
  <si>
    <t>http://dww2.tceq.texas.gov/DWW/JSP/WaterSystemDetail.jsp?tinwsys_is_number=8558&amp;tinwsys_st_code=TX&amp;wsnumber=TX0200187&amp;DWWState=TX</t>
  </si>
  <si>
    <t>http://dww2.tceq.texas.gov/DWW/JSP/DataSheet.jsp?tinwsys_is_number=8558&amp;tinwsys_st_code=TX&amp;wsnumber=TX0200187&amp;DWWState=TX&amp;begin_date=&amp;end_date=&amp;counter=</t>
  </si>
  <si>
    <t>COUNTRY OAKS MOBILE HOME PARK</t>
  </si>
  <si>
    <t>http://dww2.tceq.texas.gov/DWW/JSP/WaterSystemDetail.jsp?tinwsys_is_number=5847&amp;tinwsys_st_code=TX&amp;wsnumber=TX2200139&amp;DWWState=TX</t>
  </si>
  <si>
    <t>http://dww2.tceq.texas.gov/DWW/JSP/DataSheet.jsp?tinwsys_is_number=5847&amp;tinwsys_st_code=TX&amp;wsnumber=TX2200139&amp;DWWState=TX&amp;begin_date=&amp;end_date=&amp;counter=</t>
  </si>
  <si>
    <t>COUNTRY PANTRY FOOD STORE</t>
  </si>
  <si>
    <t>http://dww2.tceq.texas.gov/DWW/JSP/WaterSystemDetail.jsp?tinwsys_is_number=5043&amp;tinwsys_st_code=TX&amp;wsnumber=TX1700724&amp;DWWState=TX</t>
  </si>
  <si>
    <t>http://dww2.tceq.texas.gov/DWW/JSP/DataSheet.jsp?tinwsys_is_number=5043&amp;tinwsys_st_code=TX&amp;wsnumber=TX1700724&amp;DWWState=TX&amp;begin_date=&amp;end_date=&amp;counter=</t>
  </si>
  <si>
    <t>COUNTRY PARADISE MOBILE HOME &amp; RV PARK</t>
  </si>
  <si>
    <t>http://dww2.tceq.texas.gov/DWW/JSP/WaterSystemDetail.jsp?tinwsys_is_number=13112&amp;tinwsys_st_code=TX&amp;wsnumber=TX0190094&amp;DWWState=TX</t>
  </si>
  <si>
    <t>http://dww2.tceq.texas.gov/DWW/JSP/DataSheet.jsp?tinwsys_is_number=13112&amp;tinwsys_st_code=TX&amp;wsnumber=TX0190094&amp;DWWState=TX&amp;begin_date=&amp;end_date=&amp;counter=</t>
  </si>
  <si>
    <t>COUNTRY PINES R V PARK</t>
  </si>
  <si>
    <t>http://dww2.tceq.texas.gov/DWW/JSP/WaterSystemDetail.jsp?tinwsys_is_number=3365&amp;tinwsys_st_code=TX&amp;wsnumber=TX1020070&amp;DWWState=TX</t>
  </si>
  <si>
    <t>http://dww2.tceq.texas.gov/DWW/JSP/DataSheet.jsp?tinwsys_is_number=3365&amp;tinwsys_st_code=TX&amp;wsnumber=TX1020070&amp;DWWState=TX&amp;begin_date=&amp;end_date=&amp;counter=</t>
  </si>
  <si>
    <t>COUNTRY PINES RV PARK</t>
  </si>
  <si>
    <t>http://dww2.tceq.texas.gov/DWW/JSP/WaterSystemDetail.jsp?tinwsys_is_number=11965&amp;tinwsys_st_code=TX&amp;wsnumber=TX1460171&amp;DWWState=TX</t>
  </si>
  <si>
    <t>http://dww2.tceq.texas.gov/DWW/JSP/DataSheet.jsp?tinwsys_is_number=11965&amp;tinwsys_st_code=TX&amp;wsnumber=TX1460171&amp;DWWState=TX&amp;begin_date=&amp;end_date=&amp;counter=</t>
  </si>
  <si>
    <t>COUNTRY PLACE COMMUNITY</t>
  </si>
  <si>
    <t>http://dww2.tceq.texas.gov/DWW/JSP/WaterSystemDetail.jsp?tinwsys_is_number=12576&amp;tinwsys_st_code=TX&amp;wsnumber=TX0970017&amp;DWWState=TX</t>
  </si>
  <si>
    <t>http://dww2.tceq.texas.gov/DWW/JSP/DataSheet.jsp?tinwsys_is_number=12576&amp;tinwsys_st_code=TX&amp;wsnumber=TX0970017&amp;DWWState=TX&amp;begin_date=&amp;end_date=&amp;counter=</t>
  </si>
  <si>
    <t>COUNTRY PLACE NORTHWEST</t>
  </si>
  <si>
    <t>http://dww2.tceq.texas.gov/DWW/JSP/WaterSystemDetail.jsp?tinwsys_is_number=6367&amp;tinwsys_st_code=TX&amp;wsnumber=TX2390049&amp;DWWState=TX</t>
  </si>
  <si>
    <t>http://dww2.tceq.texas.gov/DWW/JSP/DataSheet.jsp?tinwsys_is_number=6367&amp;tinwsys_st_code=TX&amp;wsnumber=TX2390049&amp;DWWState=TX&amp;begin_date=&amp;end_date=&amp;counter=</t>
  </si>
  <si>
    <t>COUNTRY PLACE RV PARK</t>
  </si>
  <si>
    <t>http://dww2.tceq.texas.gov/DWW/JSP/WaterSystemDetail.jsp?tinwsys_is_number=12844&amp;tinwsys_st_code=TX&amp;wsnumber=TX1700849&amp;DWWState=TX</t>
  </si>
  <si>
    <t>http://dww2.tceq.texas.gov/DWW/JSP/DataSheet.jsp?tinwsys_is_number=12844&amp;tinwsys_st_code=TX&amp;wsnumber=TX1700849&amp;DWWState=TX&amp;begin_date=&amp;end_date=&amp;counter=</t>
  </si>
  <si>
    <t>COUNTRY REGENCY INN &amp; SUITES</t>
  </si>
  <si>
    <t>http://dww2.tceq.texas.gov/DWW/JSP/WaterSystemDetail.jsp?tinwsys_is_number=640&amp;tinwsys_st_code=TX&amp;wsnumber=TX0200614&amp;DWWState=TX</t>
  </si>
  <si>
    <t>http://dww2.tceq.texas.gov/DWW/JSP/DataSheet.jsp?tinwsys_is_number=640&amp;tinwsys_st_code=TX&amp;wsnumber=TX0200614&amp;DWWState=TX&amp;begin_date=&amp;end_date=&amp;counter=</t>
  </si>
  <si>
    <t>COUNTRY RIDGE MHP</t>
  </si>
  <si>
    <t>http://dww2.tceq.texas.gov/DWW/JSP/WaterSystemDetail.jsp?tinwsys_is_number=6695&amp;tinwsys_st_code=TX&amp;wsnumber=TX2200146&amp;DWWState=TX</t>
  </si>
  <si>
    <t>http://dww2.tceq.texas.gov/DWW/JSP/DataSheet.jsp?tinwsys_is_number=6695&amp;tinwsys_st_code=TX&amp;wsnumber=TX2200146&amp;DWWState=TX&amp;begin_date=&amp;end_date=&amp;counter=</t>
  </si>
  <si>
    <t>COUNTRY RIDGE WATER</t>
  </si>
  <si>
    <t>http://dww2.tceq.texas.gov/DWW/JSP/WaterSystemDetail.jsp?tinwsys_is_number=1031&amp;tinwsys_st_code=TX&amp;wsnumber=TX0430070&amp;DWWState=TX</t>
  </si>
  <si>
    <t>http://dww2.tceq.texas.gov/DWW/JSP/DataSheet.jsp?tinwsys_is_number=1031&amp;tinwsys_st_code=TX&amp;wsnumber=TX0430070&amp;DWWState=TX&amp;begin_date=&amp;end_date=&amp;counter=</t>
  </si>
  <si>
    <t>COUNTRY ROAD PARK</t>
  </si>
  <si>
    <t>http://dww2.tceq.texas.gov/DWW/JSP/WaterSystemDetail.jsp?tinwsys_is_number=2412&amp;tinwsys_st_code=TX&amp;wsnumber=TX1010674&amp;DWWState=TX</t>
  </si>
  <si>
    <t>http://dww2.tceq.texas.gov/DWW/JSP/DataSheet.jsp?tinwsys_is_number=2412&amp;tinwsys_st_code=TX&amp;wsnumber=TX1010674&amp;DWWState=TX&amp;begin_date=&amp;end_date=&amp;counter=</t>
  </si>
  <si>
    <t>COUNTRY ROADS PIZZA</t>
  </si>
  <si>
    <t>http://dww2.tceq.texas.gov/DWW/JSP/WaterSystemDetail.jsp?tinwsys_is_number=9657&amp;tinwsys_st_code=TX&amp;wsnumber=TX1700567&amp;DWWState=TX</t>
  </si>
  <si>
    <t>http://dww2.tceq.texas.gov/DWW/JSP/DataSheet.jsp?tinwsys_is_number=9657&amp;tinwsys_st_code=TX&amp;wsnumber=TX1700567&amp;DWWState=TX&amp;begin_date=&amp;end_date=&amp;counter=</t>
  </si>
  <si>
    <t>COUNTRY SCHOOLHOUSE</t>
  </si>
  <si>
    <t>http://dww2.tceq.texas.gov/DWW/JSP/WaterSystemDetail.jsp?tinwsys_is_number=4872&amp;tinwsys_st_code=TX&amp;wsnumber=TX1700337&amp;DWWState=TX</t>
  </si>
  <si>
    <t>http://dww2.tceq.texas.gov/DWW/JSP/DataSheet.jsp?tinwsys_is_number=4872&amp;tinwsys_st_code=TX&amp;wsnumber=TX1700337&amp;DWWState=TX&amp;begin_date=&amp;end_date=&amp;counter=</t>
  </si>
  <si>
    <t>COUNTRY SIDE ESTATES</t>
  </si>
  <si>
    <t>http://dww2.tceq.texas.gov/DWW/JSP/WaterSystemDetail.jsp?tinwsys_is_number=3857&amp;tinwsys_st_code=TX&amp;wsnumber=TX1230037&amp;DWWState=TX</t>
  </si>
  <si>
    <t>http://dww2.tceq.texas.gov/DWW/JSP/DataSheet.jsp?tinwsys_is_number=3857&amp;tinwsys_st_code=TX&amp;wsnumber=TX1230037&amp;DWWState=TX&amp;begin_date=&amp;end_date=&amp;counter=</t>
  </si>
  <si>
    <t>COUNTRY SIDE ICE &amp; FEED</t>
  </si>
  <si>
    <t>http://dww2.tceq.texas.gov/DWW/JSP/WaterSystemDetail.jsp?tinwsys_is_number=8492&amp;tinwsys_st_code=TX&amp;wsnumber=TX0150269&amp;DWWState=TX</t>
  </si>
  <si>
    <t>http://dww2.tceq.texas.gov/DWW/JSP/DataSheet.jsp?tinwsys_is_number=8492&amp;tinwsys_st_code=TX&amp;wsnumber=TX0150269&amp;DWWState=TX&amp;begin_date=&amp;end_date=&amp;counter=</t>
  </si>
  <si>
    <t>COUNTRY SITES MOBILE HOME PARK</t>
  </si>
  <si>
    <t>http://dww2.tceq.texas.gov/DWW/JSP/WaterSystemDetail.jsp?tinwsys_is_number=8289&amp;tinwsys_st_code=TX&amp;wsnumber=TX0200344&amp;DWWState=TX</t>
  </si>
  <si>
    <t>http://dww2.tceq.texas.gov/DWW/JSP/DataSheet.jsp?tinwsys_is_number=8289&amp;tinwsys_st_code=TX&amp;wsnumber=TX0200344&amp;DWWState=TX&amp;begin_date=&amp;end_date=&amp;counter=</t>
  </si>
  <si>
    <t>COUNTRY SPRINGS WATER CO</t>
  </si>
  <si>
    <t>http://dww2.tceq.texas.gov/DWW/JSP/WaterSystemDetail.jsp?tinwsys_is_number=304&amp;tinwsys_st_code=TX&amp;wsnumber=TX0150421&amp;DWWState=TX</t>
  </si>
  <si>
    <t>http://dww2.tceq.texas.gov/DWW/JSP/DataSheet.jsp?tinwsys_is_number=304&amp;tinwsys_st_code=TX&amp;wsnumber=TX0150421&amp;DWWState=TX&amp;begin_date=&amp;end_date=&amp;counter=</t>
  </si>
  <si>
    <t>COUNTRY SQUIRE DINNER THEATER</t>
  </si>
  <si>
    <t>http://dww2.tceq.texas.gov/DWW/JSP/WaterSystemDetail.jsp?tinwsys_is_number=8893&amp;tinwsys_st_code=TX&amp;wsnumber=TX0680071&amp;DWWState=TX</t>
  </si>
  <si>
    <t>http://dww2.tceq.texas.gov/DWW/JSP/DataSheet.jsp?tinwsys_is_number=8893&amp;tinwsys_st_code=TX&amp;wsnumber=TX0680071&amp;DWWState=TX&amp;begin_date=&amp;end_date=&amp;counter=</t>
  </si>
  <si>
    <t>COUNTRY SQUIRE MHP 1</t>
  </si>
  <si>
    <t>http://dww2.tceq.texas.gov/DWW/JSP/WaterSystemDetail.jsp?tinwsys_is_number=4417&amp;tinwsys_st_code=TX&amp;wsnumber=TX1520142&amp;DWWState=TX</t>
  </si>
  <si>
    <t>http://dww2.tceq.texas.gov/DWW/JSP/DataSheet.jsp?tinwsys_is_number=4417&amp;tinwsys_st_code=TX&amp;wsnumber=TX1520142&amp;DWWState=TX&amp;begin_date=&amp;end_date=&amp;counter=</t>
  </si>
  <si>
    <t>COUNTRY SQUIRE MHP 2</t>
  </si>
  <si>
    <t>http://dww2.tceq.texas.gov/DWW/JSP/WaterSystemDetail.jsp?tinwsys_is_number=4423&amp;tinwsys_st_code=TX&amp;wsnumber=TX1520155&amp;DWWState=TX</t>
  </si>
  <si>
    <t>http://dww2.tceq.texas.gov/DWW/JSP/DataSheet.jsp?tinwsys_is_number=4423&amp;tinwsys_st_code=TX&amp;wsnumber=TX1520155&amp;DWWState=TX&amp;begin_date=&amp;end_date=&amp;counter=</t>
  </si>
  <si>
    <t>COUNTRY SQUIRE MOBILE HOME PARK</t>
  </si>
  <si>
    <t>http://dww2.tceq.texas.gov/DWW/JSP/WaterSystemDetail.jsp?tinwsys_is_number=8499&amp;tinwsys_st_code=TX&amp;wsnumber=TX0150211&amp;DWWState=TX</t>
  </si>
  <si>
    <t>http://dww2.tceq.texas.gov/DWW/JSP/DataSheet.jsp?tinwsys_is_number=8499&amp;tinwsys_st_code=TX&amp;wsnumber=TX0150211&amp;DWWState=TX&amp;begin_date=&amp;end_date=&amp;counter=</t>
  </si>
  <si>
    <t>COUNTRY SQUIRE WATER &amp; SEWER</t>
  </si>
  <si>
    <t>http://dww2.tceq.texas.gov/DWW/JSP/WaterSystemDetail.jsp?tinwsys_is_number=5175&amp;tinwsys_st_code=TX&amp;wsnumber=TX1810060&amp;DWWState=TX</t>
  </si>
  <si>
    <t>http://dww2.tceq.texas.gov/DWW/JSP/DataSheet.jsp?tinwsys_is_number=5175&amp;tinwsys_st_code=TX&amp;wsnumber=TX1810060&amp;DWWState=TX&amp;begin_date=&amp;end_date=&amp;counter=</t>
  </si>
  <si>
    <t>COUNTRY STORE</t>
  </si>
  <si>
    <t>http://dww2.tceq.texas.gov/DWW/JSP/WaterSystemDetail.jsp?tinwsys_is_number=10126&amp;tinwsys_st_code=TX&amp;wsnumber=TX1490020&amp;DWWState=TX</t>
  </si>
  <si>
    <t>http://dww2.tceq.texas.gov/DWW/JSP/DataSheet.jsp?tinwsys_is_number=10126&amp;tinwsys_st_code=TX&amp;wsnumber=TX1490020&amp;DWWState=TX&amp;begin_date=&amp;end_date=&amp;counter=</t>
  </si>
  <si>
    <t>COUNTRY SUNSHINE MOBILE HOME PARK</t>
  </si>
  <si>
    <t>http://dww2.tceq.texas.gov/DWW/JSP/WaterSystemDetail.jsp?tinwsys_is_number=10268&amp;tinwsys_st_code=TX&amp;wsnumber=TX1080231&amp;DWWState=TX</t>
  </si>
  <si>
    <t>http://dww2.tceq.texas.gov/DWW/JSP/DataSheet.jsp?tinwsys_is_number=10268&amp;tinwsys_st_code=TX&amp;wsnumber=TX1080231&amp;DWWState=TX&amp;begin_date=&amp;end_date=&amp;counter=</t>
  </si>
  <si>
    <t>COUNTRY TERRACE SUBDIVISION</t>
  </si>
  <si>
    <t>http://dww2.tceq.texas.gov/DWW/JSP/WaterSystemDetail.jsp?tinwsys_is_number=2577&amp;tinwsys_st_code=TX&amp;wsnumber=TX1011260&amp;DWWState=TX</t>
  </si>
  <si>
    <t>http://dww2.tceq.texas.gov/DWW/JSP/DataSheet.jsp?tinwsys_is_number=2577&amp;tinwsys_st_code=TX&amp;wsnumber=TX1011260&amp;DWWState=TX&amp;begin_date=&amp;end_date=&amp;counter=</t>
  </si>
  <si>
    <t>COUNTRY TYKES</t>
  </si>
  <si>
    <t>http://dww2.tceq.texas.gov/DWW/JSP/WaterSystemDetail.jsp?tinwsys_is_number=6703&amp;tinwsys_st_code=TX&amp;wsnumber=TX0750037&amp;DWWState=TX</t>
  </si>
  <si>
    <t>http://dww2.tceq.texas.gov/DWW/JSP/DataSheet.jsp?tinwsys_is_number=6703&amp;tinwsys_st_code=TX&amp;wsnumber=TX0750037&amp;DWWState=TX&amp;begin_date=&amp;end_date=&amp;counter=</t>
  </si>
  <si>
    <t>COUNTRY VIEW ESTATES</t>
  </si>
  <si>
    <t>http://dww2.tceq.texas.gov/DWW/JSP/WaterSystemDetail.jsp?tinwsys_is_number=4646&amp;tinwsys_st_code=TX&amp;wsnumber=TX1630026&amp;DWWState=TX</t>
  </si>
  <si>
    <t>http://dww2.tceq.texas.gov/DWW/JSP/DataSheet.jsp?tinwsys_is_number=4646&amp;tinwsys_st_code=TX&amp;wsnumber=TX1630026&amp;DWWState=TX&amp;begin_date=&amp;end_date=&amp;counter=</t>
  </si>
  <si>
    <t>COUNTRY VIEW MHP</t>
  </si>
  <si>
    <t>http://dww2.tceq.texas.gov/DWW/JSP/WaterSystemDetail.jsp?tinwsys_is_number=4462&amp;tinwsys_st_code=TX&amp;wsnumber=TX1520247&amp;DWWState=TX</t>
  </si>
  <si>
    <t>http://dww2.tceq.texas.gov/DWW/JSP/DataSheet.jsp?tinwsys_is_number=4462&amp;tinwsys_st_code=TX&amp;wsnumber=TX1520247&amp;DWWState=TX&amp;begin_date=&amp;end_date=&amp;counter=</t>
  </si>
  <si>
    <t>COUNTRY VIEW MOBILE HOME PARK</t>
  </si>
  <si>
    <t>http://dww2.tceq.texas.gov/DWW/JSP/WaterSystemDetail.jsp?tinwsys_is_number=10475&amp;tinwsys_st_code=TX&amp;wsnumber=TX1650027&amp;DWWState=TX</t>
  </si>
  <si>
    <t>http://dww2.tceq.texas.gov/DWW/JSP/DataSheet.jsp?tinwsys_is_number=10475&amp;tinwsys_st_code=TX&amp;wsnumber=TX1650027&amp;DWWState=TX&amp;begin_date=&amp;end_date=&amp;counter=</t>
  </si>
  <si>
    <t>COUNTRY VIEW RV PARK</t>
  </si>
  <si>
    <t>http://dww2.tceq.texas.gov/DWW/JSP/WaterSystemDetail.jsp?tinwsys_is_number=13059&amp;tinwsys_st_code=TX&amp;wsnumber=TX1520303&amp;DWWState=TX</t>
  </si>
  <si>
    <t>http://dww2.tceq.texas.gov/DWW/JSP/DataSheet.jsp?tinwsys_is_number=13059&amp;tinwsys_st_code=TX&amp;wsnumber=TX1520303&amp;DWWState=TX&amp;begin_date=&amp;end_date=&amp;counter=</t>
  </si>
  <si>
    <t>COUNTRY VILLA MOBILE HOME PARK</t>
  </si>
  <si>
    <t>http://dww2.tceq.texas.gov/DWW/JSP/WaterSystemDetail.jsp?tinwsys_is_number=10425&amp;tinwsys_st_code=TX&amp;wsnumber=TX1020049&amp;DWWState=TX</t>
  </si>
  <si>
    <t>http://dww2.tceq.texas.gov/DWW/JSP/DataSheet.jsp?tinwsys_is_number=10425&amp;tinwsys_st_code=TX&amp;wsnumber=TX1020049&amp;DWWState=TX&amp;begin_date=&amp;end_date=&amp;counter=</t>
  </si>
  <si>
    <t>COUNTRY VILLAGE</t>
  </si>
  <si>
    <t>http://dww2.tceq.texas.gov/DWW/JSP/WaterSystemDetail.jsp?tinwsys_is_number=1707&amp;tinwsys_st_code=TX&amp;wsnumber=TX0790236&amp;DWWState=TX</t>
  </si>
  <si>
    <t>http://dww2.tceq.texas.gov/DWW/JSP/DataSheet.jsp?tinwsys_is_number=1707&amp;tinwsys_st_code=TX&amp;wsnumber=TX0790236&amp;DWWState=TX&amp;begin_date=&amp;end_date=&amp;counter=</t>
  </si>
  <si>
    <t>COUNTRY VILLAGE CONVENIENCE STORE</t>
  </si>
  <si>
    <t>http://dww2.tceq.texas.gov/DWW/JSP/WaterSystemDetail.jsp?tinwsys_is_number=7713&amp;tinwsys_st_code=TX&amp;wsnumber=TX0900035&amp;DWWState=TX</t>
  </si>
  <si>
    <t>http://dww2.tceq.texas.gov/DWW/JSP/DataSheet.jsp?tinwsys_is_number=7713&amp;tinwsys_st_code=TX&amp;wsnumber=TX0900035&amp;DWWState=TX&amp;begin_date=&amp;end_date=&amp;counter=</t>
  </si>
  <si>
    <t>COUNTRY VILLAGE MHP</t>
  </si>
  <si>
    <t>http://dww2.tceq.texas.gov/DWW/JSP/WaterSystemDetail.jsp?tinwsys_is_number=4464&amp;tinwsys_st_code=TX&amp;wsnumber=TX1520249&amp;DWWState=TX</t>
  </si>
  <si>
    <t>http://dww2.tceq.texas.gov/DWW/JSP/DataSheet.jsp?tinwsys_is_number=4464&amp;tinwsys_st_code=TX&amp;wsnumber=TX1520249&amp;DWWState=TX&amp;begin_date=&amp;end_date=&amp;counter=</t>
  </si>
  <si>
    <t>COUNTRY VILLAGE MOBILE HOME ESTATES</t>
  </si>
  <si>
    <t>http://dww2.tceq.texas.gov/DWW/JSP/WaterSystemDetail.jsp?tinwsys_is_number=4686&amp;tinwsys_st_code=TX&amp;wsnumber=TX1650111&amp;DWWState=TX</t>
  </si>
  <si>
    <t>http://dww2.tceq.texas.gov/DWW/JSP/DataSheet.jsp?tinwsys_is_number=4686&amp;tinwsys_st_code=TX&amp;wsnumber=TX1650111&amp;DWWState=TX&amp;begin_date=&amp;end_date=&amp;counter=</t>
  </si>
  <si>
    <t>COUNTRY W ESTATES HOMEOWNERS ASSN</t>
  </si>
  <si>
    <t>http://dww2.tceq.texas.gov/DWW/JSP/WaterSystemDetail.jsp?tinwsys_is_number=10248&amp;tinwsys_st_code=TX&amp;wsnumber=TX1080090&amp;DWWState=TX</t>
  </si>
  <si>
    <t>http://dww2.tceq.texas.gov/DWW/JSP/DataSheet.jsp?tinwsys_is_number=10248&amp;tinwsys_st_code=TX&amp;wsnumber=TX1080090&amp;DWWState=TX&amp;begin_date=&amp;end_date=&amp;counter=</t>
  </si>
  <si>
    <t>COUNTRY WEST</t>
  </si>
  <si>
    <t>http://dww2.tceq.texas.gov/DWW/JSP/WaterSystemDetail.jsp?tinwsys_is_number=4903&amp;tinwsys_st_code=TX&amp;wsnumber=TX1700435&amp;DWWState=TX</t>
  </si>
  <si>
    <t>http://dww2.tceq.texas.gov/DWW/JSP/DataSheet.jsp?tinwsys_is_number=4903&amp;tinwsys_st_code=TX&amp;wsnumber=TX1700435&amp;DWWState=TX&amp;begin_date=&amp;end_date=&amp;counter=</t>
  </si>
  <si>
    <t>COUNTRY WOOD ESTATES</t>
  </si>
  <si>
    <t>http://dww2.tceq.texas.gov/DWW/JSP/WaterSystemDetail.jsp?tinwsys_is_number=3776&amp;tinwsys_st_code=TX&amp;wsnumber=TX1160093&amp;DWWState=TX</t>
  </si>
  <si>
    <t>http://dww2.tceq.texas.gov/DWW/JSP/DataSheet.jsp?tinwsys_is_number=3776&amp;tinwsys_st_code=TX&amp;wsnumber=TX1160093&amp;DWWState=TX&amp;begin_date=&amp;end_date=&amp;counter=</t>
  </si>
  <si>
    <t>COUNTRY WOOD WATER SYSTEM</t>
  </si>
  <si>
    <t>http://dww2.tceq.texas.gov/DWW/JSP/WaterSystemDetail.jsp?tinwsys_is_number=5401&amp;tinwsys_st_code=TX&amp;wsnumber=TX1870138&amp;DWWState=TX</t>
  </si>
  <si>
    <t>http://dww2.tceq.texas.gov/DWW/JSP/DataSheet.jsp?tinwsys_is_number=5401&amp;tinwsys_st_code=TX&amp;wsnumber=TX1870138&amp;DWWState=TX&amp;begin_date=&amp;end_date=&amp;counter=</t>
  </si>
  <si>
    <t>COUNTRY WSC</t>
  </si>
  <si>
    <t>http://dww2.tceq.texas.gov/DWW/JSP/WaterSystemDetail.jsp?tinwsys_is_number=10921&amp;tinwsys_st_code=TX&amp;wsnumber=TX1550079&amp;DWWState=TX</t>
  </si>
  <si>
    <t>http://dww2.tceq.texas.gov/DWW/JSP/DataSheet.jsp?tinwsys_is_number=10921&amp;tinwsys_st_code=TX&amp;wsnumber=TX1550079&amp;DWWState=TX&amp;begin_date=&amp;end_date=&amp;counter=</t>
  </si>
  <si>
    <t>COUNTRYSIDE MOBILE HOME PARK</t>
  </si>
  <si>
    <t>http://dww2.tceq.texas.gov/DWW/JSP/WaterSystemDetail.jsp?tinwsys_is_number=9250&amp;tinwsys_st_code=TX&amp;wsnumber=TX0590008&amp;DWWState=TX</t>
  </si>
  <si>
    <t>http://dww2.tceq.texas.gov/DWW/JSP/DataSheet.jsp?tinwsys_is_number=9250&amp;tinwsys_st_code=TX&amp;wsnumber=TX0590008&amp;DWWState=TX&amp;begin_date=&amp;end_date=&amp;counter=</t>
  </si>
  <si>
    <t>COUNTRYSIDE TRAILER PARK</t>
  </si>
  <si>
    <t>http://dww2.tceq.texas.gov/DWW/JSP/WaterSystemDetail.jsp?tinwsys_is_number=3656&amp;tinwsys_st_code=TX&amp;wsnumber=TX1110065&amp;DWWState=TX</t>
  </si>
  <si>
    <t>http://dww2.tceq.texas.gov/DWW/JSP/DataSheet.jsp?tinwsys_is_number=3656&amp;tinwsys_st_code=TX&amp;wsnumber=TX1110065&amp;DWWState=TX&amp;begin_date=&amp;end_date=&amp;counter=</t>
  </si>
  <si>
    <t>COUNTRYSIDE VILLAGE MHP</t>
  </si>
  <si>
    <t>http://dww2.tceq.texas.gov/DWW/JSP/WaterSystemDetail.jsp?tinwsys_is_number=9257&amp;tinwsys_st_code=TX&amp;wsnumber=TX0570115&amp;DWWState=TX</t>
  </si>
  <si>
    <t>http://dww2.tceq.texas.gov/DWW/JSP/DataSheet.jsp?tinwsys_is_number=9257&amp;tinwsys_st_code=TX&amp;wsnumber=TX0570115&amp;DWWState=TX&amp;begin_date=&amp;end_date=&amp;counter=</t>
  </si>
  <si>
    <t>COUNTRYWIDE RV PARK</t>
  </si>
  <si>
    <t>http://dww2.tceq.texas.gov/DWW/JSP/WaterSystemDetail.jsp?tinwsys_is_number=5041&amp;tinwsys_st_code=TX&amp;wsnumber=TX1700721&amp;DWWState=TX</t>
  </si>
  <si>
    <t>http://dww2.tceq.texas.gov/DWW/JSP/DataSheet.jsp?tinwsys_is_number=5041&amp;tinwsys_st_code=TX&amp;wsnumber=TX1700721&amp;DWWState=TX&amp;begin_date=&amp;end_date=&amp;counter=</t>
  </si>
  <si>
    <t>COUNTRYWOOD WATER SYSTEM</t>
  </si>
  <si>
    <t>http://dww2.tceq.texas.gov/DWW/JSP/WaterSystemDetail.jsp?tinwsys_is_number=2175&amp;tinwsys_st_code=TX&amp;wsnumber=TX1000061&amp;DWWState=TX</t>
  </si>
  <si>
    <t>http://dww2.tceq.texas.gov/DWW/JSP/DataSheet.jsp?tinwsys_is_number=2175&amp;tinwsys_st_code=TX&amp;wsnumber=TX1000061&amp;DWWState=TX&amp;begin_date=&amp;end_date=&amp;counter=</t>
  </si>
  <si>
    <t>COUNTY CORNER CAFE</t>
  </si>
  <si>
    <t>http://dww2.tceq.texas.gov/DWW/JSP/WaterSystemDetail.jsp?tinwsys_is_number=9756&amp;tinwsys_st_code=TX&amp;wsnumber=TX1140036&amp;DWWState=TX</t>
  </si>
  <si>
    <t>http://dww2.tceq.texas.gov/DWW/JSP/DataSheet.jsp?tinwsys_is_number=9756&amp;tinwsys_st_code=TX&amp;wsnumber=TX1140036&amp;DWWState=TX&amp;begin_date=&amp;end_date=&amp;counter=</t>
  </si>
  <si>
    <t>COUNTY LINE COOP GIN</t>
  </si>
  <si>
    <t>http://dww2.tceq.texas.gov/DWW/JSP/WaterSystemDetail.jsp?tinwsys_is_number=7542&amp;tinwsys_st_code=TX&amp;wsnumber=TX0950035&amp;DWWState=TX</t>
  </si>
  <si>
    <t>http://dww2.tceq.texas.gov/DWW/JSP/DataSheet.jsp?tinwsys_is_number=7542&amp;tinwsys_st_code=TX&amp;wsnumber=TX0950035&amp;DWWState=TX&amp;begin_date=&amp;end_date=&amp;counter=</t>
  </si>
  <si>
    <t>COUNTY LINE COUNTRY STORE</t>
  </si>
  <si>
    <t>http://dww2.tceq.texas.gov/DWW/JSP/WaterSystemDetail.jsp?tinwsys_is_number=1763&amp;tinwsys_st_code=TX&amp;wsnumber=TX0790352&amp;DWWState=TX</t>
  </si>
  <si>
    <t>http://dww2.tceq.texas.gov/DWW/JSP/DataSheet.jsp?tinwsys_is_number=1763&amp;tinwsys_st_code=TX&amp;wsnumber=TX0790352&amp;DWWState=TX&amp;begin_date=&amp;end_date=&amp;counter=</t>
  </si>
  <si>
    <t>COUNTY LINE ESTATES SUBDIVISION</t>
  </si>
  <si>
    <t>http://dww2.tceq.texas.gov/DWW/JSP/WaterSystemDetail.jsp?tinwsys_is_number=7481&amp;tinwsys_st_code=TX&amp;wsnumber=TX0930056&amp;DWWState=TX</t>
  </si>
  <si>
    <t>http://dww2.tceq.texas.gov/DWW/JSP/DataSheet.jsp?tinwsys_is_number=7481&amp;tinwsys_st_code=TX&amp;wsnumber=TX0930056&amp;DWWState=TX&amp;begin_date=&amp;end_date=&amp;counter=</t>
  </si>
  <si>
    <t>COUNTY LINE EXPRESS HAULING</t>
  </si>
  <si>
    <t>http://dww2.tceq.texas.gov/DWW/JSP/WaterSystemDetail.jsp?tinwsys_is_number=12387&amp;tinwsys_st_code=TX&amp;wsnumber=TX1070253&amp;DWWState=TX</t>
  </si>
  <si>
    <t>http://dww2.tceq.texas.gov/DWW/JSP/DataSheet.jsp?tinwsys_is_number=12387&amp;tinwsys_st_code=TX&amp;wsnumber=TX1070253&amp;DWWState=TX&amp;begin_date=&amp;end_date=&amp;counter=</t>
  </si>
  <si>
    <t>COUNTY LINE LOUNGE</t>
  </si>
  <si>
    <t>http://dww2.tceq.texas.gov/DWW/JSP/WaterSystemDetail.jsp?tinwsys_is_number=10003&amp;tinwsys_st_code=TX&amp;wsnumber=TX2370053&amp;DWWState=TX</t>
  </si>
  <si>
    <t>http://dww2.tceq.texas.gov/DWW/JSP/DataSheet.jsp?tinwsys_is_number=10003&amp;tinwsys_st_code=TX&amp;wsnumber=TX2370053&amp;DWWState=TX&amp;begin_date=&amp;end_date=&amp;counter=</t>
  </si>
  <si>
    <t>COUNTY LINE MARKET</t>
  </si>
  <si>
    <t>http://dww2.tceq.texas.gov/DWW/JSP/WaterSystemDetail.jsp?tinwsys_is_number=1705&amp;tinwsys_st_code=TX&amp;wsnumber=TX0790234&amp;DWWState=TX</t>
  </si>
  <si>
    <t>http://dww2.tceq.texas.gov/DWW/JSP/DataSheet.jsp?tinwsys_is_number=1705&amp;tinwsys_st_code=TX&amp;wsnumber=TX0790234&amp;DWWState=TX&amp;begin_date=&amp;end_date=&amp;counter=</t>
  </si>
  <si>
    <t>COUNTY LINE RV PARK</t>
  </si>
  <si>
    <t>http://dww2.tceq.texas.gov/DWW/JSP/WaterSystemDetail.jsp?tinwsys_is_number=10306&amp;tinwsys_st_code=TX&amp;wsnumber=TX1050115&amp;DWWState=TX</t>
  </si>
  <si>
    <t>http://dww2.tceq.texas.gov/DWW/JSP/DataSheet.jsp?tinwsys_is_number=10306&amp;tinwsys_st_code=TX&amp;wsnumber=TX1050115&amp;DWWState=TX&amp;begin_date=&amp;end_date=&amp;counter=</t>
  </si>
  <si>
    <t>COUNTY LINE SALOON</t>
  </si>
  <si>
    <t>http://dww2.tceq.texas.gov/DWW/JSP/WaterSystemDetail.jsp?tinwsys_is_number=7660&amp;tinwsys_st_code=TX&amp;wsnumber=TX0790181&amp;DWWState=TX</t>
  </si>
  <si>
    <t>http://dww2.tceq.texas.gov/DWW/JSP/DataSheet.jsp?tinwsys_is_number=7660&amp;tinwsys_st_code=TX&amp;wsnumber=TX0790181&amp;DWWState=TX&amp;begin_date=&amp;end_date=&amp;counter=</t>
  </si>
  <si>
    <t>COUNTY LINE SUD</t>
  </si>
  <si>
    <t>http://dww2.tceq.texas.gov/DWW/JSP/WaterSystemDetail.jsp?tinwsys_is_number=3408&amp;tinwsys_st_code=TX&amp;wsnumber=TX1050038&amp;DWWState=TX</t>
  </si>
  <si>
    <t>http://dww2.tceq.texas.gov/DWW/JSP/DataSheet.jsp?tinwsys_is_number=3408&amp;tinwsys_st_code=TX&amp;wsnumber=TX1050038&amp;DWWState=TX&amp;begin_date=&amp;end_date=&amp;counter=</t>
  </si>
  <si>
    <t>COURTESY MART 2</t>
  </si>
  <si>
    <t>http://dww2.tceq.texas.gov/DWW/JSP/WaterSystemDetail.jsp?tinwsys_is_number=12400&amp;tinwsys_st_code=TX&amp;wsnumber=TX1013493&amp;DWWState=TX</t>
  </si>
  <si>
    <t>http://dww2.tceq.texas.gov/DWW/JSP/DataSheet.jsp?tinwsys_is_number=12400&amp;tinwsys_st_code=TX&amp;wsnumber=TX1013493&amp;DWWState=TX&amp;begin_date=&amp;end_date=&amp;counter=</t>
  </si>
  <si>
    <t>COURTS OF AMARILLO</t>
  </si>
  <si>
    <t>http://dww2.tceq.texas.gov/DWW/JSP/WaterSystemDetail.jsp?tinwsys_is_number=11838&amp;tinwsys_st_code=TX&amp;wsnumber=TX1910056&amp;DWWState=TX</t>
  </si>
  <si>
    <t>http://dww2.tceq.texas.gov/DWW/JSP/DataSheet.jsp?tinwsys_is_number=11838&amp;tinwsys_st_code=TX&amp;wsnumber=TX1910056&amp;DWWState=TX&amp;begin_date=&amp;end_date=&amp;counter=</t>
  </si>
  <si>
    <t>COUSHATTE CAMPGROUND</t>
  </si>
  <si>
    <t>http://dww2.tceq.texas.gov/DWW/JSP/WaterSystemDetail.jsp?tinwsys_is_number=105&amp;tinwsys_st_code=TX&amp;wsnumber=TX0080019&amp;DWWState=TX</t>
  </si>
  <si>
    <t>http://dww2.tceq.texas.gov/DWW/JSP/DataSheet.jsp?tinwsys_is_number=105&amp;tinwsys_st_code=TX&amp;wsnumber=TX0080019&amp;DWWState=TX&amp;begin_date=&amp;end_date=&amp;counter=</t>
  </si>
  <si>
    <t>COVANCE RESEARCH PRODUCTS</t>
  </si>
  <si>
    <t>http://dww2.tceq.texas.gov/DWW/JSP/WaterSystemDetail.jsp?tinwsys_is_number=13169&amp;tinwsys_st_code=TX&amp;wsnumber=TX1250041&amp;DWWState=TX</t>
  </si>
  <si>
    <t>http://dww2.tceq.texas.gov/DWW/JSP/DataSheet.jsp?tinwsys_is_number=13169&amp;tinwsys_st_code=TX&amp;wsnumber=TX1250041&amp;DWWState=TX&amp;begin_date=&amp;end_date=&amp;counter=</t>
  </si>
  <si>
    <t>COVE RIDGE WATER DISTRIBUTION</t>
  </si>
  <si>
    <t>http://dww2.tceq.texas.gov/DWW/JSP/WaterSystemDetail.jsp?tinwsys_is_number=5523&amp;tinwsys_st_code=TX&amp;wsnumber=TX1990013&amp;DWWState=TX</t>
  </si>
  <si>
    <t>http://dww2.tceq.texas.gov/DWW/JSP/DataSheet.jsp?tinwsys_is_number=5523&amp;tinwsys_st_code=TX&amp;wsnumber=TX1990013&amp;DWWState=TX&amp;begin_date=&amp;end_date=&amp;counter=</t>
  </si>
  <si>
    <t>COVENANT ACADEMY</t>
  </si>
  <si>
    <t>http://dww2.tceq.texas.gov/DWW/JSP/WaterSystemDetail.jsp?tinwsys_is_number=3293&amp;tinwsys_st_code=TX&amp;wsnumber=TX1013226&amp;DWWState=TX</t>
  </si>
  <si>
    <t>http://dww2.tceq.texas.gov/DWW/JSP/DataSheet.jsp?tinwsys_is_number=3293&amp;tinwsys_st_code=TX&amp;wsnumber=TX1013226&amp;DWWState=TX&amp;begin_date=&amp;end_date=&amp;counter=</t>
  </si>
  <si>
    <t>COVINGTON WATER WORKS</t>
  </si>
  <si>
    <t>http://dww2.tceq.texas.gov/DWW/JSP/WaterSystemDetail.jsp?tinwsys_is_number=3585&amp;tinwsys_st_code=TX&amp;wsnumber=TX1090021&amp;DWWState=TX</t>
  </si>
  <si>
    <t>http://dww2.tceq.texas.gov/DWW/JSP/DataSheet.jsp?tinwsys_is_number=3585&amp;tinwsys_st_code=TX&amp;wsnumber=TX1090021&amp;DWWState=TX&amp;begin_date=&amp;end_date=&amp;counter=</t>
  </si>
  <si>
    <t>COW CAMP STEAKHOUSE</t>
  </si>
  <si>
    <t>http://dww2.tceq.texas.gov/DWW/JSP/WaterSystemDetail.jsp?tinwsys_is_number=11555&amp;tinwsys_st_code=TX&amp;wsnumber=TX2490069&amp;DWWState=TX</t>
  </si>
  <si>
    <t>http://dww2.tceq.texas.gov/DWW/JSP/DataSheet.jsp?tinwsys_is_number=11555&amp;tinwsys_st_code=TX&amp;wsnumber=TX2490069&amp;DWWState=TX&amp;begin_date=&amp;end_date=&amp;counter=</t>
  </si>
  <si>
    <t>COW CREEK LAKESIDE LODGE WS</t>
  </si>
  <si>
    <t>http://dww2.tceq.texas.gov/DWW/JSP/WaterSystemDetail.jsp?tinwsys_is_number=9846&amp;tinwsys_st_code=TX&amp;wsnumber=TX2270330&amp;DWWState=TX</t>
  </si>
  <si>
    <t>http://dww2.tceq.texas.gov/DWW/JSP/DataSheet.jsp?tinwsys_is_number=9846&amp;tinwsys_st_code=TX&amp;wsnumber=TX2270330&amp;DWWState=TX&amp;begin_date=&amp;end_date=&amp;counter=</t>
  </si>
  <si>
    <t>COW TALK STEAKHOUSE</t>
  </si>
  <si>
    <t>http://dww2.tceq.texas.gov/DWW/JSP/WaterSystemDetail.jsp?tinwsys_is_number=2085&amp;tinwsys_st_code=TX&amp;wsnumber=TX0930041&amp;DWWState=TX</t>
  </si>
  <si>
    <t>http://dww2.tceq.texas.gov/DWW/JSP/DataSheet.jsp?tinwsys_is_number=2085&amp;tinwsys_st_code=TX&amp;wsnumber=TX0930041&amp;DWWState=TX&amp;begin_date=&amp;end_date=&amp;counter=</t>
  </si>
  <si>
    <t>COWBOY COUNTRY</t>
  </si>
  <si>
    <t>http://dww2.tceq.texas.gov/DWW/JSP/WaterSystemDetail.jsp?tinwsys_is_number=11497&amp;tinwsys_st_code=TX&amp;wsnumber=TX2360084&amp;DWWState=TX</t>
  </si>
  <si>
    <t>http://dww2.tceq.texas.gov/DWW/JSP/DataSheet.jsp?tinwsys_is_number=11497&amp;tinwsys_st_code=TX&amp;wsnumber=TX2360084&amp;DWWState=TX&amp;begin_date=&amp;end_date=&amp;counter=</t>
  </si>
  <si>
    <t>COWBOY THE</t>
  </si>
  <si>
    <t>http://dww2.tceq.texas.gov/DWW/JSP/WaterSystemDetail.jsp?tinwsys_is_number=9227&amp;tinwsys_st_code=TX&amp;wsnumber=TX0560011&amp;DWWState=TX</t>
  </si>
  <si>
    <t>http://dww2.tceq.texas.gov/DWW/JSP/DataSheet.jsp?tinwsys_is_number=9227&amp;tinwsys_st_code=TX&amp;wsnumber=TX0560011&amp;DWWState=TX&amp;begin_date=&amp;end_date=&amp;counter=</t>
  </si>
  <si>
    <t>COWBOYS</t>
  </si>
  <si>
    <t>http://dww2.tceq.texas.gov/DWW/JSP/WaterSystemDetail.jsp?tinwsys_is_number=7322&amp;tinwsys_st_code=TX&amp;wsnumber=TX1640004&amp;DWWState=TX</t>
  </si>
  <si>
    <t>http://dww2.tceq.texas.gov/DWW/JSP/DataSheet.jsp?tinwsys_is_number=7322&amp;tinwsys_st_code=TX&amp;wsnumber=TX1640004&amp;DWWState=TX&amp;begin_date=&amp;end_date=&amp;counter=</t>
  </si>
  <si>
    <t>COWBOYS BBQ</t>
  </si>
  <si>
    <t>http://dww2.tceq.texas.gov/DWW/JSP/WaterSystemDetail.jsp?tinwsys_is_number=9730&amp;tinwsys_st_code=TX&amp;wsnumber=TX0740050&amp;DWWState=TX</t>
  </si>
  <si>
    <t>http://dww2.tceq.texas.gov/DWW/JSP/DataSheet.jsp?tinwsys_is_number=9730&amp;tinwsys_st_code=TX&amp;wsnumber=TX0740050&amp;DWWState=TX&amp;begin_date=&amp;end_date=&amp;counter=</t>
  </si>
  <si>
    <t>COWCATCHERS STEAKS RESTAURANT</t>
  </si>
  <si>
    <t>http://dww2.tceq.texas.gov/DWW/JSP/WaterSystemDetail.jsp?tinwsys_is_number=11275&amp;tinwsys_st_code=TX&amp;wsnumber=TX0460254&amp;DWWState=TX</t>
  </si>
  <si>
    <t>http://dww2.tceq.texas.gov/DWW/JSP/DataSheet.jsp?tinwsys_is_number=11275&amp;tinwsys_st_code=TX&amp;wsnumber=TX0460254&amp;DWWState=TX&amp;begin_date=&amp;end_date=&amp;counter=</t>
  </si>
  <si>
    <t>COWTOWN R V PARK</t>
  </si>
  <si>
    <t>http://dww2.tceq.texas.gov/DWW/JSP/WaterSystemDetail.jsp?tinwsys_is_number=5304&amp;tinwsys_st_code=TX&amp;wsnumber=TX1840123&amp;DWWState=TX</t>
  </si>
  <si>
    <t>http://dww2.tceq.texas.gov/DWW/JSP/DataSheet.jsp?tinwsys_is_number=5304&amp;tinwsys_st_code=TX&amp;wsnumber=TX1840123&amp;DWWState=TX&amp;begin_date=&amp;end_date=&amp;counter=</t>
  </si>
  <si>
    <t>COX ADDITION WATER SYSTEM</t>
  </si>
  <si>
    <t>http://dww2.tceq.texas.gov/DWW/JSP/WaterSystemDetail.jsp?tinwsys_is_number=4411&amp;tinwsys_st_code=TX&amp;wsnumber=TX1520106&amp;DWWState=TX</t>
  </si>
  <si>
    <t>http://dww2.tceq.texas.gov/DWW/JSP/DataSheet.jsp?tinwsys_is_number=4411&amp;tinwsys_st_code=TX&amp;wsnumber=TX1520106&amp;DWWState=TX&amp;begin_date=&amp;end_date=&amp;counter=</t>
  </si>
  <si>
    <t>COX CAMP</t>
  </si>
  <si>
    <t>http://dww2.tceq.texas.gov/DWW/JSP/WaterSystemDetail.jsp?tinwsys_is_number=8760&amp;tinwsys_st_code=TX&amp;wsnumber=TX2530017&amp;DWWState=TX</t>
  </si>
  <si>
    <t>http://dww2.tceq.texas.gov/DWW/JSP/DataSheet.jsp?tinwsys_is_number=8760&amp;tinwsys_st_code=TX&amp;wsnumber=TX2530017&amp;DWWState=TX&amp;begin_date=&amp;end_date=&amp;counter=</t>
  </si>
  <si>
    <t>COX MANUFACTURING COMPANY</t>
  </si>
  <si>
    <t>http://dww2.tceq.texas.gov/DWW/JSP/WaterSystemDetail.jsp?tinwsys_is_number=12668&amp;tinwsys_st_code=TX&amp;wsnumber=TX0150565&amp;DWWState=TX</t>
  </si>
  <si>
    <t>http://dww2.tceq.texas.gov/DWW/JSP/DataSheet.jsp?tinwsys_is_number=12668&amp;tinwsys_st_code=TX&amp;wsnumber=TX0150565&amp;DWWState=TX&amp;begin_date=&amp;end_date=&amp;counter=</t>
  </si>
  <si>
    <t>COX MOBILE HOME PARK</t>
  </si>
  <si>
    <t>http://dww2.tceq.texas.gov/DWW/JSP/WaterSystemDetail.jsp?tinwsys_is_number=9885&amp;tinwsys_st_code=TX&amp;wsnumber=TX2270055&amp;DWWState=TX</t>
  </si>
  <si>
    <t>http://dww2.tceq.texas.gov/DWW/JSP/DataSheet.jsp?tinwsys_is_number=9885&amp;tinwsys_st_code=TX&amp;wsnumber=TX2270055&amp;DWWState=TX&amp;begin_date=&amp;end_date=&amp;counter=</t>
  </si>
  <si>
    <t>COYANOSA WATER SYSTEM</t>
  </si>
  <si>
    <t>http://dww2.tceq.texas.gov/DWW/JSP/WaterSystemDetail.jsp?tinwsys_is_number=5328&amp;tinwsys_st_code=TX&amp;wsnumber=TX1860013&amp;DWWState=TX</t>
  </si>
  <si>
    <t>http://dww2.tceq.texas.gov/DWW/JSP/DataSheet.jsp?tinwsys_is_number=5328&amp;tinwsys_st_code=TX&amp;wsnumber=TX1860013&amp;DWWState=TX&amp;begin_date=&amp;end_date=&amp;counter=</t>
  </si>
  <si>
    <t>COYOTE COVE RV PARK</t>
  </si>
  <si>
    <t>http://dww2.tceq.texas.gov/DWW/JSP/WaterSystemDetail.jsp?tinwsys_is_number=12807&amp;tinwsys_st_code=TX&amp;wsnumber=TX2410074&amp;DWWState=TX</t>
  </si>
  <si>
    <t>http://dww2.tceq.texas.gov/DWW/JSP/DataSheet.jsp?tinwsys_is_number=12807&amp;tinwsys_st_code=TX&amp;wsnumber=TX2410074&amp;DWWState=TX&amp;begin_date=&amp;end_date=&amp;counter=</t>
  </si>
  <si>
    <t>COYOTE RIDGE ADDITION</t>
  </si>
  <si>
    <t>http://dww2.tceq.texas.gov/DWW/JSP/WaterSystemDetail.jsp?tinwsys_is_number=6547&amp;tinwsys_st_code=TX&amp;wsnumber=TX2490053&amp;DWWState=TX</t>
  </si>
  <si>
    <t>http://dww2.tceq.texas.gov/DWW/JSP/DataSheet.jsp?tinwsys_is_number=6547&amp;tinwsys_st_code=TX&amp;wsnumber=TX2490053&amp;DWWState=TX&amp;begin_date=&amp;end_date=&amp;counter=</t>
  </si>
  <si>
    <t>COZY COFFEE SHOP</t>
  </si>
  <si>
    <t>http://dww2.tceq.texas.gov/DWW/JSP/WaterSystemDetail.jsp?tinwsys_is_number=7719&amp;tinwsys_st_code=TX&amp;wsnumber=TX0840112&amp;DWWState=TX</t>
  </si>
  <si>
    <t>http://dww2.tceq.texas.gov/DWW/JSP/DataSheet.jsp?tinwsys_is_number=7719&amp;tinwsys_st_code=TX&amp;wsnumber=TX0840112&amp;DWWState=TX&amp;begin_date=&amp;end_date=&amp;counter=</t>
  </si>
  <si>
    <t>COZY COVE TRAILER PARK</t>
  </si>
  <si>
    <t>http://dww2.tceq.texas.gov/DWW/JSP/WaterSystemDetail.jsp?tinwsys_is_number=8500&amp;tinwsys_st_code=TX&amp;wsnumber=TX0150207&amp;DWWState=TX</t>
  </si>
  <si>
    <t>http://dww2.tceq.texas.gov/DWW/JSP/DataSheet.jsp?tinwsys_is_number=8500&amp;tinwsys_st_code=TX&amp;wsnumber=TX0150207&amp;DWWState=TX&amp;begin_date=&amp;end_date=&amp;counter=</t>
  </si>
  <si>
    <t>COZY LOUNGE</t>
  </si>
  <si>
    <t>http://dww2.tceq.texas.gov/DWW/JSP/WaterSystemDetail.jsp?tinwsys_is_number=12250&amp;tinwsys_st_code=TX&amp;wsnumber=TX0450099&amp;DWWState=TX</t>
  </si>
  <si>
    <t>http://dww2.tceq.texas.gov/DWW/JSP/DataSheet.jsp?tinwsys_is_number=12250&amp;tinwsys_st_code=TX&amp;wsnumber=TX0450099&amp;DWWState=TX&amp;begin_date=&amp;end_date=&amp;counter=</t>
  </si>
  <si>
    <t>COZY TRAVELER RV PARK</t>
  </si>
  <si>
    <t>http://dww2.tceq.texas.gov/DWW/JSP/WaterSystemDetail.jsp?tinwsys_is_number=12821&amp;tinwsys_st_code=TX&amp;wsnumber=TX0200709&amp;DWWState=TX</t>
  </si>
  <si>
    <t>http://dww2.tceq.texas.gov/DWW/JSP/DataSheet.jsp?tinwsys_is_number=12821&amp;tinwsys_st_code=TX&amp;wsnumber=TX0200709&amp;DWWState=TX&amp;begin_date=&amp;end_date=&amp;counter=</t>
  </si>
  <si>
    <t>COZY WATERWORKS</t>
  </si>
  <si>
    <t>http://dww2.tceq.texas.gov/DWW/JSP/WaterSystemDetail.jsp?tinwsys_is_number=9272&amp;tinwsys_st_code=TX&amp;wsnumber=TX0570142&amp;DWWState=TX</t>
  </si>
  <si>
    <t>http://dww2.tceq.texas.gov/DWW/JSP/DataSheet.jsp?tinwsys_is_number=9272&amp;tinwsys_st_code=TX&amp;wsnumber=TX0570142&amp;DWWState=TX&amp;begin_date=&amp;end_date=&amp;counter=</t>
  </si>
  <si>
    <t>CRABB RIVER ROAD EXXON</t>
  </si>
  <si>
    <t>http://dww2.tceq.texas.gov/DWW/JSP/WaterSystemDetail.jsp?tinwsys_is_number=1769&amp;tinwsys_st_code=TX&amp;wsnumber=TX0790361&amp;DWWState=TX</t>
  </si>
  <si>
    <t>http://dww2.tceq.texas.gov/DWW/JSP/DataSheet.jsp?tinwsys_is_number=1769&amp;tinwsys_st_code=TX&amp;wsnumber=TX0790361&amp;DWWState=TX&amp;begin_date=&amp;end_date=&amp;counter=</t>
  </si>
  <si>
    <t>CRACKER BARREL 7</t>
  </si>
  <si>
    <t>http://dww2.tceq.texas.gov/DWW/JSP/WaterSystemDetail.jsp?tinwsys_is_number=12078&amp;tinwsys_st_code=TX&amp;wsnumber=TX2350064&amp;DWWState=TX</t>
  </si>
  <si>
    <t>http://dww2.tceq.texas.gov/DWW/JSP/DataSheet.jsp?tinwsys_is_number=12078&amp;tinwsys_st_code=TX&amp;wsnumber=TX2350064&amp;DWWState=TX&amp;begin_date=&amp;end_date=&amp;counter=</t>
  </si>
  <si>
    <t>CRACKER BARREL GROCERY</t>
  </si>
  <si>
    <t>http://dww2.tceq.texas.gov/DWW/JSP/WaterSystemDetail.jsp?tinwsys_is_number=781&amp;tinwsys_st_code=TX&amp;wsnumber=TX0270103&amp;DWWState=TX</t>
  </si>
  <si>
    <t>http://dww2.tceq.texas.gov/DWW/JSP/DataSheet.jsp?tinwsys_is_number=781&amp;tinwsys_st_code=TX&amp;wsnumber=TX0270103&amp;DWWState=TX&amp;begin_date=&amp;end_date=&amp;counter=</t>
  </si>
  <si>
    <t>CRAFT TURNEY WSC MAIN</t>
  </si>
  <si>
    <t>http://dww2.tceq.texas.gov/DWW/JSP/WaterSystemDetail.jsp?tinwsys_is_number=942&amp;tinwsys_st_code=TX&amp;wsnumber=TX0370016&amp;DWWState=TX</t>
  </si>
  <si>
    <t>http://dww2.tceq.texas.gov/DWW/JSP/DataSheet.jsp?tinwsys_is_number=942&amp;tinwsys_st_code=TX&amp;wsnumber=TX0370016&amp;DWWState=TX&amp;begin_date=&amp;end_date=&amp;counter=</t>
  </si>
  <si>
    <t>CRAFT TURNEY WSC PLANT 1</t>
  </si>
  <si>
    <t>http://dww2.tceq.texas.gov/DWW/JSP/WaterSystemDetail.jsp?tinwsys_is_number=6753&amp;tinwsys_st_code=TX&amp;wsnumber=TX0370057&amp;DWWState=TX</t>
  </si>
  <si>
    <t>http://dww2.tceq.texas.gov/DWW/JSP/DataSheet.jsp?tinwsys_is_number=6753&amp;tinwsys_st_code=TX&amp;wsnumber=TX0370057&amp;DWWState=TX&amp;begin_date=&amp;end_date=&amp;counter=</t>
  </si>
  <si>
    <t>CRAFTON MOBILE HOME PARK</t>
  </si>
  <si>
    <t>http://dww2.tceq.texas.gov/DWW/JSP/WaterSystemDetail.jsp?tinwsys_is_number=12820&amp;tinwsys_st_code=TX&amp;wsnumber=TX2490088&amp;DWWState=TX</t>
  </si>
  <si>
    <t>http://dww2.tceq.texas.gov/DWW/JSP/DataSheet.jsp?tinwsys_is_number=12820&amp;tinwsys_st_code=TX&amp;wsnumber=TX2490088&amp;DWWState=TX&amp;begin_date=&amp;end_date=&amp;counter=</t>
  </si>
  <si>
    <t>CRAIGS PRODUCE NURSERY</t>
  </si>
  <si>
    <t>http://dww2.tceq.texas.gov/DWW/JSP/WaterSystemDetail.jsp?tinwsys_is_number=12062&amp;tinwsys_st_code=TX&amp;wsnumber=TX0970016&amp;DWWState=TX</t>
  </si>
  <si>
    <t>http://dww2.tceq.texas.gov/DWW/JSP/DataSheet.jsp?tinwsys_is_number=12062&amp;tinwsys_st_code=TX&amp;wsnumber=TX0970016&amp;DWWState=TX&amp;begin_date=&amp;end_date=&amp;counter=</t>
  </si>
  <si>
    <t>CRAINS FOLLY RV PARK</t>
  </si>
  <si>
    <t>http://dww2.tceq.texas.gov/DWW/JSP/WaterSystemDetail.jsp?tinwsys_is_number=9536&amp;tinwsys_st_code=TX&amp;wsnumber=TX2150015&amp;DWWState=TX</t>
  </si>
  <si>
    <t>http://dww2.tceq.texas.gov/DWW/JSP/DataSheet.jsp?tinwsys_is_number=9536&amp;tinwsys_st_code=TX&amp;wsnumber=TX2150015&amp;DWWState=TX&amp;begin_date=&amp;end_date=&amp;counter=</t>
  </si>
  <si>
    <t>CRANE DEFENSE SYSTEMS</t>
  </si>
  <si>
    <t>http://dww2.tceq.texas.gov/DWW/JSP/WaterSystemDetail.jsp?tinwsys_is_number=9645&amp;tinwsys_st_code=TX&amp;wsnumber=TX1700550&amp;DWWState=TX</t>
  </si>
  <si>
    <t>http://dww2.tceq.texas.gov/DWW/JSP/DataSheet.jsp?tinwsys_is_number=9645&amp;tinwsys_st_code=TX&amp;wsnumber=TX1700550&amp;DWWState=TX&amp;begin_date=&amp;end_date=&amp;counter=</t>
  </si>
  <si>
    <t>CRANE ENERGY FLOW SOLUTIONS</t>
  </si>
  <si>
    <t>http://dww2.tceq.texas.gov/DWW/JSP/WaterSystemDetail.jsp?tinwsys_is_number=4885&amp;tinwsys_st_code=TX&amp;wsnumber=TX1700388&amp;DWWState=TX</t>
  </si>
  <si>
    <t>http://dww2.tceq.texas.gov/DWW/JSP/DataSheet.jsp?tinwsys_is_number=4885&amp;tinwsys_st_code=TX&amp;wsnumber=TX1700388&amp;DWWState=TX&amp;begin_date=&amp;end_date=&amp;counter=</t>
  </si>
  <si>
    <t>CRANE GAS PLANT</t>
  </si>
  <si>
    <t>http://dww2.tceq.texas.gov/DWW/JSP/WaterSystemDetail.jsp?tinwsys_is_number=6154&amp;tinwsys_st_code=TX&amp;wsnumber=TX2310029&amp;DWWState=TX</t>
  </si>
  <si>
    <t>http://dww2.tceq.texas.gov/DWW/JSP/DataSheet.jsp?tinwsys_is_number=6154&amp;tinwsys_st_code=TX&amp;wsnumber=TX2310029&amp;DWWState=TX&amp;begin_date=&amp;end_date=&amp;counter=</t>
  </si>
  <si>
    <t>CRANKY FRANKS BARBEQUE</t>
  </si>
  <si>
    <t>http://dww2.tceq.texas.gov/DWW/JSP/WaterSystemDetail.jsp?tinwsys_is_number=13360&amp;tinwsys_st_code=TX&amp;wsnumber=TX0860155&amp;DWWState=TX</t>
  </si>
  <si>
    <t>http://dww2.tceq.texas.gov/DWW/JSP/DataSheet.jsp?tinwsys_is_number=13360&amp;tinwsys_st_code=TX&amp;wsnumber=TX0860155&amp;DWWState=TX&amp;begin_date=&amp;end_date=&amp;counter=</t>
  </si>
  <si>
    <t>CRAVENS SIRLOIN HOUSE</t>
  </si>
  <si>
    <t>http://dww2.tceq.texas.gov/DWW/JSP/WaterSystemDetail.jsp?tinwsys_is_number=8129&amp;tinwsys_st_code=TX&amp;wsnumber=TX1011721&amp;DWWState=TX</t>
  </si>
  <si>
    <t>http://dww2.tceq.texas.gov/DWW/JSP/DataSheet.jsp?tinwsys_is_number=8129&amp;tinwsys_st_code=TX&amp;wsnumber=TX1011721&amp;DWWState=TX&amp;begin_date=&amp;end_date=&amp;counter=</t>
  </si>
  <si>
    <t>CRAWLEYS</t>
  </si>
  <si>
    <t>http://dww2.tceq.texas.gov/DWW/JSP/WaterSystemDetail.jsp?tinwsys_is_number=933&amp;tinwsys_st_code=TX&amp;wsnumber=TX0360107&amp;DWWState=TX</t>
  </si>
  <si>
    <t>http://dww2.tceq.texas.gov/DWW/JSP/DataSheet.jsp?tinwsys_is_number=933&amp;tinwsys_st_code=TX&amp;wsnumber=TX0360107&amp;DWWState=TX&amp;begin_date=&amp;end_date=&amp;counter=</t>
  </si>
  <si>
    <t>CRAWLEYS FISH CAMP</t>
  </si>
  <si>
    <t>http://dww2.tceq.texas.gov/DWW/JSP/WaterSystemDetail.jsp?tinwsys_is_number=9210&amp;tinwsys_st_code=TX&amp;wsnumber=TX0360046&amp;DWWState=TX</t>
  </si>
  <si>
    <t>http://dww2.tceq.texas.gov/DWW/JSP/DataSheet.jsp?tinwsys_is_number=9210&amp;tinwsys_st_code=TX&amp;wsnumber=TX0360046&amp;DWWState=TX&amp;begin_date=&amp;end_date=&amp;counter=</t>
  </si>
  <si>
    <t>CRAZY CAJUN KITCHEN</t>
  </si>
  <si>
    <t>http://dww2.tceq.texas.gov/DWW/JSP/WaterSystemDetail.jsp?tinwsys_is_number=9926&amp;tinwsys_st_code=TX&amp;wsnumber=TX2390044&amp;DWWState=TX</t>
  </si>
  <si>
    <t>http://dww2.tceq.texas.gov/DWW/JSP/DataSheet.jsp?tinwsys_is_number=9926&amp;tinwsys_st_code=TX&amp;wsnumber=TX2390044&amp;DWWState=TX&amp;begin_date=&amp;end_date=&amp;counter=</t>
  </si>
  <si>
    <t>CRAZY HORSE RANCH WATER</t>
  </si>
  <si>
    <t>http://dww2.tceq.texas.gov/DWW/JSP/WaterSystemDetail.jsp?tinwsys_is_number=5270&amp;tinwsys_st_code=TX&amp;wsnumber=TX1840024&amp;DWWState=TX</t>
  </si>
  <si>
    <t>http://dww2.tceq.texas.gov/DWW/JSP/DataSheet.jsp?tinwsys_is_number=5270&amp;tinwsys_st_code=TX&amp;wsnumber=TX1840024&amp;DWWState=TX&amp;begin_date=&amp;end_date=&amp;counter=</t>
  </si>
  <si>
    <t>CRAZY HORSE SUBDIVISION</t>
  </si>
  <si>
    <t>http://dww2.tceq.texas.gov/DWW/JSP/WaterSystemDetail.jsp?tinwsys_is_number=3769&amp;tinwsys_st_code=TX&amp;wsnumber=TX1160067&amp;DWWState=TX</t>
  </si>
  <si>
    <t>http://dww2.tceq.texas.gov/DWW/JSP/DataSheet.jsp?tinwsys_is_number=3769&amp;tinwsys_st_code=TX&amp;wsnumber=TX1160067&amp;DWWState=TX&amp;begin_date=&amp;end_date=&amp;counter=</t>
  </si>
  <si>
    <t>CRC EVANS AUTOMATIC WELDING</t>
  </si>
  <si>
    <t>http://dww2.tceq.texas.gov/DWW/JSP/WaterSystemDetail.jsp?tinwsys_is_number=2888&amp;tinwsys_st_code=TX&amp;wsnumber=TX1012313&amp;DWWState=TX</t>
  </si>
  <si>
    <t>http://dww2.tceq.texas.gov/DWW/JSP/DataSheet.jsp?tinwsys_is_number=2888&amp;tinwsys_st_code=TX&amp;wsnumber=TX1012313&amp;DWWState=TX&amp;begin_date=&amp;end_date=&amp;counter=</t>
  </si>
  <si>
    <t>CREATIVE KIDS EXPRESS CHILD CARE</t>
  </si>
  <si>
    <t>http://dww2.tceq.texas.gov/DWW/JSP/WaterSystemDetail.jsp?tinwsys_is_number=7748&amp;tinwsys_st_code=TX&amp;wsnumber=TX0840222&amp;DWWState=TX</t>
  </si>
  <si>
    <t>http://dww2.tceq.texas.gov/DWW/JSP/DataSheet.jsp?tinwsys_is_number=7748&amp;tinwsys_st_code=TX&amp;wsnumber=TX0840222&amp;DWWState=TX&amp;begin_date=&amp;end_date=&amp;counter=</t>
  </si>
  <si>
    <t>CREEDMOOR MAHA WSC</t>
  </si>
  <si>
    <t>http://dww2.tceq.texas.gov/DWW/JSP/WaterSystemDetail.jsp?tinwsys_is_number=5973&amp;tinwsys_st_code=TX&amp;wsnumber=TX2270008&amp;DWWState=TX</t>
  </si>
  <si>
    <t>http://dww2.tceq.texas.gov/DWW/JSP/DataSheet.jsp?tinwsys_is_number=5973&amp;tinwsys_st_code=TX&amp;wsnumber=TX2270008&amp;DWWState=TX&amp;begin_date=&amp;end_date=&amp;counter=</t>
  </si>
  <si>
    <t>CREEK WATER UTILITY</t>
  </si>
  <si>
    <t>http://dww2.tceq.texas.gov/DWW/JSP/WaterSystemDetail.jsp?tinwsys_is_number=4564&amp;tinwsys_st_code=TX&amp;wsnumber=TX1580020&amp;DWWState=TX</t>
  </si>
  <si>
    <t>http://dww2.tceq.texas.gov/DWW/JSP/DataSheet.jsp?tinwsys_is_number=4564&amp;tinwsys_st_code=TX&amp;wsnumber=TX1580020&amp;DWWState=TX&amp;begin_date=&amp;end_date=&amp;counter=</t>
  </si>
  <si>
    <t>CREEKSIDE ACRES WATER SYSTEM</t>
  </si>
  <si>
    <t>http://dww2.tceq.texas.gov/DWW/JSP/WaterSystemDetail.jsp?tinwsys_is_number=5016&amp;tinwsys_st_code=TX&amp;wsnumber=TX1700680&amp;DWWState=TX</t>
  </si>
  <si>
    <t>http://dww2.tceq.texas.gov/DWW/JSP/DataSheet.jsp?tinwsys_is_number=5016&amp;tinwsys_st_code=TX&amp;wsnumber=TX1700680&amp;DWWState=TX&amp;begin_date=&amp;end_date=&amp;counter=</t>
  </si>
  <si>
    <t>CREEKSIDE ESTATES SOUTH</t>
  </si>
  <si>
    <t>http://dww2.tceq.texas.gov/DWW/JSP/WaterSystemDetail.jsp?tinwsys_is_number=2664&amp;tinwsys_st_code=TX&amp;wsnumber=TX1011647&amp;DWWState=TX</t>
  </si>
  <si>
    <t>http://dww2.tceq.texas.gov/DWW/JSP/DataSheet.jsp?tinwsys_is_number=2664&amp;tinwsys_st_code=TX&amp;wsnumber=TX1011647&amp;DWWState=TX&amp;begin_date=&amp;end_date=&amp;counter=</t>
  </si>
  <si>
    <t>CREEKSIDE RV PARK</t>
  </si>
  <si>
    <t>http://dww2.tceq.texas.gov/DWW/JSP/WaterSystemDetail.jsp?tinwsys_is_number=12964&amp;tinwsys_st_code=TX&amp;wsnumber=TX0200721&amp;DWWState=TX</t>
  </si>
  <si>
    <t>http://dww2.tceq.texas.gov/DWW/JSP/DataSheet.jsp?tinwsys_is_number=12964&amp;tinwsys_st_code=TX&amp;wsnumber=TX0200721&amp;DWWState=TX&amp;begin_date=&amp;end_date=&amp;counter=</t>
  </si>
  <si>
    <t>CREEKSIDE VILLAGE</t>
  </si>
  <si>
    <t>http://dww2.tceq.texas.gov/DWW/JSP/WaterSystemDetail.jsp?tinwsys_is_number=11229&amp;tinwsys_st_code=TX&amp;wsnumber=TX1700742&amp;DWWState=TX</t>
  </si>
  <si>
    <t>http://dww2.tceq.texas.gov/DWW/JSP/DataSheet.jsp?tinwsys_is_number=11229&amp;tinwsys_st_code=TX&amp;wsnumber=TX1700742&amp;DWWState=TX&amp;begin_date=&amp;end_date=&amp;counter=</t>
  </si>
  <si>
    <t>CREEKSIDE WATER SYSTEM</t>
  </si>
  <si>
    <t>http://dww2.tceq.texas.gov/DWW/JSP/WaterSystemDetail.jsp?tinwsys_is_number=1364&amp;tinwsys_st_code=TX&amp;wsnumber=TX0610191&amp;DWWState=TX</t>
  </si>
  <si>
    <t>http://dww2.tceq.texas.gov/DWW/JSP/DataSheet.jsp?tinwsys_is_number=1364&amp;tinwsys_st_code=TX&amp;wsnumber=TX0610191&amp;DWWState=TX&amp;begin_date=&amp;end_date=&amp;counter=</t>
  </si>
  <si>
    <t>CREEKWOOD ESTATES</t>
  </si>
  <si>
    <t>http://dww2.tceq.texas.gov/DWW/JSP/WaterSystemDetail.jsp?tinwsys_is_number=6505&amp;tinwsys_st_code=TX&amp;wsnumber=TX2470021&amp;DWWState=TX</t>
  </si>
  <si>
    <t>http://dww2.tceq.texas.gov/DWW/JSP/DataSheet.jsp?tinwsys_is_number=6505&amp;tinwsys_st_code=TX&amp;wsnumber=TX2470021&amp;DWWState=TX&amp;begin_date=&amp;end_date=&amp;counter=</t>
  </si>
  <si>
    <t>CREEKWOOD RANCHES WSC</t>
  </si>
  <si>
    <t>http://dww2.tceq.texas.gov/DWW/JSP/WaterSystemDetail.jsp?tinwsys_is_number=4649&amp;tinwsys_st_code=TX&amp;wsnumber=TX1630029&amp;DWWState=TX</t>
  </si>
  <si>
    <t>http://dww2.tceq.texas.gov/DWW/JSP/DataSheet.jsp?tinwsys_is_number=4649&amp;tinwsys_st_code=TX&amp;wsnumber=TX1630029&amp;DWWState=TX&amp;begin_date=&amp;end_date=&amp;counter=</t>
  </si>
  <si>
    <t>CREEKWOOD RESTAURANT</t>
  </si>
  <si>
    <t>http://dww2.tceq.texas.gov/DWW/JSP/WaterSystemDetail.jsp?tinwsys_is_number=9620&amp;tinwsys_st_code=TX&amp;wsnumber=TX1700506&amp;DWWState=TX</t>
  </si>
  <si>
    <t>http://dww2.tceq.texas.gov/DWW/JSP/DataSheet.jsp?tinwsys_is_number=9620&amp;tinwsys_st_code=TX&amp;wsnumber=TX1700506&amp;DWWState=TX&amp;begin_date=&amp;end_date=&amp;counter=</t>
  </si>
  <si>
    <t>CRESCENT HEIGHTS WSC</t>
  </si>
  <si>
    <t>http://dww2.tceq.texas.gov/DWW/JSP/WaterSystemDetail.jsp?tinwsys_is_number=3470&amp;tinwsys_st_code=TX&amp;wsnumber=TX1070016&amp;DWWState=TX</t>
  </si>
  <si>
    <t>http://dww2.tceq.texas.gov/DWW/JSP/DataSheet.jsp?tinwsys_is_number=3470&amp;tinwsys_st_code=TX&amp;wsnumber=TX1070016&amp;DWWState=TX&amp;begin_date=&amp;end_date=&amp;counter=</t>
  </si>
  <si>
    <t>CRESSON CROSSROADS</t>
  </si>
  <si>
    <t>http://dww2.tceq.texas.gov/DWW/JSP/WaterSystemDetail.jsp?tinwsys_is_number=11646&amp;tinwsys_st_code=TX&amp;wsnumber=TX1110128&amp;DWWState=TX</t>
  </si>
  <si>
    <t>http://dww2.tceq.texas.gov/DWW/JSP/DataSheet.jsp?tinwsys_is_number=11646&amp;tinwsys_st_code=TX&amp;wsnumber=TX1110128&amp;DWWState=TX&amp;begin_date=&amp;end_date=&amp;counter=</t>
  </si>
  <si>
    <t>CREST POINT WSC</t>
  </si>
  <si>
    <t>http://dww2.tceq.texas.gov/DWW/JSP/WaterSystemDetail.jsp?tinwsys_is_number=9446&amp;tinwsys_st_code=TX&amp;wsnumber=TX2200273&amp;DWWState=TX</t>
  </si>
  <si>
    <t>http://dww2.tceq.texas.gov/DWW/JSP/DataSheet.jsp?tinwsys_is_number=9446&amp;tinwsys_st_code=TX&amp;wsnumber=TX2200273&amp;DWWState=TX&amp;begin_date=&amp;end_date=&amp;counter=</t>
  </si>
  <si>
    <t>CRESTBROOK MOBILE HOME PARK</t>
  </si>
  <si>
    <t>http://dww2.tceq.texas.gov/DWW/JSP/WaterSystemDetail.jsp?tinwsys_is_number=10384&amp;tinwsys_st_code=TX&amp;wsnumber=TX1020010&amp;DWWState=TX</t>
  </si>
  <si>
    <t>http://dww2.tceq.texas.gov/DWW/JSP/DataSheet.jsp?tinwsys_is_number=10384&amp;tinwsys_st_code=TX&amp;wsnumber=TX1020010&amp;DWWState=TX&amp;begin_date=&amp;end_date=&amp;counter=</t>
  </si>
  <si>
    <t>CRESTDALE TOWNHOUSE ASSN</t>
  </si>
  <si>
    <t>http://dww2.tceq.texas.gov/DWW/JSP/WaterSystemDetail.jsp?tinwsys_is_number=2554&amp;tinwsys_st_code=TX&amp;wsnumber=TX1011206&amp;DWWState=TX</t>
  </si>
  <si>
    <t>http://dww2.tceq.texas.gov/DWW/JSP/DataSheet.jsp?tinwsys_is_number=2554&amp;tinwsys_st_code=TX&amp;wsnumber=TX1011206&amp;DWWState=TX&amp;begin_date=&amp;end_date=&amp;counter=</t>
  </si>
  <si>
    <t>CRESTVIEW RV CENTER</t>
  </si>
  <si>
    <t>http://dww2.tceq.texas.gov/DWW/JSP/WaterSystemDetail.jsp?tinwsys_is_number=3401&amp;tinwsys_st_code=TX&amp;wsnumber=TX1050026&amp;DWWState=TX</t>
  </si>
  <si>
    <t>http://dww2.tceq.texas.gov/DWW/JSP/DataSheet.jsp?tinwsys_is_number=3401&amp;tinwsys_st_code=TX&amp;wsnumber=TX1050026&amp;DWWState=TX&amp;begin_date=&amp;end_date=&amp;counter=</t>
  </si>
  <si>
    <t>CRESTWOOD CENTER</t>
  </si>
  <si>
    <t>http://dww2.tceq.texas.gov/DWW/JSP/WaterSystemDetail.jsp?tinwsys_is_number=10303&amp;tinwsys_st_code=TX&amp;wsnumber=TX1050089&amp;DWWState=TX</t>
  </si>
  <si>
    <t>http://dww2.tceq.texas.gov/DWW/JSP/DataSheet.jsp?tinwsys_is_number=10303&amp;tinwsys_st_code=TX&amp;wsnumber=TX1050089&amp;DWWState=TX&amp;begin_date=&amp;end_date=&amp;counter=</t>
  </si>
  <si>
    <t>CRESTWOOD LODGE GENE MAGEE</t>
  </si>
  <si>
    <t>http://dww2.tceq.texas.gov/DWW/JSP/WaterSystemDetail.jsp?tinwsys_is_number=10776&amp;tinwsys_st_code=TX&amp;wsnumber=TX1580028&amp;DWWState=TX</t>
  </si>
  <si>
    <t>http://dww2.tceq.texas.gov/DWW/JSP/DataSheet.jsp?tinwsys_is_number=10776&amp;tinwsys_st_code=TX&amp;wsnumber=TX1580028&amp;DWWState=TX&amp;begin_date=&amp;end_date=&amp;counter=</t>
  </si>
  <si>
    <t>CRESTWOOD WATER CO</t>
  </si>
  <si>
    <t>http://dww2.tceq.texas.gov/DWW/JSP/WaterSystemDetail.jsp?tinwsys_is_number=4563&amp;tinwsys_st_code=TX&amp;wsnumber=TX1580016&amp;DWWState=TX</t>
  </si>
  <si>
    <t>http://dww2.tceq.texas.gov/DWW/JSP/DataSheet.jsp?tinwsys_is_number=4563&amp;tinwsys_st_code=TX&amp;wsnumber=TX1580016&amp;DWWState=TX&amp;begin_date=&amp;end_date=&amp;counter=</t>
  </si>
  <si>
    <t>CRESWELL T P</t>
  </si>
  <si>
    <t>http://dww2.tceq.texas.gov/DWW/JSP/WaterSystemDetail.jsp?tinwsys_is_number=8577&amp;tinwsys_st_code=TX&amp;wsnumber=TX0200286&amp;DWWState=TX</t>
  </si>
  <si>
    <t>http://dww2.tceq.texas.gov/DWW/JSP/DataSheet.jsp?tinwsys_is_number=8577&amp;tinwsys_st_code=TX&amp;wsnumber=TX0200286&amp;DWWState=TX&amp;begin_date=&amp;end_date=&amp;counter=</t>
  </si>
  <si>
    <t>CREYER DAY CARE CENTER</t>
  </si>
  <si>
    <t>http://dww2.tceq.texas.gov/DWW/JSP/WaterSystemDetail.jsp?tinwsys_is_number=10533&amp;tinwsys_st_code=TX&amp;wsnumber=TX1610123&amp;DWWState=TX</t>
  </si>
  <si>
    <t>http://dww2.tceq.texas.gov/DWW/JSP/DataSheet.jsp?tinwsys_is_number=10533&amp;tinwsys_st_code=TX&amp;wsnumber=TX1610123&amp;DWWState=TX&amp;begin_date=&amp;end_date=&amp;counter=</t>
  </si>
  <si>
    <t>CRICKETT HILL ESTATES</t>
  </si>
  <si>
    <t>http://dww2.tceq.texas.gov/DWW/JSP/WaterSystemDetail.jsp?tinwsys_is_number=2497&amp;tinwsys_st_code=TX&amp;wsnumber=TX1010947&amp;DWWState=TX</t>
  </si>
  <si>
    <t>http://dww2.tceq.texas.gov/DWW/JSP/DataSheet.jsp?tinwsys_is_number=2497&amp;tinwsys_st_code=TX&amp;wsnumber=TX1010947&amp;DWWState=TX&amp;begin_date=&amp;end_date=&amp;counter=</t>
  </si>
  <si>
    <t>CRICKETT HOLLOW MOBILE HOME PARK</t>
  </si>
  <si>
    <t>http://dww2.tceq.texas.gov/DWW/JSP/WaterSystemDetail.jsp?tinwsys_is_number=7552&amp;tinwsys_st_code=TX&amp;wsnumber=TX0010050&amp;DWWState=TX</t>
  </si>
  <si>
    <t>http://dww2.tceq.texas.gov/DWW/JSP/DataSheet.jsp?tinwsys_is_number=7552&amp;tinwsys_st_code=TX&amp;wsnumber=TX0010050&amp;DWWState=TX&amp;begin_date=&amp;end_date=&amp;counter=</t>
  </si>
  <si>
    <t>CRIDERS FRIO RIVER RESORT</t>
  </si>
  <si>
    <t>http://dww2.tceq.texas.gov/DWW/JSP/WaterSystemDetail.jsp?tinwsys_is_number=9993&amp;tinwsys_st_code=TX&amp;wsnumber=TX2320054&amp;DWWState=TX</t>
  </si>
  <si>
    <t>http://dww2.tceq.texas.gov/DWW/JSP/DataSheet.jsp?tinwsys_is_number=9993&amp;tinwsys_st_code=TX&amp;wsnumber=TX2320054&amp;DWWState=TX&amp;begin_date=&amp;end_date=&amp;counter=</t>
  </si>
  <si>
    <t>CRIGHTON RIDGE SUBDIVISION</t>
  </si>
  <si>
    <t>http://dww2.tceq.texas.gov/DWW/JSP/WaterSystemDetail.jsp?tinwsys_is_number=4989&amp;tinwsys_st_code=TX&amp;wsnumber=TX1700631&amp;DWWState=TX</t>
  </si>
  <si>
    <t>http://dww2.tceq.texas.gov/DWW/JSP/DataSheet.jsp?tinwsys_is_number=4989&amp;tinwsys_st_code=TX&amp;wsnumber=TX1700631&amp;DWWState=TX&amp;begin_date=&amp;end_date=&amp;counter=</t>
  </si>
  <si>
    <t>CRIGHTON WOODS SUBDIVISION</t>
  </si>
  <si>
    <t>http://dww2.tceq.texas.gov/DWW/JSP/WaterSystemDetail.jsp?tinwsys_is_number=11966&amp;tinwsys_st_code=TX&amp;wsnumber=TX1700794&amp;DWWState=TX</t>
  </si>
  <si>
    <t>http://dww2.tceq.texas.gov/DWW/JSP/DataSheet.jsp?tinwsys_is_number=11966&amp;tinwsys_st_code=TX&amp;wsnumber=TX1700794&amp;DWWState=TX&amp;begin_date=&amp;end_date=&amp;counter=</t>
  </si>
  <si>
    <t>CRIMS CHAPEL WSC</t>
  </si>
  <si>
    <t>http://dww2.tceq.texas.gov/DWW/JSP/WaterSystemDetail.jsp?tinwsys_is_number=5538&amp;tinwsys_st_code=TX&amp;wsnumber=TX2010010&amp;DWWState=TX</t>
  </si>
  <si>
    <t>http://dww2.tceq.texas.gov/DWW/JSP/DataSheet.jsp?tinwsys_is_number=5538&amp;tinwsys_st_code=TX&amp;wsnumber=TX2010010&amp;DWWState=TX&amp;begin_date=&amp;end_date=&amp;counter=</t>
  </si>
  <si>
    <t>CRIMS CHAPEL WSC PLANT NO 2</t>
  </si>
  <si>
    <t>http://dww2.tceq.texas.gov/DWW/JSP/WaterSystemDetail.jsp?tinwsys_is_number=6898&amp;tinwsys_st_code=TX&amp;wsnumber=TX2010065&amp;DWWState=TX</t>
  </si>
  <si>
    <t>http://dww2.tceq.texas.gov/DWW/JSP/DataSheet.jsp?tinwsys_is_number=6898&amp;tinwsys_st_code=TX&amp;wsnumber=TX2010065&amp;DWWState=TX&amp;begin_date=&amp;end_date=&amp;counter=</t>
  </si>
  <si>
    <t>CRIMS CHAPEL WSC PLANT NO 3</t>
  </si>
  <si>
    <t>http://dww2.tceq.texas.gov/DWW/JSP/WaterSystemDetail.jsp?tinwsys_is_number=6899&amp;tinwsys_st_code=TX&amp;wsnumber=TX2010066&amp;DWWState=TX</t>
  </si>
  <si>
    <t>http://dww2.tceq.texas.gov/DWW/JSP/DataSheet.jsp?tinwsys_is_number=6899&amp;tinwsys_st_code=TX&amp;wsnumber=TX2010066&amp;DWWState=TX&amp;begin_date=&amp;end_date=&amp;counter=</t>
  </si>
  <si>
    <t>CRIPPLE CREEK FARMS SUBDIVISION</t>
  </si>
  <si>
    <t>http://dww2.tceq.texas.gov/DWW/JSP/WaterSystemDetail.jsp?tinwsys_is_number=10625&amp;tinwsys_st_code=TX&amp;wsnumber=TX1700155&amp;DWWState=TX</t>
  </si>
  <si>
    <t>http://dww2.tceq.texas.gov/DWW/JSP/DataSheet.jsp?tinwsys_is_number=10625&amp;tinwsys_st_code=TX&amp;wsnumber=TX1700155&amp;DWWState=TX&amp;begin_date=&amp;end_date=&amp;counter=</t>
  </si>
  <si>
    <t>CRIPPLE CREEK STEAKHOUSE &amp; SALOON</t>
  </si>
  <si>
    <t>http://dww2.tceq.texas.gov/DWW/JSP/WaterSystemDetail.jsp?tinwsys_is_number=6196&amp;tinwsys_st_code=TX&amp;wsnumber=TX2330044&amp;DWWState=TX</t>
  </si>
  <si>
    <t>http://dww2.tceq.texas.gov/DWW/JSP/DataSheet.jsp?tinwsys_is_number=6196&amp;tinwsys_st_code=TX&amp;wsnumber=TX2330044&amp;DWWState=TX&amp;begin_date=&amp;end_date=&amp;counter=</t>
  </si>
  <si>
    <t>CRIPPLE CREEK WSC</t>
  </si>
  <si>
    <t>http://dww2.tceq.texas.gov/DWW/JSP/WaterSystemDetail.jsp?tinwsys_is_number=1362&amp;tinwsys_st_code=TX&amp;wsnumber=TX0610187&amp;DWWState=TX</t>
  </si>
  <si>
    <t>http://dww2.tceq.texas.gov/DWW/JSP/DataSheet.jsp?tinwsys_is_number=1362&amp;tinwsys_st_code=TX&amp;wsnumber=TX0610187&amp;DWWState=TX&amp;begin_date=&amp;end_date=&amp;counter=</t>
  </si>
  <si>
    <t>CRISTO PARA TODOS CHURCH</t>
  </si>
  <si>
    <t>http://dww2.tceq.texas.gov/DWW/JSP/WaterSystemDetail.jsp?tinwsys_is_number=12538&amp;tinwsys_st_code=TX&amp;wsnumber=TX0200692&amp;DWWState=TX</t>
  </si>
  <si>
    <t>http://dww2.tceq.texas.gov/DWW/JSP/DataSheet.jsp?tinwsys_is_number=12538&amp;tinwsys_st_code=TX&amp;wsnumber=TX0200692&amp;DWWState=TX&amp;begin_date=&amp;end_date=&amp;counter=</t>
  </si>
  <si>
    <t>CROCKETT COUNTY WCID 1 CROCKETT HGT</t>
  </si>
  <si>
    <t>http://dww2.tceq.texas.gov/DWW/JSP/WaterSystemDetail.jsp?tinwsys_is_number=6985&amp;tinwsys_st_code=TX&amp;wsnumber=TX0530011&amp;DWWState=TX</t>
  </si>
  <si>
    <t>http://dww2.tceq.texas.gov/DWW/JSP/DataSheet.jsp?tinwsys_is_number=6985&amp;tinwsys_st_code=TX&amp;wsnumber=TX0530011&amp;DWWState=TX&amp;begin_date=&amp;end_date=&amp;counter=</t>
  </si>
  <si>
    <t>CROCKETT COUNTY WCID 1 OZONA</t>
  </si>
  <si>
    <t>http://dww2.tceq.texas.gov/DWW/JSP/WaterSystemDetail.jsp?tinwsys_is_number=1220&amp;tinwsys_st_code=TX&amp;wsnumber=TX0530012&amp;DWWState=TX</t>
  </si>
  <si>
    <t>http://dww2.tceq.texas.gov/DWW/JSP/DataSheet.jsp?tinwsys_is_number=1220&amp;tinwsys_st_code=TX&amp;wsnumber=TX0530012&amp;DWWState=TX&amp;begin_date=&amp;end_date=&amp;counter=</t>
  </si>
  <si>
    <t>CROFUTTS INC</t>
  </si>
  <si>
    <t>http://dww2.tceq.texas.gov/DWW/JSP/WaterSystemDetail.jsp?tinwsys_is_number=9340&amp;tinwsys_st_code=TX&amp;wsnumber=TX1960017&amp;DWWState=TX</t>
  </si>
  <si>
    <t>http://dww2.tceq.texas.gov/DWW/JSP/DataSheet.jsp?tinwsys_is_number=9340&amp;tinwsys_st_code=TX&amp;wsnumber=TX1960017&amp;DWWState=TX&amp;begin_date=&amp;end_date=&amp;counter=</t>
  </si>
  <si>
    <t>CROOKED CREEK WSC</t>
  </si>
  <si>
    <t>http://dww2.tceq.texas.gov/DWW/JSP/WaterSystemDetail.jsp?tinwsys_is_number=6228&amp;tinwsys_st_code=TX&amp;wsnumber=TX2340050&amp;DWWState=TX</t>
  </si>
  <si>
    <t>http://dww2.tceq.texas.gov/DWW/JSP/DataSheet.jsp?tinwsys_is_number=6228&amp;tinwsys_st_code=TX&amp;wsnumber=TX2340050&amp;DWWState=TX&amp;begin_date=&amp;end_date=&amp;counter=</t>
  </si>
  <si>
    <t>CROSBY CHURCH</t>
  </si>
  <si>
    <t>http://dww2.tceq.texas.gov/DWW/JSP/WaterSystemDetail.jsp?tinwsys_is_number=10101&amp;tinwsys_st_code=TX&amp;wsnumber=TX1013112&amp;DWWState=TX</t>
  </si>
  <si>
    <t>http://dww2.tceq.texas.gov/DWW/JSP/DataSheet.jsp?tinwsys_is_number=10101&amp;tinwsys_st_code=TX&amp;wsnumber=TX1013112&amp;DWWState=TX&amp;begin_date=&amp;end_date=&amp;counter=</t>
  </si>
  <si>
    <t>CROSBY MUD</t>
  </si>
  <si>
    <t>http://dww2.tceq.texas.gov/DWW/JSP/WaterSystemDetail.jsp?tinwsys_is_number=2221&amp;tinwsys_st_code=TX&amp;wsnumber=TX1010118&amp;DWWState=TX</t>
  </si>
  <si>
    <t>http://dww2.tceq.texas.gov/DWW/JSP/DataSheet.jsp?tinwsys_is_number=2221&amp;tinwsys_st_code=TX&amp;wsnumber=TX1010118&amp;DWWState=TX&amp;begin_date=&amp;end_date=&amp;counter=</t>
  </si>
  <si>
    <t>CROSBY RV PARK &amp; CABIN RENTALS</t>
  </si>
  <si>
    <t>http://dww2.tceq.texas.gov/DWW/JSP/WaterSystemDetail.jsp?tinwsys_is_number=9686&amp;tinwsys_st_code=TX&amp;wsnumber=TX1013284&amp;DWWState=TX</t>
  </si>
  <si>
    <t>http://dww2.tceq.texas.gov/DWW/JSP/DataSheet.jsp?tinwsys_is_number=9686&amp;tinwsys_st_code=TX&amp;wsnumber=TX1013284&amp;DWWState=TX&amp;begin_date=&amp;end_date=&amp;counter=</t>
  </si>
  <si>
    <t>CROSS COUNTRY STORES</t>
  </si>
  <si>
    <t>http://dww2.tceq.texas.gov/DWW/JSP/WaterSystemDetail.jsp?tinwsys_is_number=6730&amp;tinwsys_st_code=TX&amp;wsnumber=TX0200408&amp;DWWState=TX</t>
  </si>
  <si>
    <t>http://dww2.tceq.texas.gov/DWW/JSP/DataSheet.jsp?tinwsys_is_number=6730&amp;tinwsys_st_code=TX&amp;wsnumber=TX0200408&amp;DWWState=TX&amp;begin_date=&amp;end_date=&amp;counter=</t>
  </si>
  <si>
    <t>CROSS COUNTRY WSC</t>
  </si>
  <si>
    <t>http://dww2.tceq.texas.gov/DWW/JSP/WaterSystemDetail.jsp?tinwsys_is_number=4516&amp;tinwsys_st_code=TX&amp;wsnumber=TX1550059&amp;DWWState=TX</t>
  </si>
  <si>
    <t>http://dww2.tceq.texas.gov/DWW/JSP/DataSheet.jsp?tinwsys_is_number=4516&amp;tinwsys_st_code=TX&amp;wsnumber=TX1550059&amp;DWWState=TX&amp;begin_date=&amp;end_date=&amp;counter=</t>
  </si>
  <si>
    <t>CROSS COUNTRY WSC HILLS OF CHILDRESS CRE</t>
  </si>
  <si>
    <t>http://dww2.tceq.texas.gov/DWW/JSP/WaterSystemDetail.jsp?tinwsys_is_number=12321&amp;tinwsys_st_code=TX&amp;wsnumber=TX1550142&amp;DWWState=TX</t>
  </si>
  <si>
    <t>http://dww2.tceq.texas.gov/DWW/JSP/DataSheet.jsp?tinwsys_is_number=12321&amp;tinwsys_st_code=TX&amp;wsnumber=TX1550142&amp;DWWState=TX&amp;begin_date=&amp;end_date=&amp;counter=</t>
  </si>
  <si>
    <t>CROSS INTEGRATED TRANSPORT</t>
  </si>
  <si>
    <t>http://dww2.tceq.texas.gov/DWW/JSP/WaterSystemDetail.jsp?tinwsys_is_number=13175&amp;tinwsys_st_code=TX&amp;wsnumber=TX0560021&amp;DWWState=TX</t>
  </si>
  <si>
    <t>http://dww2.tceq.texas.gov/DWW/JSP/DataSheet.jsp?tinwsys_is_number=13175&amp;tinwsys_st_code=TX&amp;wsnumber=TX0560021&amp;DWWState=TX&amp;begin_date=&amp;end_date=&amp;counter=</t>
  </si>
  <si>
    <t>CROSS ROADS CAFE</t>
  </si>
  <si>
    <t>http://dww2.tceq.texas.gov/DWW/JSP/WaterSystemDetail.jsp?tinwsys_is_number=5230&amp;tinwsys_st_code=TX&amp;wsnumber=TX1820077&amp;DWWState=TX</t>
  </si>
  <si>
    <t>http://dww2.tceq.texas.gov/DWW/JSP/DataSheet.jsp?tinwsys_is_number=5230&amp;tinwsys_st_code=TX&amp;wsnumber=TX1820077&amp;DWWState=TX&amp;begin_date=&amp;end_date=&amp;counter=</t>
  </si>
  <si>
    <t>CROSS ROADS ISD WATER SYSTEM</t>
  </si>
  <si>
    <t>http://dww2.tceq.texas.gov/DWW/JSP/WaterSystemDetail.jsp?tinwsys_is_number=7058&amp;tinwsys_st_code=TX&amp;wsnumber=TX1070201&amp;DWWState=TX</t>
  </si>
  <si>
    <t>http://dww2.tceq.texas.gov/DWW/JSP/DataSheet.jsp?tinwsys_is_number=7058&amp;tinwsys_st_code=TX&amp;wsnumber=TX1070201&amp;DWWState=TX&amp;begin_date=&amp;end_date=&amp;counter=</t>
  </si>
  <si>
    <t>CROSS ROADS MERCANTILE</t>
  </si>
  <si>
    <t>http://dww2.tceq.texas.gov/DWW/JSP/WaterSystemDetail.jsp?tinwsys_is_number=10311&amp;tinwsys_st_code=TX&amp;wsnumber=TX1070236&amp;DWWState=TX</t>
  </si>
  <si>
    <t>http://dww2.tceq.texas.gov/DWW/JSP/DataSheet.jsp?tinwsys_is_number=10311&amp;tinwsys_st_code=TX&amp;wsnumber=TX1070236&amp;DWWState=TX&amp;begin_date=&amp;end_date=&amp;counter=</t>
  </si>
  <si>
    <t>CROSS ROADS OIL FIELD SUPPLY</t>
  </si>
  <si>
    <t>http://dww2.tceq.texas.gov/DWW/JSP/WaterSystemDetail.jsp?tinwsys_is_number=12011&amp;tinwsys_st_code=TX&amp;wsnumber=TX2410072&amp;DWWState=TX</t>
  </si>
  <si>
    <t>http://dww2.tceq.texas.gov/DWW/JSP/DataSheet.jsp?tinwsys_is_number=12011&amp;tinwsys_st_code=TX&amp;wsnumber=TX2410072&amp;DWWState=TX&amp;begin_date=&amp;end_date=&amp;counter=</t>
  </si>
  <si>
    <t>CROSS ROADS SUD</t>
  </si>
  <si>
    <t>http://dww2.tceq.texas.gov/DWW/JSP/WaterSystemDetail.jsp?tinwsys_is_number=5539&amp;tinwsys_st_code=TX&amp;wsnumber=TX2010011&amp;DWWState=TX</t>
  </si>
  <si>
    <t>http://dww2.tceq.texas.gov/DWW/JSP/DataSheet.jsp?tinwsys_is_number=5539&amp;tinwsys_st_code=TX&amp;wsnumber=TX2010011&amp;DWWState=TX&amp;begin_date=&amp;end_date=&amp;counter=</t>
  </si>
  <si>
    <t>CROSS ROADS SUD GREENWOOD RANCH ME</t>
  </si>
  <si>
    <t>http://dww2.tceq.texas.gov/DWW/JSP/WaterSystemDetail.jsp?tinwsys_is_number=5565&amp;tinwsys_st_code=TX&amp;wsnumber=TX2010058&amp;DWWState=TX</t>
  </si>
  <si>
    <t>http://dww2.tceq.texas.gov/DWW/JSP/DataSheet.jsp?tinwsys_is_number=5565&amp;tinwsys_st_code=TX&amp;wsnumber=TX2010058&amp;DWWState=TX&amp;begin_date=&amp;end_date=&amp;counter=</t>
  </si>
  <si>
    <t>CROSS ROADS WSC CIRCLE C METER</t>
  </si>
  <si>
    <t>http://dww2.tceq.texas.gov/DWW/JSP/WaterSystemDetail.jsp?tinwsys_is_number=11107&amp;tinwsys_st_code=TX&amp;wsnumber=TX2010056&amp;DWWState=TX</t>
  </si>
  <si>
    <t>http://dww2.tceq.texas.gov/DWW/JSP/DataSheet.jsp?tinwsys_is_number=11107&amp;tinwsys_st_code=TX&amp;wsnumber=TX2010056&amp;DWWState=TX&amp;begin_date=&amp;end_date=&amp;counter=</t>
  </si>
  <si>
    <t>CROSS ROADS WSC GTE METER</t>
  </si>
  <si>
    <t>http://dww2.tceq.texas.gov/DWW/JSP/WaterSystemDetail.jsp?tinwsys_is_number=11099&amp;tinwsys_st_code=TX&amp;wsnumber=TX2010057&amp;DWWState=TX</t>
  </si>
  <si>
    <t>http://dww2.tceq.texas.gov/DWW/JSP/DataSheet.jsp?tinwsys_is_number=11099&amp;tinwsys_st_code=TX&amp;wsnumber=TX2010057&amp;DWWState=TX&amp;begin_date=&amp;end_date=&amp;counter=</t>
  </si>
  <si>
    <t>CROSS TIMBERS ADDITION</t>
  </si>
  <si>
    <t>http://dww2.tceq.texas.gov/DWW/JSP/WaterSystemDetail.jsp?tinwsys_is_number=9531&amp;tinwsys_st_code=TX&amp;wsnumber=TX2200019&amp;DWWState=TX</t>
  </si>
  <si>
    <t>http://dww2.tceq.texas.gov/DWW/JSP/DataSheet.jsp?tinwsys_is_number=9531&amp;tinwsys_st_code=TX&amp;wsnumber=TX2200019&amp;DWWState=TX&amp;begin_date=&amp;end_date=&amp;counter=</t>
  </si>
  <si>
    <t>CROSS TIMBERS WSC</t>
  </si>
  <si>
    <t>http://dww2.tceq.texas.gov/DWW/JSP/WaterSystemDetail.jsp?tinwsys_is_number=1305&amp;tinwsys_st_code=TX&amp;wsnumber=TX0610020&amp;DWWState=TX</t>
  </si>
  <si>
    <t>http://dww2.tceq.texas.gov/DWW/JSP/DataSheet.jsp?tinwsys_is_number=1305&amp;tinwsys_st_code=TX&amp;wsnumber=TX0610020&amp;DWWState=TX&amp;begin_date=&amp;end_date=&amp;counter=</t>
  </si>
  <si>
    <t>CROSSFIT TIERRA</t>
  </si>
  <si>
    <t>http://dww2.tceq.texas.gov/DWW/JSP/WaterSystemDetail.jsp?tinwsys_is_number=11982&amp;tinwsys_st_code=TX&amp;wsnumber=TX0710193&amp;DWWState=TX</t>
  </si>
  <si>
    <t>http://dww2.tceq.texas.gov/DWW/JSP/DataSheet.jsp?tinwsys_is_number=11982&amp;tinwsys_st_code=TX&amp;wsnumber=TX0710193&amp;DWWState=TX&amp;begin_date=&amp;end_date=&amp;counter=</t>
  </si>
  <si>
    <t>CROSSROAD MARKET</t>
  </si>
  <si>
    <t>http://dww2.tceq.texas.gov/DWW/JSP/WaterSystemDetail.jsp?tinwsys_is_number=1706&amp;tinwsys_st_code=TX&amp;wsnumber=TX0790235&amp;DWWState=TX</t>
  </si>
  <si>
    <t>http://dww2.tceq.texas.gov/DWW/JSP/DataSheet.jsp?tinwsys_is_number=1706&amp;tinwsys_st_code=TX&amp;wsnumber=TX0790235&amp;DWWState=TX&amp;begin_date=&amp;end_date=&amp;counter=</t>
  </si>
  <si>
    <t>CROSSROADS BAR</t>
  </si>
  <si>
    <t>http://dww2.tceq.texas.gov/DWW/JSP/WaterSystemDetail.jsp?tinwsys_is_number=7595&amp;tinwsys_st_code=TX&amp;wsnumber=TX0790308&amp;DWWState=TX</t>
  </si>
  <si>
    <t>http://dww2.tceq.texas.gov/DWW/JSP/DataSheet.jsp?tinwsys_is_number=7595&amp;tinwsys_st_code=TX&amp;wsnumber=TX0790308&amp;DWWState=TX&amp;begin_date=&amp;end_date=&amp;counter=</t>
  </si>
  <si>
    <t>CROSSROADS CAFE</t>
  </si>
  <si>
    <t>http://dww2.tceq.texas.gov/DWW/JSP/WaterSystemDetail.jsp?tinwsys_is_number=12092&amp;tinwsys_st_code=TX&amp;wsnumber=TX0670037&amp;DWWState=TX</t>
  </si>
  <si>
    <t>http://dww2.tceq.texas.gov/DWW/JSP/DataSheet.jsp?tinwsys_is_number=12092&amp;tinwsys_st_code=TX&amp;wsnumber=TX0670037&amp;DWWState=TX&amp;begin_date=&amp;end_date=&amp;counter=</t>
  </si>
  <si>
    <t>CROSSROADS FELLOWSHIP CHURCH</t>
  </si>
  <si>
    <t>http://dww2.tceq.texas.gov/DWW/JSP/WaterSystemDetail.jsp?tinwsys_is_number=11761&amp;tinwsys_st_code=TX&amp;wsnumber=TX1013405&amp;DWWState=TX</t>
  </si>
  <si>
    <t>http://dww2.tceq.texas.gov/DWW/JSP/DataSheet.jsp?tinwsys_is_number=11761&amp;tinwsys_st_code=TX&amp;wsnumber=TX1013405&amp;DWWState=TX&amp;begin_date=&amp;end_date=&amp;counter=</t>
  </si>
  <si>
    <t>CROSSROADS RV PARK</t>
  </si>
  <si>
    <t>http://dww2.tceq.texas.gov/DWW/JSP/WaterSystemDetail.jsp?tinwsys_is_number=12494&amp;tinwsys_st_code=TX&amp;wsnumber=TX2350071&amp;DWWState=TX</t>
  </si>
  <si>
    <t>http://dww2.tceq.texas.gov/DWW/JSP/DataSheet.jsp?tinwsys_is_number=12494&amp;tinwsys_st_code=TX&amp;wsnumber=TX2350071&amp;DWWState=TX&amp;begin_date=&amp;end_date=&amp;counter=</t>
  </si>
  <si>
    <t>CROWLEY 1 ACRE SKY CORP WATER</t>
  </si>
  <si>
    <t>http://dww2.tceq.texas.gov/DWW/JSP/WaterSystemDetail.jsp?tinwsys_is_number=3898&amp;tinwsys_st_code=TX&amp;wsnumber=TX1260011&amp;DWWState=TX</t>
  </si>
  <si>
    <t>http://dww2.tceq.texas.gov/DWW/JSP/DataSheet.jsp?tinwsys_is_number=3898&amp;tinwsys_st_code=TX&amp;wsnumber=TX1260011&amp;DWWState=TX&amp;begin_date=&amp;end_date=&amp;counter=</t>
  </si>
  <si>
    <t>CROWLEY II ACRE SUBDIVISION</t>
  </si>
  <si>
    <t>http://dww2.tceq.texas.gov/DWW/JSP/WaterSystemDetail.jsp?tinwsys_is_number=3899&amp;tinwsys_st_code=TX&amp;wsnumber=TX1260012&amp;DWWState=TX</t>
  </si>
  <si>
    <t>http://dww2.tceq.texas.gov/DWW/JSP/DataSheet.jsp?tinwsys_is_number=3899&amp;tinwsys_st_code=TX&amp;wsnumber=TX1260012&amp;DWWState=TX&amp;begin_date=&amp;end_date=&amp;counter=</t>
  </si>
  <si>
    <t>CROWN MOUNTAIN WSC</t>
  </si>
  <si>
    <t>http://dww2.tceq.texas.gov/DWW/JSP/WaterSystemDetail.jsp?tinwsys_is_number=11707&amp;tinwsys_st_code=TX&amp;wsnumber=TX1930020&amp;DWWState=TX</t>
  </si>
  <si>
    <t>http://dww2.tceq.texas.gov/DWW/JSP/DataSheet.jsp?tinwsys_is_number=11707&amp;tinwsys_st_code=TX&amp;wsnumber=TX1930020&amp;DWWState=TX&amp;begin_date=&amp;end_date=&amp;counter=</t>
  </si>
  <si>
    <t>CROWN OAKS WATER SYSTEM</t>
  </si>
  <si>
    <t>http://dww2.tceq.texas.gov/DWW/JSP/WaterSystemDetail.jsp?tinwsys_is_number=9674&amp;tinwsys_st_code=TX&amp;wsnumber=TX1700640&amp;DWWState=TX</t>
  </si>
  <si>
    <t>http://dww2.tceq.texas.gov/DWW/JSP/DataSheet.jsp?tinwsys_is_number=9674&amp;tinwsys_st_code=TX&amp;wsnumber=TX1700640&amp;DWWState=TX&amp;begin_date=&amp;end_date=&amp;counter=</t>
  </si>
  <si>
    <t>CROWN RANCH SUBDIVISION</t>
  </si>
  <si>
    <t>http://dww2.tceq.texas.gov/DWW/JSP/WaterSystemDetail.jsp?tinwsys_is_number=11738&amp;tinwsys_st_code=TX&amp;wsnumber=TX1700781&amp;DWWState=TX</t>
  </si>
  <si>
    <t>http://dww2.tceq.texas.gov/DWW/JSP/DataSheet.jsp?tinwsys_is_number=11738&amp;tinwsys_st_code=TX&amp;wsnumber=TX1700781&amp;DWWState=TX&amp;begin_date=&amp;end_date=&amp;counter=</t>
  </si>
  <si>
    <t>CROWS NEST WATER SYSTEM</t>
  </si>
  <si>
    <t>http://dww2.tceq.texas.gov/DWW/JSP/WaterSystemDetail.jsp?tinwsys_is_number=10341&amp;tinwsys_st_code=TX&amp;wsnumber=TX1220016&amp;DWWState=TX</t>
  </si>
  <si>
    <t>http://dww2.tceq.texas.gov/DWW/JSP/DataSheet.jsp?tinwsys_is_number=10341&amp;tinwsys_st_code=TX&amp;wsnumber=TX1220016&amp;DWWState=TX&amp;begin_date=&amp;end_date=&amp;counter=</t>
  </si>
  <si>
    <t>CRUMP R L WATER SYSTEM</t>
  </si>
  <si>
    <t>http://dww2.tceq.texas.gov/DWW/JSP/WaterSystemDetail.jsp?tinwsys_is_number=8064&amp;tinwsys_st_code=TX&amp;wsnumber=TX1010766&amp;DWWState=TX</t>
  </si>
  <si>
    <t>http://dww2.tceq.texas.gov/DWW/JSP/DataSheet.jsp?tinwsys_is_number=8064&amp;tinwsys_st_code=TX&amp;wsnumber=TX1010766&amp;DWWState=TX&amp;begin_date=&amp;end_date=&amp;counter=</t>
  </si>
  <si>
    <t>CRUTCHFIELD CONOCO &amp; GIFT SHOP</t>
  </si>
  <si>
    <t>http://dww2.tceq.texas.gov/DWW/JSP/WaterSystemDetail.jsp?tinwsys_is_number=9182&amp;tinwsys_st_code=TX&amp;wsnumber=TX0330014&amp;DWWState=TX</t>
  </si>
  <si>
    <t>http://dww2.tceq.texas.gov/DWW/JSP/DataSheet.jsp?tinwsys_is_number=9182&amp;tinwsys_st_code=TX&amp;wsnumber=TX0330014&amp;DWWState=TX&amp;begin_date=&amp;end_date=&amp;counter=</t>
  </si>
  <si>
    <t>CRWA HAYS CALDWELL WTP</t>
  </si>
  <si>
    <t>http://dww2.tceq.texas.gov/DWW/JSP/WaterSystemDetail.jsp?tinwsys_is_number=806&amp;tinwsys_st_code=TX&amp;wsnumber=TX0280024&amp;DWWState=TX</t>
  </si>
  <si>
    <t>http://dww2.tceq.texas.gov/DWW/JSP/DataSheet.jsp?tinwsys_is_number=806&amp;tinwsys_st_code=TX&amp;wsnumber=TX0280024&amp;DWWState=TX&amp;begin_date=&amp;end_date=&amp;counter=</t>
  </si>
  <si>
    <t>CRWA LAKE DUNLAP WTP</t>
  </si>
  <si>
    <t>http://dww2.tceq.texas.gov/DWW/JSP/WaterSystemDetail.jsp?tinwsys_is_number=2113&amp;tinwsys_st_code=TX&amp;wsnumber=TX0940091&amp;DWWState=TX</t>
  </si>
  <si>
    <t>http://dww2.tceq.texas.gov/DWW/JSP/DataSheet.jsp?tinwsys_is_number=2113&amp;tinwsys_st_code=TX&amp;wsnumber=TX0940091&amp;DWWState=TX&amp;begin_date=&amp;end_date=&amp;counter=</t>
  </si>
  <si>
    <t>CRWA WELLS RANCH</t>
  </si>
  <si>
    <t>http://dww2.tceq.texas.gov/DWW/JSP/WaterSystemDetail.jsp?tinwsys_is_number=11780&amp;tinwsys_st_code=TX&amp;wsnumber=TX0940096&amp;DWWState=TX</t>
  </si>
  <si>
    <t>http://dww2.tceq.texas.gov/DWW/JSP/DataSheet.jsp?tinwsys_is_number=11780&amp;tinwsys_st_code=TX&amp;wsnumber=TX0940096&amp;DWWState=TX&amp;begin_date=&amp;end_date=&amp;counter=</t>
  </si>
  <si>
    <t>CRYSTAL CITY DETENTION CENTER</t>
  </si>
  <si>
    <t>http://dww2.tceq.texas.gov/DWW/JSP/WaterSystemDetail.jsp?tinwsys_is_number=6933&amp;tinwsys_st_code=TX&amp;wsnumber=TX2540006&amp;DWWState=TX</t>
  </si>
  <si>
    <t>http://dww2.tceq.texas.gov/DWW/JSP/DataSheet.jsp?tinwsys_is_number=6933&amp;tinwsys_st_code=TX&amp;wsnumber=TX2540006&amp;DWWState=TX&amp;begin_date=&amp;end_date=&amp;counter=</t>
  </si>
  <si>
    <t>CRYSTAL CLEAR SUD</t>
  </si>
  <si>
    <t>http://dww2.tceq.texas.gov/DWW/JSP/WaterSystemDetail.jsp?tinwsys_is_number=2099&amp;tinwsys_st_code=TX&amp;wsnumber=TX0940015&amp;DWWState=TX</t>
  </si>
  <si>
    <t>http://dww2.tceq.texas.gov/DWW/JSP/DataSheet.jsp?tinwsys_is_number=2099&amp;tinwsys_st_code=TX&amp;wsnumber=TX0940015&amp;DWWState=TX&amp;begin_date=&amp;end_date=&amp;counter=</t>
  </si>
  <si>
    <t>CRYSTAL CLEAR WATER AIRPORT</t>
  </si>
  <si>
    <t>http://dww2.tceq.texas.gov/DWW/JSP/WaterSystemDetail.jsp?tinwsys_is_number=368&amp;tinwsys_st_code=TX&amp;wsnumber=TX0180032&amp;DWWState=TX</t>
  </si>
  <si>
    <t>http://dww2.tceq.texas.gov/DWW/JSP/DataSheet.jsp?tinwsys_is_number=368&amp;tinwsys_st_code=TX&amp;wsnumber=TX0180032&amp;DWWState=TX&amp;begin_date=&amp;end_date=&amp;counter=</t>
  </si>
  <si>
    <t>CRYSTAL CLEAR WHISPERING RIDGE</t>
  </si>
  <si>
    <t>http://dww2.tceq.texas.gov/DWW/JSP/WaterSystemDetail.jsp?tinwsys_is_number=383&amp;tinwsys_st_code=TX&amp;wsnumber=TX0180081&amp;DWWState=TX</t>
  </si>
  <si>
    <t>http://dww2.tceq.texas.gov/DWW/JSP/DataSheet.jsp?tinwsys_is_number=383&amp;tinwsys_st_code=TX&amp;wsnumber=TX0180081&amp;DWWState=TX&amp;begin_date=&amp;end_date=&amp;counter=</t>
  </si>
  <si>
    <t>CRYSTAL CLEAR WSC STAPLES FARMERS</t>
  </si>
  <si>
    <t>http://dww2.tceq.texas.gov/DWW/JSP/WaterSystemDetail.jsp?tinwsys_is_number=2100&amp;tinwsys_st_code=TX&amp;wsnumber=TX0940017&amp;DWWState=TX</t>
  </si>
  <si>
    <t>http://dww2.tceq.texas.gov/DWW/JSP/DataSheet.jsp?tinwsys_is_number=2100&amp;tinwsys_st_code=TX&amp;wsnumber=TX0940017&amp;DWWState=TX&amp;begin_date=&amp;end_date=&amp;counter=</t>
  </si>
  <si>
    <t>CRYSTAL COVE</t>
  </si>
  <si>
    <t>http://dww2.tceq.texas.gov/DWW/JSP/WaterSystemDetail.jsp?tinwsys_is_number=10163&amp;tinwsys_st_code=TX&amp;wsnumber=TX1500030&amp;DWWState=TX</t>
  </si>
  <si>
    <t>http://dww2.tceq.texas.gov/DWW/JSP/DataSheet.jsp?tinwsys_is_number=10163&amp;tinwsys_st_code=TX&amp;wsnumber=TX1500030&amp;DWWState=TX&amp;begin_date=&amp;end_date=&amp;counter=</t>
  </si>
  <si>
    <t>CRYSTAL CREEK SHOPPING CENTER INC</t>
  </si>
  <si>
    <t>http://dww2.tceq.texas.gov/DWW/JSP/WaterSystemDetail.jsp?tinwsys_is_number=9667&amp;tinwsys_st_code=TX&amp;wsnumber=TX1700540&amp;DWWState=TX</t>
  </si>
  <si>
    <t>http://dww2.tceq.texas.gov/DWW/JSP/DataSheet.jsp?tinwsys_is_number=9667&amp;tinwsys_st_code=TX&amp;wsnumber=TX1700540&amp;DWWState=TX&amp;begin_date=&amp;end_date=&amp;counter=</t>
  </si>
  <si>
    <t>CRYSTAL FARMS WSC</t>
  </si>
  <si>
    <t>http://dww2.tceq.texas.gov/DWW/JSP/WaterSystemDetail.jsp?tinwsys_is_number=5540&amp;tinwsys_st_code=TX&amp;wsnumber=TX2010012&amp;DWWState=TX</t>
  </si>
  <si>
    <t>http://dww2.tceq.texas.gov/DWW/JSP/DataSheet.jsp?tinwsys_is_number=5540&amp;tinwsys_st_code=TX&amp;wsnumber=TX2010012&amp;DWWState=TX&amp;begin_date=&amp;end_date=&amp;counter=</t>
  </si>
  <si>
    <t>CRYSTAL FOREST SUBDIVISION</t>
  </si>
  <si>
    <t>http://dww2.tceq.texas.gov/DWW/JSP/WaterSystemDetail.jsp?tinwsys_is_number=4775&amp;tinwsys_st_code=TX&amp;wsnumber=TX1700096&amp;DWWState=TX</t>
  </si>
  <si>
    <t>http://dww2.tceq.texas.gov/DWW/JSP/DataSheet.jsp?tinwsys_is_number=4775&amp;tinwsys_st_code=TX&amp;wsnumber=TX1700096&amp;DWWState=TX&amp;begin_date=&amp;end_date=&amp;counter=</t>
  </si>
  <si>
    <t>CRYSTAL LAKE ESTATES</t>
  </si>
  <si>
    <t>http://dww2.tceq.texas.gov/DWW/JSP/WaterSystemDetail.jsp?tinwsys_is_number=11902&amp;tinwsys_st_code=TX&amp;wsnumber=TX0790510&amp;DWWState=TX</t>
  </si>
  <si>
    <t>http://dww2.tceq.texas.gov/DWW/JSP/DataSheet.jsp?tinwsys_is_number=11902&amp;tinwsys_st_code=TX&amp;wsnumber=TX0790510&amp;DWWState=TX&amp;begin_date=&amp;end_date=&amp;counter=</t>
  </si>
  <si>
    <t>CRYSTAL MOUNTAIN WATER SUPPLY</t>
  </si>
  <si>
    <t>http://dww2.tceq.texas.gov/DWW/JSP/WaterSystemDetail.jsp?tinwsys_is_number=6050&amp;tinwsys_st_code=TX&amp;wsnumber=TX2270246&amp;DWWState=TX</t>
  </si>
  <si>
    <t>http://dww2.tceq.texas.gov/DWW/JSP/DataSheet.jsp?tinwsys_is_number=6050&amp;tinwsys_st_code=TX&amp;wsnumber=TX2270246&amp;DWWState=TX&amp;begin_date=&amp;end_date=&amp;counter=</t>
  </si>
  <si>
    <t>CRYSTAL SPRINGS BEACH</t>
  </si>
  <si>
    <t>http://dww2.tceq.texas.gov/DWW/JSP/WaterSystemDetail.jsp?tinwsys_is_number=8614&amp;tinwsys_st_code=TX&amp;wsnumber=TX0190062&amp;DWWState=TX</t>
  </si>
  <si>
    <t>http://dww2.tceq.texas.gov/DWW/JSP/DataSheet.jsp?tinwsys_is_number=8614&amp;tinwsys_st_code=TX&amp;wsnumber=TX0190062&amp;DWWState=TX&amp;begin_date=&amp;end_date=&amp;counter=</t>
  </si>
  <si>
    <t>CRYSTAL SPRINGS SUBDIVISION</t>
  </si>
  <si>
    <t>http://dww2.tceq.texas.gov/DWW/JSP/WaterSystemDetail.jsp?tinwsys_is_number=4869&amp;tinwsys_st_code=TX&amp;wsnumber=TX1700331&amp;DWWState=TX</t>
  </si>
  <si>
    <t>http://dww2.tceq.texas.gov/DWW/JSP/DataSheet.jsp?tinwsys_is_number=4869&amp;tinwsys_st_code=TX&amp;wsnumber=TX1700331&amp;DWWState=TX&amp;begin_date=&amp;end_date=&amp;counter=</t>
  </si>
  <si>
    <t>CRYSTAL SPRINGS WATER COMPANY CHASEWOOD</t>
  </si>
  <si>
    <t>http://dww2.tceq.texas.gov/DWW/JSP/WaterSystemDetail.jsp?tinwsys_is_number=4982&amp;tinwsys_st_code=TX&amp;wsnumber=TX1700622&amp;DWWState=TX</t>
  </si>
  <si>
    <t>http://dww2.tceq.texas.gov/DWW/JSP/DataSheet.jsp?tinwsys_is_number=4982&amp;tinwsys_st_code=TX&amp;wsnumber=TX1700622&amp;DWWState=TX&amp;begin_date=&amp;end_date=&amp;counter=</t>
  </si>
  <si>
    <t>CRYSTAL SUITES</t>
  </si>
  <si>
    <t>http://dww2.tceq.texas.gov/DWW/JSP/WaterSystemDetail.jsp?tinwsys_is_number=11682&amp;tinwsys_st_code=TX&amp;wsnumber=TX1013368&amp;DWWState=TX</t>
  </si>
  <si>
    <t>http://dww2.tceq.texas.gov/DWW/JSP/DataSheet.jsp?tinwsys_is_number=11682&amp;tinwsys_st_code=TX&amp;wsnumber=TX1013368&amp;DWWState=TX&amp;begin_date=&amp;end_date=&amp;counter=</t>
  </si>
  <si>
    <t>CRYSTAL SYSTEMS</t>
  </si>
  <si>
    <t>http://dww2.tceq.texas.gov/DWW/JSP/WaterSystemDetail.jsp?tinwsys_is_number=5718&amp;tinwsys_st_code=TX&amp;wsnumber=TX2120015&amp;DWWState=TX</t>
  </si>
  <si>
    <t>http://dww2.tceq.texas.gov/DWW/JSP/DataSheet.jsp?tinwsys_is_number=5718&amp;tinwsys_st_code=TX&amp;wsnumber=TX2120015&amp;DWWState=TX&amp;begin_date=&amp;end_date=&amp;counter=</t>
  </si>
  <si>
    <t>CS PIT BAR B QUE</t>
  </si>
  <si>
    <t>http://dww2.tceq.texas.gov/DWW/JSP/WaterSystemDetail.jsp?tinwsys_is_number=9623&amp;tinwsys_st_code=TX&amp;wsnumber=TX1700496&amp;DWWState=TX</t>
  </si>
  <si>
    <t>http://dww2.tceq.texas.gov/DWW/JSP/DataSheet.jsp?tinwsys_is_number=9623&amp;tinwsys_st_code=TX&amp;wsnumber=TX1700496&amp;DWWState=TX&amp;begin_date=&amp;end_date=&amp;counter=</t>
  </si>
  <si>
    <t>CS&amp;P TECHNOLOGIES</t>
  </si>
  <si>
    <t>http://dww2.tceq.texas.gov/DWW/JSP/WaterSystemDetail.jsp?tinwsys_is_number=12133&amp;tinwsys_st_code=TX&amp;wsnumber=TX1013457&amp;DWWState=TX</t>
  </si>
  <si>
    <t>http://dww2.tceq.texas.gov/DWW/JSP/DataSheet.jsp?tinwsys_is_number=12133&amp;tinwsys_st_code=TX&amp;wsnumber=TX1013457&amp;DWWState=TX&amp;begin_date=&amp;end_date=&amp;counter=</t>
  </si>
  <si>
    <t>CSS WAREHOUSE PROPERTIES LTD</t>
  </si>
  <si>
    <t>http://dww2.tceq.texas.gov/DWW/JSP/WaterSystemDetail.jsp?tinwsys_is_number=6647&amp;tinwsys_st_code=TX&amp;wsnumber=TX1012323&amp;DWWState=TX</t>
  </si>
  <si>
    <t>http://dww2.tceq.texas.gov/DWW/JSP/DataSheet.jsp?tinwsys_is_number=6647&amp;tinwsys_st_code=TX&amp;wsnumber=TX1012323&amp;DWWState=TX&amp;begin_date=&amp;end_date=&amp;counter=</t>
  </si>
  <si>
    <t>CSTILLMEADOW WATER SYSTEM</t>
  </si>
  <si>
    <t>http://dww2.tceq.texas.gov/DWW/JSP/WaterSystemDetail.jsp?tinwsys_is_number=9222&amp;tinwsys_st_code=TX&amp;wsnumber=TX0570090&amp;DWWState=TX</t>
  </si>
  <si>
    <t>http://dww2.tceq.texas.gov/DWW/JSP/DataSheet.jsp?tinwsys_is_number=9222&amp;tinwsys_st_code=TX&amp;wsnumber=TX0570090&amp;DWWState=TX&amp;begin_date=&amp;end_date=&amp;counter=</t>
  </si>
  <si>
    <t>CUADRILLA IMPROVEMENT</t>
  </si>
  <si>
    <t>http://dww2.tceq.texas.gov/DWW/JSP/WaterSystemDetail.jsp?tinwsys_is_number=1529&amp;tinwsys_st_code=TX&amp;wsnumber=TX0710095&amp;DWWState=TX</t>
  </si>
  <si>
    <t>http://dww2.tceq.texas.gov/DWW/JSP/DataSheet.jsp?tinwsys_is_number=1529&amp;tinwsys_st_code=TX&amp;wsnumber=TX0710095&amp;DWWState=TX&amp;begin_date=&amp;end_date=&amp;counter=</t>
  </si>
  <si>
    <t>CUBANS SANDWICH SHOP</t>
  </si>
  <si>
    <t>http://dww2.tceq.texas.gov/DWW/JSP/WaterSystemDetail.jsp?tinwsys_is_number=9650&amp;tinwsys_st_code=TX&amp;wsnumber=TX1700630&amp;DWWState=TX</t>
  </si>
  <si>
    <t>http://dww2.tceq.texas.gov/DWW/JSP/DataSheet.jsp?tinwsys_is_number=9650&amp;tinwsys_st_code=TX&amp;wsnumber=TX1700630&amp;DWWState=TX&amp;begin_date=&amp;end_date=&amp;counter=</t>
  </si>
  <si>
    <t>CUCKOOS</t>
  </si>
  <si>
    <t>http://dww2.tceq.texas.gov/DWW/JSP/WaterSystemDetail.jsp?tinwsys_is_number=7926&amp;tinwsys_st_code=TX&amp;wsnumber=TX1012596&amp;DWWState=TX</t>
  </si>
  <si>
    <t>http://dww2.tceq.texas.gov/DWW/JSP/DataSheet.jsp?tinwsys_is_number=7926&amp;tinwsys_st_code=TX&amp;wsnumber=TX1012596&amp;DWWState=TX&amp;begin_date=&amp;end_date=&amp;counter=</t>
  </si>
  <si>
    <t>CULLEN VARIETY &amp; NOVELTY SHOP</t>
  </si>
  <si>
    <t>http://dww2.tceq.texas.gov/DWW/JSP/WaterSystemDetail.jsp?tinwsys_is_number=10502&amp;tinwsys_st_code=TX&amp;wsnumber=TX1012721&amp;DWWState=TX</t>
  </si>
  <si>
    <t>http://dww2.tceq.texas.gov/DWW/JSP/DataSheet.jsp?tinwsys_is_number=10502&amp;tinwsys_st_code=TX&amp;wsnumber=TX1012721&amp;DWWState=TX&amp;begin_date=&amp;end_date=&amp;counter=</t>
  </si>
  <si>
    <t>CULLEOKA WSC</t>
  </si>
  <si>
    <t>http://dww2.tceq.texas.gov/DWW/JSP/WaterSystemDetail.jsp?tinwsys_is_number=1008&amp;tinwsys_st_code=TX&amp;wsnumber=TX0430030&amp;DWWState=TX</t>
  </si>
  <si>
    <t>http://dww2.tceq.texas.gov/DWW/JSP/DataSheet.jsp?tinwsys_is_number=1008&amp;tinwsys_st_code=TX&amp;wsnumber=TX0430030&amp;DWWState=TX&amp;begin_date=&amp;end_date=&amp;counter=</t>
  </si>
  <si>
    <t>CULLIGAN WATER CONDITIONING</t>
  </si>
  <si>
    <t>http://dww2.tceq.texas.gov/DWW/JSP/WaterSystemDetail.jsp?tinwsys_is_number=6923&amp;tinwsys_st_code=TX&amp;wsnumber=TX2400026&amp;DWWState=TX</t>
  </si>
  <si>
    <t>http://dww2.tceq.texas.gov/DWW/JSP/DataSheet.jsp?tinwsys_is_number=6923&amp;tinwsys_st_code=TX&amp;wsnumber=TX2400026&amp;DWWState=TX&amp;begin_date=&amp;end_date=&amp;counter=</t>
  </si>
  <si>
    <t>CULLIGAN WEST TEXAS</t>
  </si>
  <si>
    <t>http://dww2.tceq.texas.gov/DWW/JSP/WaterSystemDetail.jsp?tinwsys_is_number=12532&amp;tinwsys_st_code=TX&amp;wsnumber=TX1650138&amp;DWWState=TX</t>
  </si>
  <si>
    <t>http://dww2.tceq.texas.gov/DWW/JSP/DataSheet.jsp?tinwsys_is_number=12532&amp;tinwsys_st_code=TX&amp;wsnumber=TX1650138&amp;DWWState=TX&amp;begin_date=&amp;end_date=&amp;counter=</t>
  </si>
  <si>
    <t>CULPEPPERS AUTOMOTIVE</t>
  </si>
  <si>
    <t>http://dww2.tceq.texas.gov/DWW/JSP/WaterSystemDetail.jsp?tinwsys_is_number=12498&amp;tinwsys_st_code=TX&amp;wsnumber=TX1013502&amp;DWWState=TX</t>
  </si>
  <si>
    <t>http://dww2.tceq.texas.gov/DWW/JSP/DataSheet.jsp?tinwsys_is_number=12498&amp;tinwsys_st_code=TX&amp;wsnumber=TX1013502&amp;DWWState=TX&amp;begin_date=&amp;end_date=&amp;counter=</t>
  </si>
  <si>
    <t>CULTURE GULCH</t>
  </si>
  <si>
    <t>http://dww2.tceq.texas.gov/DWW/JSP/WaterSystemDetail.jsp?tinwsys_is_number=8790&amp;tinwsys_st_code=TX&amp;wsnumber=TX0270125&amp;DWWState=TX</t>
  </si>
  <si>
    <t>http://dww2.tceq.texas.gov/DWW/JSP/DataSheet.jsp?tinwsys_is_number=8790&amp;tinwsys_st_code=TX&amp;wsnumber=TX0270125&amp;DWWState=TX&amp;begin_date=&amp;end_date=&amp;counter=</t>
  </si>
  <si>
    <t>CUMMINS SOUTHWEST INC</t>
  </si>
  <si>
    <t>http://dww2.tceq.texas.gov/DWW/JSP/WaterSystemDetail.jsp?tinwsys_is_number=9009&amp;tinwsys_st_code=TX&amp;wsnumber=TX0710164&amp;DWWState=TX</t>
  </si>
  <si>
    <t>http://dww2.tceq.texas.gov/DWW/JSP/DataSheet.jsp?tinwsys_is_number=9009&amp;tinwsys_st_code=TX&amp;wsnumber=TX0710164&amp;DWWState=TX&amp;begin_date=&amp;end_date=&amp;counter=</t>
  </si>
  <si>
    <t>CUNEY RURAL WATER SUPPLY</t>
  </si>
  <si>
    <t>http://dww2.tceq.texas.gov/DWW/JSP/WaterSystemDetail.jsp?tinwsys_is_number=959&amp;tinwsys_st_code=TX&amp;wsnumber=TX0370051&amp;DWWState=TX</t>
  </si>
  <si>
    <t>http://dww2.tceq.texas.gov/DWW/JSP/DataSheet.jsp?tinwsys_is_number=959&amp;tinwsys_st_code=TX&amp;wsnumber=TX0370051&amp;DWWState=TX&amp;begin_date=&amp;end_date=&amp;counter=</t>
  </si>
  <si>
    <t>CUNNINGHAM ACRES</t>
  </si>
  <si>
    <t>http://dww2.tceq.texas.gov/DWW/JSP/WaterSystemDetail.jsp?tinwsys_is_number=10187&amp;tinwsys_st_code=TX&amp;wsnumber=TX1460071&amp;DWWState=TX</t>
  </si>
  <si>
    <t>http://dww2.tceq.texas.gov/DWW/JSP/DataSheet.jsp?tinwsys_is_number=10187&amp;tinwsys_st_code=TX&amp;wsnumber=TX1460071&amp;DWWState=TX&amp;begin_date=&amp;end_date=&amp;counter=</t>
  </si>
  <si>
    <t>CURBY TRAILER PARK</t>
  </si>
  <si>
    <t>http://dww2.tceq.texas.gov/DWW/JSP/WaterSystemDetail.jsp?tinwsys_is_number=8382&amp;tinwsys_st_code=TX&amp;wsnumber=TX0210037&amp;DWWState=TX</t>
  </si>
  <si>
    <t>http://dww2.tceq.texas.gov/DWW/JSP/DataSheet.jsp?tinwsys_is_number=8382&amp;tinwsys_st_code=TX&amp;wsnumber=TX0210037&amp;DWWState=TX&amp;begin_date=&amp;end_date=&amp;counter=</t>
  </si>
  <si>
    <t>CURLEE MANUFACTURING</t>
  </si>
  <si>
    <t>http://dww2.tceq.texas.gov/DWW/JSP/WaterSystemDetail.jsp?tinwsys_is_number=2592&amp;tinwsys_st_code=TX&amp;wsnumber=TX1011404&amp;DWWState=TX</t>
  </si>
  <si>
    <t>http://dww2.tceq.texas.gov/DWW/JSP/DataSheet.jsp?tinwsys_is_number=2592&amp;tinwsys_st_code=TX&amp;wsnumber=TX1011404&amp;DWWState=TX&amp;begin_date=&amp;end_date=&amp;counter=</t>
  </si>
  <si>
    <t>CUSTOM CATERERS</t>
  </si>
  <si>
    <t>http://dww2.tceq.texas.gov/DWW/JSP/WaterSystemDetail.jsp?tinwsys_is_number=7580&amp;tinwsys_st_code=TX&amp;wsnumber=TX0790259&amp;DWWState=TX</t>
  </si>
  <si>
    <t>http://dww2.tceq.texas.gov/DWW/JSP/DataSheet.jsp?tinwsys_is_number=7580&amp;tinwsys_st_code=TX&amp;wsnumber=TX0790259&amp;DWWState=TX&amp;begin_date=&amp;end_date=&amp;counter=</t>
  </si>
  <si>
    <t>CUSTOM FOOD GROUP</t>
  </si>
  <si>
    <t>http://dww2.tceq.texas.gov/DWW/JSP/WaterSystemDetail.jsp?tinwsys_is_number=584&amp;tinwsys_st_code=TX&amp;wsnumber=TX0200504&amp;DWWState=TX</t>
  </si>
  <si>
    <t>http://dww2.tceq.texas.gov/DWW/JSP/DataSheet.jsp?tinwsys_is_number=584&amp;tinwsys_st_code=TX&amp;wsnumber=TX0200504&amp;DWWState=TX&amp;begin_date=&amp;end_date=&amp;counter=</t>
  </si>
  <si>
    <t>CUSTOM FURNITURE SERVICES INC</t>
  </si>
  <si>
    <t>http://dww2.tceq.texas.gov/DWW/JSP/WaterSystemDetail.jsp?tinwsys_is_number=7819&amp;tinwsys_st_code=TX&amp;wsnumber=TX1012257&amp;DWWState=TX</t>
  </si>
  <si>
    <t>http://dww2.tceq.texas.gov/DWW/JSP/DataSheet.jsp?tinwsys_is_number=7819&amp;tinwsys_st_code=TX&amp;wsnumber=TX1012257&amp;DWWState=TX&amp;begin_date=&amp;end_date=&amp;counter=</t>
  </si>
  <si>
    <t>CUSTOM TOUCH VILLAGE</t>
  </si>
  <si>
    <t>http://dww2.tceq.texas.gov/DWW/JSP/WaterSystemDetail.jsp?tinwsys_is_number=12839&amp;tinwsys_st_code=TX&amp;wsnumber=TX1610138&amp;DWWState=TX</t>
  </si>
  <si>
    <t>http://dww2.tceq.texas.gov/DWW/JSP/DataSheet.jsp?tinwsys_is_number=12839&amp;tinwsys_st_code=TX&amp;wsnumber=TX1610138&amp;DWWState=TX&amp;begin_date=&amp;end_date=&amp;counter=</t>
  </si>
  <si>
    <t>CUT N SHOOT ESTATES</t>
  </si>
  <si>
    <t>http://dww2.tceq.texas.gov/DWW/JSP/WaterSystemDetail.jsp?tinwsys_is_number=10658&amp;tinwsys_st_code=TX&amp;wsnumber=TX1700188&amp;DWWState=TX</t>
  </si>
  <si>
    <t>http://dww2.tceq.texas.gov/DWW/JSP/DataSheet.jsp?tinwsys_is_number=10658&amp;tinwsys_st_code=TX&amp;wsnumber=TX1700188&amp;DWWState=TX&amp;begin_date=&amp;end_date=&amp;counter=</t>
  </si>
  <si>
    <t>CUT N SHOOT RV PARK</t>
  </si>
  <si>
    <t>http://dww2.tceq.texas.gov/DWW/JSP/WaterSystemDetail.jsp?tinwsys_is_number=12891&amp;tinwsys_st_code=TX&amp;wsnumber=TX1700856&amp;DWWState=TX</t>
  </si>
  <si>
    <t>http://dww2.tceq.texas.gov/DWW/JSP/DataSheet.jsp?tinwsys_is_number=12891&amp;tinwsys_st_code=TX&amp;wsnumber=TX1700856&amp;DWWState=TX&amp;begin_date=&amp;end_date=&amp;counter=</t>
  </si>
  <si>
    <t>CUTTEN ROAD BUSINESS PARK</t>
  </si>
  <si>
    <t>http://dww2.tceq.texas.gov/DWW/JSP/WaterSystemDetail.jsp?tinwsys_is_number=2920&amp;tinwsys_st_code=TX&amp;wsnumber=TX1012400&amp;DWWState=TX</t>
  </si>
  <si>
    <t>http://dww2.tceq.texas.gov/DWW/JSP/DataSheet.jsp?tinwsys_is_number=2920&amp;tinwsys_st_code=TX&amp;wsnumber=TX1012400&amp;DWWState=TX&amp;begin_date=&amp;end_date=&amp;counter=</t>
  </si>
  <si>
    <t>CUTTEN ROAD OFFICE CONDOMINIUMS</t>
  </si>
  <si>
    <t>http://dww2.tceq.texas.gov/DWW/JSP/WaterSystemDetail.jsp?tinwsys_is_number=12014&amp;tinwsys_st_code=TX&amp;wsnumber=TX1013440&amp;DWWState=TX</t>
  </si>
  <si>
    <t>http://dww2.tceq.texas.gov/DWW/JSP/DataSheet.jsp?tinwsys_is_number=12014&amp;tinwsys_st_code=TX&amp;wsnumber=TX1013440&amp;DWWState=TX&amp;begin_date=&amp;end_date=&amp;counter=</t>
  </si>
  <si>
    <t>CUTTEN SQUARE SHOPPING CENTER</t>
  </si>
  <si>
    <t>http://dww2.tceq.texas.gov/DWW/JSP/WaterSystemDetail.jsp?tinwsys_is_number=2516&amp;tinwsys_st_code=TX&amp;wsnumber=TX1011082&amp;DWWState=TX</t>
  </si>
  <si>
    <t>http://dww2.tceq.texas.gov/DWW/JSP/DataSheet.jsp?tinwsys_is_number=2516&amp;tinwsys_st_code=TX&amp;wsnumber=TX1011082&amp;DWWState=TX&amp;begin_date=&amp;end_date=&amp;counter=</t>
  </si>
  <si>
    <t>CUTTER JOES RESTAURANT</t>
  </si>
  <si>
    <t>http://dww2.tceq.texas.gov/DWW/JSP/WaterSystemDetail.jsp?tinwsys_is_number=8182&amp;tinwsys_st_code=TX&amp;wsnumber=TX1011304&amp;DWWState=TX</t>
  </si>
  <si>
    <t>http://dww2.tceq.texas.gov/DWW/JSP/DataSheet.jsp?tinwsys_is_number=8182&amp;tinwsys_st_code=TX&amp;wsnumber=TX1011304&amp;DWWState=TX&amp;begin_date=&amp;end_date=&amp;counter=</t>
  </si>
  <si>
    <t>CVS PHARMACY 10428</t>
  </si>
  <si>
    <t>http://dww2.tceq.texas.gov/DWW/JSP/WaterSystemDetail.jsp?tinwsys_is_number=1130&amp;tinwsys_st_code=TX&amp;wsnumber=TX0460191&amp;DWWState=TX</t>
  </si>
  <si>
    <t>http://dww2.tceq.texas.gov/DWW/JSP/DataSheet.jsp?tinwsys_is_number=1130&amp;tinwsys_st_code=TX&amp;wsnumber=TX0460191&amp;DWWState=TX&amp;begin_date=&amp;end_date=&amp;counter=</t>
  </si>
  <si>
    <t>CY CHAMP PUD</t>
  </si>
  <si>
    <t>http://dww2.tceq.texas.gov/DWW/JSP/WaterSystemDetail.jsp?tinwsys_is_number=2615&amp;tinwsys_st_code=TX&amp;wsnumber=TX1011522&amp;DWWState=TX</t>
  </si>
  <si>
    <t>http://dww2.tceq.texas.gov/DWW/JSP/DataSheet.jsp?tinwsys_is_number=2615&amp;tinwsys_st_code=TX&amp;wsnumber=TX1011522&amp;DWWState=TX&amp;begin_date=&amp;end_date=&amp;counter=</t>
  </si>
  <si>
    <t>CY FAIR CHEVROLET</t>
  </si>
  <si>
    <t>http://dww2.tceq.texas.gov/DWW/JSP/WaterSystemDetail.jsp?tinwsys_is_number=7965&amp;tinwsys_st_code=TX&amp;wsnumber=TX1012482&amp;DWWState=TX</t>
  </si>
  <si>
    <t>http://dww2.tceq.texas.gov/DWW/JSP/DataSheet.jsp?tinwsys_is_number=7965&amp;tinwsys_st_code=TX&amp;wsnumber=TX1012482&amp;DWWState=TX&amp;begin_date=&amp;end_date=&amp;counter=</t>
  </si>
  <si>
    <t>CY FAIR ISD</t>
  </si>
  <si>
    <t>http://dww2.tceq.texas.gov/DWW/JSP/WaterSystemDetail.jsp?tinwsys_is_number=7056&amp;tinwsys_st_code=TX&amp;wsnumber=TX1010913&amp;DWWState=TX</t>
  </si>
  <si>
    <t>http://dww2.tceq.texas.gov/DWW/JSP/DataSheet.jsp?tinwsys_is_number=7056&amp;tinwsys_st_code=TX&amp;wsnumber=TX1010913&amp;DWWState=TX&amp;begin_date=&amp;end_date=&amp;counter=</t>
  </si>
  <si>
    <t>CYCLONE ENTERPRISES</t>
  </si>
  <si>
    <t>http://dww2.tceq.texas.gov/DWW/JSP/WaterSystemDetail.jsp?tinwsys_is_number=8767&amp;tinwsys_st_code=TX&amp;wsnumber=TX1013218&amp;DWWState=TX</t>
  </si>
  <si>
    <t>http://dww2.tceq.texas.gov/DWW/JSP/DataSheet.jsp?tinwsys_is_number=8767&amp;tinwsys_st_code=TX&amp;wsnumber=TX1013218&amp;DWWState=TX&amp;begin_date=&amp;end_date=&amp;counter=</t>
  </si>
  <si>
    <t>CYNDIE PARK 2 WSC</t>
  </si>
  <si>
    <t>http://dww2.tceq.texas.gov/DWW/JSP/WaterSystemDetail.jsp?tinwsys_is_number=5145&amp;tinwsys_st_code=TX&amp;wsnumber=TX1780050&amp;DWWState=TX</t>
  </si>
  <si>
    <t>http://dww2.tceq.texas.gov/DWW/JSP/DataSheet.jsp?tinwsys_is_number=5145&amp;tinwsys_st_code=TX&amp;wsnumber=TX1780050&amp;DWWState=TX&amp;begin_date=&amp;end_date=&amp;counter=</t>
  </si>
  <si>
    <t>CYNDIE PARK UNIT I WATER COOP</t>
  </si>
  <si>
    <t>http://dww2.tceq.texas.gov/DWW/JSP/WaterSystemDetail.jsp?tinwsys_is_number=10998&amp;tinwsys_st_code=TX&amp;wsnumber=TX1780051&amp;DWWState=TX</t>
  </si>
  <si>
    <t>http://dww2.tceq.texas.gov/DWW/JSP/DataSheet.jsp?tinwsys_is_number=10998&amp;tinwsys_st_code=TX&amp;wsnumber=TX1780051&amp;DWWState=TX&amp;begin_date=&amp;end_date=&amp;counter=</t>
  </si>
  <si>
    <t>CYPRESS ACRES RANCH RESORT</t>
  </si>
  <si>
    <t>http://dww2.tceq.texas.gov/DWW/JSP/WaterSystemDetail.jsp?tinwsys_is_number=10325&amp;tinwsys_st_code=TX&amp;wsnumber=TX1050071&amp;DWWState=TX</t>
  </si>
  <si>
    <t>http://dww2.tceq.texas.gov/DWW/JSP/DataSheet.jsp?tinwsys_is_number=10325&amp;tinwsys_st_code=TX&amp;wsnumber=TX1050071&amp;DWWState=TX&amp;begin_date=&amp;end_date=&amp;counter=</t>
  </si>
  <si>
    <t>CYPRESS BAYOU WATER &amp; SEWER</t>
  </si>
  <si>
    <t>http://dww2.tceq.texas.gov/DWW/JSP/WaterSystemDetail.jsp?tinwsys_is_number=5195&amp;tinwsys_st_code=TX&amp;wsnumber=TX1810140&amp;DWWState=TX</t>
  </si>
  <si>
    <t>http://dww2.tceq.texas.gov/DWW/JSP/DataSheet.jsp?tinwsys_is_number=5195&amp;tinwsys_st_code=TX&amp;wsnumber=TX1810140&amp;DWWState=TX&amp;begin_date=&amp;end_date=&amp;counter=</t>
  </si>
  <si>
    <t>CYPRESS BEND SUBDIVISION</t>
  </si>
  <si>
    <t>http://dww2.tceq.texas.gov/DWW/JSP/WaterSystemDetail.jsp?tinwsys_is_number=2222&amp;tinwsys_st_code=TX&amp;wsnumber=TX1010119&amp;DWWState=TX</t>
  </si>
  <si>
    <t>http://dww2.tceq.texas.gov/DWW/JSP/DataSheet.jsp?tinwsys_is_number=2222&amp;tinwsys_st_code=TX&amp;wsnumber=TX1010119&amp;DWWState=TX&amp;begin_date=&amp;end_date=&amp;counter=</t>
  </si>
  <si>
    <t>CYPRESS BIBLE CHURCH</t>
  </si>
  <si>
    <t>http://dww2.tceq.texas.gov/DWW/JSP/WaterSystemDetail.jsp?tinwsys_is_number=2594&amp;tinwsys_st_code=TX&amp;wsnumber=TX1011408&amp;DWWState=TX</t>
  </si>
  <si>
    <t>http://dww2.tceq.texas.gov/DWW/JSP/DataSheet.jsp?tinwsys_is_number=2594&amp;tinwsys_st_code=TX&amp;wsnumber=TX1011408&amp;DWWState=TX&amp;begin_date=&amp;end_date=&amp;counter=</t>
  </si>
  <si>
    <t>CYPRESS BROOK ESTATES</t>
  </si>
  <si>
    <t>http://dww2.tceq.texas.gov/DWW/JSP/WaterSystemDetail.jsp?tinwsys_is_number=2304&amp;tinwsys_st_code=TX&amp;wsnumber=TX1010354&amp;DWWState=TX</t>
  </si>
  <si>
    <t>http://dww2.tceq.texas.gov/DWW/JSP/DataSheet.jsp?tinwsys_is_number=2304&amp;tinwsys_st_code=TX&amp;wsnumber=TX1010354&amp;DWWState=TX&amp;begin_date=&amp;end_date=&amp;counter=</t>
  </si>
  <si>
    <t>CYPRESS BUSINESS PARK</t>
  </si>
  <si>
    <t>http://dww2.tceq.texas.gov/DWW/JSP/WaterSystemDetail.jsp?tinwsys_is_number=10764&amp;tinwsys_st_code=TX&amp;wsnumber=TX1012908&amp;DWWState=TX</t>
  </si>
  <si>
    <t>http://dww2.tceq.texas.gov/DWW/JSP/DataSheet.jsp?tinwsys_is_number=10764&amp;tinwsys_st_code=TX&amp;wsnumber=TX1012908&amp;DWWState=TX&amp;begin_date=&amp;end_date=&amp;counter=</t>
  </si>
  <si>
    <t>CYPRESS CHEVRON</t>
  </si>
  <si>
    <t>http://dww2.tceq.texas.gov/DWW/JSP/WaterSystemDetail.jsp?tinwsys_is_number=3089&amp;tinwsys_st_code=TX&amp;wsnumber=TX1012902&amp;DWWState=TX</t>
  </si>
  <si>
    <t>http://dww2.tceq.texas.gov/DWW/JSP/DataSheet.jsp?tinwsys_is_number=3089&amp;tinwsys_st_code=TX&amp;wsnumber=TX1012902&amp;DWWState=TX&amp;begin_date=&amp;end_date=&amp;counter=</t>
  </si>
  <si>
    <t>CYPRESS COVE WATER SYSTEM</t>
  </si>
  <si>
    <t>http://dww2.tceq.texas.gov/DWW/JSP/WaterSystemDetail.jsp?tinwsys_is_number=1080&amp;tinwsys_st_code=TX&amp;wsnumber=TX0460024&amp;DWWState=TX</t>
  </si>
  <si>
    <t>http://dww2.tceq.texas.gov/DWW/JSP/DataSheet.jsp?tinwsys_is_number=1080&amp;tinwsys_st_code=TX&amp;wsnumber=TX0460024&amp;DWWState=TX&amp;begin_date=&amp;end_date=&amp;counter=</t>
  </si>
  <si>
    <t>CYPRESS CREEK ACRES WATER SUPPLY CO</t>
  </si>
  <si>
    <t>http://dww2.tceq.texas.gov/DWW/JSP/WaterSystemDetail.jsp?tinwsys_is_number=10267&amp;tinwsys_st_code=TX&amp;wsnumber=TX1050005&amp;DWWState=TX</t>
  </si>
  <si>
    <t>http://dww2.tceq.texas.gov/DWW/JSP/DataSheet.jsp?tinwsys_is_number=10267&amp;tinwsys_st_code=TX&amp;wsnumber=TX1050005&amp;DWWState=TX&amp;begin_date=&amp;end_date=&amp;counter=</t>
  </si>
  <si>
    <t>CYPRESS CREEK MARINA</t>
  </si>
  <si>
    <t>http://dww2.tceq.texas.gov/DWW/JSP/WaterSystemDetail.jsp?tinwsys_is_number=9855&amp;tinwsys_st_code=TX&amp;wsnumber=TX2270310&amp;DWWState=TX</t>
  </si>
  <si>
    <t>http://dww2.tceq.texas.gov/DWW/JSP/DataSheet.jsp?tinwsys_is_number=9855&amp;tinwsys_st_code=TX&amp;wsnumber=TX2270310&amp;DWWState=TX&amp;begin_date=&amp;end_date=&amp;counter=</t>
  </si>
  <si>
    <t>CYPRESS CREEK PRIVATE SCHOOL</t>
  </si>
  <si>
    <t>http://dww2.tceq.texas.gov/DWW/JSP/WaterSystemDetail.jsp?tinwsys_is_number=8110&amp;tinwsys_st_code=TX&amp;wsnumber=TX1011549&amp;DWWState=TX</t>
  </si>
  <si>
    <t>http://dww2.tceq.texas.gov/DWW/JSP/DataSheet.jsp?tinwsys_is_number=8110&amp;tinwsys_st_code=TX&amp;wsnumber=TX1011549&amp;DWWState=TX&amp;begin_date=&amp;end_date=&amp;counter=</t>
  </si>
  <si>
    <t>CYPRESS CREEK RANCH</t>
  </si>
  <si>
    <t>http://dww2.tceq.texas.gov/DWW/JSP/WaterSystemDetail.jsp?tinwsys_is_number=11165&amp;tinwsys_st_code=TX&amp;wsnumber=TX1013296&amp;DWWState=TX</t>
  </si>
  <si>
    <t>http://dww2.tceq.texas.gov/DWW/JSP/DataSheet.jsp?tinwsys_is_number=11165&amp;tinwsys_st_code=TX&amp;wsnumber=TX1013296&amp;DWWState=TX&amp;begin_date=&amp;end_date=&amp;counter=</t>
  </si>
  <si>
    <t>CYPRESS CREEK RECREATION ASSN</t>
  </si>
  <si>
    <t>http://dww2.tceq.texas.gov/DWW/JSP/WaterSystemDetail.jsp?tinwsys_is_number=11074&amp;tinwsys_st_code=TX&amp;wsnumber=TX1011429&amp;DWWState=TX</t>
  </si>
  <si>
    <t>http://dww2.tceq.texas.gov/DWW/JSP/DataSheet.jsp?tinwsys_is_number=11074&amp;tinwsys_st_code=TX&amp;wsnumber=TX1011429&amp;DWWState=TX&amp;begin_date=&amp;end_date=&amp;counter=</t>
  </si>
  <si>
    <t>CYPRESS CREEK UTILITY DISTRICT</t>
  </si>
  <si>
    <t>http://dww2.tceq.texas.gov/DWW/JSP/WaterSystemDetail.jsp?tinwsys_is_number=2324&amp;tinwsys_st_code=TX&amp;wsnumber=TX1010430&amp;DWWState=TX</t>
  </si>
  <si>
    <t>http://dww2.tceq.texas.gov/DWW/JSP/DataSheet.jsp?tinwsys_is_number=2324&amp;tinwsys_st_code=TX&amp;wsnumber=TX1010430&amp;DWWState=TX&amp;begin_date=&amp;end_date=&amp;counter=</t>
  </si>
  <si>
    <t>CYPRESS CREEK WSC</t>
  </si>
  <si>
    <t>http://dww2.tceq.texas.gov/DWW/JSP/WaterSystemDetail.jsp?tinwsys_is_number=6119&amp;tinwsys_st_code=TX&amp;wsnumber=TX2290007&amp;DWWState=TX</t>
  </si>
  <si>
    <t>http://dww2.tceq.texas.gov/DWW/JSP/DataSheet.jsp?tinwsys_is_number=6119&amp;tinwsys_st_code=TX&amp;wsnumber=TX2290007&amp;DWWState=TX&amp;begin_date=&amp;end_date=&amp;counter=</t>
  </si>
  <si>
    <t>CYPRESS CROSSING</t>
  </si>
  <si>
    <t>http://dww2.tceq.texas.gov/DWW/JSP/WaterSystemDetail.jsp?tinwsys_is_number=2390&amp;tinwsys_st_code=TX&amp;wsnumber=TX1010629&amp;DWWState=TX</t>
  </si>
  <si>
    <t>http://dww2.tceq.texas.gov/DWW/JSP/DataSheet.jsp?tinwsys_is_number=2390&amp;tinwsys_st_code=TX&amp;wsnumber=TX1010629&amp;DWWState=TX&amp;begin_date=&amp;end_date=&amp;counter=</t>
  </si>
  <si>
    <t>CYPRESS EMPORIUM</t>
  </si>
  <si>
    <t>http://dww2.tceq.texas.gov/DWW/JSP/WaterSystemDetail.jsp?tinwsys_is_number=10737&amp;tinwsys_st_code=TX&amp;wsnumber=TX1012955&amp;DWWState=TX</t>
  </si>
  <si>
    <t>http://dww2.tceq.texas.gov/DWW/JSP/DataSheet.jsp?tinwsys_is_number=10737&amp;tinwsys_st_code=TX&amp;wsnumber=TX1012955&amp;DWWState=TX&amp;begin_date=&amp;end_date=&amp;counter=</t>
  </si>
  <si>
    <t>CYPRESS FIELDS SUBDIVISION</t>
  </si>
  <si>
    <t>http://dww2.tceq.texas.gov/DWW/JSP/WaterSystemDetail.jsp?tinwsys_is_number=2667&amp;tinwsys_st_code=TX&amp;wsnumber=TX1011651&amp;DWWState=TX</t>
  </si>
  <si>
    <t>http://dww2.tceq.texas.gov/DWW/JSP/DataSheet.jsp?tinwsys_is_number=2667&amp;tinwsys_st_code=TX&amp;wsnumber=TX1011651&amp;DWWState=TX&amp;begin_date=&amp;end_date=&amp;counter=</t>
  </si>
  <si>
    <t>CYPRESS FOREST PUD</t>
  </si>
  <si>
    <t>http://dww2.tceq.texas.gov/DWW/JSP/WaterSystemDetail.jsp?tinwsys_is_number=2489&amp;tinwsys_st_code=TX&amp;wsnumber=TX1010919&amp;DWWState=TX</t>
  </si>
  <si>
    <t>http://dww2.tceq.texas.gov/DWW/JSP/DataSheet.jsp?tinwsys_is_number=2489&amp;tinwsys_st_code=TX&amp;wsnumber=TX1010919&amp;DWWState=TX&amp;begin_date=&amp;end_date=&amp;counter=</t>
  </si>
  <si>
    <t>CYPRESS FOREST WATER SYSTEM</t>
  </si>
  <si>
    <t>http://dww2.tceq.texas.gov/DWW/JSP/WaterSystemDetail.jsp?tinwsys_is_number=2223&amp;tinwsys_st_code=TX&amp;wsnumber=TX1010120&amp;DWWState=TX</t>
  </si>
  <si>
    <t>http://dww2.tceq.texas.gov/DWW/JSP/DataSheet.jsp?tinwsys_is_number=2223&amp;tinwsys_st_code=TX&amp;wsnumber=TX1010120&amp;DWWState=TX&amp;begin_date=&amp;end_date=&amp;counter=</t>
  </si>
  <si>
    <t>CYPRESS GARDENS MOBILE HOME SUBDIVISION</t>
  </si>
  <si>
    <t>http://dww2.tceq.texas.gov/DWW/JSP/WaterSystemDetail.jsp?tinwsys_is_number=2820&amp;tinwsys_st_code=TX&amp;wsnumber=TX1012048&amp;DWWState=TX</t>
  </si>
  <si>
    <t>http://dww2.tceq.texas.gov/DWW/JSP/DataSheet.jsp?tinwsys_is_number=2820&amp;tinwsys_st_code=TX&amp;wsnumber=TX1012048&amp;DWWState=TX&amp;begin_date=&amp;end_date=&amp;counter=</t>
  </si>
  <si>
    <t>CYPRESS GUN &amp; RIFLE CLUB</t>
  </si>
  <si>
    <t>http://dww2.tceq.texas.gov/DWW/JSP/WaterSystemDetail.jsp?tinwsys_is_number=2591&amp;tinwsys_st_code=TX&amp;wsnumber=TX1011392&amp;DWWState=TX</t>
  </si>
  <si>
    <t>http://dww2.tceq.texas.gov/DWW/JSP/DataSheet.jsp?tinwsys_is_number=2591&amp;tinwsys_st_code=TX&amp;wsnumber=TX1011392&amp;DWWState=TX&amp;begin_date=&amp;end_date=&amp;counter=</t>
  </si>
  <si>
    <t>CYPRESS HILL MUD 1</t>
  </si>
  <si>
    <t>http://dww2.tceq.texas.gov/DWW/JSP/WaterSystemDetail.jsp?tinwsys_is_number=2912&amp;tinwsys_st_code=TX&amp;wsnumber=TX1012378&amp;DWWState=TX</t>
  </si>
  <si>
    <t>http://dww2.tceq.texas.gov/DWW/JSP/DataSheet.jsp?tinwsys_is_number=2912&amp;tinwsys_st_code=TX&amp;wsnumber=TX1012378&amp;DWWState=TX&amp;begin_date=&amp;end_date=&amp;counter=</t>
  </si>
  <si>
    <t>CYPRESS HILL SUBDIVISION</t>
  </si>
  <si>
    <t>http://dww2.tceq.texas.gov/DWW/JSP/WaterSystemDetail.jsp?tinwsys_is_number=2714&amp;tinwsys_st_code=TX&amp;wsnumber=TX1011792&amp;DWWState=TX</t>
  </si>
  <si>
    <t>http://dww2.tceq.texas.gov/DWW/JSP/DataSheet.jsp?tinwsys_is_number=2714&amp;tinwsys_st_code=TX&amp;wsnumber=TX1011792&amp;DWWState=TX&amp;begin_date=&amp;end_date=&amp;counter=</t>
  </si>
  <si>
    <t>CYPRESS HILLS GOLF</t>
  </si>
  <si>
    <t>http://dww2.tceq.texas.gov/DWW/JSP/WaterSystemDetail.jsp?tinwsys_is_number=3367&amp;tinwsys_st_code=TX&amp;wsnumber=TX1020075&amp;DWWState=TX</t>
  </si>
  <si>
    <t>http://dww2.tceq.texas.gov/DWW/JSP/DataSheet.jsp?tinwsys_is_number=3367&amp;tinwsys_st_code=TX&amp;wsnumber=TX1020075&amp;DWWState=TX&amp;begin_date=&amp;end_date=&amp;counter=</t>
  </si>
  <si>
    <t>CYPRESS KIDS</t>
  </si>
  <si>
    <t>http://dww2.tceq.texas.gov/DWW/JSP/WaterSystemDetail.jsp?tinwsys_is_number=2527&amp;tinwsys_st_code=TX&amp;wsnumber=TX1011114&amp;DWWState=TX</t>
  </si>
  <si>
    <t>http://dww2.tceq.texas.gov/DWW/JSP/DataSheet.jsp?tinwsys_is_number=2527&amp;tinwsys_st_code=TX&amp;wsnumber=TX1011114&amp;DWWState=TX&amp;begin_date=&amp;end_date=&amp;counter=</t>
  </si>
  <si>
    <t>CYPRESS KLEIN UTILITY DISTRICT WIMBLETON</t>
  </si>
  <si>
    <t>http://dww2.tceq.texas.gov/DWW/JSP/WaterSystemDetail.jsp?tinwsys_is_number=2325&amp;tinwsys_st_code=TX&amp;wsnumber=TX1010431&amp;DWWState=TX</t>
  </si>
  <si>
    <t>http://dww2.tceq.texas.gov/DWW/JSP/DataSheet.jsp?tinwsys_is_number=2325&amp;tinwsys_st_code=TX&amp;wsnumber=TX1010431&amp;DWWState=TX&amp;begin_date=&amp;end_date=&amp;counter=</t>
  </si>
  <si>
    <t>CYPRESS LAKE GARDENS LA FONTAIN</t>
  </si>
  <si>
    <t>http://dww2.tceq.texas.gov/DWW/JSP/WaterSystemDetail.jsp?tinwsys_is_number=9295&amp;tinwsys_st_code=TX&amp;wsnumber=TX0460086&amp;DWWState=TX</t>
  </si>
  <si>
    <t>http://dww2.tceq.texas.gov/DWW/JSP/DataSheet.jsp?tinwsys_is_number=9295&amp;tinwsys_st_code=TX&amp;wsnumber=TX0460086&amp;DWWState=TX&amp;begin_date=&amp;end_date=&amp;counter=</t>
  </si>
  <si>
    <t>CYPRESS LAKES WATER SYSTEM</t>
  </si>
  <si>
    <t>http://dww2.tceq.texas.gov/DWW/JSP/WaterSystemDetail.jsp?tinwsys_is_number=4283&amp;tinwsys_st_code=TX&amp;wsnumber=TX1460109&amp;DWWState=TX</t>
  </si>
  <si>
    <t>http://dww2.tceq.texas.gov/DWW/JSP/DataSheet.jsp?tinwsys_is_number=4283&amp;tinwsys_st_code=TX&amp;wsnumber=TX1460109&amp;DWWState=TX&amp;begin_date=&amp;end_date=&amp;counter=</t>
  </si>
  <si>
    <t>CYPRESS MEADOWS MHP</t>
  </si>
  <si>
    <t>http://dww2.tceq.texas.gov/DWW/JSP/WaterSystemDetail.jsp?tinwsys_is_number=11192&amp;tinwsys_st_code=TX&amp;wsnumber=TX1013341&amp;DWWState=TX</t>
  </si>
  <si>
    <t>http://dww2.tceq.texas.gov/DWW/JSP/DataSheet.jsp?tinwsys_is_number=11192&amp;tinwsys_st_code=TX&amp;wsnumber=TX1013341&amp;DWWState=TX&amp;begin_date=&amp;end_date=&amp;counter=</t>
  </si>
  <si>
    <t>CYPRESS MILL BAR &amp; GRILL</t>
  </si>
  <si>
    <t>http://dww2.tceq.texas.gov/DWW/JSP/WaterSystemDetail.jsp?tinwsys_is_number=9820&amp;tinwsys_st_code=TX&amp;wsnumber=TX2270268&amp;DWWState=TX</t>
  </si>
  <si>
    <t>http://dww2.tceq.texas.gov/DWW/JSP/DataSheet.jsp?tinwsys_is_number=9820&amp;tinwsys_st_code=TX&amp;wsnumber=TX2270268&amp;DWWState=TX&amp;begin_date=&amp;end_date=&amp;counter=</t>
  </si>
  <si>
    <t>CYPRESS NORTH HOUSTON BUSINESS CTR</t>
  </si>
  <si>
    <t>http://dww2.tceq.texas.gov/DWW/JSP/WaterSystemDetail.jsp?tinwsys_is_number=3078&amp;tinwsys_st_code=TX&amp;wsnumber=TX1012875&amp;DWWState=TX</t>
  </si>
  <si>
    <t>http://dww2.tceq.texas.gov/DWW/JSP/DataSheet.jsp?tinwsys_is_number=3078&amp;tinwsys_st_code=TX&amp;wsnumber=TX1012875&amp;DWWState=TX&amp;begin_date=&amp;end_date=&amp;counter=</t>
  </si>
  <si>
    <t>CYPRESS PASS ESTATES</t>
  </si>
  <si>
    <t>http://dww2.tceq.texas.gov/DWW/JSP/WaterSystemDetail.jsp?tinwsys_is_number=2626&amp;tinwsys_st_code=TX&amp;wsnumber=TX1011552&amp;DWWState=TX</t>
  </si>
  <si>
    <t>http://dww2.tceq.texas.gov/DWW/JSP/DataSheet.jsp?tinwsys_is_number=2626&amp;tinwsys_st_code=TX&amp;wsnumber=TX1011552&amp;DWWState=TX&amp;begin_date=&amp;end_date=&amp;counter=</t>
  </si>
  <si>
    <t>CYPRESS PLACE</t>
  </si>
  <si>
    <t>http://dww2.tceq.texas.gov/DWW/JSP/WaterSystemDetail.jsp?tinwsys_is_number=2270&amp;tinwsys_st_code=TX&amp;wsnumber=TX1010254&amp;DWWState=TX</t>
  </si>
  <si>
    <t>http://dww2.tceq.texas.gov/DWW/JSP/DataSheet.jsp?tinwsys_is_number=2270&amp;tinwsys_st_code=TX&amp;wsnumber=TX1010254&amp;DWWState=TX&amp;begin_date=&amp;end_date=&amp;counter=</t>
  </si>
  <si>
    <t>CYPRESS POST OFFICE</t>
  </si>
  <si>
    <t>http://dww2.tceq.texas.gov/DWW/JSP/WaterSystemDetail.jsp?tinwsys_is_number=3003&amp;tinwsys_st_code=TX&amp;wsnumber=TX1012692&amp;DWWState=TX</t>
  </si>
  <si>
    <t>http://dww2.tceq.texas.gov/DWW/JSP/DataSheet.jsp?tinwsys_is_number=3003&amp;tinwsys_st_code=TX&amp;wsnumber=TX1012692&amp;DWWState=TX&amp;begin_date=&amp;end_date=&amp;counter=</t>
  </si>
  <si>
    <t>CYPRESS RANCH WCID 1</t>
  </si>
  <si>
    <t>http://dww2.tceq.texas.gov/DWW/JSP/WaterSystemDetail.jsp?tinwsys_is_number=6087&amp;tinwsys_st_code=TX&amp;wsnumber=TX2270352&amp;DWWState=TX</t>
  </si>
  <si>
    <t>http://dww2.tceq.texas.gov/DWW/JSP/DataSheet.jsp?tinwsys_is_number=6087&amp;tinwsys_st_code=TX&amp;wsnumber=TX2270352&amp;DWWState=TX&amp;begin_date=&amp;end_date=&amp;counter=</t>
  </si>
  <si>
    <t>CYPRESS SPRINGS</t>
  </si>
  <si>
    <t>http://dww2.tceq.texas.gov/DWW/JSP/WaterSystemDetail.jsp?tinwsys_is_number=4130&amp;tinwsys_st_code=TX&amp;wsnumber=TX1330156&amp;DWWState=TX</t>
  </si>
  <si>
    <t>http://dww2.tceq.texas.gov/DWW/JSP/DataSheet.jsp?tinwsys_is_number=4130&amp;tinwsys_st_code=TX&amp;wsnumber=TX1330156&amp;DWWState=TX&amp;begin_date=&amp;end_date=&amp;counter=</t>
  </si>
  <si>
    <t>CYPRESS SPRINGS MARINA</t>
  </si>
  <si>
    <t>http://dww2.tceq.texas.gov/DWW/JSP/WaterSystemDetail.jsp?tinwsys_is_number=1822&amp;tinwsys_st_code=TX&amp;wsnumber=TX0800010&amp;DWWState=TX</t>
  </si>
  <si>
    <t>http://dww2.tceq.texas.gov/DWW/JSP/DataSheet.jsp?tinwsys_is_number=1822&amp;tinwsys_st_code=TX&amp;wsnumber=TX0800010&amp;DWWState=TX&amp;begin_date=&amp;end_date=&amp;counter=</t>
  </si>
  <si>
    <t>CYPRESS SPRINGS ON THE GUADALUPE</t>
  </si>
  <si>
    <t>http://dww2.tceq.texas.gov/DWW/JSP/WaterSystemDetail.jsp?tinwsys_is_number=9286&amp;tinwsys_st_code=TX&amp;wsnumber=TX0460203&amp;DWWState=TX</t>
  </si>
  <si>
    <t>http://dww2.tceq.texas.gov/DWW/JSP/DataSheet.jsp?tinwsys_is_number=9286&amp;tinwsys_st_code=TX&amp;wsnumber=TX0460203&amp;DWWState=TX&amp;begin_date=&amp;end_date=&amp;counter=</t>
  </si>
  <si>
    <t>CYPRESS SPRINGS SUD N PLANT 1 AND NE PLA</t>
  </si>
  <si>
    <t>http://dww2.tceq.texas.gov/DWW/JSP/WaterSystemDetail.jsp?tinwsys_is_number=1821&amp;tinwsys_st_code=TX&amp;wsnumber=TX0800003&amp;DWWState=TX</t>
  </si>
  <si>
    <t>http://dww2.tceq.texas.gov/DWW/JSP/DataSheet.jsp?tinwsys_is_number=1821&amp;tinwsys_st_code=TX&amp;wsnumber=TX0800003&amp;DWWState=TX&amp;begin_date=&amp;end_date=&amp;counter=</t>
  </si>
  <si>
    <t>CYPRESS SPRINGS SUD NORTHEAST</t>
  </si>
  <si>
    <t>http://dww2.tceq.texas.gov/DWW/JSP/WaterSystemDetail.jsp?tinwsys_is_number=6797&amp;tinwsys_st_code=TX&amp;wsnumber=TX0800002&amp;DWWState=TX</t>
  </si>
  <si>
    <t>http://dww2.tceq.texas.gov/DWW/JSP/DataSheet.jsp?tinwsys_is_number=6797&amp;tinwsys_st_code=TX&amp;wsnumber=TX0800002&amp;DWWState=TX&amp;begin_date=&amp;end_date=&amp;counter=</t>
  </si>
  <si>
    <t>CYPRESS SPRINGS SUD PINE VALLEY</t>
  </si>
  <si>
    <t>http://dww2.tceq.texas.gov/DWW/JSP/WaterSystemDetail.jsp?tinwsys_is_number=1824&amp;tinwsys_st_code=TX&amp;wsnumber=TX0800012&amp;DWWState=TX</t>
  </si>
  <si>
    <t>http://dww2.tceq.texas.gov/DWW/JSP/DataSheet.jsp?tinwsys_is_number=1824&amp;tinwsys_st_code=TX&amp;wsnumber=TX0800012&amp;DWWState=TX&amp;begin_date=&amp;end_date=&amp;counter=</t>
  </si>
  <si>
    <t>CYPRESS SPRINGS SUD SOUTH PLANT</t>
  </si>
  <si>
    <t>http://dww2.tceq.texas.gov/DWW/JSP/WaterSystemDetail.jsp?tinwsys_is_number=1826&amp;tinwsys_st_code=TX&amp;wsnumber=TX0800016&amp;DWWState=TX</t>
  </si>
  <si>
    <t>http://dww2.tceq.texas.gov/DWW/JSP/DataSheet.jsp?tinwsys_is_number=1826&amp;tinwsys_st_code=TX&amp;wsnumber=TX0800016&amp;DWWState=TX&amp;begin_date=&amp;end_date=&amp;counter=</t>
  </si>
  <si>
    <t>CYPRESS SPRINGS WSC N F EAST</t>
  </si>
  <si>
    <t>http://dww2.tceq.texas.gov/DWW/JSP/WaterSystemDetail.jsp?tinwsys_is_number=11022&amp;tinwsys_st_code=TX&amp;wsnumber=TX0800017&amp;DWWState=TX</t>
  </si>
  <si>
    <t>http://dww2.tceq.texas.gov/DWW/JSP/DataSheet.jsp?tinwsys_is_number=11022&amp;tinwsys_st_code=TX&amp;wsnumber=TX0800017&amp;DWWState=TX&amp;begin_date=&amp;end_date=&amp;counter=</t>
  </si>
  <si>
    <t>CYPRESS SPRINGS WSC SALTILLO</t>
  </si>
  <si>
    <t>http://dww2.tceq.texas.gov/DWW/JSP/WaterSystemDetail.jsp?tinwsys_is_number=11062&amp;tinwsys_st_code=TX&amp;wsnumber=TX1120019&amp;DWWState=TX</t>
  </si>
  <si>
    <t>http://dww2.tceq.texas.gov/DWW/JSP/DataSheet.jsp?tinwsys_is_number=11062&amp;tinwsys_st_code=TX&amp;wsnumber=TX1120019&amp;DWWState=TX&amp;begin_date=&amp;end_date=&amp;counter=</t>
  </si>
  <si>
    <t>CYPRESS VALLEY WSC PLANT 1</t>
  </si>
  <si>
    <t>http://dww2.tceq.texas.gov/DWW/JSP/WaterSystemDetail.jsp?tinwsys_is_number=3348&amp;tinwsys_st_code=TX&amp;wsnumber=TX1020020&amp;DWWState=TX</t>
  </si>
  <si>
    <t>http://dww2.tceq.texas.gov/DWW/JSP/DataSheet.jsp?tinwsys_is_number=3348&amp;tinwsys_st_code=TX&amp;wsnumber=TX1020020&amp;DWWState=TX&amp;begin_date=&amp;end_date=&amp;counter=</t>
  </si>
  <si>
    <t>CYPRESS VALLEY WSC PLANT 2</t>
  </si>
  <si>
    <t>http://dww2.tceq.texas.gov/DWW/JSP/WaterSystemDetail.jsp?tinwsys_is_number=3377&amp;tinwsys_st_code=TX&amp;wsnumber=TX1020088&amp;DWWState=TX</t>
  </si>
  <si>
    <t>http://dww2.tceq.texas.gov/DWW/JSP/DataSheet.jsp?tinwsys_is_number=3377&amp;tinwsys_st_code=TX&amp;wsnumber=TX1020088&amp;DWWState=TX&amp;begin_date=&amp;end_date=&amp;counter=</t>
  </si>
  <si>
    <t>CYPRESS VILLAGE TRAILER &amp; RV PARK</t>
  </si>
  <si>
    <t>http://dww2.tceq.texas.gov/DWW/JSP/WaterSystemDetail.jsp?tinwsys_is_number=2380&amp;tinwsys_st_code=TX&amp;wsnumber=TX1010603&amp;DWWState=TX</t>
  </si>
  <si>
    <t>http://dww2.tceq.texas.gov/DWW/JSP/DataSheet.jsp?tinwsys_is_number=2380&amp;tinwsys_st_code=TX&amp;wsnumber=TX1010603&amp;DWWState=TX&amp;begin_date=&amp;end_date=&amp;counter=</t>
  </si>
  <si>
    <t>CYPRESS VILLAGE WATER SYSTEM</t>
  </si>
  <si>
    <t>http://dww2.tceq.texas.gov/DWW/JSP/WaterSystemDetail.jsp?tinwsys_is_number=3354&amp;tinwsys_st_code=TX&amp;wsnumber=TX1020047&amp;DWWState=TX</t>
  </si>
  <si>
    <t>http://dww2.tceq.texas.gov/DWW/JSP/DataSheet.jsp?tinwsys_is_number=3354&amp;tinwsys_st_code=TX&amp;wsnumber=TX1020047&amp;DWWState=TX&amp;begin_date=&amp;end_date=&amp;counter=</t>
  </si>
  <si>
    <t>CYPRESS WATER SUPPLY</t>
  </si>
  <si>
    <t>http://dww2.tceq.texas.gov/DWW/JSP/WaterSystemDetail.jsp?tinwsys_is_number=6852&amp;tinwsys_st_code=TX&amp;wsnumber=TX1013157&amp;DWWState=TX</t>
  </si>
  <si>
    <t>http://dww2.tceq.texas.gov/DWW/JSP/DataSheet.jsp?tinwsys_is_number=6852&amp;tinwsys_st_code=TX&amp;wsnumber=TX1013157&amp;DWWState=TX&amp;begin_date=&amp;end_date=&amp;counter=</t>
  </si>
  <si>
    <t>CYPRESSWOOD ESTATES</t>
  </si>
  <si>
    <t>http://dww2.tceq.texas.gov/DWW/JSP/WaterSystemDetail.jsp?tinwsys_is_number=4850&amp;tinwsys_st_code=TX&amp;wsnumber=TX1700301&amp;DWWState=TX</t>
  </si>
  <si>
    <t>http://dww2.tceq.texas.gov/DWW/JSP/DataSheet.jsp?tinwsys_is_number=4850&amp;tinwsys_st_code=TX&amp;wsnumber=TX1700301&amp;DWWState=TX&amp;begin_date=&amp;end_date=&amp;counter=</t>
  </si>
  <si>
    <t>CYPRESSWOOD GOLF CLUB</t>
  </si>
  <si>
    <t>http://dww2.tceq.texas.gov/DWW/JSP/WaterSystemDetail.jsp?tinwsys_is_number=2962&amp;tinwsys_st_code=TX&amp;wsnumber=TX1012551&amp;DWWState=TX</t>
  </si>
  <si>
    <t>http://dww2.tceq.texas.gov/DWW/JSP/DataSheet.jsp?tinwsys_is_number=2962&amp;tinwsys_st_code=TX&amp;wsnumber=TX1012551&amp;DWWState=TX&amp;begin_date=&amp;end_date=&amp;counter=</t>
  </si>
  <si>
    <t>CYPRESSWOOD GOLF CLUB OFFICE</t>
  </si>
  <si>
    <t>http://dww2.tceq.texas.gov/DWW/JSP/WaterSystemDetail.jsp?tinwsys_is_number=3265&amp;tinwsys_st_code=TX&amp;wsnumber=TX1013184&amp;DWWState=TX</t>
  </si>
  <si>
    <t>http://dww2.tceq.texas.gov/DWW/JSP/DataSheet.jsp?tinwsys_is_number=3265&amp;tinwsys_st_code=TX&amp;wsnumber=TX1013184&amp;DWWState=TX&amp;begin_date=&amp;end_date=&amp;counter=</t>
  </si>
  <si>
    <t>CYPRESSWOOD MHP</t>
  </si>
  <si>
    <t>http://dww2.tceq.texas.gov/DWW/JSP/WaterSystemDetail.jsp?tinwsys_is_number=2526&amp;tinwsys_st_code=TX&amp;wsnumber=TX1011112&amp;DWWState=TX</t>
  </si>
  <si>
    <t>http://dww2.tceq.texas.gov/DWW/JSP/DataSheet.jsp?tinwsys_is_number=2526&amp;tinwsys_st_code=TX&amp;wsnumber=TX1011112&amp;DWWState=TX&amp;begin_date=&amp;end_date=&amp;counter=</t>
  </si>
  <si>
    <t>CYPRESSWOOD SHELL</t>
  </si>
  <si>
    <t>http://dww2.tceq.texas.gov/DWW/JSP/WaterSystemDetail.jsp?tinwsys_is_number=7904&amp;tinwsys_st_code=TX&amp;wsnumber=TX1012514&amp;DWWState=TX</t>
  </si>
  <si>
    <t>http://dww2.tceq.texas.gov/DWW/JSP/DataSheet.jsp?tinwsys_is_number=7904&amp;tinwsys_st_code=TX&amp;wsnumber=TX1012514&amp;DWWState=TX&amp;begin_date=&amp;end_date=&amp;counter=</t>
  </si>
  <si>
    <t>CYPRESSWOOD UTILITY DISTRICT</t>
  </si>
  <si>
    <t>http://dww2.tceq.texas.gov/DWW/JSP/WaterSystemDetail.jsp?tinwsys_is_number=2326&amp;tinwsys_st_code=TX&amp;wsnumber=TX1010432&amp;DWWState=TX</t>
  </si>
  <si>
    <t>http://dww2.tceq.texas.gov/DWW/JSP/DataSheet.jsp?tinwsys_is_number=2326&amp;tinwsys_st_code=TX&amp;wsnumber=TX1010432&amp;DWWState=TX&amp;begin_date=&amp;end_date=&amp;counter=</t>
  </si>
  <si>
    <t>D &amp; C LOUNGE</t>
  </si>
  <si>
    <t>http://dww2.tceq.texas.gov/DWW/JSP/WaterSystemDetail.jsp?tinwsys_is_number=7727&amp;tinwsys_st_code=TX&amp;wsnumber=TX0840078&amp;DWWState=TX</t>
  </si>
  <si>
    <t>http://dww2.tceq.texas.gov/DWW/JSP/DataSheet.jsp?tinwsys_is_number=7727&amp;tinwsys_st_code=TX&amp;wsnumber=TX0840078&amp;DWWState=TX&amp;begin_date=&amp;end_date=&amp;counter=</t>
  </si>
  <si>
    <t>D &amp; D STARLITE GROCERY</t>
  </si>
  <si>
    <t>http://dww2.tceq.texas.gov/DWW/JSP/WaterSystemDetail.jsp?tinwsys_is_number=7720&amp;tinwsys_st_code=TX&amp;wsnumber=TX0840103&amp;DWWState=TX</t>
  </si>
  <si>
    <t>http://dww2.tceq.texas.gov/DWW/JSP/DataSheet.jsp?tinwsys_is_number=7720&amp;tinwsys_st_code=TX&amp;wsnumber=TX0840103&amp;DWWState=TX&amp;begin_date=&amp;end_date=&amp;counter=</t>
  </si>
  <si>
    <t>D &amp; D WATER TRUCKS</t>
  </si>
  <si>
    <t>http://dww2.tceq.texas.gov/DWW/JSP/WaterSystemDetail.jsp?tinwsys_is_number=1539&amp;tinwsys_st_code=TX&amp;wsnumber=TX0710152&amp;DWWState=TX</t>
  </si>
  <si>
    <t>http://dww2.tceq.texas.gov/DWW/JSP/DataSheet.jsp?tinwsys_is_number=1539&amp;tinwsys_st_code=TX&amp;wsnumber=TX0710152&amp;DWWState=TX&amp;begin_date=&amp;end_date=&amp;counter=</t>
  </si>
  <si>
    <t>D &amp; M MOBILE HOME PARK</t>
  </si>
  <si>
    <t>http://dww2.tceq.texas.gov/DWW/JSP/WaterSystemDetail.jsp?tinwsys_is_number=8904&amp;tinwsys_st_code=TX&amp;wsnumber=TX0680047&amp;DWWState=TX</t>
  </si>
  <si>
    <t>http://dww2.tceq.texas.gov/DWW/JSP/DataSheet.jsp?tinwsys_is_number=8904&amp;tinwsys_st_code=TX&amp;wsnumber=TX0680047&amp;DWWState=TX&amp;begin_date=&amp;end_date=&amp;counter=</t>
  </si>
  <si>
    <t>D &amp; M WATER CEDAR RIDGE</t>
  </si>
  <si>
    <t>http://dww2.tceq.texas.gov/DWW/JSP/WaterSystemDetail.jsp?tinwsys_is_number=9562&amp;tinwsys_st_code=TX&amp;wsnumber=TX1740032&amp;DWWState=TX</t>
  </si>
  <si>
    <t>http://dww2.tceq.texas.gov/DWW/JSP/DataSheet.jsp?tinwsys_is_number=9562&amp;tinwsys_st_code=TX&amp;wsnumber=TX1740032&amp;DWWState=TX&amp;begin_date=&amp;end_date=&amp;counter=</t>
  </si>
  <si>
    <t>D &amp; M WSC</t>
  </si>
  <si>
    <t>http://dww2.tceq.texas.gov/DWW/JSP/WaterSystemDetail.jsp?tinwsys_is_number=5078&amp;tinwsys_st_code=TX&amp;wsnumber=TX1740010&amp;DWWState=TX</t>
  </si>
  <si>
    <t>http://dww2.tceq.texas.gov/DWW/JSP/DataSheet.jsp?tinwsys_is_number=5078&amp;tinwsys_st_code=TX&amp;wsnumber=TX1740010&amp;DWWState=TX&amp;begin_date=&amp;end_date=&amp;counter=</t>
  </si>
  <si>
    <t>D &amp; T S</t>
  </si>
  <si>
    <t>http://dww2.tceq.texas.gov/DWW/JSP/WaterSystemDetail.jsp?tinwsys_is_number=6823&amp;tinwsys_st_code=TX&amp;wsnumber=TX1011545&amp;DWWState=TX</t>
  </si>
  <si>
    <t>http://dww2.tceq.texas.gov/DWW/JSP/DataSheet.jsp?tinwsys_is_number=6823&amp;tinwsys_st_code=TX&amp;wsnumber=TX1011545&amp;DWWState=TX&amp;begin_date=&amp;end_date=&amp;counter=</t>
  </si>
  <si>
    <t>D &amp; W JOINT VENTURE</t>
  </si>
  <si>
    <t>http://dww2.tceq.texas.gov/DWW/JSP/WaterSystemDetail.jsp?tinwsys_is_number=8545&amp;tinwsys_st_code=TX&amp;wsnumber=TX0150336&amp;DWWState=TX</t>
  </si>
  <si>
    <t>http://dww2.tceq.texas.gov/DWW/JSP/DataSheet.jsp?tinwsys_is_number=8545&amp;tinwsys_st_code=TX&amp;wsnumber=TX0150336&amp;DWWState=TX&amp;begin_date=&amp;end_date=&amp;counter=</t>
  </si>
  <si>
    <t>D B I SERVICES INC</t>
  </si>
  <si>
    <t>http://dww2.tceq.texas.gov/DWW/JSP/WaterSystemDetail.jsp?tinwsys_is_number=7735&amp;tinwsys_st_code=TX&amp;wsnumber=TX0830033&amp;DWWState=TX</t>
  </si>
  <si>
    <t>http://dww2.tceq.texas.gov/DWW/JSP/DataSheet.jsp?tinwsys_is_number=7735&amp;tinwsys_st_code=TX&amp;wsnumber=TX0830033&amp;DWWState=TX&amp;begin_date=&amp;end_date=&amp;counter=</t>
  </si>
  <si>
    <t>D BAR B MOBILE HOME RANCH</t>
  </si>
  <si>
    <t>http://dww2.tceq.texas.gov/DWW/JSP/WaterSystemDetail.jsp?tinwsys_is_number=1265&amp;tinwsys_st_code=TX&amp;wsnumber=TX0570082&amp;DWWState=TX</t>
  </si>
  <si>
    <t>http://dww2.tceq.texas.gov/DWW/JSP/DataSheet.jsp?tinwsys_is_number=1265&amp;tinwsys_st_code=TX&amp;wsnumber=TX0570082&amp;DWWState=TX&amp;begin_date=&amp;end_date=&amp;counter=</t>
  </si>
  <si>
    <t>D CS BAR B QUE</t>
  </si>
  <si>
    <t>http://dww2.tceq.texas.gov/DWW/JSP/WaterSystemDetail.jsp?tinwsys_is_number=8277&amp;tinwsys_st_code=TX&amp;wsnumber=TX0200380&amp;DWWState=TX</t>
  </si>
  <si>
    <t>http://dww2.tceq.texas.gov/DWW/JSP/DataSheet.jsp?tinwsys_is_number=8277&amp;tinwsys_st_code=TX&amp;wsnumber=TX0200380&amp;DWWState=TX&amp;begin_date=&amp;end_date=&amp;counter=</t>
  </si>
  <si>
    <t>D E F S CAPROCK MAINTENANCE FACILITY</t>
  </si>
  <si>
    <t>http://dww2.tceq.texas.gov/DWW/JSP/WaterSystemDetail.jsp?tinwsys_is_number=9052&amp;tinwsys_st_code=TX&amp;wsnumber=TX0680204&amp;DWWState=TX</t>
  </si>
  <si>
    <t>http://dww2.tceq.texas.gov/DWW/JSP/DataSheet.jsp?tinwsys_is_number=9052&amp;tinwsys_st_code=TX&amp;wsnumber=TX0680204&amp;DWWState=TX&amp;begin_date=&amp;end_date=&amp;counter=</t>
  </si>
  <si>
    <t>D E F S GOLDSMITH EAST PLANT</t>
  </si>
  <si>
    <t>http://dww2.tceq.texas.gov/DWW/JSP/WaterSystemDetail.jsp?tinwsys_is_number=6784&amp;tinwsys_st_code=TX&amp;wsnumber=TX0680205&amp;DWWState=TX</t>
  </si>
  <si>
    <t>http://dww2.tceq.texas.gov/DWW/JSP/DataSheet.jsp?tinwsys_is_number=6784&amp;tinwsys_st_code=TX&amp;wsnumber=TX0680205&amp;DWWState=TX&amp;begin_date=&amp;end_date=&amp;counter=</t>
  </si>
  <si>
    <t>D L WRIGHT WATER SYSTEM</t>
  </si>
  <si>
    <t>http://dww2.tceq.texas.gov/DWW/JSP/WaterSystemDetail.jsp?tinwsys_is_number=8444&amp;tinwsys_st_code=TX&amp;wsnumber=TX0150477&amp;DWWState=TX</t>
  </si>
  <si>
    <t>http://dww2.tceq.texas.gov/DWW/JSP/DataSheet.jsp?tinwsys_is_number=8444&amp;tinwsys_st_code=TX&amp;wsnumber=TX0150477&amp;DWWState=TX&amp;begin_date=&amp;end_date=&amp;counter=</t>
  </si>
  <si>
    <t>D P &amp; R WSC</t>
  </si>
  <si>
    <t>http://dww2.tceq.texas.gov/DWW/JSP/WaterSystemDetail.jsp?tinwsys_is_number=1624&amp;tinwsys_st_code=TX&amp;wsnumber=TX0760013&amp;DWWState=TX</t>
  </si>
  <si>
    <t>http://dww2.tceq.texas.gov/DWW/JSP/DataSheet.jsp?tinwsys_is_number=1624&amp;tinwsys_st_code=TX&amp;wsnumber=TX0760013&amp;DWWState=TX&amp;begin_date=&amp;end_date=&amp;counter=</t>
  </si>
  <si>
    <t>D W SUBDIVISION WSC</t>
  </si>
  <si>
    <t>http://dww2.tceq.texas.gov/DWW/JSP/WaterSystemDetail.jsp?tinwsys_is_number=6355&amp;tinwsys_st_code=TX&amp;wsnumber=TX2390016&amp;DWWState=TX</t>
  </si>
  <si>
    <t>http://dww2.tceq.texas.gov/DWW/JSP/DataSheet.jsp?tinwsys_is_number=6355&amp;tinwsys_st_code=TX&amp;wsnumber=TX2390016&amp;DWWState=TX&amp;begin_date=&amp;end_date=&amp;counter=</t>
  </si>
  <si>
    <t>DACOSTA SONS OF HERMANN LODGE 265</t>
  </si>
  <si>
    <t>http://dww2.tceq.texas.gov/DWW/JSP/WaterSystemDetail.jsp?tinwsys_is_number=6253&amp;tinwsys_st_code=TX&amp;wsnumber=TX2350048&amp;DWWState=TX</t>
  </si>
  <si>
    <t>http://dww2.tceq.texas.gov/DWW/JSP/DataSheet.jsp?tinwsys_is_number=6253&amp;tinwsys_st_code=TX&amp;wsnumber=TX2350048&amp;DWWState=TX&amp;begin_date=&amp;end_date=&amp;counter=</t>
  </si>
  <si>
    <t>DADS CLUB YMCA</t>
  </si>
  <si>
    <t>http://dww2.tceq.texas.gov/DWW/JSP/WaterSystemDetail.jsp?tinwsys_is_number=7801&amp;tinwsys_st_code=TX&amp;wsnumber=TX1012316&amp;DWWState=TX</t>
  </si>
  <si>
    <t>http://dww2.tceq.texas.gov/DWW/JSP/DataSheet.jsp?tinwsys_is_number=7801&amp;tinwsys_st_code=TX&amp;wsnumber=TX1012316&amp;DWWState=TX&amp;begin_date=&amp;end_date=&amp;counter=</t>
  </si>
  <si>
    <t>DAGOBERTO SILVA WELL</t>
  </si>
  <si>
    <t>http://dww2.tceq.texas.gov/DWW/JSP/WaterSystemDetail.jsp?tinwsys_is_number=3297&amp;tinwsys_st_code=TX&amp;wsnumber=TX1013232&amp;DWWState=TX</t>
  </si>
  <si>
    <t>http://dww2.tceq.texas.gov/DWW/JSP/DataSheet.jsp?tinwsys_is_number=3297&amp;tinwsys_st_code=TX&amp;wsnumber=TX1013232&amp;DWWState=TX&amp;begin_date=&amp;end_date=&amp;counter=</t>
  </si>
  <si>
    <t>DAILY STOP</t>
  </si>
  <si>
    <t>http://dww2.tceq.texas.gov/DWW/JSP/WaterSystemDetail.jsp?tinwsys_is_number=12354&amp;tinwsys_st_code=TX&amp;wsnumber=TX1700819&amp;DWWState=TX</t>
  </si>
  <si>
    <t>http://dww2.tceq.texas.gov/DWW/JSP/DataSheet.jsp?tinwsys_is_number=12354&amp;tinwsys_st_code=TX&amp;wsnumber=TX1700819&amp;DWWState=TX&amp;begin_date=&amp;end_date=&amp;counter=</t>
  </si>
  <si>
    <t>DAIRY QUEEN 313</t>
  </si>
  <si>
    <t>http://dww2.tceq.texas.gov/DWW/JSP/WaterSystemDetail.jsp?tinwsys_is_number=2992&amp;tinwsys_st_code=TX&amp;wsnumber=TX1012661&amp;DWWState=TX</t>
  </si>
  <si>
    <t>http://dww2.tceq.texas.gov/DWW/JSP/DataSheet.jsp?tinwsys_is_number=2992&amp;tinwsys_st_code=TX&amp;wsnumber=TX1012661&amp;DWWState=TX&amp;begin_date=&amp;end_date=&amp;counter=</t>
  </si>
  <si>
    <t>DAIRY QUEEN 434 IH 20 STANTON</t>
  </si>
  <si>
    <t>http://dww2.tceq.texas.gov/DWW/JSP/WaterSystemDetail.jsp?tinwsys_is_number=10812&amp;tinwsys_st_code=TX&amp;wsnumber=TX1590009&amp;DWWState=TX</t>
  </si>
  <si>
    <t>http://dww2.tceq.texas.gov/DWW/JSP/DataSheet.jsp?tinwsys_is_number=10812&amp;tinwsys_st_code=TX&amp;wsnumber=TX1590009&amp;DWWState=TX&amp;begin_date=&amp;end_date=&amp;counter=</t>
  </si>
  <si>
    <t>DAIRY QUEEN FM 1960 WEST</t>
  </si>
  <si>
    <t>http://dww2.tceq.texas.gov/DWW/JSP/WaterSystemDetail.jsp?tinwsys_is_number=8164&amp;tinwsys_st_code=TX&amp;wsnumber=TX1011359&amp;DWWState=TX</t>
  </si>
  <si>
    <t>http://dww2.tceq.texas.gov/DWW/JSP/DataSheet.jsp?tinwsys_is_number=8164&amp;tinwsys_st_code=TX&amp;wsnumber=TX1011359&amp;DWWState=TX&amp;begin_date=&amp;end_date=&amp;counter=</t>
  </si>
  <si>
    <t>DAIRY QUEEN GOLDTHWAITE</t>
  </si>
  <si>
    <t>http://dww2.tceq.texas.gov/DWW/JSP/WaterSystemDetail.jsp?tinwsys_is_number=10632&amp;tinwsys_st_code=TX&amp;wsnumber=TX1670010&amp;DWWState=TX</t>
  </si>
  <si>
    <t>http://dww2.tceq.texas.gov/DWW/JSP/DataSheet.jsp?tinwsys_is_number=10632&amp;tinwsys_st_code=TX&amp;wsnumber=TX1670010&amp;DWWState=TX&amp;begin_date=&amp;end_date=&amp;counter=</t>
  </si>
  <si>
    <t>DAIRY QUEEN SKIDMORE</t>
  </si>
  <si>
    <t>http://dww2.tceq.texas.gov/DWW/JSP/WaterSystemDetail.jsp?tinwsys_is_number=193&amp;tinwsys_st_code=TX&amp;wsnumber=TX0130054&amp;DWWState=TX</t>
  </si>
  <si>
    <t>http://dww2.tceq.texas.gov/DWW/JSP/DataSheet.jsp?tinwsys_is_number=193&amp;tinwsys_st_code=TX&amp;wsnumber=TX0130054&amp;DWWState=TX&amp;begin_date=&amp;end_date=&amp;counter=</t>
  </si>
  <si>
    <t>DAIRYLAND HEIGHTS WATER SYSTEM</t>
  </si>
  <si>
    <t>http://dww2.tceq.texas.gov/DWW/JSP/WaterSystemDetail.jsp?tinwsys_is_number=2177&amp;tinwsys_st_code=TX&amp;wsnumber=TX1000065&amp;DWWState=TX</t>
  </si>
  <si>
    <t>http://dww2.tceq.texas.gov/DWW/JSP/DataSheet.jsp?tinwsys_is_number=2177&amp;tinwsys_st_code=TX&amp;wsnumber=TX1000065&amp;DWWState=TX&amp;begin_date=&amp;end_date=&amp;counter=</t>
  </si>
  <si>
    <t>DAL CAPITOL OF THE AGE OF ENLIGHT</t>
  </si>
  <si>
    <t>http://dww2.tceq.texas.gov/DWW/JSP/WaterSystemDetail.jsp?tinwsys_is_number=10969&amp;tinwsys_st_code=TX&amp;wsnumber=TX1690018&amp;DWWState=TX</t>
  </si>
  <si>
    <t>http://dww2.tceq.texas.gov/DWW/JSP/DataSheet.jsp?tinwsys_is_number=10969&amp;tinwsys_st_code=TX&amp;wsnumber=TX1690018&amp;DWWState=TX&amp;begin_date=&amp;end_date=&amp;counter=</t>
  </si>
  <si>
    <t>DAL HIGH WATER SYSTEM</t>
  </si>
  <si>
    <t>http://dww2.tceq.texas.gov/DWW/JSP/WaterSystemDetail.jsp?tinwsys_is_number=3498&amp;tinwsys_st_code=TX&amp;wsnumber=TX1070159&amp;DWWState=TX</t>
  </si>
  <si>
    <t>http://dww2.tceq.texas.gov/DWW/JSP/DataSheet.jsp?tinwsys_is_number=3498&amp;tinwsys_st_code=TX&amp;wsnumber=TX1070159&amp;DWWState=TX&amp;begin_date=&amp;end_date=&amp;counter=</t>
  </si>
  <si>
    <t>DALHART MUNICIPAL WATER SYSTEM</t>
  </si>
  <si>
    <t>http://dww2.tceq.texas.gov/DWW/JSP/WaterSystemDetail.jsp?tinwsys_is_number=1235&amp;tinwsys_st_code=TX&amp;wsnumber=TX0560001&amp;DWWState=TX</t>
  </si>
  <si>
    <t>http://dww2.tceq.texas.gov/DWW/JSP/DataSheet.jsp?tinwsys_is_number=1235&amp;tinwsys_st_code=TX&amp;wsnumber=TX0560001&amp;DWWState=TX&amp;begin_date=&amp;end_date=&amp;counter=</t>
  </si>
  <si>
    <t>DALLARDSVILLE SEGNO WSC</t>
  </si>
  <si>
    <t>http://dww2.tceq.texas.gov/DWW/JSP/WaterSystemDetail.jsp?tinwsys_is_number=5393&amp;tinwsys_st_code=TX&amp;wsnumber=TX1870126&amp;DWWState=TX</t>
  </si>
  <si>
    <t>http://dww2.tceq.texas.gov/DWW/JSP/DataSheet.jsp?tinwsys_is_number=5393&amp;tinwsys_st_code=TX&amp;wsnumber=TX1870126&amp;DWWState=TX&amp;begin_date=&amp;end_date=&amp;counter=</t>
  </si>
  <si>
    <t>DALLAS COUNTY PARK CITIES MUD</t>
  </si>
  <si>
    <t>http://dww2.tceq.texas.gov/DWW/JSP/WaterSystemDetail.jsp?tinwsys_is_number=1264&amp;tinwsys_st_code=TX&amp;wsnumber=TX0570078&amp;DWWState=TX</t>
  </si>
  <si>
    <t>http://dww2.tceq.texas.gov/DWW/JSP/DataSheet.jsp?tinwsys_is_number=1264&amp;tinwsys_st_code=TX&amp;wsnumber=TX0570078&amp;DWWState=TX&amp;begin_date=&amp;end_date=&amp;counter=</t>
  </si>
  <si>
    <t>DALLAS FORT WORTH AIRPORT</t>
  </si>
  <si>
    <t>http://dww2.tceq.texas.gov/DWW/JSP/WaterSystemDetail.jsp?tinwsys_is_number=1273&amp;tinwsys_st_code=TX&amp;wsnumber=TX0570136&amp;DWWState=TX</t>
  </si>
  <si>
    <t>http://dww2.tceq.texas.gov/DWW/JSP/DataSheet.jsp?tinwsys_is_number=1273&amp;tinwsys_st_code=TX&amp;wsnumber=TX0570136&amp;DWWState=TX&amp;begin_date=&amp;end_date=&amp;counter=</t>
  </si>
  <si>
    <t>DALLAS NAVAL AIR STATION</t>
  </si>
  <si>
    <t>http://dww2.tceq.texas.gov/DWW/JSP/WaterSystemDetail.jsp?tinwsys_is_number=7223&amp;tinwsys_st_code=TX&amp;wsnumber=TX0570150&amp;DWWState=TX</t>
  </si>
  <si>
    <t>http://dww2.tceq.texas.gov/DWW/JSP/DataSheet.jsp?tinwsys_is_number=7223&amp;tinwsys_st_code=TX&amp;wsnumber=TX0570150&amp;DWWState=TX&amp;begin_date=&amp;end_date=&amp;counter=</t>
  </si>
  <si>
    <t>DALLAS POLICE DEPARTMENT FIREARMS TRAINI</t>
  </si>
  <si>
    <t>http://dww2.tceq.texas.gov/DWW/JSP/WaterSystemDetail.jsp?tinwsys_is_number=11339&amp;tinwsys_st_code=TX&amp;wsnumber=TX0570177&amp;DWWState=TX</t>
  </si>
  <si>
    <t>http://dww2.tceq.texas.gov/DWW/JSP/DataSheet.jsp?tinwsys_is_number=11339&amp;tinwsys_st_code=TX&amp;wsnumber=TX0570177&amp;DWWState=TX&amp;begin_date=&amp;end_date=&amp;counter=</t>
  </si>
  <si>
    <t>DALLAS RACEWAY</t>
  </si>
  <si>
    <t>http://dww2.tceq.texas.gov/DWW/JSP/WaterSystemDetail.jsp?tinwsys_is_number=11657&amp;tinwsys_st_code=TX&amp;wsnumber=TX1290049&amp;DWWState=TX</t>
  </si>
  <si>
    <t>http://dww2.tceq.texas.gov/DWW/JSP/DataSheet.jsp?tinwsys_is_number=11657&amp;tinwsys_st_code=TX&amp;wsnumber=TX1290049&amp;DWWState=TX&amp;begin_date=&amp;end_date=&amp;counter=</t>
  </si>
  <si>
    <t>DALLAS WATER UTILITY</t>
  </si>
  <si>
    <t>http://dww2.tceq.texas.gov/DWW/JSP/WaterSystemDetail.jsp?tinwsys_is_number=1237&amp;tinwsys_st_code=TX&amp;wsnumber=TX0570004&amp;DWWState=TX</t>
  </si>
  <si>
    <t>http://dww2.tceq.texas.gov/DWW/JSP/DataSheet.jsp?tinwsys_is_number=1237&amp;tinwsys_st_code=TX&amp;wsnumber=TX0570004&amp;DWWState=TX&amp;begin_date=&amp;end_date=&amp;counter=</t>
  </si>
  <si>
    <t>DALTON INVESTMENTS INC</t>
  </si>
  <si>
    <t>http://dww2.tceq.texas.gov/DWW/JSP/WaterSystemDetail.jsp?tinwsys_is_number=11239&amp;tinwsys_st_code=TX&amp;wsnumber=TX0200636&amp;DWWState=TX</t>
  </si>
  <si>
    <t>http://dww2.tceq.texas.gov/DWW/JSP/DataSheet.jsp?tinwsys_is_number=11239&amp;tinwsys_st_code=TX&amp;wsnumber=TX0200636&amp;DWWState=TX&amp;begin_date=&amp;end_date=&amp;counter=</t>
  </si>
  <si>
    <t>DALTONS BEST MAID PRODUCTS</t>
  </si>
  <si>
    <t>http://dww2.tceq.texas.gov/DWW/JSP/WaterSystemDetail.jsp?tinwsys_is_number=12721&amp;tinwsys_st_code=TX&amp;wsnumber=TX2200363&amp;DWWState=TX</t>
  </si>
  <si>
    <t>http://dww2.tceq.texas.gov/DWW/JSP/DataSheet.jsp?tinwsys_is_number=12721&amp;tinwsys_st_code=TX&amp;wsnumber=TX2200363&amp;DWWState=TX&amp;begin_date=&amp;end_date=&amp;counter=</t>
  </si>
  <si>
    <t>DAM B TIDELANDS</t>
  </si>
  <si>
    <t>http://dww2.tceq.texas.gov/DWW/JSP/WaterSystemDetail.jsp?tinwsys_is_number=10351&amp;tinwsys_st_code=TX&amp;wsnumber=TX1210021&amp;DWWState=TX</t>
  </si>
  <si>
    <t>http://dww2.tceq.texas.gov/DWW/JSP/DataSheet.jsp?tinwsys_is_number=10351&amp;tinwsys_st_code=TX&amp;wsnumber=TX1210021&amp;DWWState=TX&amp;begin_date=&amp;end_date=&amp;counter=</t>
  </si>
  <si>
    <t>DAMASCUS STRYKER WSC</t>
  </si>
  <si>
    <t>http://dww2.tceq.texas.gov/DWW/JSP/WaterSystemDetail.jsp?tinwsys_is_number=5381&amp;tinwsys_st_code=TX&amp;wsnumber=TX1870089&amp;DWWState=TX</t>
  </si>
  <si>
    <t>http://dww2.tceq.texas.gov/DWW/JSP/DataSheet.jsp?tinwsys_is_number=5381&amp;tinwsys_st_code=TX&amp;wsnumber=TX1870089&amp;DWWState=TX&amp;begin_date=&amp;end_date=&amp;counter=</t>
  </si>
  <si>
    <t>DAN D MART</t>
  </si>
  <si>
    <t>http://dww2.tceq.texas.gov/DWW/JSP/WaterSystemDetail.jsp?tinwsys_is_number=8780&amp;tinwsys_st_code=TX&amp;wsnumber=TX0610240&amp;DWWState=TX</t>
  </si>
  <si>
    <t>http://dww2.tceq.texas.gov/DWW/JSP/DataSheet.jsp?tinwsys_is_number=8780&amp;tinwsys_st_code=TX&amp;wsnumber=TX0610240&amp;DWWState=TX&amp;begin_date=&amp;end_date=&amp;counter=</t>
  </si>
  <si>
    <t>DANAS RESTAURANT &amp; GRILL</t>
  </si>
  <si>
    <t>http://dww2.tceq.texas.gov/DWW/JSP/WaterSystemDetail.jsp?tinwsys_is_number=10836&amp;tinwsys_st_code=TX&amp;wsnumber=TX1520237&amp;DWWState=TX</t>
  </si>
  <si>
    <t>http://dww2.tceq.texas.gov/DWW/JSP/DataSheet.jsp?tinwsys_is_number=10836&amp;tinwsys_st_code=TX&amp;wsnumber=TX1520237&amp;DWWState=TX&amp;begin_date=&amp;end_date=&amp;counter=</t>
  </si>
  <si>
    <t>DANCE CITY</t>
  </si>
  <si>
    <t>http://dww2.tceq.texas.gov/DWW/JSP/WaterSystemDetail.jsp?tinwsys_is_number=6874&amp;tinwsys_st_code=TX&amp;wsnumber=TX1700277&amp;DWWState=TX</t>
  </si>
  <si>
    <t>http://dww2.tceq.texas.gov/DWW/JSP/DataSheet.jsp?tinwsys_is_number=6874&amp;tinwsys_st_code=TX&amp;wsnumber=TX1700277&amp;DWWState=TX&amp;begin_date=&amp;end_date=&amp;counter=</t>
  </si>
  <si>
    <t>DANCING BEAR</t>
  </si>
  <si>
    <t>http://dww2.tceq.texas.gov/DWW/JSP/WaterSystemDetail.jsp?tinwsys_is_number=11157&amp;tinwsys_st_code=TX&amp;wsnumber=TX1630045&amp;DWWState=TX</t>
  </si>
  <si>
    <t>http://dww2.tceq.texas.gov/DWW/JSP/DataSheet.jsp?tinwsys_is_number=11157&amp;tinwsys_st_code=TX&amp;wsnumber=TX1630045&amp;DWWState=TX&amp;begin_date=&amp;end_date=&amp;counter=</t>
  </si>
  <si>
    <t>DANIEL AUTOMATION</t>
  </si>
  <si>
    <t>http://dww2.tceq.texas.gov/DWW/JSP/WaterSystemDetail.jsp?tinwsys_is_number=6838&amp;tinwsys_st_code=TX&amp;wsnumber=TX1012729&amp;DWWState=TX</t>
  </si>
  <si>
    <t>http://dww2.tceq.texas.gov/DWW/JSP/DataSheet.jsp?tinwsys_is_number=6838&amp;tinwsys_st_code=TX&amp;wsnumber=TX1012729&amp;DWWState=TX&amp;begin_date=&amp;end_date=&amp;counter=</t>
  </si>
  <si>
    <t>DANIEL MEASUREMENT &amp; CONTROL INC</t>
  </si>
  <si>
    <t>http://dww2.tceq.texas.gov/DWW/JSP/WaterSystemDetail.jsp?tinwsys_is_number=3242&amp;tinwsys_st_code=TX&amp;wsnumber=TX1013151&amp;DWWState=TX</t>
  </si>
  <si>
    <t>http://dww2.tceq.texas.gov/DWW/JSP/DataSheet.jsp?tinwsys_is_number=3242&amp;tinwsys_st_code=TX&amp;wsnumber=TX1013151&amp;DWWState=TX&amp;begin_date=&amp;end_date=&amp;counter=</t>
  </si>
  <si>
    <t>DANIEL SPRINGS BAPTIST CAMP</t>
  </si>
  <si>
    <t>http://dww2.tceq.texas.gov/DWW/JSP/WaterSystemDetail.jsp?tinwsys_is_number=5242&amp;tinwsys_st_code=TX&amp;wsnumber=TX1830018&amp;DWWState=TX</t>
  </si>
  <si>
    <t>http://dww2.tceq.texas.gov/DWW/JSP/DataSheet.jsp?tinwsys_is_number=5242&amp;tinwsys_st_code=TX&amp;wsnumber=TX1830018&amp;DWWState=TX&amp;begin_date=&amp;end_date=&amp;counter=</t>
  </si>
  <si>
    <t>DANIELDALE COMMUNITY WATER SERVICE</t>
  </si>
  <si>
    <t>http://dww2.tceq.texas.gov/DWW/JSP/WaterSystemDetail.jsp?tinwsys_is_number=1254&amp;tinwsys_st_code=TX&amp;wsnumber=TX0570044&amp;DWWState=TX</t>
  </si>
  <si>
    <t>http://dww2.tceq.texas.gov/DWW/JSP/DataSheet.jsp?tinwsys_is_number=1254&amp;tinwsys_st_code=TX&amp;wsnumber=TX0570044&amp;DWWState=TX&amp;begin_date=&amp;end_date=&amp;counter=</t>
  </si>
  <si>
    <t>DANVILLE MOBILE HOME VILLAGE</t>
  </si>
  <si>
    <t>http://dww2.tceq.texas.gov/DWW/JSP/WaterSystemDetail.jsp?tinwsys_is_number=2056&amp;tinwsys_st_code=TX&amp;wsnumber=TX0920018&amp;DWWState=TX</t>
  </si>
  <si>
    <t>http://dww2.tceq.texas.gov/DWW/JSP/DataSheet.jsp?tinwsys_is_number=2056&amp;tinwsys_st_code=TX&amp;wsnumber=TX0920018&amp;DWWState=TX&amp;begin_date=&amp;end_date=&amp;counter=</t>
  </si>
  <si>
    <t>DANVILLE WSC</t>
  </si>
  <si>
    <t>http://dww2.tceq.texas.gov/DWW/JSP/WaterSystemDetail.jsp?tinwsys_is_number=1009&amp;tinwsys_st_code=TX&amp;wsnumber=TX0430031&amp;DWWState=TX</t>
  </si>
  <si>
    <t>http://dww2.tceq.texas.gov/DWW/JSP/DataSheet.jsp?tinwsys_is_number=1009&amp;tinwsys_st_code=TX&amp;wsnumber=TX0430031&amp;DWWState=TX&amp;begin_date=&amp;end_date=&amp;counter=</t>
  </si>
  <si>
    <t>DARBY WATER SERVICE WATER HAULER</t>
  </si>
  <si>
    <t>http://dww2.tceq.texas.gov/DWW/JSP/WaterSystemDetail.jsp?tinwsys_is_number=9466&amp;tinwsys_st_code=TX&amp;wsnumber=TX2210027&amp;DWWState=TX</t>
  </si>
  <si>
    <t>http://dww2.tceq.texas.gov/DWW/JSP/DataSheet.jsp?tinwsys_is_number=9466&amp;tinwsys_st_code=TX&amp;wsnumber=TX2210027&amp;DWWState=TX&amp;begin_date=&amp;end_date=&amp;counter=</t>
  </si>
  <si>
    <t>DARROUZETT MUNICIPAL WATER SYSTEM</t>
  </si>
  <si>
    <t>http://dww2.tceq.texas.gov/DWW/JSP/WaterSystemDetail.jsp?tinwsys_is_number=4335&amp;tinwsys_st_code=TX&amp;wsnumber=TX1480002&amp;DWWState=TX</t>
  </si>
  <si>
    <t>http://dww2.tceq.texas.gov/DWW/JSP/DataSheet.jsp?tinwsys_is_number=4335&amp;tinwsys_st_code=TX&amp;wsnumber=TX1480002&amp;DWWState=TX&amp;begin_date=&amp;end_date=&amp;counter=</t>
  </si>
  <si>
    <t>DARWINS KORNER</t>
  </si>
  <si>
    <t>http://dww2.tceq.texas.gov/DWW/JSP/WaterSystemDetail.jsp?tinwsys_is_number=7661&amp;tinwsys_st_code=TX&amp;wsnumber=TX0790180&amp;DWWState=TX</t>
  </si>
  <si>
    <t>http://dww2.tceq.texas.gov/DWW/JSP/DataSheet.jsp?tinwsys_is_number=7661&amp;tinwsys_st_code=TX&amp;wsnumber=TX0790180&amp;DWWState=TX&amp;begin_date=&amp;end_date=&amp;counter=</t>
  </si>
  <si>
    <t>DAVENPORT RANCH 1</t>
  </si>
  <si>
    <t>http://dww2.tceq.texas.gov/DWW/JSP/WaterSystemDetail.jsp?tinwsys_is_number=7154&amp;tinwsys_st_code=TX&amp;wsnumber=TX2270189&amp;DWWState=TX</t>
  </si>
  <si>
    <t>http://dww2.tceq.texas.gov/DWW/JSP/DataSheet.jsp?tinwsys_is_number=7154&amp;tinwsys_st_code=TX&amp;wsnumber=TX2270189&amp;DWWState=TX&amp;begin_date=&amp;end_date=&amp;counter=</t>
  </si>
  <si>
    <t>DAVENPORT TRANSPORT &amp; RIGGING</t>
  </si>
  <si>
    <t>http://dww2.tceq.texas.gov/DWW/JSP/WaterSystemDetail.jsp?tinwsys_is_number=12657&amp;tinwsys_st_code=TX&amp;wsnumber=TX0200698&amp;DWWState=TX</t>
  </si>
  <si>
    <t>http://dww2.tceq.texas.gov/DWW/JSP/DataSheet.jsp?tinwsys_is_number=12657&amp;tinwsys_st_code=TX&amp;wsnumber=TX0200698&amp;DWWState=TX&amp;begin_date=&amp;end_date=&amp;counter=</t>
  </si>
  <si>
    <t>DAVES COUNTRY STORE</t>
  </si>
  <si>
    <t>http://dww2.tceq.texas.gov/DWW/JSP/WaterSystemDetail.jsp?tinwsys_is_number=2094&amp;tinwsys_st_code=TX&amp;wsnumber=TX0930060&amp;DWWState=TX</t>
  </si>
  <si>
    <t>http://dww2.tceq.texas.gov/DWW/JSP/DataSheet.jsp?tinwsys_is_number=2094&amp;tinwsys_st_code=TX&amp;wsnumber=TX0930060&amp;DWWState=TX&amp;begin_date=&amp;end_date=&amp;counter=</t>
  </si>
  <si>
    <t>DAVES ROOFING SIDING &amp; METAL BLDG</t>
  </si>
  <si>
    <t>http://dww2.tceq.texas.gov/DWW/JSP/WaterSystemDetail.jsp?tinwsys_is_number=4434&amp;tinwsys_st_code=TX&amp;wsnumber=TX1520189&amp;DWWState=TX</t>
  </si>
  <si>
    <t>http://dww2.tceq.texas.gov/DWW/JSP/DataSheet.jsp?tinwsys_is_number=4434&amp;tinwsys_st_code=TX&amp;wsnumber=TX1520189&amp;DWWState=TX&amp;begin_date=&amp;end_date=&amp;counter=</t>
  </si>
  <si>
    <t>DAVID BEARDS CATFISH &amp; SEAFOOD</t>
  </si>
  <si>
    <t>http://dww2.tceq.texas.gov/DWW/JSP/WaterSystemDetail.jsp?tinwsys_is_number=5317&amp;tinwsys_st_code=TX&amp;wsnumber=TX1840145&amp;DWWState=TX</t>
  </si>
  <si>
    <t>http://dww2.tceq.texas.gov/DWW/JSP/DataSheet.jsp?tinwsys_is_number=5317&amp;tinwsys_st_code=TX&amp;wsnumber=TX1840145&amp;DWWState=TX&amp;begin_date=&amp;end_date=&amp;counter=</t>
  </si>
  <si>
    <t>DAVID WEEKLEY HOMES MODEL HOME PARK</t>
  </si>
  <si>
    <t>http://dww2.tceq.texas.gov/DWW/JSP/WaterSystemDetail.jsp?tinwsys_is_number=6848&amp;tinwsys_st_code=TX&amp;wsnumber=TX1013068&amp;DWWState=TX</t>
  </si>
  <si>
    <t>http://dww2.tceq.texas.gov/DWW/JSP/DataSheet.jsp?tinwsys_is_number=6848&amp;tinwsys_st_code=TX&amp;wsnumber=TX1013068&amp;DWWState=TX&amp;begin_date=&amp;end_date=&amp;counter=</t>
  </si>
  <si>
    <t>DAVIDS BUNGALOWS</t>
  </si>
  <si>
    <t>http://dww2.tceq.texas.gov/DWW/JSP/WaterSystemDetail.jsp?tinwsys_is_number=10145&amp;tinwsys_st_code=TX&amp;wsnumber=TX1470024&amp;DWWState=TX</t>
  </si>
  <si>
    <t>http://dww2.tceq.texas.gov/DWW/JSP/DataSheet.jsp?tinwsys_is_number=10145&amp;tinwsys_st_code=TX&amp;wsnumber=TX1470024&amp;DWWState=TX&amp;begin_date=&amp;end_date=&amp;counter=</t>
  </si>
  <si>
    <t>DAVIS MOUNTAINS EDUCATION CENTER</t>
  </si>
  <si>
    <t>http://dww2.tceq.texas.gov/DWW/JSP/WaterSystemDetail.jsp?tinwsys_is_number=6859&amp;tinwsys_st_code=TX&amp;wsnumber=TX1220017&amp;DWWState=TX</t>
  </si>
  <si>
    <t>http://dww2.tceq.texas.gov/DWW/JSP/DataSheet.jsp?tinwsys_is_number=6859&amp;tinwsys_st_code=TX&amp;wsnumber=TX1220017&amp;DWWState=TX&amp;begin_date=&amp;end_date=&amp;counter=</t>
  </si>
  <si>
    <t>DAVIS STORE</t>
  </si>
  <si>
    <t>http://dww2.tceq.texas.gov/DWW/JSP/WaterSystemDetail.jsp?tinwsys_is_number=12195&amp;tinwsys_st_code=TX&amp;wsnumber=TX0620022&amp;DWWState=TX</t>
  </si>
  <si>
    <t>http://dww2.tceq.texas.gov/DWW/JSP/DataSheet.jsp?tinwsys_is_number=12195&amp;tinwsys_st_code=TX&amp;wsnumber=TX0620022&amp;DWWState=TX&amp;begin_date=&amp;end_date=&amp;counter=</t>
  </si>
  <si>
    <t>DAYCARE BY GRANNY B</t>
  </si>
  <si>
    <t>http://dww2.tceq.texas.gov/DWW/JSP/WaterSystemDetail.jsp?tinwsys_is_number=12229&amp;tinwsys_st_code=TX&amp;wsnumber=TX1013472&amp;DWWState=TX</t>
  </si>
  <si>
    <t>http://dww2.tceq.texas.gov/DWW/JSP/DataSheet.jsp?tinwsys_is_number=12229&amp;tinwsys_st_code=TX&amp;wsnumber=TX1013472&amp;DWWState=TX&amp;begin_date=&amp;end_date=&amp;counter=</t>
  </si>
  <si>
    <t>DAYTON CREEK WATER SYSTEM</t>
  </si>
  <si>
    <t>http://dww2.tceq.texas.gov/DWW/JSP/WaterSystemDetail.jsp?tinwsys_is_number=4294&amp;tinwsys_st_code=TX&amp;wsnumber=TX1460141&amp;DWWState=TX</t>
  </si>
  <si>
    <t>http://dww2.tceq.texas.gov/DWW/JSP/DataSheet.jsp?tinwsys_is_number=4294&amp;tinwsys_st_code=TX&amp;wsnumber=TX1460141&amp;DWWState=TX&amp;begin_date=&amp;end_date=&amp;counter=</t>
  </si>
  <si>
    <t>DAYTON FOOD AND FUEL</t>
  </si>
  <si>
    <t>http://dww2.tceq.texas.gov/DWW/JSP/WaterSystemDetail.jsp?tinwsys_is_number=12165&amp;tinwsys_st_code=TX&amp;wsnumber=TX1460172&amp;DWWState=TX</t>
  </si>
  <si>
    <t>http://dww2.tceq.texas.gov/DWW/JSP/DataSheet.jsp?tinwsys_is_number=12165&amp;tinwsys_st_code=TX&amp;wsnumber=TX1460172&amp;DWWState=TX&amp;begin_date=&amp;end_date=&amp;counter=</t>
  </si>
  <si>
    <t>DAYTON OAKS ESTATE</t>
  </si>
  <si>
    <t>http://dww2.tceq.texas.gov/DWW/JSP/WaterSystemDetail.jsp?tinwsys_is_number=4291&amp;tinwsys_st_code=TX&amp;wsnumber=TX1460136&amp;DWWState=TX</t>
  </si>
  <si>
    <t>http://dww2.tceq.texas.gov/DWW/JSP/DataSheet.jsp?tinwsys_is_number=4291&amp;tinwsys_st_code=TX&amp;wsnumber=TX1460136&amp;DWWState=TX&amp;begin_date=&amp;end_date=&amp;counter=</t>
  </si>
  <si>
    <t>DAYTOP VILLAGE</t>
  </si>
  <si>
    <t>http://dww2.tceq.texas.gov/DWW/JSP/WaterSystemDetail.jsp?tinwsys_is_number=9205&amp;tinwsys_st_code=TX&amp;wsnumber=TX0080042&amp;DWWState=TX</t>
  </si>
  <si>
    <t>http://dww2.tceq.texas.gov/DWW/JSP/DataSheet.jsp?tinwsys_is_number=9205&amp;tinwsys_st_code=TX&amp;wsnumber=TX0080042&amp;DWWState=TX&amp;begin_date=&amp;end_date=&amp;counter=</t>
  </si>
  <si>
    <t>DCP MIDSTREAM FULLERTON PLANT</t>
  </si>
  <si>
    <t>http://dww2.tceq.texas.gov/DWW/JSP/WaterSystemDetail.jsp?tinwsys_is_number=32&amp;tinwsys_st_code=TX&amp;wsnumber=TX0020004&amp;DWWState=TX</t>
  </si>
  <si>
    <t>http://dww2.tceq.texas.gov/DWW/JSP/DataSheet.jsp?tinwsys_is_number=32&amp;tinwsys_st_code=TX&amp;wsnumber=TX0020004&amp;DWWState=TX&amp;begin_date=&amp;end_date=&amp;counter=</t>
  </si>
  <si>
    <t>DCP MIDSTREAM GOLDSMITH PLANT</t>
  </si>
  <si>
    <t>http://dww2.tceq.texas.gov/DWW/JSP/WaterSystemDetail.jsp?tinwsys_is_number=1454&amp;tinwsys_st_code=TX&amp;wsnumber=TX0680068&amp;DWWState=TX</t>
  </si>
  <si>
    <t>http://dww2.tceq.texas.gov/DWW/JSP/DataSheet.jsp?tinwsys_is_number=1454&amp;tinwsys_st_code=TX&amp;wsnumber=TX0680068&amp;DWWState=TX&amp;begin_date=&amp;end_date=&amp;counter=</t>
  </si>
  <si>
    <t>DCP MIDSTREAM SHERHAN PLANT</t>
  </si>
  <si>
    <t>http://dww2.tceq.texas.gov/DWW/JSP/WaterSystemDetail.jsp?tinwsys_is_number=2150&amp;tinwsys_st_code=TX&amp;wsnumber=TX0980008&amp;DWWState=TX</t>
  </si>
  <si>
    <t>http://dww2.tceq.texas.gov/DWW/JSP/DataSheet.jsp?tinwsys_is_number=2150&amp;tinwsys_st_code=TX&amp;wsnumber=TX0980008&amp;DWWState=TX&amp;begin_date=&amp;end_date=&amp;counter=</t>
  </si>
  <si>
    <t>DE LOS SANTOS T P</t>
  </si>
  <si>
    <t>http://dww2.tceq.texas.gov/DWW/JSP/WaterSystemDetail.jsp?tinwsys_is_number=8363&amp;tinwsys_st_code=TX&amp;wsnumber=TX0310057&amp;DWWState=TX</t>
  </si>
  <si>
    <t>http://dww2.tceq.texas.gov/DWW/JSP/DataSheet.jsp?tinwsys_is_number=8363&amp;tinwsys_st_code=TX&amp;wsnumber=TX0310057&amp;DWWState=TX&amp;begin_date=&amp;end_date=&amp;counter=</t>
  </si>
  <si>
    <t>DEADWOOD WSC</t>
  </si>
  <si>
    <t>http://dww2.tceq.texas.gov/DWW/JSP/WaterSystemDetail.jsp?tinwsys_is_number=5246&amp;tinwsys_st_code=TX&amp;wsnumber=TX1830025&amp;DWWState=TX</t>
  </si>
  <si>
    <t>http://dww2.tceq.texas.gov/DWW/JSP/DataSheet.jsp?tinwsys_is_number=5246&amp;tinwsys_st_code=TX&amp;wsnumber=TX1830025&amp;DWWState=TX&amp;begin_date=&amp;end_date=&amp;counter=</t>
  </si>
  <si>
    <t>DEAF SMITH COUNTY FWSD 1</t>
  </si>
  <si>
    <t>http://dww2.tceq.texas.gov/DWW/JSP/WaterSystemDetail.jsp?tinwsys_is_number=1281&amp;tinwsys_st_code=TX&amp;wsnumber=TX0590002&amp;DWWState=TX</t>
  </si>
  <si>
    <t>http://dww2.tceq.texas.gov/DWW/JSP/DataSheet.jsp?tinwsys_is_number=1281&amp;tinwsys_st_code=TX&amp;wsnumber=TX0590002&amp;DWWState=TX&amp;begin_date=&amp;end_date=&amp;counter=</t>
  </si>
  <si>
    <t>DEAN DALE SUD</t>
  </si>
  <si>
    <t>http://dww2.tceq.texas.gov/DWW/JSP/WaterSystemDetail.jsp?tinwsys_is_number=978&amp;tinwsys_st_code=TX&amp;wsnumber=TX0390019&amp;DWWState=TX</t>
  </si>
  <si>
    <t>http://dww2.tceq.texas.gov/DWW/JSP/DataSheet.jsp?tinwsys_is_number=978&amp;tinwsys_st_code=TX&amp;wsnumber=TX0390019&amp;DWWState=TX&amp;begin_date=&amp;end_date=&amp;counter=</t>
  </si>
  <si>
    <t>DEAN WSC</t>
  </si>
  <si>
    <t>http://dww2.tceq.texas.gov/DWW/JSP/WaterSystemDetail.jsp?tinwsys_is_number=5715&amp;tinwsys_st_code=TX&amp;wsnumber=TX2120009&amp;DWWState=TX</t>
  </si>
  <si>
    <t>http://dww2.tceq.texas.gov/DWW/JSP/DataSheet.jsp?tinwsys_is_number=5715&amp;tinwsys_st_code=TX&amp;wsnumber=TX2120009&amp;DWWState=TX&amp;begin_date=&amp;end_date=&amp;counter=</t>
  </si>
  <si>
    <t>DEANOS</t>
  </si>
  <si>
    <t>http://dww2.tceq.texas.gov/DWW/JSP/WaterSystemDetail.jsp?tinwsys_is_number=10153&amp;tinwsys_st_code=TX&amp;wsnumber=TX1500087&amp;DWWState=TX</t>
  </si>
  <si>
    <t>http://dww2.tceq.texas.gov/DWW/JSP/DataSheet.jsp?tinwsys_is_number=10153&amp;tinwsys_st_code=TX&amp;wsnumber=TX1500087&amp;DWWState=TX&amp;begin_date=&amp;end_date=&amp;counter=</t>
  </si>
  <si>
    <t>DEANVILLE WSC</t>
  </si>
  <si>
    <t>http://dww2.tceq.texas.gov/DWW/JSP/WaterSystemDetail.jsp?tinwsys_is_number=720&amp;tinwsys_st_code=TX&amp;wsnumber=TX0260014&amp;DWWState=TX</t>
  </si>
  <si>
    <t>http://dww2.tceq.texas.gov/DWW/JSP/DataSheet.jsp?tinwsys_is_number=720&amp;tinwsys_st_code=TX&amp;wsnumber=TX0260014&amp;DWWState=TX&amp;begin_date=&amp;end_date=&amp;counter=</t>
  </si>
  <si>
    <t>DEBERRY WSC</t>
  </si>
  <si>
    <t>http://dww2.tceq.texas.gov/DWW/JSP/WaterSystemDetail.jsp?tinwsys_is_number=5234&amp;tinwsys_st_code=TX&amp;wsnumber=TX1830006&amp;DWWState=TX</t>
  </si>
  <si>
    <t>http://dww2.tceq.texas.gov/DWW/JSP/DataSheet.jsp?tinwsys_is_number=5234&amp;tinwsys_st_code=TX&amp;wsnumber=TX1830006&amp;DWWState=TX&amp;begin_date=&amp;end_date=&amp;counter=</t>
  </si>
  <si>
    <t>DEBS DELI &amp; GROCERY</t>
  </si>
  <si>
    <t>http://dww2.tceq.texas.gov/DWW/JSP/WaterSystemDetail.jsp?tinwsys_is_number=3536&amp;tinwsys_st_code=TX&amp;wsnumber=TX1070246&amp;DWWState=TX</t>
  </si>
  <si>
    <t>http://dww2.tceq.texas.gov/DWW/JSP/DataSheet.jsp?tinwsys_is_number=3536&amp;tinwsys_st_code=TX&amp;wsnumber=TX1070246&amp;DWWState=TX&amp;begin_date=&amp;end_date=&amp;counter=</t>
  </si>
  <si>
    <t>DECATUR ACRES WATER</t>
  </si>
  <si>
    <t>http://dww2.tceq.texas.gov/DWW/JSP/WaterSystemDetail.jsp?tinwsys_is_number=6530&amp;tinwsys_st_code=TX&amp;wsnumber=TX2490030&amp;DWWState=TX</t>
  </si>
  <si>
    <t>http://dww2.tceq.texas.gov/DWW/JSP/DataSheet.jsp?tinwsys_is_number=6530&amp;tinwsys_st_code=TX&amp;wsnumber=TX2490030&amp;DWWState=TX&amp;begin_date=&amp;end_date=&amp;counter=</t>
  </si>
  <si>
    <t>DECKER HILLS</t>
  </si>
  <si>
    <t>http://dww2.tceq.texas.gov/DWW/JSP/WaterSystemDetail.jsp?tinwsys_is_number=4884&amp;tinwsys_st_code=TX&amp;wsnumber=TX1700386&amp;DWWState=TX</t>
  </si>
  <si>
    <t>http://dww2.tceq.texas.gov/DWW/JSP/DataSheet.jsp?tinwsys_is_number=4884&amp;tinwsys_st_code=TX&amp;wsnumber=TX1700386&amp;DWWState=TX&amp;begin_date=&amp;end_date=&amp;counter=</t>
  </si>
  <si>
    <t>DECKER INVESTMENTS MHP</t>
  </si>
  <si>
    <t>http://dww2.tceq.texas.gov/DWW/JSP/WaterSystemDetail.jsp?tinwsys_is_number=8144&amp;tinwsys_st_code=TX&amp;wsnumber=TX1011627&amp;DWWState=TX</t>
  </si>
  <si>
    <t>http://dww2.tceq.texas.gov/DWW/JSP/DataSheet.jsp?tinwsys_is_number=8144&amp;tinwsys_st_code=TX&amp;wsnumber=TX1011627&amp;DWWState=TX&amp;begin_date=&amp;end_date=&amp;counter=</t>
  </si>
  <si>
    <t>DECKER M H P</t>
  </si>
  <si>
    <t>http://dww2.tceq.texas.gov/DWW/JSP/WaterSystemDetail.jsp?tinwsys_is_number=8381&amp;tinwsys_st_code=TX&amp;wsnumber=TX0310049&amp;DWWState=TX</t>
  </si>
  <si>
    <t>http://dww2.tceq.texas.gov/DWW/JSP/DataSheet.jsp?tinwsys_is_number=8381&amp;tinwsys_st_code=TX&amp;wsnumber=TX0310049&amp;DWWState=TX&amp;begin_date=&amp;end_date=&amp;counter=</t>
  </si>
  <si>
    <t>DECKER OAKS</t>
  </si>
  <si>
    <t>http://dww2.tceq.texas.gov/DWW/JSP/WaterSystemDetail.jsp?tinwsys_is_number=4968&amp;tinwsys_st_code=TX&amp;wsnumber=TX1700605&amp;DWWState=TX</t>
  </si>
  <si>
    <t>http://dww2.tceq.texas.gov/DWW/JSP/DataSheet.jsp?tinwsys_is_number=4968&amp;tinwsys_st_code=TX&amp;wsnumber=TX1700605&amp;DWWState=TX&amp;begin_date=&amp;end_date=&amp;counter=</t>
  </si>
  <si>
    <t>DECKER PRAIRIE CAFE</t>
  </si>
  <si>
    <t>http://dww2.tceq.texas.gov/DWW/JSP/WaterSystemDetail.jsp?tinwsys_is_number=7839&amp;tinwsys_st_code=TX&amp;wsnumber=TX1011787&amp;DWWState=TX</t>
  </si>
  <si>
    <t>http://dww2.tceq.texas.gov/DWW/JSP/DataSheet.jsp?tinwsys_is_number=7839&amp;tinwsys_st_code=TX&amp;wsnumber=TX1011787&amp;DWWState=TX&amp;begin_date=&amp;end_date=&amp;counter=</t>
  </si>
  <si>
    <t>DECKER PRAIRIE RV PARK</t>
  </si>
  <si>
    <t>http://dww2.tceq.texas.gov/DWW/JSP/WaterSystemDetail.jsp?tinwsys_is_number=12831&amp;tinwsys_st_code=TX&amp;wsnumber=TX1700846&amp;DWWState=TX</t>
  </si>
  <si>
    <t>http://dww2.tceq.texas.gov/DWW/JSP/DataSheet.jsp?tinwsys_is_number=12831&amp;tinwsys_st_code=TX&amp;wsnumber=TX1700846&amp;DWWState=TX&amp;begin_date=&amp;end_date=&amp;counter=</t>
  </si>
  <si>
    <t>DECKER WOODS SUBDIVISION</t>
  </si>
  <si>
    <t>http://dww2.tceq.texas.gov/DWW/JSP/WaterSystemDetail.jsp?tinwsys_is_number=4868&amp;tinwsys_st_code=TX&amp;wsnumber=TX1700330&amp;DWWState=TX</t>
  </si>
  <si>
    <t>http://dww2.tceq.texas.gov/DWW/JSP/DataSheet.jsp?tinwsys_is_number=4868&amp;tinwsys_st_code=TX&amp;wsnumber=TX1700330&amp;DWWState=TX&amp;begin_date=&amp;end_date=&amp;counter=</t>
  </si>
  <si>
    <t>DECORDOVA STEAM ELECTRIC STATION</t>
  </si>
  <si>
    <t>http://dww2.tceq.texas.gov/DWW/JSP/WaterSystemDetail.jsp?tinwsys_is_number=3674&amp;tinwsys_st_code=TX&amp;wsnumber=TX1110092&amp;DWWState=TX</t>
  </si>
  <si>
    <t>http://dww2.tceq.texas.gov/DWW/JSP/DataSheet.jsp?tinwsys_is_number=3674&amp;tinwsys_st_code=TX&amp;wsnumber=TX1110092&amp;DWWState=TX&amp;begin_date=&amp;end_date=&amp;counter=</t>
  </si>
  <si>
    <t>DEE &amp; C PECANS</t>
  </si>
  <si>
    <t>http://dww2.tceq.texas.gov/DWW/JSP/WaterSystemDetail.jsp?tinwsys_is_number=9253&amp;tinwsys_st_code=TX&amp;wsnumber=TX0580028&amp;DWWState=TX</t>
  </si>
  <si>
    <t>http://dww2.tceq.texas.gov/DWW/JSP/DataSheet.jsp?tinwsys_is_number=9253&amp;tinwsys_st_code=TX&amp;wsnumber=TX0580028&amp;DWWState=TX&amp;begin_date=&amp;end_date=&amp;counter=</t>
  </si>
  <si>
    <t>DEE DEES PIE SHOP</t>
  </si>
  <si>
    <t>http://dww2.tceq.texas.gov/DWW/JSP/WaterSystemDetail.jsp?tinwsys_is_number=7924&amp;tinwsys_st_code=TX&amp;wsnumber=TX1012600&amp;DWWState=TX</t>
  </si>
  <si>
    <t>http://dww2.tceq.texas.gov/DWW/JSP/DataSheet.jsp?tinwsys_is_number=7924&amp;tinwsys_st_code=TX&amp;wsnumber=TX1012600&amp;DWWState=TX&amp;begin_date=&amp;end_date=&amp;counter=</t>
  </si>
  <si>
    <t>DEENS W S</t>
  </si>
  <si>
    <t>http://dww2.tceq.texas.gov/DWW/JSP/WaterSystemDetail.jsp?tinwsys_is_number=8070&amp;tinwsys_st_code=TX&amp;wsnumber=TX1010944&amp;DWWState=TX</t>
  </si>
  <si>
    <t>http://dww2.tceq.texas.gov/DWW/JSP/DataSheet.jsp?tinwsys_is_number=8070&amp;tinwsys_st_code=TX&amp;wsnumber=TX1010944&amp;DWWState=TX&amp;begin_date=&amp;end_date=&amp;counter=</t>
  </si>
  <si>
    <t>DEEP RIVER PLANTATION</t>
  </si>
  <si>
    <t>http://dww2.tceq.texas.gov/DWW/JSP/WaterSystemDetail.jsp?tinwsys_is_number=6270&amp;tinwsys_st_code=TX&amp;wsnumber=TX2360025&amp;DWWState=TX</t>
  </si>
  <si>
    <t>http://dww2.tceq.texas.gov/DWW/JSP/DataSheet.jsp?tinwsys_is_number=6270&amp;tinwsys_st_code=TX&amp;wsnumber=TX2360025&amp;DWWState=TX&amp;begin_date=&amp;end_date=&amp;counter=</t>
  </si>
  <si>
    <t>DEEPSEA TECHNOLOGIES PWS</t>
  </si>
  <si>
    <t>http://dww2.tceq.texas.gov/DWW/JSP/WaterSystemDetail.jsp?tinwsys_is_number=12886&amp;tinwsys_st_code=TX&amp;wsnumber=TX1013559&amp;DWWState=TX</t>
  </si>
  <si>
    <t>http://dww2.tceq.texas.gov/DWW/JSP/DataSheet.jsp?tinwsys_is_number=12886&amp;tinwsys_st_code=TX&amp;wsnumber=TX1013559&amp;DWWState=TX&amp;begin_date=&amp;end_date=&amp;counter=</t>
  </si>
  <si>
    <t>DEEPWATER CORROSION SERVICES</t>
  </si>
  <si>
    <t>http://dww2.tceq.texas.gov/DWW/JSP/WaterSystemDetail.jsp?tinwsys_is_number=2964&amp;tinwsys_st_code=TX&amp;wsnumber=TX1012565&amp;DWWState=TX</t>
  </si>
  <si>
    <t>http://dww2.tceq.texas.gov/DWW/JSP/DataSheet.jsp?tinwsys_is_number=2964&amp;tinwsys_st_code=TX&amp;wsnumber=TX1012565&amp;DWWState=TX&amp;begin_date=&amp;end_date=&amp;counter=</t>
  </si>
  <si>
    <t>DEER BUTTE SUBDIVISION</t>
  </si>
  <si>
    <t>http://dww2.tceq.texas.gov/DWW/JSP/WaterSystemDetail.jsp?tinwsys_is_number=5278&amp;tinwsys_st_code=TX&amp;wsnumber=TX1840037&amp;DWWState=TX</t>
  </si>
  <si>
    <t>http://dww2.tceq.texas.gov/DWW/JSP/DataSheet.jsp?tinwsys_is_number=5278&amp;tinwsys_st_code=TX&amp;wsnumber=TX1840037&amp;DWWState=TX&amp;begin_date=&amp;end_date=&amp;counter=</t>
  </si>
  <si>
    <t>DEER COUNTRY WSC</t>
  </si>
  <si>
    <t>http://dww2.tceq.texas.gov/DWW/JSP/WaterSystemDetail.jsp?tinwsys_is_number=4384&amp;tinwsys_st_code=TX&amp;wsnumber=TX1500121&amp;DWWState=TX</t>
  </si>
  <si>
    <t>http://dww2.tceq.texas.gov/DWW/JSP/DataSheet.jsp?tinwsys_is_number=4384&amp;tinwsys_st_code=TX&amp;wsnumber=TX1500121&amp;DWWState=TX&amp;begin_date=&amp;end_date=&amp;counter=</t>
  </si>
  <si>
    <t>DEER COVE LODGE</t>
  </si>
  <si>
    <t>http://dww2.tceq.texas.gov/DWW/JSP/WaterSystemDetail.jsp?tinwsys_is_number=10816&amp;tinwsys_st_code=TX&amp;wsnumber=TX1580061&amp;DWWState=TX</t>
  </si>
  <si>
    <t>http://dww2.tceq.texas.gov/DWW/JSP/DataSheet.jsp?tinwsys_is_number=10816&amp;tinwsys_st_code=TX&amp;wsnumber=TX1580061&amp;DWWState=TX&amp;begin_date=&amp;end_date=&amp;counter=</t>
  </si>
  <si>
    <t>DEER COVE POA WS</t>
  </si>
  <si>
    <t>http://dww2.tceq.texas.gov/DWW/JSP/WaterSystemDetail.jsp?tinwsys_is_number=7589&amp;tinwsys_st_code=TX&amp;wsnumber=TX0800015&amp;DWWState=TX</t>
  </si>
  <si>
    <t>http://dww2.tceq.texas.gov/DWW/JSP/DataSheet.jsp?tinwsys_is_number=7589&amp;tinwsys_st_code=TX&amp;wsnumber=TX0800015&amp;DWWState=TX&amp;begin_date=&amp;end_date=&amp;counter=</t>
  </si>
  <si>
    <t>DEER CREEK CAFE</t>
  </si>
  <si>
    <t>http://dww2.tceq.texas.gov/DWW/JSP/WaterSystemDetail.jsp?tinwsys_is_number=10810&amp;tinwsys_st_code=TX&amp;wsnumber=TX1600002&amp;DWWState=TX</t>
  </si>
  <si>
    <t>http://dww2.tceq.texas.gov/DWW/JSP/DataSheet.jsp?tinwsys_is_number=10810&amp;tinwsys_st_code=TX&amp;wsnumber=TX1600002&amp;DWWState=TX&amp;begin_date=&amp;end_date=&amp;counter=</t>
  </si>
  <si>
    <t>DEER CREEK CAMP</t>
  </si>
  <si>
    <t>http://dww2.tceq.texas.gov/DWW/JSP/WaterSystemDetail.jsp?tinwsys_is_number=153&amp;tinwsys_st_code=TX&amp;wsnumber=TX0100054&amp;DWWState=TX</t>
  </si>
  <si>
    <t>http://dww2.tceq.texas.gov/DWW/JSP/DataSheet.jsp?tinwsys_is_number=153&amp;tinwsys_st_code=TX&amp;wsnumber=TX0100054&amp;DWWState=TX&amp;begin_date=&amp;end_date=&amp;counter=</t>
  </si>
  <si>
    <t>DEER CREEK WATER</t>
  </si>
  <si>
    <t>http://dww2.tceq.texas.gov/DWW/JSP/WaterSystemDetail.jsp?tinwsys_is_number=5992&amp;tinwsys_st_code=TX&amp;wsnumber=TX2270049&amp;DWWState=TX</t>
  </si>
  <si>
    <t>http://dww2.tceq.texas.gov/DWW/JSP/DataSheet.jsp?tinwsys_is_number=5992&amp;tinwsys_st_code=TX&amp;wsnumber=TX2270049&amp;DWWState=TX&amp;begin_date=&amp;end_date=&amp;counter=</t>
  </si>
  <si>
    <t>DEER GLEN WATER SYSTEM</t>
  </si>
  <si>
    <t>http://dww2.tceq.texas.gov/DWW/JSP/WaterSystemDetail.jsp?tinwsys_is_number=4864&amp;tinwsys_st_code=TX&amp;wsnumber=TX1700322&amp;DWWState=TX</t>
  </si>
  <si>
    <t>http://dww2.tceq.texas.gov/DWW/JSP/DataSheet.jsp?tinwsys_is_number=4864&amp;tinwsys_st_code=TX&amp;wsnumber=TX1700322&amp;DWWState=TX&amp;begin_date=&amp;end_date=&amp;counter=</t>
  </si>
  <si>
    <t>DEER PARK CAUSTIC PLANT</t>
  </si>
  <si>
    <t>http://dww2.tceq.texas.gov/DWW/JSP/WaterSystemDetail.jsp?tinwsys_is_number=2538&amp;tinwsys_st_code=TX&amp;wsnumber=TX1011155&amp;DWWState=TX</t>
  </si>
  <si>
    <t>http://dww2.tceq.texas.gov/DWW/JSP/DataSheet.jsp?tinwsys_is_number=2538&amp;tinwsys_st_code=TX&amp;wsnumber=TX1011155&amp;DWWState=TX&amp;begin_date=&amp;end_date=&amp;counter=</t>
  </si>
  <si>
    <t>DEER RIDGE SUBDIVISION</t>
  </si>
  <si>
    <t>http://dww2.tceq.texas.gov/DWW/JSP/WaterSystemDetail.jsp?tinwsys_is_number=4853&amp;tinwsys_st_code=TX&amp;wsnumber=TX1700307&amp;DWWState=TX</t>
  </si>
  <si>
    <t>http://dww2.tceq.texas.gov/DWW/JSP/DataSheet.jsp?tinwsys_is_number=4853&amp;tinwsys_st_code=TX&amp;wsnumber=TX1700307&amp;DWWState=TX&amp;begin_date=&amp;end_date=&amp;counter=</t>
  </si>
  <si>
    <t>DEER RIVER</t>
  </si>
  <si>
    <t>http://dww2.tceq.texas.gov/DWW/JSP/WaterSystemDetail.jsp?tinwsys_is_number=9277&amp;tinwsys_st_code=TX&amp;wsnumber=TX0460181&amp;DWWState=TX</t>
  </si>
  <si>
    <t>http://dww2.tceq.texas.gov/DWW/JSP/DataSheet.jsp?tinwsys_is_number=9277&amp;tinwsys_st_code=TX&amp;wsnumber=TX0460181&amp;DWWState=TX&amp;begin_date=&amp;end_date=&amp;counter=</t>
  </si>
  <si>
    <t>DEER RUN</t>
  </si>
  <si>
    <t>http://dww2.tceq.texas.gov/DWW/JSP/WaterSystemDetail.jsp?tinwsys_is_number=5026&amp;tinwsys_st_code=TX&amp;wsnumber=TX1700700&amp;DWWState=TX</t>
  </si>
  <si>
    <t>http://dww2.tceq.texas.gov/DWW/JSP/DataSheet.jsp?tinwsys_is_number=5026&amp;tinwsys_st_code=TX&amp;wsnumber=TX1700700&amp;DWWState=TX&amp;begin_date=&amp;end_date=&amp;counter=</t>
  </si>
  <si>
    <t>DEER RUN AND WHITE ROCK CITY MARINA</t>
  </si>
  <si>
    <t>http://dww2.tceq.texas.gov/DWW/JSP/WaterSystemDetail.jsp?tinwsys_is_number=12294&amp;tinwsys_st_code=TX&amp;wsnumber=TX2280039&amp;DWWState=TX</t>
  </si>
  <si>
    <t>http://dww2.tceq.texas.gov/DWW/JSP/DataSheet.jsp?tinwsys_is_number=12294&amp;tinwsys_st_code=TX&amp;wsnumber=TX2280039&amp;DWWState=TX&amp;begin_date=&amp;end_date=&amp;counter=</t>
  </si>
  <si>
    <t>DEER RUN WATER SYSTEM</t>
  </si>
  <si>
    <t>http://dww2.tceq.texas.gov/DWW/JSP/WaterSystemDetail.jsp?tinwsys_is_number=708&amp;tinwsys_st_code=TX&amp;wsnumber=TX0250042&amp;DWWState=TX</t>
  </si>
  <si>
    <t>http://dww2.tceq.texas.gov/DWW/JSP/DataSheet.jsp?tinwsys_is_number=708&amp;tinwsys_st_code=TX&amp;wsnumber=TX0250042&amp;DWWState=TX&amp;begin_date=&amp;end_date=&amp;counter=</t>
  </si>
  <si>
    <t>DEER RUN WATER SYSTEM INC</t>
  </si>
  <si>
    <t>http://dww2.tceq.texas.gov/DWW/JSP/WaterSystemDetail.jsp?tinwsys_is_number=7586&amp;tinwsys_st_code=TX&amp;wsnumber=TX0810030&amp;DWWState=TX</t>
  </si>
  <si>
    <t>http://dww2.tceq.texas.gov/DWW/JSP/DataSheet.jsp?tinwsys_is_number=7586&amp;tinwsys_st_code=TX&amp;wsnumber=TX0810030&amp;DWWState=TX&amp;begin_date=&amp;end_date=&amp;counter=</t>
  </si>
  <si>
    <t>DEER SPRINGS WATER COMPANY</t>
  </si>
  <si>
    <t>http://dww2.tceq.texas.gov/DWW/JSP/WaterSystemDetail.jsp?tinwsys_is_number=737&amp;tinwsys_st_code=TX&amp;wsnumber=TX0270006&amp;DWWState=TX</t>
  </si>
  <si>
    <t>http://dww2.tceq.texas.gov/DWW/JSP/DataSheet.jsp?tinwsys_is_number=737&amp;tinwsys_st_code=TX&amp;wsnumber=TX0270006&amp;DWWState=TX&amp;begin_date=&amp;end_date=&amp;counter=</t>
  </si>
  <si>
    <t>DEER TRAIL MOBILE HOME PARK</t>
  </si>
  <si>
    <t>http://dww2.tceq.texas.gov/DWW/JSP/WaterSystemDetail.jsp?tinwsys_is_number=2417&amp;tinwsys_st_code=TX&amp;wsnumber=TX1010686&amp;DWWState=TX</t>
  </si>
  <si>
    <t>http://dww2.tceq.texas.gov/DWW/JSP/DataSheet.jsp?tinwsys_is_number=2417&amp;tinwsys_st_code=TX&amp;wsnumber=TX1010686&amp;DWWState=TX&amp;begin_date=&amp;end_date=&amp;counter=</t>
  </si>
  <si>
    <t>DEER TRAILS</t>
  </si>
  <si>
    <t>http://dww2.tceq.texas.gov/DWW/JSP/WaterSystemDetail.jsp?tinwsys_is_number=7871&amp;tinwsys_st_code=TX&amp;wsnumber=TX1011859&amp;DWWState=TX</t>
  </si>
  <si>
    <t>http://dww2.tceq.texas.gov/DWW/JSP/DataSheet.jsp?tinwsys_is_number=7871&amp;tinwsys_st_code=TX&amp;wsnumber=TX1011859&amp;DWWState=TX&amp;begin_date=&amp;end_date=&amp;counter=</t>
  </si>
  <si>
    <t>DEERCREEK ESTATES</t>
  </si>
  <si>
    <t>http://dww2.tceq.texas.gov/DWW/JSP/WaterSystemDetail.jsp?tinwsys_is_number=11463&amp;tinwsys_st_code=TX&amp;wsnumber=TX0790441&amp;DWWState=TX</t>
  </si>
  <si>
    <t>http://dww2.tceq.texas.gov/DWW/JSP/DataSheet.jsp?tinwsys_is_number=11463&amp;tinwsys_st_code=TX&amp;wsnumber=TX0790441&amp;DWWState=TX&amp;begin_date=&amp;end_date=&amp;counter=</t>
  </si>
  <si>
    <t>DEERFIELD ESTATES</t>
  </si>
  <si>
    <t>http://dww2.tceq.texas.gov/DWW/JSP/WaterSystemDetail.jsp?tinwsys_is_number=5318&amp;tinwsys_st_code=TX&amp;wsnumber=TX1840146&amp;DWWState=TX</t>
  </si>
  <si>
    <t>http://dww2.tceq.texas.gov/DWW/JSP/DataSheet.jsp?tinwsys_is_number=5318&amp;tinwsys_st_code=TX&amp;wsnumber=TX1840146&amp;DWWState=TX&amp;begin_date=&amp;end_date=&amp;counter=</t>
  </si>
  <si>
    <t>DEERHAVEN WCID</t>
  </si>
  <si>
    <t>http://dww2.tceq.texas.gov/DWW/JSP/WaterSystemDetail.jsp?tinwsys_is_number=12009&amp;tinwsys_st_code=TX&amp;wsnumber=TX1500126&amp;DWWState=TX</t>
  </si>
  <si>
    <t>http://dww2.tceq.texas.gov/DWW/JSP/DataSheet.jsp?tinwsys_is_number=12009&amp;tinwsys_st_code=TX&amp;wsnumber=TX1500126&amp;DWWState=TX&amp;begin_date=&amp;end_date=&amp;counter=</t>
  </si>
  <si>
    <t>DEERWOOD SUBDIVISION</t>
  </si>
  <si>
    <t>http://dww2.tceq.texas.gov/DWW/JSP/WaterSystemDetail.jsp?tinwsys_is_number=4840&amp;tinwsys_st_code=TX&amp;wsnumber=TX1700264&amp;DWWState=TX</t>
  </si>
  <si>
    <t>http://dww2.tceq.texas.gov/DWW/JSP/DataSheet.jsp?tinwsys_is_number=4840&amp;tinwsys_st_code=TX&amp;wsnumber=TX1700264&amp;DWWState=TX&amp;begin_date=&amp;end_date=&amp;counter=</t>
  </si>
  <si>
    <t>DEERWOOD WATER SYSTEM</t>
  </si>
  <si>
    <t>http://dww2.tceq.texas.gov/DWW/JSP/WaterSystemDetail.jsp?tinwsys_is_number=6078&amp;tinwsys_st_code=TX&amp;wsnumber=TX2270331&amp;DWWState=TX</t>
  </si>
  <si>
    <t>http://dww2.tceq.texas.gov/DWW/JSP/DataSheet.jsp?tinwsys_is_number=6078&amp;tinwsys_st_code=TX&amp;wsnumber=TX2270331&amp;DWWState=TX&amp;begin_date=&amp;end_date=&amp;counter=</t>
  </si>
  <si>
    <t>DEES MEXICAN RESTAURANT</t>
  </si>
  <si>
    <t>http://dww2.tceq.texas.gov/DWW/JSP/WaterSystemDetail.jsp?tinwsys_is_number=11680&amp;tinwsys_st_code=TX&amp;wsnumber=TX2500063&amp;DWWState=TX</t>
  </si>
  <si>
    <t>http://dww2.tceq.texas.gov/DWW/JSP/DataSheet.jsp?tinwsys_is_number=11680&amp;tinwsys_st_code=TX&amp;wsnumber=TX2500063&amp;DWWState=TX&amp;begin_date=&amp;end_date=&amp;counter=</t>
  </si>
  <si>
    <t>DEGUSSA ENGINEERED CARBONS</t>
  </si>
  <si>
    <t>http://dww2.tceq.texas.gov/DWW/JSP/WaterSystemDetail.jsp?tinwsys_is_number=3784&amp;tinwsys_st_code=TX&amp;wsnumber=TX1170006&amp;DWWState=TX</t>
  </si>
  <si>
    <t>http://dww2.tceq.texas.gov/DWW/JSP/DataSheet.jsp?tinwsys_is_number=3784&amp;tinwsys_st_code=TX&amp;wsnumber=TX1170006&amp;DWWState=TX&amp;begin_date=&amp;end_date=&amp;counter=</t>
  </si>
  <si>
    <t>DEL GRANDE MOBILE HOME PARK</t>
  </si>
  <si>
    <t>http://dww2.tceq.texas.gov/DWW/JSP/WaterSystemDetail.jsp?tinwsys_is_number=6202&amp;tinwsys_st_code=TX&amp;wsnumber=TX2330050&amp;DWWState=TX</t>
  </si>
  <si>
    <t>http://dww2.tceq.texas.gov/DWW/JSP/DataSheet.jsp?tinwsys_is_number=6202&amp;tinwsys_st_code=TX&amp;wsnumber=TX2330050&amp;DWWState=TX&amp;begin_date=&amp;end_date=&amp;counter=</t>
  </si>
  <si>
    <t>DEL LAGO ESTATES WSC</t>
  </si>
  <si>
    <t>http://dww2.tceq.texas.gov/DWW/JSP/WaterSystemDetail.jsp?tinwsys_is_number=5023&amp;tinwsys_st_code=TX&amp;wsnumber=TX1700690&amp;DWWState=TX</t>
  </si>
  <si>
    <t>http://dww2.tceq.texas.gov/DWW/JSP/DataSheet.jsp?tinwsys_is_number=5023&amp;tinwsys_st_code=TX&amp;wsnumber=TX1700690&amp;DWWState=TX&amp;begin_date=&amp;end_date=&amp;counter=</t>
  </si>
  <si>
    <t>DEL MONTE  FOODS CRYSTAL CITY PLANT 250</t>
  </si>
  <si>
    <t>http://dww2.tceq.texas.gov/DWW/JSP/WaterSystemDetail.jsp?tinwsys_is_number=6932&amp;tinwsys_st_code=TX&amp;wsnumber=TX2540004&amp;DWWState=TX</t>
  </si>
  <si>
    <t>http://dww2.tceq.texas.gov/DWW/JSP/DataSheet.jsp?tinwsys_is_number=6932&amp;tinwsys_st_code=TX&amp;wsnumber=TX2540004&amp;DWWState=TX&amp;begin_date=&amp;end_date=&amp;counter=</t>
  </si>
  <si>
    <t>DEL NORTE TRAILER PARK</t>
  </si>
  <si>
    <t>http://dww2.tceq.texas.gov/DWW/JSP/WaterSystemDetail.jsp?tinwsys_is_number=10380&amp;tinwsys_st_code=TX&amp;wsnumber=TX1250007&amp;DWWState=TX</t>
  </si>
  <si>
    <t>http://dww2.tceq.texas.gov/DWW/JSP/DataSheet.jsp?tinwsys_is_number=10380&amp;tinwsys_st_code=TX&amp;wsnumber=TX1250007&amp;DWWState=TX&amp;begin_date=&amp;end_date=&amp;counter=</t>
  </si>
  <si>
    <t>DEL PACKAGING</t>
  </si>
  <si>
    <t>http://dww2.tceq.texas.gov/DWW/JSP/WaterSystemDetail.jsp?tinwsys_is_number=3241&amp;tinwsys_st_code=TX&amp;wsnumber=TX1013148&amp;DWWState=TX</t>
  </si>
  <si>
    <t>http://dww2.tceq.texas.gov/DWW/JSP/DataSheet.jsp?tinwsys_is_number=3241&amp;tinwsys_st_code=TX&amp;wsnumber=TX1013148&amp;DWWState=TX&amp;begin_date=&amp;end_date=&amp;counter=</t>
  </si>
  <si>
    <t>DEL RIO FISHERMANS HEADQUARTERS</t>
  </si>
  <si>
    <t>http://dww2.tceq.texas.gov/DWW/JSP/WaterSystemDetail.jsp?tinwsys_is_number=6181&amp;tinwsys_st_code=TX&amp;wsnumber=TX2330016&amp;DWWState=TX</t>
  </si>
  <si>
    <t>http://dww2.tceq.texas.gov/DWW/JSP/DataSheet.jsp?tinwsys_is_number=6181&amp;tinwsys_st_code=TX&amp;wsnumber=TX2330016&amp;DWWState=TX&amp;begin_date=&amp;end_date=&amp;counter=</t>
  </si>
  <si>
    <t>DEL RIO UTILITIES COMMISSION</t>
  </si>
  <si>
    <t>http://dww2.tceq.texas.gov/DWW/JSP/WaterSystemDetail.jsp?tinwsys_is_number=6173&amp;tinwsys_st_code=TX&amp;wsnumber=TX2330001&amp;DWWState=TX</t>
  </si>
  <si>
    <t>http://dww2.tceq.texas.gov/DWW/JSP/DataSheet.jsp?tinwsys_is_number=6173&amp;tinwsys_st_code=TX&amp;wsnumber=TX2330001&amp;DWWState=TX&amp;begin_date=&amp;end_date=&amp;counter=</t>
  </si>
  <si>
    <t>DEL VALLE MOBILE HOME PARK</t>
  </si>
  <si>
    <t>http://dww2.tceq.texas.gov/DWW/JSP/WaterSystemDetail.jsp?tinwsys_is_number=10050&amp;tinwsys_st_code=TX&amp;wsnumber=TX1330121&amp;DWWState=TX</t>
  </si>
  <si>
    <t>http://dww2.tceq.texas.gov/DWW/JSP/DataSheet.jsp?tinwsys_is_number=10050&amp;tinwsys_st_code=TX&amp;wsnumber=TX1330121&amp;DWWState=TX&amp;begin_date=&amp;end_date=&amp;counter=</t>
  </si>
  <si>
    <t>DELICIAS RESTAURANT &amp; MOTEL</t>
  </si>
  <si>
    <t>http://dww2.tceq.texas.gov/DWW/JSP/WaterSystemDetail.jsp?tinwsys_is_number=687&amp;tinwsys_st_code=TX&amp;wsnumber=TX0240002&amp;DWWState=TX</t>
  </si>
  <si>
    <t>http://dww2.tceq.texas.gov/DWW/JSP/DataSheet.jsp?tinwsys_is_number=687&amp;tinwsys_st_code=TX&amp;wsnumber=TX0240002&amp;DWWState=TX&amp;begin_date=&amp;end_date=&amp;counter=</t>
  </si>
  <si>
    <t>DELIVERANCE PARISH</t>
  </si>
  <si>
    <t>http://dww2.tceq.texas.gov/DWW/JSP/WaterSystemDetail.jsp?tinwsys_is_number=12705&amp;tinwsys_st_code=TX&amp;wsnumber=TX1013523&amp;DWWState=TX</t>
  </si>
  <si>
    <t>http://dww2.tceq.texas.gov/DWW/JSP/DataSheet.jsp?tinwsys_is_number=12705&amp;tinwsys_st_code=TX&amp;wsnumber=TX1013523&amp;DWWState=TX&amp;begin_date=&amp;end_date=&amp;counter=</t>
  </si>
  <si>
    <t>DELLANA HILLS WATER SYSTEM</t>
  </si>
  <si>
    <t>http://dww2.tceq.texas.gov/DWW/JSP/WaterSystemDetail.jsp?tinwsys_is_number=9863&amp;tinwsys_st_code=TX&amp;wsnumber=TX2270108&amp;DWWState=TX</t>
  </si>
  <si>
    <t>http://dww2.tceq.texas.gov/DWW/JSP/DataSheet.jsp?tinwsys_is_number=9863&amp;tinwsys_st_code=TX&amp;wsnumber=TX2270108&amp;DWWState=TX&amp;begin_date=&amp;end_date=&amp;counter=</t>
  </si>
  <si>
    <t>DELS</t>
  </si>
  <si>
    <t>http://dww2.tceq.texas.gov/DWW/JSP/WaterSystemDetail.jsp?tinwsys_is_number=8580&amp;tinwsys_st_code=TX&amp;wsnumber=TX0200314&amp;DWWState=TX</t>
  </si>
  <si>
    <t>http://dww2.tceq.texas.gov/DWW/JSP/DataSheet.jsp?tinwsys_is_number=8580&amp;tinwsys_st_code=TX&amp;wsnumber=TX0200314&amp;DWWState=TX&amp;begin_date=&amp;end_date=&amp;counter=</t>
  </si>
  <si>
    <t>DELTA &amp; PINE LAND CO INC</t>
  </si>
  <si>
    <t>http://dww2.tceq.texas.gov/DWW/JSP/WaterSystemDetail.jsp?tinwsys_is_number=9038&amp;tinwsys_st_code=TX&amp;wsnumber=TX0770017&amp;DWWState=TX</t>
  </si>
  <si>
    <t>http://dww2.tceq.texas.gov/DWW/JSP/DataSheet.jsp?tinwsys_is_number=9038&amp;tinwsys_st_code=TX&amp;wsnumber=TX0770017&amp;DWWState=TX&amp;begin_date=&amp;end_date=&amp;counter=</t>
  </si>
  <si>
    <t>DELTA COMPANY GROUP</t>
  </si>
  <si>
    <t>http://dww2.tceq.texas.gov/DWW/JSP/WaterSystemDetail.jsp?tinwsys_is_number=3335&amp;tinwsys_st_code=TX&amp;wsnumber=TX1013332&amp;DWWState=TX</t>
  </si>
  <si>
    <t>http://dww2.tceq.texas.gov/DWW/JSP/DataSheet.jsp?tinwsys_is_number=3335&amp;tinwsys_st_code=TX&amp;wsnumber=TX1013332&amp;DWWState=TX&amp;begin_date=&amp;end_date=&amp;counter=</t>
  </si>
  <si>
    <t>DELTA COUNTY MUD</t>
  </si>
  <si>
    <t>http://dww2.tceq.texas.gov/DWW/JSP/WaterSystemDetail.jsp?tinwsys_is_number=6991&amp;tinwsys_st_code=TX&amp;wsnumber=TX0600018&amp;DWWState=TX</t>
  </si>
  <si>
    <t>http://dww2.tceq.texas.gov/DWW/JSP/DataSheet.jsp?tinwsys_is_number=6991&amp;tinwsys_st_code=TX&amp;wsnumber=TX0600018&amp;DWWState=TX&amp;begin_date=&amp;end_date=&amp;counter=</t>
  </si>
  <si>
    <t>DELUXE INN</t>
  </si>
  <si>
    <t>http://dww2.tceq.texas.gov/DWW/JSP/WaterSystemDetail.jsp?tinwsys_is_number=6845&amp;tinwsys_st_code=TX&amp;wsnumber=TX1012961&amp;DWWState=TX</t>
  </si>
  <si>
    <t>http://dww2.tceq.texas.gov/DWW/JSP/DataSheet.jsp?tinwsys_is_number=6845&amp;tinwsys_st_code=TX&amp;wsnumber=TX1012961&amp;DWWState=TX&amp;begin_date=&amp;end_date=&amp;counter=</t>
  </si>
  <si>
    <t>DELYNN WATER II</t>
  </si>
  <si>
    <t>http://dww2.tceq.texas.gov/DWW/JSP/WaterSystemDetail.jsp?tinwsys_is_number=8101&amp;tinwsys_st_code=TX&amp;wsnumber=TX1011537&amp;DWWState=TX</t>
  </si>
  <si>
    <t>http://dww2.tceq.texas.gov/DWW/JSP/DataSheet.jsp?tinwsys_is_number=8101&amp;tinwsys_st_code=TX&amp;wsnumber=TX1011537&amp;DWWState=TX&amp;begin_date=&amp;end_date=&amp;counter=</t>
  </si>
  <si>
    <t>DELYNN WATER SYSTEM</t>
  </si>
  <si>
    <t>http://dww2.tceq.texas.gov/DWW/JSP/WaterSystemDetail.jsp?tinwsys_is_number=2334&amp;tinwsys_st_code=TX&amp;wsnumber=TX1010469&amp;DWWState=TX</t>
  </si>
  <si>
    <t>http://dww2.tceq.texas.gov/DWW/JSP/DataSheet.jsp?tinwsys_is_number=2334&amp;tinwsys_st_code=TX&amp;wsnumber=TX1010469&amp;DWWState=TX&amp;begin_date=&amp;end_date=&amp;counter=</t>
  </si>
  <si>
    <t>DEMI JOHN I S WATER SYSTEM</t>
  </si>
  <si>
    <t>http://dww2.tceq.texas.gov/DWW/JSP/WaterSystemDetail.jsp?tinwsys_is_number=488&amp;tinwsys_st_code=TX&amp;wsnumber=TX0200234&amp;DWWState=TX</t>
  </si>
  <si>
    <t>http://dww2.tceq.texas.gov/DWW/JSP/DataSheet.jsp?tinwsys_is_number=488&amp;tinwsys_st_code=TX&amp;wsnumber=TX0200234&amp;DWWState=TX&amp;begin_date=&amp;end_date=&amp;counter=</t>
  </si>
  <si>
    <t>DEMI JOHN PLACE WATER SYSTEM</t>
  </si>
  <si>
    <t>http://dww2.tceq.texas.gov/DWW/JSP/WaterSystemDetail.jsp?tinwsys_is_number=470&amp;tinwsys_st_code=TX&amp;wsnumber=TX0200185&amp;DWWState=TX</t>
  </si>
  <si>
    <t>http://dww2.tceq.texas.gov/DWW/JSP/DataSheet.jsp?tinwsys_is_number=470&amp;tinwsys_st_code=TX&amp;wsnumber=TX0200185&amp;DWWState=TX&amp;begin_date=&amp;end_date=&amp;counter=</t>
  </si>
  <si>
    <t>DEMONTROND BUICK COMPANY</t>
  </si>
  <si>
    <t>http://dww2.tceq.texas.gov/DWW/JSP/WaterSystemDetail.jsp?tinwsys_is_number=2663&amp;tinwsys_st_code=TX&amp;wsnumber=TX1011643&amp;DWWState=TX</t>
  </si>
  <si>
    <t>http://dww2.tceq.texas.gov/DWW/JSP/DataSheet.jsp?tinwsys_is_number=2663&amp;tinwsys_st_code=TX&amp;wsnumber=TX1011643&amp;DWWState=TX&amp;begin_date=&amp;end_date=&amp;counter=</t>
  </si>
  <si>
    <t>DEMONTROND OLDSMOBILE</t>
  </si>
  <si>
    <t>http://dww2.tceq.texas.gov/DWW/JSP/WaterSystemDetail.jsp?tinwsys_is_number=7457&amp;tinwsys_st_code=TX&amp;wsnumber=TX1010655&amp;DWWState=TX</t>
  </si>
  <si>
    <t>http://dww2.tceq.texas.gov/DWW/JSP/DataSheet.jsp?tinwsys_is_number=7457&amp;tinwsys_st_code=TX&amp;wsnumber=TX1010655&amp;DWWState=TX&amp;begin_date=&amp;end_date=&amp;counter=</t>
  </si>
  <si>
    <t>DENNARD MOBILE HOME PARK 2</t>
  </si>
  <si>
    <t>http://dww2.tceq.texas.gov/DWW/JSP/WaterSystemDetail.jsp?tinwsys_is_number=8892&amp;tinwsys_st_code=TX&amp;wsnumber=TX0680095&amp;DWWState=TX</t>
  </si>
  <si>
    <t>http://dww2.tceq.texas.gov/DWW/JSP/DataSheet.jsp?tinwsys_is_number=8892&amp;tinwsys_st_code=TX&amp;wsnumber=TX0680095&amp;DWWState=TX&amp;begin_date=&amp;end_date=&amp;counter=</t>
  </si>
  <si>
    <t>DENNING WSC</t>
  </si>
  <si>
    <t>http://dww2.tceq.texas.gov/DWW/JSP/WaterSystemDetail.jsp?tinwsys_is_number=5589&amp;tinwsys_st_code=TX&amp;wsnumber=TX2030004&amp;DWWState=TX</t>
  </si>
  <si>
    <t>http://dww2.tceq.texas.gov/DWW/JSP/DataSheet.jsp?tinwsys_is_number=5589&amp;tinwsys_st_code=TX&amp;wsnumber=TX2030004&amp;DWWState=TX&amp;begin_date=&amp;end_date=&amp;counter=</t>
  </si>
  <si>
    <t>DENTON COUNTY FWSD 1-A CASTLE HILLS</t>
  </si>
  <si>
    <t>http://dww2.tceq.texas.gov/DWW/JSP/WaterSystemDetail.jsp?tinwsys_is_number=12029&amp;tinwsys_st_code=TX&amp;wsnumber=TX0610264&amp;DWWState=TX</t>
  </si>
  <si>
    <t>http://dww2.tceq.texas.gov/DWW/JSP/DataSheet.jsp?tinwsys_is_number=12029&amp;tinwsys_st_code=TX&amp;wsnumber=TX0610264&amp;DWWState=TX&amp;begin_date=&amp;end_date=&amp;counter=</t>
  </si>
  <si>
    <t>DENTON COUNTY FWSD 10 ARTESIA</t>
  </si>
  <si>
    <t>http://dww2.tceq.texas.gov/DWW/JSP/WaterSystemDetail.jsp?tinwsys_is_number=11811&amp;tinwsys_st_code=TX&amp;wsnumber=TX0610261&amp;DWWState=TX</t>
  </si>
  <si>
    <t>http://dww2.tceq.texas.gov/DWW/JSP/DataSheet.jsp?tinwsys_is_number=11811&amp;tinwsys_st_code=TX&amp;wsnumber=TX0610261&amp;DWWState=TX&amp;begin_date=&amp;end_date=&amp;counter=</t>
  </si>
  <si>
    <t>DENTON COUNTY FWSD 10 SAVANNAH</t>
  </si>
  <si>
    <t>http://dww2.tceq.texas.gov/DWW/JSP/WaterSystemDetail.jsp?tinwsys_is_number=11151&amp;tinwsys_st_code=TX&amp;wsnumber=TX0610254&amp;DWWState=TX</t>
  </si>
  <si>
    <t>http://dww2.tceq.texas.gov/DWW/JSP/DataSheet.jsp?tinwsys_is_number=11151&amp;tinwsys_st_code=TX&amp;wsnumber=TX0610254&amp;DWWState=TX&amp;begin_date=&amp;end_date=&amp;counter=</t>
  </si>
  <si>
    <t>DENTON COUNTY FWSD 11-A PALOMA</t>
  </si>
  <si>
    <t>http://dww2.tceq.texas.gov/DWW/JSP/WaterSystemDetail.jsp?tinwsys_is_number=11748&amp;tinwsys_st_code=TX&amp;wsnumber=TX0610259&amp;DWWState=TX</t>
  </si>
  <si>
    <t>http://dww2.tceq.texas.gov/DWW/JSP/DataSheet.jsp?tinwsys_is_number=11748&amp;tinwsys_st_code=TX&amp;wsnumber=TX0610259&amp;DWWState=TX&amp;begin_date=&amp;end_date=&amp;counter=</t>
  </si>
  <si>
    <t>DENTON COUNTY FWSD 11-B</t>
  </si>
  <si>
    <t>http://dww2.tceq.texas.gov/DWW/JSP/WaterSystemDetail.jsp?tinwsys_is_number=11436&amp;tinwsys_st_code=TX&amp;wsnumber=TX0610256&amp;DWWState=TX</t>
  </si>
  <si>
    <t>http://dww2.tceq.texas.gov/DWW/JSP/DataSheet.jsp?tinwsys_is_number=11436&amp;tinwsys_st_code=TX&amp;wsnumber=TX0610256&amp;DWWState=TX&amp;begin_date=&amp;end_date=&amp;counter=</t>
  </si>
  <si>
    <t>DENTON COUNTY FWSD 11-C</t>
  </si>
  <si>
    <t>http://dww2.tceq.texas.gov/DWW/JSP/WaterSystemDetail.jsp?tinwsys_is_number=12452&amp;tinwsys_st_code=TX&amp;wsnumber=TX0610272&amp;DWWState=TX</t>
  </si>
  <si>
    <t>http://dww2.tceq.texas.gov/DWW/JSP/DataSheet.jsp?tinwsys_is_number=12452&amp;tinwsys_st_code=TX&amp;wsnumber=TX0610272&amp;DWWState=TX&amp;begin_date=&amp;end_date=&amp;counter=</t>
  </si>
  <si>
    <t>DENTON COUNTY FWSD 4-A HIDDEN COVE</t>
  </si>
  <si>
    <t>http://dww2.tceq.texas.gov/DWW/JSP/WaterSystemDetail.jsp?tinwsys_is_number=11419&amp;tinwsys_st_code=TX&amp;wsnumber=TX0610255&amp;DWWState=TX</t>
  </si>
  <si>
    <t>http://dww2.tceq.texas.gov/DWW/JSP/DataSheet.jsp?tinwsys_is_number=11419&amp;tinwsys_st_code=TX&amp;wsnumber=TX0610255&amp;DWWState=TX&amp;begin_date=&amp;end_date=&amp;counter=</t>
  </si>
  <si>
    <t>DENTON COUNTY FWSD 6</t>
  </si>
  <si>
    <t>http://dww2.tceq.texas.gov/DWW/JSP/WaterSystemDetail.jsp?tinwsys_is_number=12169&amp;tinwsys_st_code=TX&amp;wsnumber=TX0610265&amp;DWWState=TX</t>
  </si>
  <si>
    <t>http://dww2.tceq.texas.gov/DWW/JSP/DataSheet.jsp?tinwsys_is_number=12169&amp;tinwsys_st_code=TX&amp;wsnumber=TX0610265&amp;DWWState=TX&amp;begin_date=&amp;end_date=&amp;counter=</t>
  </si>
  <si>
    <t>DENTON COUNTY FWSD 7 LANTANA</t>
  </si>
  <si>
    <t>http://dww2.tceq.texas.gov/DWW/JSP/WaterSystemDetail.jsp?tinwsys_is_number=1388&amp;tinwsys_st_code=TX&amp;wsnumber=TX0610228&amp;DWWState=TX</t>
  </si>
  <si>
    <t>http://dww2.tceq.texas.gov/DWW/JSP/DataSheet.jsp?tinwsys_is_number=1388&amp;tinwsys_st_code=TX&amp;wsnumber=TX0610228&amp;DWWState=TX&amp;begin_date=&amp;end_date=&amp;counter=</t>
  </si>
  <si>
    <t>DENTON COUNTY FWSD 8-A PALOMA</t>
  </si>
  <si>
    <t>http://dww2.tceq.texas.gov/DWW/JSP/WaterSystemDetail.jsp?tinwsys_is_number=11747&amp;tinwsys_st_code=TX&amp;wsnumber=TX0610258&amp;DWWState=TX</t>
  </si>
  <si>
    <t>http://dww2.tceq.texas.gov/DWW/JSP/DataSheet.jsp?tinwsys_is_number=11747&amp;tinwsys_st_code=TX&amp;wsnumber=TX0610258&amp;DWWState=TX&amp;begin_date=&amp;end_date=&amp;counter=</t>
  </si>
  <si>
    <t>DENTON COUNTY FWSD 8-B PALOMA</t>
  </si>
  <si>
    <t>http://dww2.tceq.texas.gov/DWW/JSP/WaterSystemDetail.jsp?tinwsys_is_number=7165&amp;tinwsys_st_code=TX&amp;wsnumber=TX0610252&amp;DWWState=TX</t>
  </si>
  <si>
    <t>http://dww2.tceq.texas.gov/DWW/JSP/DataSheet.jsp?tinwsys_is_number=7165&amp;tinwsys_st_code=TX&amp;wsnumber=TX0610252&amp;DWWState=TX&amp;begin_date=&amp;end_date=&amp;counter=</t>
  </si>
  <si>
    <t>DENTON COUNTY FWSD 8-C</t>
  </si>
  <si>
    <t>http://dww2.tceq.texas.gov/DWW/JSP/WaterSystemDetail.jsp?tinwsys_is_number=11213&amp;tinwsys_st_code=TX&amp;wsnumber=TX0610253&amp;DWWState=TX</t>
  </si>
  <si>
    <t>http://dww2.tceq.texas.gov/DWW/JSP/DataSheet.jsp?tinwsys_is_number=11213&amp;tinwsys_st_code=TX&amp;wsnumber=TX0610253&amp;DWWState=TX&amp;begin_date=&amp;end_date=&amp;counter=</t>
  </si>
  <si>
    <t>DENTON CREEK ESTATES</t>
  </si>
  <si>
    <t>http://dww2.tceq.texas.gov/DWW/JSP/WaterSystemDetail.jsp?tinwsys_is_number=1301&amp;tinwsys_st_code=TX&amp;wsnumber=TX0610015&amp;DWWState=TX</t>
  </si>
  <si>
    <t>http://dww2.tceq.texas.gov/DWW/JSP/DataSheet.jsp?tinwsys_is_number=1301&amp;tinwsys_st_code=TX&amp;wsnumber=TX0610015&amp;DWWState=TX&amp;begin_date=&amp;end_date=&amp;counter=</t>
  </si>
  <si>
    <t>DENTON ESTATES MOBILE HOME PARK</t>
  </si>
  <si>
    <t>http://dww2.tceq.texas.gov/DWW/JSP/WaterSystemDetail.jsp?tinwsys_is_number=1302&amp;tinwsys_st_code=TX&amp;wsnumber=TX0610016&amp;DWWState=TX</t>
  </si>
  <si>
    <t>http://dww2.tceq.texas.gov/DWW/JSP/DataSheet.jsp?tinwsys_is_number=1302&amp;tinwsys_st_code=TX&amp;wsnumber=TX0610016&amp;DWWState=TX&amp;begin_date=&amp;end_date=&amp;counter=</t>
  </si>
  <si>
    <t>DENTON FALLS MHC</t>
  </si>
  <si>
    <t>http://dww2.tceq.texas.gov/DWW/JSP/WaterSystemDetail.jsp?tinwsys_is_number=1324&amp;tinwsys_st_code=TX&amp;wsnumber=TX0610057&amp;DWWState=TX</t>
  </si>
  <si>
    <t>http://dww2.tceq.texas.gov/DWW/JSP/DataSheet.jsp?tinwsys_is_number=1324&amp;tinwsys_st_code=TX&amp;wsnumber=TX0610057&amp;DWWState=TX&amp;begin_date=&amp;end_date=&amp;counter=</t>
  </si>
  <si>
    <t>DENTON WEST MOBILE HOME PARK</t>
  </si>
  <si>
    <t>http://dww2.tceq.texas.gov/DWW/JSP/WaterSystemDetail.jsp?tinwsys_is_number=1321&amp;tinwsys_st_code=TX&amp;wsnumber=TX0610053&amp;DWWState=TX</t>
  </si>
  <si>
    <t>http://dww2.tceq.texas.gov/DWW/JSP/DataSheet.jsp?tinwsys_is_number=1321&amp;tinwsys_st_code=TX&amp;wsnumber=TX0610053&amp;DWWState=TX&amp;begin_date=&amp;end_date=&amp;counter=</t>
  </si>
  <si>
    <t>DENTONIO WAY RV PARK</t>
  </si>
  <si>
    <t>http://dww2.tceq.texas.gov/DWW/JSP/WaterSystemDetail.jsp?tinwsys_is_number=12493&amp;tinwsys_st_code=TX&amp;wsnumber=TX0640045&amp;DWWState=TX</t>
  </si>
  <si>
    <t>http://dww2.tceq.texas.gov/DWW/JSP/DataSheet.jsp?tinwsys_is_number=12493&amp;tinwsys_st_code=TX&amp;wsnumber=TX0640045&amp;DWWState=TX&amp;begin_date=&amp;end_date=&amp;counter=</t>
  </si>
  <si>
    <t>DEPOT LOUNGE</t>
  </si>
  <si>
    <t>http://dww2.tceq.texas.gov/DWW/JSP/WaterSystemDetail.jsp?tinwsys_is_number=8014&amp;tinwsys_st_code=TX&amp;wsnumber=TX1011235&amp;DWWState=TX</t>
  </si>
  <si>
    <t>http://dww2.tceq.texas.gov/DWW/JSP/DataSheet.jsp?tinwsys_is_number=8014&amp;tinwsys_st_code=TX&amp;wsnumber=TX1011235&amp;DWWState=TX&amp;begin_date=&amp;end_date=&amp;counter=</t>
  </si>
  <si>
    <t>DEPOT WATER STORE</t>
  </si>
  <si>
    <t>http://dww2.tceq.texas.gov/DWW/JSP/WaterSystemDetail.jsp?tinwsys_is_number=1465&amp;tinwsys_st_code=TX&amp;wsnumber=TX0680198&amp;DWWState=TX</t>
  </si>
  <si>
    <t>http://dww2.tceq.texas.gov/DWW/JSP/DataSheet.jsp?tinwsys_is_number=1465&amp;tinwsys_st_code=TX&amp;wsnumber=TX0680198&amp;DWWState=TX&amp;begin_date=&amp;end_date=&amp;counter=</t>
  </si>
  <si>
    <t>DERBY ING</t>
  </si>
  <si>
    <t>http://dww2.tceq.texas.gov/DWW/JSP/WaterSystemDetail.jsp?tinwsys_is_number=1856&amp;tinwsys_st_code=TX&amp;wsnumber=TX0820016&amp;DWWState=TX</t>
  </si>
  <si>
    <t>http://dww2.tceq.texas.gov/DWW/JSP/DataSheet.jsp?tinwsys_is_number=1856&amp;tinwsys_st_code=TX&amp;wsnumber=TX0820016&amp;DWWState=TX&amp;begin_date=&amp;end_date=&amp;counter=</t>
  </si>
  <si>
    <t>DERRICK TRUCK STOP</t>
  </si>
  <si>
    <t>http://dww2.tceq.texas.gov/DWW/JSP/WaterSystemDetail.jsp?tinwsys_is_number=11606&amp;tinwsys_st_code=TX&amp;wsnumber=TX2490067&amp;DWWState=TX</t>
  </si>
  <si>
    <t>http://dww2.tceq.texas.gov/DWW/JSP/DataSheet.jsp?tinwsys_is_number=11606&amp;tinwsys_st_code=TX&amp;wsnumber=TX2490067&amp;DWWState=TX&amp;begin_date=&amp;end_date=&amp;counter=</t>
  </si>
  <si>
    <t>DESERT OASIS PARK</t>
  </si>
  <si>
    <t>http://dww2.tceq.texas.gov/DWW/JSP/WaterSystemDetail.jsp?tinwsys_is_number=9100&amp;tinwsys_st_code=TX&amp;wsnumber=TX0710007&amp;DWWState=TX</t>
  </si>
  <si>
    <t>http://dww2.tceq.texas.gov/DWW/JSP/DataSheet.jsp?tinwsys_is_number=9100&amp;tinwsys_st_code=TX&amp;wsnumber=TX0710007&amp;DWWState=TX&amp;begin_date=&amp;end_date=&amp;counter=</t>
  </si>
  <si>
    <t>DESERT PALM RV RESORT</t>
  </si>
  <si>
    <t>http://dww2.tceq.texas.gov/DWW/JSP/WaterSystemDetail.jsp?tinwsys_is_number=12946&amp;tinwsys_st_code=TX&amp;wsnumber=TX1460183&amp;DWWState=TX</t>
  </si>
  <si>
    <t>http://dww2.tceq.texas.gov/DWW/JSP/DataSheet.jsp?tinwsys_is_number=12946&amp;tinwsys_st_code=TX&amp;wsnumber=TX1460183&amp;DWWState=TX&amp;begin_date=&amp;end_date=&amp;counter=</t>
  </si>
  <si>
    <t>DESERT PALMS RV RESORT WALLISVILLE</t>
  </si>
  <si>
    <t>http://dww2.tceq.texas.gov/DWW/JSP/WaterSystemDetail.jsp?tinwsys_is_number=12990&amp;tinwsys_st_code=TX&amp;wsnumber=TX1013577&amp;DWWState=TX</t>
  </si>
  <si>
    <t>http://dww2.tceq.texas.gov/DWW/JSP/DataSheet.jsp?tinwsys_is_number=12990&amp;tinwsys_st_code=TX&amp;wsnumber=TX1013577&amp;DWWState=TX&amp;begin_date=&amp;end_date=&amp;counter=</t>
  </si>
  <si>
    <t>DESERT WSC</t>
  </si>
  <si>
    <t>http://dww2.tceq.texas.gov/DWW/JSP/WaterSystemDetail.jsp?tinwsys_is_number=1010&amp;tinwsys_st_code=TX&amp;wsnumber=TX0430032&amp;DWWState=TX</t>
  </si>
  <si>
    <t>http://dww2.tceq.texas.gov/DWW/JSP/DataSheet.jsp?tinwsys_is_number=1010&amp;tinwsys_st_code=TX&amp;wsnumber=TX0430032&amp;DWWState=TX&amp;begin_date=&amp;end_date=&amp;counter=</t>
  </si>
  <si>
    <t>DESSAU PARK COMMUNITY WATER SYSTEM</t>
  </si>
  <si>
    <t>http://dww2.tceq.texas.gov/DWW/JSP/WaterSystemDetail.jsp?tinwsys_is_number=6045&amp;tinwsys_st_code=TX&amp;wsnumber=TX2270232&amp;DWWState=TX</t>
  </si>
  <si>
    <t>http://dww2.tceq.texas.gov/DWW/JSP/DataSheet.jsp?tinwsys_is_number=6045&amp;tinwsys_st_code=TX&amp;wsnumber=TX2270232&amp;DWWState=TX&amp;begin_date=&amp;end_date=&amp;counter=</t>
  </si>
  <si>
    <t>DESSAU SUPPLY COMPANY INC</t>
  </si>
  <si>
    <t>http://dww2.tceq.texas.gov/DWW/JSP/WaterSystemDetail.jsp?tinwsys_is_number=9889&amp;tinwsys_st_code=TX&amp;wsnumber=TX2270222&amp;DWWState=TX</t>
  </si>
  <si>
    <t>http://dww2.tceq.texas.gov/DWW/JSP/DataSheet.jsp?tinwsys_is_number=9889&amp;tinwsys_st_code=TX&amp;wsnumber=TX2270222&amp;DWWState=TX&amp;begin_date=&amp;end_date=&amp;counter=</t>
  </si>
  <si>
    <t>DEVEREUX FOUNDATION</t>
  </si>
  <si>
    <t>http://dww2.tceq.texas.gov/DWW/JSP/WaterSystemDetail.jsp?tinwsys_is_number=6235&amp;tinwsys_st_code=TX&amp;wsnumber=TX2350008&amp;DWWState=TX</t>
  </si>
  <si>
    <t>http://dww2.tceq.texas.gov/DWW/JSP/DataSheet.jsp?tinwsys_is_number=6235&amp;tinwsys_st_code=TX&amp;wsnumber=TX2350008&amp;DWWState=TX&amp;begin_date=&amp;end_date=&amp;counter=</t>
  </si>
  <si>
    <t>DEVILLA MOBILE HOME PARK</t>
  </si>
  <si>
    <t>http://dww2.tceq.texas.gov/DWW/JSP/WaterSystemDetail.jsp?tinwsys_is_number=1455&amp;tinwsys_st_code=TX&amp;wsnumber=TX0680069&amp;DWWState=TX</t>
  </si>
  <si>
    <t>http://dww2.tceq.texas.gov/DWW/JSP/DataSheet.jsp?tinwsys_is_number=1455&amp;tinwsys_st_code=TX&amp;wsnumber=TX0680069&amp;DWWState=TX&amp;begin_date=&amp;end_date=&amp;counter=</t>
  </si>
  <si>
    <t>DEVILS SHORES WSC</t>
  </si>
  <si>
    <t>http://dww2.tceq.texas.gov/DWW/JSP/WaterSystemDetail.jsp?tinwsys_is_number=6184&amp;tinwsys_st_code=TX&amp;wsnumber=TX2330021&amp;DWWState=TX</t>
  </si>
  <si>
    <t>http://dww2.tceq.texas.gov/DWW/JSP/DataSheet.jsp?tinwsys_is_number=6184&amp;tinwsys_st_code=TX&amp;wsnumber=TX2330021&amp;DWWState=TX&amp;begin_date=&amp;end_date=&amp;counter=</t>
  </si>
  <si>
    <t>DEVON ENERGY CUERO FIELD OFFICE PWS</t>
  </si>
  <si>
    <t>http://dww2.tceq.texas.gov/DWW/JSP/WaterSystemDetail.jsp?tinwsys_is_number=12883&amp;tinwsys_st_code=TX&amp;wsnumber=TX0620030&amp;DWWState=TX</t>
  </si>
  <si>
    <t>http://dww2.tceq.texas.gov/DWW/JSP/DataSheet.jsp?tinwsys_is_number=12883&amp;tinwsys_st_code=TX&amp;wsnumber=TX0620030&amp;DWWState=TX&amp;begin_date=&amp;end_date=&amp;counter=</t>
  </si>
  <si>
    <t>DEWEYS BREAKFAST SHOP</t>
  </si>
  <si>
    <t>http://dww2.tceq.texas.gov/DWW/JSP/WaterSystemDetail.jsp?tinwsys_is_number=12558&amp;tinwsys_st_code=TX&amp;wsnumber=TX0680220&amp;DWWState=TX</t>
  </si>
  <si>
    <t>http://dww2.tceq.texas.gov/DWW/JSP/DataSheet.jsp?tinwsys_is_number=12558&amp;tinwsys_st_code=TX&amp;wsnumber=TX0680220&amp;DWWState=TX&amp;begin_date=&amp;end_date=&amp;counter=</t>
  </si>
  <si>
    <t>DEWITT HIDDEN HILLS RV PARK</t>
  </si>
  <si>
    <t>http://dww2.tceq.texas.gov/DWW/JSP/WaterSystemDetail.jsp?tinwsys_is_number=12404&amp;tinwsys_st_code=TX&amp;wsnumber=TX0620026&amp;DWWState=TX</t>
  </si>
  <si>
    <t>http://dww2.tceq.texas.gov/DWW/JSP/DataSheet.jsp?tinwsys_is_number=12404&amp;tinwsys_st_code=TX&amp;wsnumber=TX0620026&amp;DWWState=TX&amp;begin_date=&amp;end_date=&amp;counter=</t>
  </si>
  <si>
    <t>DEYS RV AND MOBILE PARK</t>
  </si>
  <si>
    <t>http://dww2.tceq.texas.gov/DWW/JSP/WaterSystemDetail.jsp?tinwsys_is_number=12656&amp;tinwsys_st_code=TX&amp;wsnumber=TX0020015&amp;DWWState=TX</t>
  </si>
  <si>
    <t>http://dww2.tceq.texas.gov/DWW/JSP/DataSheet.jsp?tinwsys_is_number=12656&amp;tinwsys_st_code=TX&amp;wsnumber=TX0020015&amp;DWWState=TX&amp;begin_date=&amp;end_date=&amp;counter=</t>
  </si>
  <si>
    <t>DIABLO EAST</t>
  </si>
  <si>
    <t>http://dww2.tceq.texas.gov/DWW/JSP/WaterSystemDetail.jsp?tinwsys_is_number=6189&amp;tinwsys_st_code=TX&amp;wsnumber=TX2330032&amp;DWWState=TX</t>
  </si>
  <si>
    <t>http://dww2.tceq.texas.gov/DWW/JSP/DataSheet.jsp?tinwsys_is_number=6189&amp;tinwsys_st_code=TX&amp;wsnumber=TX2330032&amp;DWWState=TX&amp;begin_date=&amp;end_date=&amp;counter=</t>
  </si>
  <si>
    <t>DIAL WSC</t>
  </si>
  <si>
    <t>http://dww2.tceq.texas.gov/DWW/JSP/WaterSystemDetail.jsp?tinwsys_is_number=1595&amp;tinwsys_st_code=TX&amp;wsnumber=TX0740023&amp;DWWState=TX</t>
  </si>
  <si>
    <t>http://dww2.tceq.texas.gov/DWW/JSP/DataSheet.jsp?tinwsys_is_number=1595&amp;tinwsys_st_code=TX&amp;wsnumber=TX0740023&amp;DWWState=TX&amp;begin_date=&amp;end_date=&amp;counter=</t>
  </si>
  <si>
    <t>DIALVILLE OAKLAND WSC</t>
  </si>
  <si>
    <t>http://dww2.tceq.texas.gov/DWW/JSP/WaterSystemDetail.jsp?tinwsys_is_number=943&amp;tinwsys_st_code=TX&amp;wsnumber=TX0370017&amp;DWWState=TX</t>
  </si>
  <si>
    <t>http://dww2.tceq.texas.gov/DWW/JSP/DataSheet.jsp?tinwsys_is_number=943&amp;tinwsys_st_code=TX&amp;wsnumber=TX0370017&amp;DWWState=TX&amp;begin_date=&amp;end_date=&amp;counter=</t>
  </si>
  <si>
    <t>DIAMOND HEAD WSC</t>
  </si>
  <si>
    <t>http://dww2.tceq.texas.gov/DWW/JSP/WaterSystemDetail.jsp?tinwsys_is_number=4798&amp;tinwsys_st_code=TX&amp;wsnumber=TX1700143&amp;DWWState=TX</t>
  </si>
  <si>
    <t>http://dww2.tceq.texas.gov/DWW/JSP/DataSheet.jsp?tinwsys_is_number=4798&amp;tinwsys_st_code=TX&amp;wsnumber=TX1700143&amp;DWWState=TX&amp;begin_date=&amp;end_date=&amp;counter=</t>
  </si>
  <si>
    <t>DIAMOND ICE</t>
  </si>
  <si>
    <t>http://dww2.tceq.texas.gov/DWW/JSP/WaterSystemDetail.jsp?tinwsys_is_number=602&amp;tinwsys_st_code=TX&amp;wsnumber=TX0200553&amp;DWWState=TX</t>
  </si>
  <si>
    <t>http://dww2.tceq.texas.gov/DWW/JSP/DataSheet.jsp?tinwsys_is_number=602&amp;tinwsys_st_code=TX&amp;wsnumber=TX0200553&amp;DWWState=TX&amp;begin_date=&amp;end_date=&amp;counter=</t>
  </si>
  <si>
    <t>DIAMOND MARKET</t>
  </si>
  <si>
    <t>http://dww2.tceq.texas.gov/DWW/JSP/WaterSystemDetail.jsp?tinwsys_is_number=1696&amp;tinwsys_st_code=TX&amp;wsnumber=TX0790213&amp;DWWState=TX</t>
  </si>
  <si>
    <t>http://dww2.tceq.texas.gov/DWW/JSP/DataSheet.jsp?tinwsys_is_number=1696&amp;tinwsys_st_code=TX&amp;wsnumber=TX0790213&amp;DWWState=TX&amp;begin_date=&amp;end_date=&amp;counter=</t>
  </si>
  <si>
    <t>DIAMOND MARKET 2 BIG CREEK</t>
  </si>
  <si>
    <t>http://dww2.tceq.texas.gov/DWW/JSP/WaterSystemDetail.jsp?tinwsys_is_number=1698&amp;tinwsys_st_code=TX&amp;wsnumber=TX0790218&amp;DWWState=TX</t>
  </si>
  <si>
    <t>http://dww2.tceq.texas.gov/DWW/JSP/DataSheet.jsp?tinwsys_is_number=1698&amp;tinwsys_st_code=TX&amp;wsnumber=TX0790218&amp;DWWState=TX&amp;begin_date=&amp;end_date=&amp;counter=</t>
  </si>
  <si>
    <t>DIAMOND OAKS SUBDIVISION</t>
  </si>
  <si>
    <t>http://dww2.tceq.texas.gov/DWW/JSP/WaterSystemDetail.jsp?tinwsys_is_number=7859&amp;tinwsys_st_code=TX&amp;wsnumber=TX1840102&amp;DWWState=TX</t>
  </si>
  <si>
    <t>http://dww2.tceq.texas.gov/DWW/JSP/DataSheet.jsp?tinwsys_is_number=7859&amp;tinwsys_st_code=TX&amp;wsnumber=TX1840102&amp;DWWState=TX&amp;begin_date=&amp;end_date=&amp;counter=</t>
  </si>
  <si>
    <t>DIAMOND PURE WATER</t>
  </si>
  <si>
    <t>http://dww2.tceq.texas.gov/DWW/JSP/WaterSystemDetail.jsp?tinwsys_is_number=3430&amp;tinwsys_st_code=TX&amp;wsnumber=TX1050087&amp;DWWState=TX</t>
  </si>
  <si>
    <t>http://dww2.tceq.texas.gov/DWW/JSP/DataSheet.jsp?tinwsys_is_number=3430&amp;tinwsys_st_code=TX&amp;wsnumber=TX1050087&amp;DWWState=TX&amp;begin_date=&amp;end_date=&amp;counter=</t>
  </si>
  <si>
    <t>DIAMOND RIDGE</t>
  </si>
  <si>
    <t>http://dww2.tceq.texas.gov/DWW/JSP/WaterSystemDetail.jsp?tinwsys_is_number=6546&amp;tinwsys_st_code=TX&amp;wsnumber=TX2490052&amp;DWWState=TX</t>
  </si>
  <si>
    <t>http://dww2.tceq.texas.gov/DWW/JSP/DataSheet.jsp?tinwsys_is_number=6546&amp;tinwsys_st_code=TX&amp;wsnumber=TX2490052&amp;DWWState=TX&amp;begin_date=&amp;end_date=&amp;counter=</t>
  </si>
  <si>
    <t>DIAMOND SHAMROCK 573</t>
  </si>
  <si>
    <t>http://dww2.tceq.texas.gov/DWW/JSP/WaterSystemDetail.jsp?tinwsys_is_number=7799&amp;tinwsys_st_code=TX&amp;wsnumber=TX1012277&amp;DWWState=TX</t>
  </si>
  <si>
    <t>http://dww2.tceq.texas.gov/DWW/JSP/DataSheet.jsp?tinwsys_is_number=7799&amp;tinwsys_st_code=TX&amp;wsnumber=TX1012277&amp;DWWState=TX&amp;begin_date=&amp;end_date=&amp;counter=</t>
  </si>
  <si>
    <t>DIAMOND SHAMROCK 591</t>
  </si>
  <si>
    <t>http://dww2.tceq.texas.gov/DWW/JSP/WaterSystemDetail.jsp?tinwsys_is_number=4908&amp;tinwsys_st_code=TX&amp;wsnumber=TX1700457&amp;DWWState=TX</t>
  </si>
  <si>
    <t>http://dww2.tceq.texas.gov/DWW/JSP/DataSheet.jsp?tinwsys_is_number=4908&amp;tinwsys_st_code=TX&amp;wsnumber=TX1700457&amp;DWWState=TX&amp;begin_date=&amp;end_date=&amp;counter=</t>
  </si>
  <si>
    <t>DIAMOND SHAMROCK BANDERA RD</t>
  </si>
  <si>
    <t>http://dww2.tceq.texas.gov/DWW/JSP/WaterSystemDetail.jsp?tinwsys_is_number=8440&amp;tinwsys_st_code=TX&amp;wsnumber=TX0150483&amp;DWWState=TX</t>
  </si>
  <si>
    <t>http://dww2.tceq.texas.gov/DWW/JSP/DataSheet.jsp?tinwsys_is_number=8440&amp;tinwsys_st_code=TX&amp;wsnumber=TX0150483&amp;DWWState=TX&amp;begin_date=&amp;end_date=&amp;counter=</t>
  </si>
  <si>
    <t>DIAMOND W LONGHORN RANCH</t>
  </si>
  <si>
    <t>http://dww2.tceq.texas.gov/DWW/JSP/WaterSystemDetail.jsp?tinwsys_is_number=8482&amp;tinwsys_st_code=TX&amp;wsnumber=TX0150504&amp;DWWState=TX</t>
  </si>
  <si>
    <t>http://dww2.tceq.texas.gov/DWW/JSP/DataSheet.jsp?tinwsys_is_number=8482&amp;tinwsys_st_code=TX&amp;wsnumber=TX0150504&amp;DWWState=TX&amp;begin_date=&amp;end_date=&amp;counter=</t>
  </si>
  <si>
    <t>DIAMONDS OF HOUSTON</t>
  </si>
  <si>
    <t>http://dww2.tceq.texas.gov/DWW/JSP/WaterSystemDetail.jsp?tinwsys_is_number=10771&amp;tinwsys_st_code=TX&amp;wsnumber=TX1012776&amp;DWWState=TX</t>
  </si>
  <si>
    <t>http://dww2.tceq.texas.gov/DWW/JSP/DataSheet.jsp?tinwsys_is_number=10771&amp;tinwsys_st_code=TX&amp;wsnumber=TX1012776&amp;DWWState=TX&amp;begin_date=&amp;end_date=&amp;counter=</t>
  </si>
  <si>
    <t>DIANA SUD</t>
  </si>
  <si>
    <t>http://dww2.tceq.texas.gov/DWW/JSP/WaterSystemDetail.jsp?tinwsys_is_number=6140&amp;tinwsys_st_code=TX&amp;wsnumber=TX2300006&amp;DWWState=TX</t>
  </si>
  <si>
    <t>http://dww2.tceq.texas.gov/DWW/JSP/DataSheet.jsp?tinwsys_is_number=6140&amp;tinwsys_st_code=TX&amp;wsnumber=TX2300006&amp;DWWState=TX&amp;begin_date=&amp;end_date=&amp;counter=</t>
  </si>
  <si>
    <t>DIANAL AMERICA</t>
  </si>
  <si>
    <t>http://dww2.tceq.texas.gov/DWW/JSP/WaterSystemDetail.jsp?tinwsys_is_number=3061&amp;tinwsys_st_code=TX&amp;wsnumber=TX1012841&amp;DWWState=TX</t>
  </si>
  <si>
    <t>http://dww2.tceq.texas.gov/DWW/JSP/DataSheet.jsp?tinwsys_is_number=3061&amp;tinwsys_st_code=TX&amp;wsnumber=TX1012841&amp;DWWState=TX&amp;begin_date=&amp;end_date=&amp;counter=</t>
  </si>
  <si>
    <t>DIANES MOBILE HOME PARK</t>
  </si>
  <si>
    <t>http://dww2.tceq.texas.gov/DWW/JSP/WaterSystemDetail.jsp?tinwsys_is_number=556&amp;tinwsys_st_code=TX&amp;wsnumber=TX0200424&amp;DWWState=TX</t>
  </si>
  <si>
    <t>http://dww2.tceq.texas.gov/DWW/JSP/DataSheet.jsp?tinwsys_is_number=556&amp;tinwsys_st_code=TX&amp;wsnumber=TX0200424&amp;DWWState=TX&amp;begin_date=&amp;end_date=&amp;counter=</t>
  </si>
  <si>
    <t>DIDOS</t>
  </si>
  <si>
    <t>http://dww2.tceq.texas.gov/DWW/JSP/WaterSystemDetail.jsp?tinwsys_is_number=579&amp;tinwsys_st_code=TX&amp;wsnumber=TX0200495&amp;DWWState=TX</t>
  </si>
  <si>
    <t>http://dww2.tceq.texas.gov/DWW/JSP/DataSheet.jsp?tinwsys_is_number=579&amp;tinwsys_st_code=TX&amp;wsnumber=TX0200495&amp;DWWState=TX&amp;begin_date=&amp;end_date=&amp;counter=</t>
  </si>
  <si>
    <t>DILLER T P</t>
  </si>
  <si>
    <t>http://dww2.tceq.texas.gov/DWW/JSP/WaterSystemDetail.jsp?tinwsys_is_number=8917&amp;tinwsys_st_code=TX&amp;wsnumber=TX0680124&amp;DWWState=TX</t>
  </si>
  <si>
    <t>http://dww2.tceq.texas.gov/DWW/JSP/DataSheet.jsp?tinwsys_is_number=8917&amp;tinwsys_st_code=TX&amp;wsnumber=TX0680124&amp;DWWState=TX&amp;begin_date=&amp;end_date=&amp;counter=</t>
  </si>
  <si>
    <t>DIMICK WATER SYSTEM</t>
  </si>
  <si>
    <t>http://dww2.tceq.texas.gov/DWW/JSP/WaterSystemDetail.jsp?tinwsys_is_number=7837&amp;tinwsys_st_code=TX&amp;wsnumber=TX1011791&amp;DWWState=TX</t>
  </si>
  <si>
    <t>http://dww2.tceq.texas.gov/DWW/JSP/DataSheet.jsp?tinwsys_is_number=7837&amp;tinwsys_st_code=TX&amp;wsnumber=TX1011791&amp;DWWState=TX&amp;begin_date=&amp;end_date=&amp;counter=</t>
  </si>
  <si>
    <t>DIMITRIS CABARET</t>
  </si>
  <si>
    <t>http://dww2.tceq.texas.gov/DWW/JSP/WaterSystemDetail.jsp?tinwsys_is_number=1926&amp;tinwsys_st_code=TX&amp;wsnumber=TX0840236&amp;DWWState=TX</t>
  </si>
  <si>
    <t>http://dww2.tceq.texas.gov/DWW/JSP/DataSheet.jsp?tinwsys_is_number=1926&amp;tinwsys_st_code=TX&amp;wsnumber=TX0840236&amp;DWWState=TX&amp;begin_date=&amp;end_date=&amp;counter=</t>
  </si>
  <si>
    <t>DIMMIT COUNTY POTABLE WATER HAULING</t>
  </si>
  <si>
    <t>http://dww2.tceq.texas.gov/DWW/JSP/WaterSystemDetail.jsp?tinwsys_is_number=13267&amp;tinwsys_st_code=TX&amp;wsnumber=TX0640060&amp;DWWState=TX</t>
  </si>
  <si>
    <t>http://dww2.tceq.texas.gov/DWW/JSP/DataSheet.jsp?tinwsys_is_number=13267&amp;tinwsys_st_code=TX&amp;wsnumber=TX0640060&amp;DWWState=TX&amp;begin_date=&amp;end_date=&amp;counter=</t>
  </si>
  <si>
    <t>DIMMITT FEED YARD</t>
  </si>
  <si>
    <t>http://dww2.tceq.texas.gov/DWW/JSP/WaterSystemDetail.jsp?tinwsys_is_number=9164&amp;tinwsys_st_code=TX&amp;wsnumber=TX0350008&amp;DWWState=TX</t>
  </si>
  <si>
    <t>http://dww2.tceq.texas.gov/DWW/JSP/DataSheet.jsp?tinwsys_is_number=9164&amp;tinwsys_st_code=TX&amp;wsnumber=TX0350008&amp;DWWState=TX&amp;begin_date=&amp;end_date=&amp;counter=</t>
  </si>
  <si>
    <t>DIMMITT MUNICIPAL WATER SYSTEM</t>
  </si>
  <si>
    <t>http://dww2.tceq.texas.gov/DWW/JSP/WaterSystemDetail.jsp?tinwsys_is_number=891&amp;tinwsys_st_code=TX&amp;wsnumber=TX0350001&amp;DWWState=TX</t>
  </si>
  <si>
    <t>http://dww2.tceq.texas.gov/DWW/JSP/DataSheet.jsp?tinwsys_is_number=891&amp;tinwsys_st_code=TX&amp;wsnumber=TX0350001&amp;DWWState=TX&amp;begin_date=&amp;end_date=&amp;counter=</t>
  </si>
  <si>
    <t>DINER THE</t>
  </si>
  <si>
    <t>http://dww2.tceq.texas.gov/DWW/JSP/WaterSystemDetail.jsp?tinwsys_is_number=10607&amp;tinwsys_st_code=TX&amp;wsnumber=TX1700369&amp;DWWState=TX</t>
  </si>
  <si>
    <t>http://dww2.tceq.texas.gov/DWW/JSP/DataSheet.jsp?tinwsys_is_number=10607&amp;tinwsys_st_code=TX&amp;wsnumber=TX1700369&amp;DWWState=TX&amp;begin_date=&amp;end_date=&amp;counter=</t>
  </si>
  <si>
    <t>DINKS FOOD STORE</t>
  </si>
  <si>
    <t>http://dww2.tceq.texas.gov/DWW/JSP/WaterSystemDetail.jsp?tinwsys_is_number=9624&amp;tinwsys_st_code=TX&amp;wsnumber=TX1700495&amp;DWWState=TX</t>
  </si>
  <si>
    <t>http://dww2.tceq.texas.gov/DWW/JSP/DataSheet.jsp?tinwsys_is_number=9624&amp;tinwsys_st_code=TX&amp;wsnumber=TX1700495&amp;DWWState=TX&amp;begin_date=&amp;end_date=&amp;counter=</t>
  </si>
  <si>
    <t>DINOSAUR TRAX DAY CARE CENTER</t>
  </si>
  <si>
    <t>http://dww2.tceq.texas.gov/DWW/JSP/WaterSystemDetail.jsp?tinwsys_is_number=4019&amp;tinwsys_st_code=TX&amp;wsnumber=TX1300045&amp;DWWState=TX</t>
  </si>
  <si>
    <t>http://dww2.tceq.texas.gov/DWW/JSP/DataSheet.jsp?tinwsys_is_number=4019&amp;tinwsys_st_code=TX&amp;wsnumber=TX1300045&amp;DWWState=TX&amp;begin_date=&amp;end_date=&amp;counter=</t>
  </si>
  <si>
    <t>DINOSAUR WORLD</t>
  </si>
  <si>
    <t>http://dww2.tceq.texas.gov/DWW/JSP/WaterSystemDetail.jsp?tinwsys_is_number=12132&amp;tinwsys_st_code=TX&amp;wsnumber=TX2130043&amp;DWWState=TX</t>
  </si>
  <si>
    <t>http://dww2.tceq.texas.gov/DWW/JSP/DataSheet.jsp?tinwsys_is_number=12132&amp;tinwsys_st_code=TX&amp;wsnumber=TX2130043&amp;DWWState=TX&amp;begin_date=&amp;end_date=&amp;counter=</t>
  </si>
  <si>
    <t>DIRGIN WSC</t>
  </si>
  <si>
    <t>http://dww2.tceq.texas.gov/DWW/JSP/WaterSystemDetail.jsp?tinwsys_is_number=5541&amp;tinwsys_st_code=TX&amp;wsnumber=TX2010013&amp;DWWState=TX</t>
  </si>
  <si>
    <t>http://dww2.tceq.texas.gov/DWW/JSP/DataSheet.jsp?tinwsys_is_number=5541&amp;tinwsys_st_code=TX&amp;wsnumber=TX2010013&amp;DWWState=TX&amp;begin_date=&amp;end_date=&amp;counter=</t>
  </si>
  <si>
    <t>DISCOVERY NATURAL RESOURCES BARNHART</t>
  </si>
  <si>
    <t>http://dww2.tceq.texas.gov/DWW/JSP/WaterSystemDetail.jsp?tinwsys_is_number=12992&amp;tinwsys_st_code=TX&amp;wsnumber=TX1180013&amp;DWWState=TX</t>
  </si>
  <si>
    <t>http://dww2.tceq.texas.gov/DWW/JSP/DataSheet.jsp?tinwsys_is_number=12992&amp;tinwsys_st_code=TX&amp;wsnumber=TX1180013&amp;DWWState=TX&amp;begin_date=&amp;end_date=&amp;counter=</t>
  </si>
  <si>
    <t>DISCOVERY PLAYHOUSE</t>
  </si>
  <si>
    <t>http://dww2.tceq.texas.gov/DWW/JSP/WaterSystemDetail.jsp?tinwsys_is_number=12072&amp;tinwsys_st_code=TX&amp;wsnumber=TX1013452&amp;DWWState=TX</t>
  </si>
  <si>
    <t>http://dww2.tceq.texas.gov/DWW/JSP/DataSheet.jsp?tinwsys_is_number=12072&amp;tinwsys_st_code=TX&amp;wsnumber=TX1013452&amp;DWWState=TX&amp;begin_date=&amp;end_date=&amp;counter=</t>
  </si>
  <si>
    <t>DISTRICT 249 BAR &amp; GRILL</t>
  </si>
  <si>
    <t>http://dww2.tceq.texas.gov/DWW/JSP/WaterSystemDetail.jsp?tinwsys_is_number=2777&amp;tinwsys_st_code=TX&amp;wsnumber=TX1011941&amp;DWWState=TX</t>
  </si>
  <si>
    <t>http://dww2.tceq.texas.gov/DWW/JSP/DataSheet.jsp?tinwsys_is_number=2777&amp;tinwsys_st_code=TX&amp;wsnumber=TX1011941&amp;DWWState=TX&amp;begin_date=&amp;end_date=&amp;counter=</t>
  </si>
  <si>
    <t>DIVERSITECH</t>
  </si>
  <si>
    <t>http://dww2.tceq.texas.gov/DWW/JSP/WaterSystemDetail.jsp?tinwsys_is_number=1068&amp;tinwsys_st_code=TX&amp;wsnumber=TX0450080&amp;DWWState=TX</t>
  </si>
  <si>
    <t>http://dww2.tceq.texas.gov/DWW/JSP/DataSheet.jsp?tinwsys_is_number=1068&amp;tinwsys_st_code=TX&amp;wsnumber=TX0450080&amp;DWWState=TX&amp;begin_date=&amp;end_date=&amp;counter=</t>
  </si>
  <si>
    <t>DIVOKY MHP</t>
  </si>
  <si>
    <t>http://dww2.tceq.texas.gov/DWW/JSP/WaterSystemDetail.jsp?tinwsys_is_number=7624&amp;tinwsys_st_code=TX&amp;wsnumber=TX0790126&amp;DWWState=TX</t>
  </si>
  <si>
    <t>http://dww2.tceq.texas.gov/DWW/JSP/DataSheet.jsp?tinwsys_is_number=7624&amp;tinwsys_st_code=TX&amp;wsnumber=TX0790126&amp;DWWState=TX&amp;begin_date=&amp;end_date=&amp;counter=</t>
  </si>
  <si>
    <t>DIXIE CHEMICAL CO PLANT B</t>
  </si>
  <si>
    <t>http://dww2.tceq.texas.gov/DWW/JSP/WaterSystemDetail.jsp?tinwsys_is_number=2636&amp;tinwsys_st_code=TX&amp;wsnumber=TX1011575&amp;DWWState=TX</t>
  </si>
  <si>
    <t>http://dww2.tceq.texas.gov/DWW/JSP/DataSheet.jsp?tinwsys_is_number=2636&amp;tinwsys_st_code=TX&amp;wsnumber=TX1011575&amp;DWWState=TX&amp;begin_date=&amp;end_date=&amp;counter=</t>
  </si>
  <si>
    <t>DIXIE CHEMICAL COMPANY PLANT A</t>
  </si>
  <si>
    <t>http://dww2.tceq.texas.gov/DWW/JSP/WaterSystemDetail.jsp?tinwsys_is_number=2635&amp;tinwsys_st_code=TX&amp;wsnumber=TX1011574&amp;DWWState=TX</t>
  </si>
  <si>
    <t>http://dww2.tceq.texas.gov/DWW/JSP/DataSheet.jsp?tinwsys_is_number=2635&amp;tinwsys_st_code=TX&amp;wsnumber=TX1011574&amp;DWWState=TX&amp;begin_date=&amp;end_date=&amp;counter=</t>
  </si>
  <si>
    <t>DIXIE DUDE RANCH</t>
  </si>
  <si>
    <t>http://dww2.tceq.texas.gov/DWW/JSP/WaterSystemDetail.jsp?tinwsys_is_number=139&amp;tinwsys_st_code=TX&amp;wsnumber=TX0100028&amp;DWWState=TX</t>
  </si>
  <si>
    <t>http://dww2.tceq.texas.gov/DWW/JSP/DataSheet.jsp?tinwsys_is_number=139&amp;tinwsys_st_code=TX&amp;wsnumber=TX0100028&amp;DWWState=TX&amp;begin_date=&amp;end_date=&amp;counter=</t>
  </si>
  <si>
    <t>DIXIE ISLE WATER SYSTEM</t>
  </si>
  <si>
    <t>http://dww2.tceq.texas.gov/DWW/JSP/WaterSystemDetail.jsp?tinwsys_is_number=3480&amp;tinwsys_st_code=TX&amp;wsnumber=TX1070041&amp;DWWState=TX</t>
  </si>
  <si>
    <t>http://dww2.tceq.texas.gov/DWW/JSP/DataSheet.jsp?tinwsys_is_number=3480&amp;tinwsys_st_code=TX&amp;wsnumber=TX1070041&amp;DWWState=TX&amp;begin_date=&amp;end_date=&amp;counter=</t>
  </si>
  <si>
    <t>DIXIE ROADHOUSE BAR &amp; GRILL</t>
  </si>
  <si>
    <t>http://dww2.tceq.texas.gov/DWW/JSP/WaterSystemDetail.jsp?tinwsys_is_number=3144&amp;tinwsys_st_code=TX&amp;wsnumber=TX1013000&amp;DWWState=TX</t>
  </si>
  <si>
    <t>http://dww2.tceq.texas.gov/DWW/JSP/DataSheet.jsp?tinwsys_is_number=3144&amp;tinwsys_st_code=TX&amp;wsnumber=TX1013000&amp;DWWState=TX&amp;begin_date=&amp;end_date=&amp;counter=</t>
  </si>
  <si>
    <t>DIXON WSC</t>
  </si>
  <si>
    <t>http://dww2.tceq.texas.gov/DWW/JSP/WaterSystemDetail.jsp?tinwsys_is_number=11035&amp;tinwsys_st_code=TX&amp;wsnumber=TX1160021&amp;DWWState=TX</t>
  </si>
  <si>
    <t>http://dww2.tceq.texas.gov/DWW/JSP/DataSheet.jsp?tinwsys_is_number=11035&amp;tinwsys_st_code=TX&amp;wsnumber=TX1160021&amp;DWWState=TX&amp;begin_date=&amp;end_date=&amp;counter=</t>
  </si>
  <si>
    <t>DIXONVILLE SUBDIVISION</t>
  </si>
  <si>
    <t>http://dww2.tceq.texas.gov/DWW/JSP/WaterSystemDetail.jsp?tinwsys_is_number=9174&amp;tinwsys_st_code=TX&amp;wsnumber=TX0080052&amp;DWWState=TX</t>
  </si>
  <si>
    <t>http://dww2.tceq.texas.gov/DWW/JSP/DataSheet.jsp?tinwsys_is_number=9174&amp;tinwsys_st_code=TX&amp;wsnumber=TX0080052&amp;DWWState=TX&amp;begin_date=&amp;end_date=&amp;counter=</t>
  </si>
  <si>
    <t>DJ FREDERICKSBURG WATER SUPPLY</t>
  </si>
  <si>
    <t>http://dww2.tceq.texas.gov/DWW/JSP/WaterSystemDetail.jsp?tinwsys_is_number=11644&amp;tinwsys_st_code=TX&amp;wsnumber=TX0860118&amp;DWWState=TX</t>
  </si>
  <si>
    <t>http://dww2.tceq.texas.gov/DWW/JSP/DataSheet.jsp?tinwsys_is_number=11644&amp;tinwsys_st_code=TX&amp;wsnumber=TX0860118&amp;DWWState=TX&amp;begin_date=&amp;end_date=&amp;counter=</t>
  </si>
  <si>
    <t>DL CLOUDT CAMP</t>
  </si>
  <si>
    <t>http://dww2.tceq.texas.gov/DWW/JSP/WaterSystemDetail.jsp?tinwsys_is_number=8010&amp;tinwsys_st_code=TX&amp;wsnumber=TX0690016&amp;DWWState=TX</t>
  </si>
  <si>
    <t>http://dww2.tceq.texas.gov/DWW/JSP/DataSheet.jsp?tinwsys_is_number=8010&amp;tinwsys_st_code=TX&amp;wsnumber=TX0690016&amp;DWWState=TX&amp;begin_date=&amp;end_date=&amp;counter=</t>
  </si>
  <si>
    <t>DOBBIN PLANTERSVILLE WSC 1</t>
  </si>
  <si>
    <t>http://dww2.tceq.texas.gov/DWW/JSP/WaterSystemDetail.jsp?tinwsys_is_number=4813&amp;tinwsys_st_code=TX&amp;wsnumber=TX1700178&amp;DWWState=TX</t>
  </si>
  <si>
    <t>http://dww2.tceq.texas.gov/DWW/JSP/DataSheet.jsp?tinwsys_is_number=4813&amp;tinwsys_st_code=TX&amp;wsnumber=TX1700178&amp;DWWState=TX&amp;begin_date=&amp;end_date=&amp;counter=</t>
  </si>
  <si>
    <t>DOBBIN PLANTERSVILLE WSC 2</t>
  </si>
  <si>
    <t>http://dww2.tceq.texas.gov/DWW/JSP/WaterSystemDetail.jsp?tinwsys_is_number=10967&amp;tinwsys_st_code=TX&amp;wsnumber=TX1700179&amp;DWWState=TX</t>
  </si>
  <si>
    <t>http://dww2.tceq.texas.gov/DWW/JSP/DataSheet.jsp?tinwsys_is_number=10967&amp;tinwsys_st_code=TX&amp;wsnumber=TX1700179&amp;DWWState=TX&amp;begin_date=&amp;end_date=&amp;counter=</t>
  </si>
  <si>
    <t>DOBBIN PLANTERSVILLE WSC 3</t>
  </si>
  <si>
    <t>http://dww2.tceq.texas.gov/DWW/JSP/WaterSystemDetail.jsp?tinwsys_is_number=10985&amp;tinwsys_st_code=TX&amp;wsnumber=TX1700459&amp;DWWState=TX</t>
  </si>
  <si>
    <t>http://dww2.tceq.texas.gov/DWW/JSP/DataSheet.jsp?tinwsys_is_number=10985&amp;tinwsys_st_code=TX&amp;wsnumber=TX1700459&amp;DWWState=TX&amp;begin_date=&amp;end_date=&amp;counter=</t>
  </si>
  <si>
    <t>DOBBIN PLANTERSVILLE WSC 4</t>
  </si>
  <si>
    <t>http://dww2.tceq.texas.gov/DWW/JSP/WaterSystemDetail.jsp?tinwsys_is_number=10978&amp;tinwsys_st_code=TX&amp;wsnumber=TX1700460&amp;DWWState=TX</t>
  </si>
  <si>
    <t>http://dww2.tceq.texas.gov/DWW/JSP/DataSheet.jsp?tinwsys_is_number=10978&amp;tinwsys_st_code=TX&amp;wsnumber=TX1700460&amp;DWWState=TX&amp;begin_date=&amp;end_date=&amp;counter=</t>
  </si>
  <si>
    <t>DOBIE LANE ACRES NORTH WATER</t>
  </si>
  <si>
    <t>http://dww2.tceq.texas.gov/DWW/JSP/WaterSystemDetail.jsp?tinwsys_is_number=11068&amp;tinwsys_st_code=TX&amp;wsnumber=TX1050095&amp;DWWState=TX</t>
  </si>
  <si>
    <t>http://dww2.tceq.texas.gov/DWW/JSP/DataSheet.jsp?tinwsys_is_number=11068&amp;tinwsys_st_code=TX&amp;wsnumber=TX1050095&amp;DWWState=TX&amp;begin_date=&amp;end_date=&amp;counter=</t>
  </si>
  <si>
    <t>DOBIE LANE SOUTH WATER SYSTEM</t>
  </si>
  <si>
    <t>http://dww2.tceq.texas.gov/DWW/JSP/WaterSystemDetail.jsp?tinwsys_is_number=11069&amp;tinwsys_st_code=TX&amp;wsnumber=TX1050085&amp;DWWState=TX</t>
  </si>
  <si>
    <t>http://dww2.tceq.texas.gov/DWW/JSP/DataSheet.jsp?tinwsys_is_number=11069&amp;tinwsys_st_code=TX&amp;wsnumber=TX1050085&amp;DWWState=TX&amp;begin_date=&amp;end_date=&amp;counter=</t>
  </si>
  <si>
    <t>DODDS LAKE MOBILE HOME RESORT</t>
  </si>
  <si>
    <t>http://dww2.tceq.texas.gov/DWW/JSP/WaterSystemDetail.jsp?tinwsys_is_number=9502&amp;tinwsys_st_code=TX&amp;wsnumber=TX2120047&amp;DWWState=TX</t>
  </si>
  <si>
    <t>http://dww2.tceq.texas.gov/DWW/JSP/DataSheet.jsp?tinwsys_is_number=9502&amp;tinwsys_st_code=TX&amp;wsnumber=TX2120047&amp;DWWState=TX&amp;begin_date=&amp;end_date=&amp;counter=</t>
  </si>
  <si>
    <t>DODGE OAKHURST WSC 1</t>
  </si>
  <si>
    <t>http://dww2.tceq.texas.gov/DWW/JSP/WaterSystemDetail.jsp?tinwsys_is_number=11106&amp;tinwsys_st_code=TX&amp;wsnumber=TX2040004&amp;DWWState=TX</t>
  </si>
  <si>
    <t>http://dww2.tceq.texas.gov/DWW/JSP/DataSheet.jsp?tinwsys_is_number=11106&amp;tinwsys_st_code=TX&amp;wsnumber=TX2040004&amp;DWWState=TX&amp;begin_date=&amp;end_date=&amp;counter=</t>
  </si>
  <si>
    <t>DODGE OAKHURST WSC 2</t>
  </si>
  <si>
    <t>http://dww2.tceq.texas.gov/DWW/JSP/WaterSystemDetail.jsp?tinwsys_is_number=5623&amp;tinwsys_st_code=TX&amp;wsnumber=TX2040051&amp;DWWState=TX</t>
  </si>
  <si>
    <t>http://dww2.tceq.texas.gov/DWW/JSP/DataSheet.jsp?tinwsys_is_number=5623&amp;tinwsys_st_code=TX&amp;wsnumber=TX2040051&amp;DWWState=TX&amp;begin_date=&amp;end_date=&amp;counter=</t>
  </si>
  <si>
    <t>DOG RIDGE WSC</t>
  </si>
  <si>
    <t>http://dww2.tceq.texas.gov/DWW/JSP/WaterSystemDetail.jsp?tinwsys_is_number=217&amp;tinwsys_st_code=TX&amp;wsnumber=TX0140044&amp;DWWState=TX</t>
  </si>
  <si>
    <t>http://dww2.tceq.texas.gov/DWW/JSP/DataSheet.jsp?tinwsys_is_number=217&amp;tinwsys_st_code=TX&amp;wsnumber=TX0140044&amp;DWWState=TX&amp;begin_date=&amp;end_date=&amp;counter=</t>
  </si>
  <si>
    <t>DOGWOOD ESTATES WATER COMPANY</t>
  </si>
  <si>
    <t>http://dww2.tceq.texas.gov/DWW/JSP/WaterSystemDetail.jsp?tinwsys_is_number=3481&amp;tinwsys_st_code=TX&amp;wsnumber=TX1070043&amp;DWWState=TX</t>
  </si>
  <si>
    <t>http://dww2.tceq.texas.gov/DWW/JSP/DataSheet.jsp?tinwsys_is_number=3481&amp;tinwsys_st_code=TX&amp;wsnumber=TX1070043&amp;DWWState=TX&amp;begin_date=&amp;end_date=&amp;counter=</t>
  </si>
  <si>
    <t>DOGWOOD HILLS</t>
  </si>
  <si>
    <t>http://dww2.tceq.texas.gov/DWW/JSP/WaterSystemDetail.jsp?tinwsys_is_number=4790&amp;tinwsys_st_code=TX&amp;wsnumber=TX1700129&amp;DWWState=TX</t>
  </si>
  <si>
    <t>http://dww2.tceq.texas.gov/DWW/JSP/DataSheet.jsp?tinwsys_is_number=4790&amp;tinwsys_st_code=TX&amp;wsnumber=TX1700129&amp;DWWState=TX&amp;begin_date=&amp;end_date=&amp;counter=</t>
  </si>
  <si>
    <t>DOGWOOD HILLS EAST</t>
  </si>
  <si>
    <t>http://dww2.tceq.texas.gov/DWW/JSP/WaterSystemDetail.jsp?tinwsys_is_number=22&amp;tinwsys_st_code=TX&amp;wsnumber=TX0010039&amp;DWWState=TX</t>
  </si>
  <si>
    <t>http://dww2.tceq.texas.gov/DWW/JSP/DataSheet.jsp?tinwsys_is_number=22&amp;tinwsys_st_code=TX&amp;wsnumber=TX0010039&amp;DWWState=TX&amp;begin_date=&amp;end_date=&amp;counter=</t>
  </si>
  <si>
    <t>DOGWOOD HILLS NORTH</t>
  </si>
  <si>
    <t>http://dww2.tceq.texas.gov/DWW/JSP/WaterSystemDetail.jsp?tinwsys_is_number=21&amp;tinwsys_st_code=TX&amp;wsnumber=TX0010038&amp;DWWState=TX</t>
  </si>
  <si>
    <t>http://dww2.tceq.texas.gov/DWW/JSP/DataSheet.jsp?tinwsys_is_number=21&amp;tinwsys_st_code=TX&amp;wsnumber=TX0010038&amp;DWWState=TX&amp;begin_date=&amp;end_date=&amp;counter=</t>
  </si>
  <si>
    <t>DOGWOOD SPRINGS WSC PLANT 1</t>
  </si>
  <si>
    <t>http://dww2.tceq.texas.gov/DWW/JSP/WaterSystemDetail.jsp?tinwsys_is_number=6&amp;tinwsys_st_code=TX&amp;wsnumber=TX0010007&amp;DWWState=TX</t>
  </si>
  <si>
    <t>http://dww2.tceq.texas.gov/DWW/JSP/DataSheet.jsp?tinwsys_is_number=6&amp;tinwsys_st_code=TX&amp;wsnumber=TX0010007&amp;DWWState=TX&amp;begin_date=&amp;end_date=&amp;counter=</t>
  </si>
  <si>
    <t>DOGWOOD SPRINGS WSC PLANT 2</t>
  </si>
  <si>
    <t>http://dww2.tceq.texas.gov/DWW/JSP/WaterSystemDetail.jsp?tinwsys_is_number=30&amp;tinwsys_st_code=TX&amp;wsnumber=TX0010059&amp;DWWState=TX</t>
  </si>
  <si>
    <t>http://dww2.tceq.texas.gov/DWW/JSP/DataSheet.jsp?tinwsys_is_number=30&amp;tinwsys_st_code=TX&amp;wsnumber=TX0010059&amp;DWWState=TX&amp;begin_date=&amp;end_date=&amp;counter=</t>
  </si>
  <si>
    <t>DOGWOOD TREE WATER SYSTEM</t>
  </si>
  <si>
    <t>http://dww2.tceq.texas.gov/DWW/JSP/WaterSystemDetail.jsp?tinwsys_is_number=2494&amp;tinwsys_st_code=TX&amp;wsnumber=TX1010927&amp;DWWState=TX</t>
  </si>
  <si>
    <t>http://dww2.tceq.texas.gov/DWW/JSP/DataSheet.jsp?tinwsys_is_number=2494&amp;tinwsys_st_code=TX&amp;wsnumber=TX1010927&amp;DWWState=TX&amp;begin_date=&amp;end_date=&amp;counter=</t>
  </si>
  <si>
    <t>DOLAN CAFE &amp; GAMEROOM</t>
  </si>
  <si>
    <t>http://dww2.tceq.texas.gov/DWW/JSP/WaterSystemDetail.jsp?tinwsys_is_number=10228&amp;tinwsys_st_code=TX&amp;wsnumber=TX1460129&amp;DWWState=TX</t>
  </si>
  <si>
    <t>http://dww2.tceq.texas.gov/DWW/JSP/DataSheet.jsp?tinwsys_is_number=10228&amp;tinwsys_st_code=TX&amp;wsnumber=TX1460129&amp;DWWState=TX&amp;begin_date=&amp;end_date=&amp;counter=</t>
  </si>
  <si>
    <t>DOLLAR GENERAL 14238</t>
  </si>
  <si>
    <t>http://dww2.tceq.texas.gov/DWW/JSP/WaterSystemDetail.jsp?tinwsys_is_number=12581&amp;tinwsys_st_code=TX&amp;wsnumber=TX1650141&amp;DWWState=TX</t>
  </si>
  <si>
    <t>http://dww2.tceq.texas.gov/DWW/JSP/DataSheet.jsp?tinwsys_is_number=12581&amp;tinwsys_st_code=TX&amp;wsnumber=TX1650141&amp;DWWState=TX&amp;begin_date=&amp;end_date=&amp;counter=</t>
  </si>
  <si>
    <t>DOLLAR GENERAL 15597</t>
  </si>
  <si>
    <t>http://dww2.tceq.texas.gov/DWW/JSP/WaterSystemDetail.jsp?tinwsys_is_number=12796&amp;tinwsys_st_code=TX&amp;wsnumber=TX0680227&amp;DWWState=TX</t>
  </si>
  <si>
    <t>http://dww2.tceq.texas.gov/DWW/JSP/DataSheet.jsp?tinwsys_is_number=12796&amp;tinwsys_st_code=TX&amp;wsnumber=TX0680227&amp;DWWState=TX&amp;begin_date=&amp;end_date=&amp;counter=</t>
  </si>
  <si>
    <t>DOLLAR GENERAL ALVIN</t>
  </si>
  <si>
    <t>http://dww2.tceq.texas.gov/DWW/JSP/WaterSystemDetail.jsp?tinwsys_is_number=12700&amp;tinwsys_st_code=TX&amp;wsnumber=TX0840276&amp;DWWState=TX</t>
  </si>
  <si>
    <t>http://dww2.tceq.texas.gov/DWW/JSP/DataSheet.jsp?tinwsys_is_number=12700&amp;tinwsys_st_code=TX&amp;wsnumber=TX0840276&amp;DWWState=TX&amp;begin_date=&amp;end_date=&amp;counter=</t>
  </si>
  <si>
    <t>DOLLAR GENERAL ARCOLA</t>
  </si>
  <si>
    <t>http://dww2.tceq.texas.gov/DWW/JSP/WaterSystemDetail.jsp?tinwsys_is_number=12177&amp;tinwsys_st_code=TX&amp;wsnumber=TX0790530&amp;DWWState=TX</t>
  </si>
  <si>
    <t>http://dww2.tceq.texas.gov/DWW/JSP/DataSheet.jsp?tinwsys_is_number=12177&amp;tinwsys_st_code=TX&amp;wsnumber=TX0790530&amp;DWWState=TX&amp;begin_date=&amp;end_date=&amp;counter=</t>
  </si>
  <si>
    <t>DOLLAR GENERAL BAYTOWN</t>
  </si>
  <si>
    <t>http://dww2.tceq.texas.gov/DWW/JSP/WaterSystemDetail.jsp?tinwsys_is_number=12786&amp;tinwsys_st_code=TX&amp;wsnumber=TX0360140&amp;DWWState=TX</t>
  </si>
  <si>
    <t>http://dww2.tceq.texas.gov/DWW/JSP/DataSheet.jsp?tinwsys_is_number=12786&amp;tinwsys_st_code=TX&amp;wsnumber=TX0360140&amp;DWWState=TX&amp;begin_date=&amp;end_date=&amp;counter=</t>
  </si>
  <si>
    <t>DOLLAR GENERAL BRAZORIA</t>
  </si>
  <si>
    <t>http://dww2.tceq.texas.gov/DWW/JSP/WaterSystemDetail.jsp?tinwsys_is_number=13320&amp;tinwsys_st_code=TX&amp;wsnumber=TX0200748&amp;DWWState=TX</t>
  </si>
  <si>
    <t>http://dww2.tceq.texas.gov/DWW/JSP/DataSheet.jsp?tinwsys_is_number=13320&amp;tinwsys_st_code=TX&amp;wsnumber=TX0200748&amp;DWWState=TX&amp;begin_date=&amp;end_date=&amp;counter=</t>
  </si>
  <si>
    <t>DOLLAR GENERAL CALVARY ROAD</t>
  </si>
  <si>
    <t>http://dww2.tceq.texas.gov/DWW/JSP/WaterSystemDetail.jsp?tinwsys_is_number=13139&amp;tinwsys_st_code=TX&amp;wsnumber=TX1700872&amp;DWWState=TX</t>
  </si>
  <si>
    <t>http://dww2.tceq.texas.gov/DWW/JSP/DataSheet.jsp?tinwsys_is_number=13139&amp;tinwsys_st_code=TX&amp;wsnumber=TX1700872&amp;DWWState=TX&amp;begin_date=&amp;end_date=&amp;counter=</t>
  </si>
  <si>
    <t>DOLLAR GENERAL CLEVELAND</t>
  </si>
  <si>
    <t>http://dww2.tceq.texas.gov/DWW/JSP/WaterSystemDetail.jsp?tinwsys_is_number=12676&amp;tinwsys_st_code=TX&amp;wsnumber=TX1700836&amp;DWWState=TX</t>
  </si>
  <si>
    <t>http://dww2.tceq.texas.gov/DWW/JSP/DataSheet.jsp?tinwsys_is_number=12676&amp;tinwsys_st_code=TX&amp;wsnumber=TX1700836&amp;DWWState=TX&amp;begin_date=&amp;end_date=&amp;counter=</t>
  </si>
  <si>
    <t>DOLLAR GENERAL CONROE</t>
  </si>
  <si>
    <t>http://dww2.tceq.texas.gov/DWW/JSP/WaterSystemDetail.jsp?tinwsys_is_number=13294&amp;tinwsys_st_code=TX&amp;wsnumber=TX1700884&amp;DWWState=TX</t>
  </si>
  <si>
    <t>http://dww2.tceq.texas.gov/DWW/JSP/DataSheet.jsp?tinwsys_is_number=13294&amp;tinwsys_st_code=TX&amp;wsnumber=TX1700884&amp;DWWState=TX&amp;begin_date=&amp;end_date=&amp;counter=</t>
  </si>
  <si>
    <t>DOLLAR GENERAL DAYTON</t>
  </si>
  <si>
    <t>http://dww2.tceq.texas.gov/DWW/JSP/WaterSystemDetail.jsp?tinwsys_is_number=12685&amp;tinwsys_st_code=TX&amp;wsnumber=TX1460176&amp;DWWState=TX</t>
  </si>
  <si>
    <t>http://dww2.tceq.texas.gov/DWW/JSP/DataSheet.jsp?tinwsys_is_number=12685&amp;tinwsys_st_code=TX&amp;wsnumber=TX1460176&amp;DWWState=TX&amp;begin_date=&amp;end_date=&amp;counter=</t>
  </si>
  <si>
    <t>DOLLAR GENERAL HUFFMAN FM 2100</t>
  </si>
  <si>
    <t>http://dww2.tceq.texas.gov/DWW/JSP/WaterSystemDetail.jsp?tinwsys_is_number=12890&amp;tinwsys_st_code=TX&amp;wsnumber=TX1013561&amp;DWWState=TX</t>
  </si>
  <si>
    <t>http://dww2.tceq.texas.gov/DWW/JSP/DataSheet.jsp?tinwsys_is_number=12890&amp;tinwsys_st_code=TX&amp;wsnumber=TX1013561&amp;DWWState=TX&amp;begin_date=&amp;end_date=&amp;counter=</t>
  </si>
  <si>
    <t>DOLLAR GENERAL JONES CREEK</t>
  </si>
  <si>
    <t>http://dww2.tceq.texas.gov/DWW/JSP/WaterSystemDetail.jsp?tinwsys_is_number=13056&amp;tinwsys_st_code=TX&amp;wsnumber=TX0200733&amp;DWWState=TX</t>
  </si>
  <si>
    <t>http://dww2.tceq.texas.gov/DWW/JSP/DataSheet.jsp?tinwsys_is_number=13056&amp;tinwsys_st_code=TX&amp;wsnumber=TX0200733&amp;DWWState=TX&amp;begin_date=&amp;end_date=&amp;counter=</t>
  </si>
  <si>
    <t>DOLLAR GENERAL KNOX</t>
  </si>
  <si>
    <t>http://dww2.tceq.texas.gov/DWW/JSP/WaterSystemDetail.jsp?tinwsys_is_number=12795&amp;tinwsys_st_code=TX&amp;wsnumber=TX0680226&amp;DWWState=TX</t>
  </si>
  <si>
    <t>http://dww2.tceq.texas.gov/DWW/JSP/DataSheet.jsp?tinwsys_is_number=12795&amp;tinwsys_st_code=TX&amp;wsnumber=TX0680226&amp;DWWState=TX&amp;begin_date=&amp;end_date=&amp;counter=</t>
  </si>
  <si>
    <t>DOLLAR GENERAL KOUNTZE</t>
  </si>
  <si>
    <t>http://dww2.tceq.texas.gov/DWW/JSP/WaterSystemDetail.jsp?tinwsys_is_number=13114&amp;tinwsys_st_code=TX&amp;wsnumber=TX1000078&amp;DWWState=TX</t>
  </si>
  <si>
    <t>http://dww2.tceq.texas.gov/DWW/JSP/DataSheet.jsp?tinwsys_is_number=13114&amp;tinwsys_st_code=TX&amp;wsnumber=TX1000078&amp;DWWState=TX&amp;begin_date=&amp;end_date=&amp;counter=</t>
  </si>
  <si>
    <t>DOLLAR GENERAL LAKE HILLS</t>
  </si>
  <si>
    <t>http://dww2.tceq.texas.gov/DWW/JSP/WaterSystemDetail.jsp?tinwsys_is_number=12160&amp;tinwsys_st_code=TX&amp;wsnumber=TX0100101&amp;DWWState=TX</t>
  </si>
  <si>
    <t>http://dww2.tceq.texas.gov/DWW/JSP/DataSheet.jsp?tinwsys_is_number=12160&amp;tinwsys_st_code=TX&amp;wsnumber=TX0100101&amp;DWWState=TX&amp;begin_date=&amp;end_date=&amp;counter=</t>
  </si>
  <si>
    <t>DOLLAR GENERAL MIDLAND</t>
  </si>
  <si>
    <t>http://dww2.tceq.texas.gov/DWW/JSP/WaterSystemDetail.jsp?tinwsys_is_number=12176&amp;tinwsys_st_code=TX&amp;wsnumber=TX1650130&amp;DWWState=TX</t>
  </si>
  <si>
    <t>http://dww2.tceq.texas.gov/DWW/JSP/DataSheet.jsp?tinwsys_is_number=12176&amp;tinwsys_st_code=TX&amp;wsnumber=TX1650130&amp;DWWState=TX&amp;begin_date=&amp;end_date=&amp;counter=</t>
  </si>
  <si>
    <t>DOLLAR GENERAL ROMAYOR</t>
  </si>
  <si>
    <t>http://dww2.tceq.texas.gov/DWW/JSP/WaterSystemDetail.jsp?tinwsys_is_number=12690&amp;tinwsys_st_code=TX&amp;wsnumber=TX1460177&amp;DWWState=TX</t>
  </si>
  <si>
    <t>http://dww2.tceq.texas.gov/DWW/JSP/DataSheet.jsp?tinwsys_is_number=12690&amp;tinwsys_st_code=TX&amp;wsnumber=TX1460177&amp;DWWState=TX&amp;begin_date=&amp;end_date=&amp;counter=</t>
  </si>
  <si>
    <t>DOLLAR GENERAL ROSHARON ARCOLA</t>
  </si>
  <si>
    <t>http://dww2.tceq.texas.gov/DWW/JSP/WaterSystemDetail.jsp?tinwsys_is_number=13207&amp;tinwsys_st_code=TX&amp;wsnumber=TX0200742&amp;DWWState=TX</t>
  </si>
  <si>
    <t>http://dww2.tceq.texas.gov/DWW/JSP/DataSheet.jsp?tinwsys_is_number=13207&amp;tinwsys_st_code=TX&amp;wsnumber=TX0200742&amp;DWWState=TX&amp;begin_date=&amp;end_date=&amp;counter=</t>
  </si>
  <si>
    <t>DOLLAR GENERAL SANDIA</t>
  </si>
  <si>
    <t>http://dww2.tceq.texas.gov/DWW/JSP/WaterSystemDetail.jsp?tinwsys_is_number=13193&amp;tinwsys_st_code=TX&amp;wsnumber=TX1250042&amp;DWWState=TX</t>
  </si>
  <si>
    <t>http://dww2.tceq.texas.gov/DWW/JSP/DataSheet.jsp?tinwsys_is_number=13193&amp;tinwsys_st_code=TX&amp;wsnumber=TX1250042&amp;DWWState=TX&amp;begin_date=&amp;end_date=&amp;counter=</t>
  </si>
  <si>
    <t>DOLLAR GENERAL SANTA FE 1 SOUTH</t>
  </si>
  <si>
    <t>http://dww2.tceq.texas.gov/DWW/JSP/WaterSystemDetail.jsp?tinwsys_is_number=13342&amp;tinwsys_st_code=TX&amp;wsnumber=TX0840277&amp;DWWState=TX</t>
  </si>
  <si>
    <t>http://dww2.tceq.texas.gov/DWW/JSP/DataSheet.jsp?tinwsys_is_number=13342&amp;tinwsys_st_code=TX&amp;wsnumber=TX0840277&amp;DWWState=TX&amp;begin_date=&amp;end_date=&amp;counter=</t>
  </si>
  <si>
    <t>DOLLAR GENERAL SANTA FE 2 NORTH</t>
  </si>
  <si>
    <t>http://dww2.tceq.texas.gov/DWW/JSP/WaterSystemDetail.jsp?tinwsys_is_number=13353&amp;tinwsys_st_code=TX&amp;wsnumber=TX0840278&amp;DWWState=TX</t>
  </si>
  <si>
    <t>http://dww2.tceq.texas.gov/DWW/JSP/DataSheet.jsp?tinwsys_is_number=13353&amp;tinwsys_st_code=TX&amp;wsnumber=TX0840278&amp;DWWState=TX&amp;begin_date=&amp;end_date=&amp;counter=</t>
  </si>
  <si>
    <t>DOLLAR GENERAL STORE</t>
  </si>
  <si>
    <t>http://dww2.tceq.texas.gov/DWW/JSP/WaterSystemDetail.jsp?tinwsys_is_number=12625&amp;tinwsys_st_code=TX&amp;wsnumber=TX1910156&amp;DWWState=TX</t>
  </si>
  <si>
    <t>http://dww2.tceq.texas.gov/DWW/JSP/DataSheet.jsp?tinwsys_is_number=12625&amp;tinwsys_st_code=TX&amp;wsnumber=TX1910156&amp;DWWState=TX&amp;begin_date=&amp;end_date=&amp;counter=</t>
  </si>
  <si>
    <t>DOLLAR GENERAL STORE 09711</t>
  </si>
  <si>
    <t>http://dww2.tceq.texas.gov/DWW/JSP/WaterSystemDetail.jsp?tinwsys_is_number=13355&amp;tinwsys_st_code=TX&amp;wsnumber=TX1013637&amp;DWWState=TX</t>
  </si>
  <si>
    <t>http://dww2.tceq.texas.gov/DWW/JSP/DataSheet.jsp?tinwsys_is_number=13355&amp;tinwsys_st_code=TX&amp;wsnumber=TX1013637&amp;DWWState=TX&amp;begin_date=&amp;end_date=&amp;counter=</t>
  </si>
  <si>
    <t>DOLLAR GENERAL STORE 14227</t>
  </si>
  <si>
    <t>http://dww2.tceq.texas.gov/DWW/JSP/WaterSystemDetail.jsp?tinwsys_is_number=12772&amp;tinwsys_st_code=TX&amp;wsnumber=TX1520293&amp;DWWState=TX</t>
  </si>
  <si>
    <t>http://dww2.tceq.texas.gov/DWW/JSP/DataSheet.jsp?tinwsys_is_number=12772&amp;tinwsys_st_code=TX&amp;wsnumber=TX1520293&amp;DWWState=TX&amp;begin_date=&amp;end_date=&amp;counter=</t>
  </si>
  <si>
    <t>DOLLAR GENERAL STORE 14889</t>
  </si>
  <si>
    <t>http://dww2.tceq.texas.gov/DWW/JSP/WaterSystemDetail.jsp?tinwsys_is_number=12634&amp;tinwsys_st_code=TX&amp;wsnumber=TX1520286&amp;DWWState=TX</t>
  </si>
  <si>
    <t>http://dww2.tceq.texas.gov/DWW/JSP/DataSheet.jsp?tinwsys_is_number=12634&amp;tinwsys_st_code=TX&amp;wsnumber=TX1520286&amp;DWWState=TX&amp;begin_date=&amp;end_date=&amp;counter=</t>
  </si>
  <si>
    <t>DOLLAR GENERAL STORE 15541</t>
  </si>
  <si>
    <t>http://dww2.tceq.texas.gov/DWW/JSP/WaterSystemDetail.jsp?tinwsys_is_number=13095&amp;tinwsys_st_code=TX&amp;wsnumber=TX1840189&amp;DWWState=TX</t>
  </si>
  <si>
    <t>http://dww2.tceq.texas.gov/DWW/JSP/DataSheet.jsp?tinwsys_is_number=13095&amp;tinwsys_st_code=TX&amp;wsnumber=TX1840189&amp;DWWState=TX&amp;begin_date=&amp;end_date=&amp;counter=</t>
  </si>
  <si>
    <t>DOLLAR GENERAL STORE 16341</t>
  </si>
  <si>
    <t>http://dww2.tceq.texas.gov/DWW/JSP/WaterSystemDetail.jsp?tinwsys_is_number=12977&amp;tinwsys_st_code=TX&amp;wsnumber=TX0790563&amp;DWWState=TX</t>
  </si>
  <si>
    <t>http://dww2.tceq.texas.gov/DWW/JSP/DataSheet.jsp?tinwsys_is_number=12977&amp;tinwsys_st_code=TX&amp;wsnumber=TX0790563&amp;DWWState=TX&amp;begin_date=&amp;end_date=&amp;counter=</t>
  </si>
  <si>
    <t>DOLLAR GENERAL STORE 16658</t>
  </si>
  <si>
    <t>http://dww2.tceq.texas.gov/DWW/JSP/WaterSystemDetail.jsp?tinwsys_is_number=13072&amp;tinwsys_st_code=TX&amp;wsnumber=TX2350083&amp;DWWState=TX</t>
  </si>
  <si>
    <t>http://dww2.tceq.texas.gov/DWW/JSP/DataSheet.jsp?tinwsys_is_number=13072&amp;tinwsys_st_code=TX&amp;wsnumber=TX2350083&amp;DWWState=TX&amp;begin_date=&amp;end_date=&amp;counter=</t>
  </si>
  <si>
    <t>DOLLAR GENERAL STORE 17335</t>
  </si>
  <si>
    <t>http://dww2.tceq.texas.gov/DWW/JSP/WaterSystemDetail.jsp?tinwsys_is_number=13088&amp;tinwsys_st_code=TX&amp;wsnumber=TX1650159&amp;DWWState=TX</t>
  </si>
  <si>
    <t>http://dww2.tceq.texas.gov/DWW/JSP/DataSheet.jsp?tinwsys_is_number=13088&amp;tinwsys_st_code=TX&amp;wsnumber=TX1650159&amp;DWWState=TX&amp;begin_date=&amp;end_date=&amp;counter=</t>
  </si>
  <si>
    <t>DOLLAR GENERAL STORE 17635</t>
  </si>
  <si>
    <t>http://dww2.tceq.texas.gov/DWW/JSP/WaterSystemDetail.jsp?tinwsys_is_number=13140&amp;tinwsys_st_code=TX&amp;wsnumber=TX1840190&amp;DWWState=TX</t>
  </si>
  <si>
    <t>http://dww2.tceq.texas.gov/DWW/JSP/DataSheet.jsp?tinwsys_is_number=13140&amp;tinwsys_st_code=TX&amp;wsnumber=TX1840190&amp;DWWState=TX&amp;begin_date=&amp;end_date=&amp;counter=</t>
  </si>
  <si>
    <t>DOLLAR GENERAL STORE 17662</t>
  </si>
  <si>
    <t>http://dww2.tceq.texas.gov/DWW/JSP/WaterSystemDetail.jsp?tinwsys_is_number=13141&amp;tinwsys_st_code=TX&amp;wsnumber=TX1650160&amp;DWWState=TX</t>
  </si>
  <si>
    <t>http://dww2.tceq.texas.gov/DWW/JSP/DataSheet.jsp?tinwsys_is_number=13141&amp;tinwsys_st_code=TX&amp;wsnumber=TX1650160&amp;DWWState=TX&amp;begin_date=&amp;end_date=&amp;counter=</t>
  </si>
  <si>
    <t>DOLLAR GENERAL STORE 18431</t>
  </si>
  <si>
    <t>http://dww2.tceq.texas.gov/DWW/JSP/WaterSystemDetail.jsp?tinwsys_is_number=13221&amp;tinwsys_st_code=TX&amp;wsnumber=TX1013616&amp;DWWState=TX</t>
  </si>
  <si>
    <t>http://dww2.tceq.texas.gov/DWW/JSP/DataSheet.jsp?tinwsys_is_number=13221&amp;tinwsys_st_code=TX&amp;wsnumber=TX1013616&amp;DWWState=TX&amp;begin_date=&amp;end_date=&amp;counter=</t>
  </si>
  <si>
    <t>DOLLAR GENERAL STORE 18649</t>
  </si>
  <si>
    <t>http://dww2.tceq.texas.gov/DWW/JSP/WaterSystemDetail.jsp?tinwsys_is_number=13247&amp;tinwsys_st_code=TX&amp;wsnumber=TX0680234&amp;DWWState=TX</t>
  </si>
  <si>
    <t>http://dww2.tceq.texas.gov/DWW/JSP/DataSheet.jsp?tinwsys_is_number=13247&amp;tinwsys_st_code=TX&amp;wsnumber=TX0680234&amp;DWWState=TX&amp;begin_date=&amp;end_date=&amp;counter=</t>
  </si>
  <si>
    <t>DOLLAR GENERAL STORE 18950</t>
  </si>
  <si>
    <t>http://dww2.tceq.texas.gov/DWW/JSP/WaterSystemDetail.jsp?tinwsys_is_number=13314&amp;tinwsys_st_code=TX&amp;wsnumber=TX1700885&amp;DWWState=TX</t>
  </si>
  <si>
    <t>http://dww2.tceq.texas.gov/DWW/JSP/DataSheet.jsp?tinwsys_is_number=13314&amp;tinwsys_st_code=TX&amp;wsnumber=TX1700885&amp;DWWState=TX&amp;begin_date=&amp;end_date=&amp;counter=</t>
  </si>
  <si>
    <t>DOLLAR GENERAL STORE 19411</t>
  </si>
  <si>
    <t>http://dww2.tceq.texas.gov/DWW/JSP/WaterSystemDetail.jsp?tinwsys_is_number=13331&amp;tinwsys_st_code=TX&amp;wsnumber=TX1700887&amp;DWWState=TX</t>
  </si>
  <si>
    <t>http://dww2.tceq.texas.gov/DWW/JSP/DataSheet.jsp?tinwsys_is_number=13331&amp;tinwsys_st_code=TX&amp;wsnumber=TX1700887&amp;DWWState=TX&amp;begin_date=&amp;end_date=&amp;counter=</t>
  </si>
  <si>
    <t>DOLLAR GENERAL STORE 19496</t>
  </si>
  <si>
    <t>http://dww2.tceq.texas.gov/DWW/JSP/WaterSystemDetail.jsp?tinwsys_is_number=13348&amp;tinwsys_st_code=TX&amp;wsnumber=TX1013635&amp;DWWState=TX</t>
  </si>
  <si>
    <t>http://dww2.tceq.texas.gov/DWW/JSP/DataSheet.jsp?tinwsys_is_number=13348&amp;tinwsys_st_code=TX&amp;wsnumber=TX1013635&amp;DWWState=TX&amp;begin_date=&amp;end_date=&amp;counter=</t>
  </si>
  <si>
    <t>DOLLAR GENERAL STORE 19529</t>
  </si>
  <si>
    <t>http://dww2.tceq.texas.gov/DWW/JSP/WaterSystemDetail.jsp?tinwsys_is_number=13322&amp;tinwsys_st_code=TX&amp;wsnumber=TX2350084&amp;DWWState=TX</t>
  </si>
  <si>
    <t>http://dww2.tceq.texas.gov/DWW/JSP/DataSheet.jsp?tinwsys_is_number=13322&amp;tinwsys_st_code=TX&amp;wsnumber=TX2350084&amp;DWWState=TX&amp;begin_date=&amp;end_date=&amp;counter=</t>
  </si>
  <si>
    <t>DOLLAR GENERAL WILLIS</t>
  </si>
  <si>
    <t>http://dww2.tceq.texas.gov/DWW/JSP/WaterSystemDetail.jsp?tinwsys_is_number=12712&amp;tinwsys_st_code=TX&amp;wsnumber=TX1700838&amp;DWWState=TX</t>
  </si>
  <si>
    <t>http://dww2.tceq.texas.gov/DWW/JSP/DataSheet.jsp?tinwsys_is_number=12712&amp;tinwsys_st_code=TX&amp;wsnumber=TX1700838&amp;DWWState=TX&amp;begin_date=&amp;end_date=&amp;counter=</t>
  </si>
  <si>
    <t>DOLLAR GENERAL WOODROW ROAD</t>
  </si>
  <si>
    <t>http://dww2.tceq.texas.gov/DWW/JSP/WaterSystemDetail.jsp?tinwsys_is_number=13109&amp;tinwsys_st_code=TX&amp;wsnumber=TX1520304&amp;DWWState=TX</t>
  </si>
  <si>
    <t>http://dww2.tceq.texas.gov/DWW/JSP/DataSheet.jsp?tinwsys_is_number=13109&amp;tinwsys_st_code=TX&amp;wsnumber=TX1520304&amp;DWWState=TX&amp;begin_date=&amp;end_date=&amp;counter=</t>
  </si>
  <si>
    <t>DOLLAR GENERAL YUKON RD</t>
  </si>
  <si>
    <t>http://dww2.tceq.texas.gov/DWW/JSP/WaterSystemDetail.jsp?tinwsys_is_number=12152&amp;tinwsys_st_code=TX&amp;wsnumber=TX0680217&amp;DWWState=TX</t>
  </si>
  <si>
    <t>http://dww2.tceq.texas.gov/DWW/JSP/DataSheet.jsp?tinwsys_is_number=12152&amp;tinwsys_st_code=TX&amp;wsnumber=TX0680217&amp;DWWState=TX&amp;begin_date=&amp;end_date=&amp;counter=</t>
  </si>
  <si>
    <t>DOMESTIC WATER COMPANY ROYAL FOREST SUBD</t>
  </si>
  <si>
    <t>http://dww2.tceq.texas.gov/DWW/JSP/WaterSystemDetail.jsp?tinwsys_is_number=4750&amp;tinwsys_st_code=TX&amp;wsnumber=TX1700037&amp;DWWState=TX</t>
  </si>
  <si>
    <t>http://dww2.tceq.texas.gov/DWW/JSP/DataSheet.jsp?tinwsys_is_number=4750&amp;tinwsys_st_code=TX&amp;wsnumber=TX1700037&amp;DWWState=TX&amp;begin_date=&amp;end_date=&amp;counter=</t>
  </si>
  <si>
    <t>DOMINICAN ACADEMY OF AUSTIN</t>
  </si>
  <si>
    <t>http://dww2.tceq.texas.gov/DWW/JSP/WaterSystemDetail.jsp?tinwsys_is_number=11058&amp;tinwsys_st_code=TX&amp;wsnumber=TX1050073&amp;DWWState=TX</t>
  </si>
  <si>
    <t>http://dww2.tceq.texas.gov/DWW/JSP/DataSheet.jsp?tinwsys_is_number=11058&amp;tinwsys_st_code=TX&amp;wsnumber=TX1050073&amp;DWWState=TX&amp;begin_date=&amp;end_date=&amp;counter=</t>
  </si>
  <si>
    <t>DON AYALAS MEXICAN RESTAURANT</t>
  </si>
  <si>
    <t>http://dww2.tceq.texas.gov/DWW/JSP/WaterSystemDetail.jsp?tinwsys_is_number=3678&amp;tinwsys_st_code=TX&amp;wsnumber=TX1110099&amp;DWWState=TX</t>
  </si>
  <si>
    <t>http://dww2.tceq.texas.gov/DWW/JSP/DataSheet.jsp?tinwsys_is_number=3678&amp;tinwsys_st_code=TX&amp;wsnumber=TX1110099&amp;DWWState=TX&amp;begin_date=&amp;end_date=&amp;counter=</t>
  </si>
  <si>
    <t>DON AYALAS RESTAURANT 2</t>
  </si>
  <si>
    <t>http://dww2.tceq.texas.gov/DWW/JSP/WaterSystemDetail.jsp?tinwsys_is_number=3689&amp;tinwsys_st_code=TX&amp;wsnumber=TX1110117&amp;DWWState=TX</t>
  </si>
  <si>
    <t>http://dww2.tceq.texas.gov/DWW/JSP/DataSheet.jsp?tinwsys_is_number=3689&amp;tinwsys_st_code=TX&amp;wsnumber=TX1110117&amp;DWWState=TX&amp;begin_date=&amp;end_date=&amp;counter=</t>
  </si>
  <si>
    <t>DON BALTAS RESTAURANT</t>
  </si>
  <si>
    <t>http://dww2.tceq.texas.gov/DWW/JSP/WaterSystemDetail.jsp?tinwsys_is_number=9003&amp;tinwsys_st_code=TX&amp;wsnumber=TX0710176&amp;DWWState=TX</t>
  </si>
  <si>
    <t>http://dww2.tceq.texas.gov/DWW/JSP/DataSheet.jsp?tinwsys_is_number=9003&amp;tinwsys_st_code=TX&amp;wsnumber=TX0710176&amp;DWWState=TX&amp;begin_date=&amp;end_date=&amp;counter=</t>
  </si>
  <si>
    <t>DON CARRS JUNCTION</t>
  </si>
  <si>
    <t>http://dww2.tceq.texas.gov/DWW/JSP/WaterSystemDetail.jsp?tinwsys_is_number=3441&amp;tinwsys_st_code=TX&amp;wsnumber=TX1050109&amp;DWWState=TX</t>
  </si>
  <si>
    <t>http://dww2.tceq.texas.gov/DWW/JSP/DataSheet.jsp?tinwsys_is_number=3441&amp;tinwsys_st_code=TX&amp;wsnumber=TX1050109&amp;DWWState=TX&amp;begin_date=&amp;end_date=&amp;counter=</t>
  </si>
  <si>
    <t>DON JAMES MOBILE HOME PARK</t>
  </si>
  <si>
    <t>http://dww2.tceq.texas.gov/DWW/JSP/WaterSystemDetail.jsp?tinwsys_is_number=8375&amp;tinwsys_st_code=TX&amp;wsnumber=TX0300009&amp;DWWState=TX</t>
  </si>
  <si>
    <t>http://dww2.tceq.texas.gov/DWW/JSP/DataSheet.jsp?tinwsys_is_number=8375&amp;tinwsys_st_code=TX&amp;wsnumber=TX0300009&amp;DWWState=TX&amp;begin_date=&amp;end_date=&amp;counter=</t>
  </si>
  <si>
    <t>DONIE WATER WORKS</t>
  </si>
  <si>
    <t>http://dww2.tceq.texas.gov/DWW/JSP/WaterSystemDetail.jsp?tinwsys_is_number=1841&amp;tinwsys_st_code=TX&amp;wsnumber=TX0810022&amp;DWWState=TX</t>
  </si>
  <si>
    <t>http://dww2.tceq.texas.gov/DWW/JSP/DataSheet.jsp?tinwsys_is_number=1841&amp;tinwsys_st_code=TX&amp;wsnumber=TX0810022&amp;DWWState=TX&amp;begin_date=&amp;end_date=&amp;counter=</t>
  </si>
  <si>
    <t>DONNA KS CATFISH AND SEAFOOD</t>
  </si>
  <si>
    <t>http://dww2.tceq.texas.gov/DWW/JSP/WaterSystemDetail.jsp?tinwsys_is_number=10448&amp;tinwsys_st_code=TX&amp;wsnumber=TX2130039&amp;DWWState=TX</t>
  </si>
  <si>
    <t>http://dww2.tceq.texas.gov/DWW/JSP/DataSheet.jsp?tinwsys_is_number=10448&amp;tinwsys_st_code=TX&amp;wsnumber=TX2130039&amp;DWWState=TX&amp;begin_date=&amp;end_date=&amp;counter=</t>
  </si>
  <si>
    <t>DONNAS PAK A SAK</t>
  </si>
  <si>
    <t>http://dww2.tceq.texas.gov/DWW/JSP/WaterSystemDetail.jsp?tinwsys_is_number=11977&amp;tinwsys_st_code=TX&amp;wsnumber=TX1520262&amp;DWWState=TX</t>
  </si>
  <si>
    <t>http://dww2.tceq.texas.gov/DWW/JSP/DataSheet.jsp?tinwsys_is_number=11977&amp;tinwsys_st_code=TX&amp;wsnumber=TX1520262&amp;DWWState=TX&amp;begin_date=&amp;end_date=&amp;counter=</t>
  </si>
  <si>
    <t>DONUTS TO BURGERS</t>
  </si>
  <si>
    <t>http://dww2.tceq.texas.gov/DWW/JSP/WaterSystemDetail.jsp?tinwsys_is_number=11265&amp;tinwsys_st_code=TX&amp;wsnumber=TX1840162&amp;DWWState=TX</t>
  </si>
  <si>
    <t>http://dww2.tceq.texas.gov/DWW/JSP/DataSheet.jsp?tinwsys_is_number=11265&amp;tinwsys_st_code=TX&amp;wsnumber=TX1840162&amp;DWWState=TX&amp;begin_date=&amp;end_date=&amp;counter=</t>
  </si>
  <si>
    <t>DOOR TO RECOVERY</t>
  </si>
  <si>
    <t>http://dww2.tceq.texas.gov/DWW/JSP/WaterSystemDetail.jsp?tinwsys_is_number=8282&amp;tinwsys_st_code=TX&amp;wsnumber=TX0200391&amp;DWWState=TX</t>
  </si>
  <si>
    <t>http://dww2.tceq.texas.gov/DWW/JSP/DataSheet.jsp?tinwsys_is_number=8282&amp;tinwsys_st_code=TX&amp;wsnumber=TX0200391&amp;DWWState=TX&amp;begin_date=&amp;end_date=&amp;counter=</t>
  </si>
  <si>
    <t>DORE PLASTIC OMNIUM DIV</t>
  </si>
  <si>
    <t>http://dww2.tceq.texas.gov/DWW/JSP/WaterSystemDetail.jsp?tinwsys_is_number=7628&amp;tinwsys_st_code=TX&amp;wsnumber=TX0790105&amp;DWWState=TX</t>
  </si>
  <si>
    <t>http://dww2.tceq.texas.gov/DWW/JSP/DataSheet.jsp?tinwsys_is_number=7628&amp;tinwsys_st_code=TX&amp;wsnumber=TX0790105&amp;DWWState=TX&amp;begin_date=&amp;end_date=&amp;counter=</t>
  </si>
  <si>
    <t>DORICK ACRES MOBILE HOME PARK</t>
  </si>
  <si>
    <t>http://dww2.tceq.texas.gov/DWW/JSP/WaterSystemDetail.jsp?tinwsys_is_number=8073&amp;tinwsys_st_code=TX&amp;wsnumber=TX1011062&amp;DWWState=TX</t>
  </si>
  <si>
    <t>http://dww2.tceq.texas.gov/DWW/JSP/DataSheet.jsp?tinwsys_is_number=8073&amp;tinwsys_st_code=TX&amp;wsnumber=TX1011062&amp;DWWState=TX&amp;begin_date=&amp;end_date=&amp;counter=</t>
  </si>
  <si>
    <t>DORSETT PLACE</t>
  </si>
  <si>
    <t>http://dww2.tceq.texas.gov/DWW/JSP/WaterSystemDetail.jsp?tinwsys_is_number=2224&amp;tinwsys_st_code=TX&amp;wsnumber=TX1010122&amp;DWWState=TX</t>
  </si>
  <si>
    <t>http://dww2.tceq.texas.gov/DWW/JSP/DataSheet.jsp?tinwsys_is_number=2224&amp;tinwsys_st_code=TX&amp;wsnumber=TX1010122&amp;DWWState=TX&amp;begin_date=&amp;end_date=&amp;counter=</t>
  </si>
  <si>
    <t>DOS REPUBLICAS EAGLE PASS MINE</t>
  </si>
  <si>
    <t>http://dww2.tceq.texas.gov/DWW/JSP/WaterSystemDetail.jsp?tinwsys_is_number=13163&amp;tinwsys_st_code=TX&amp;wsnumber=TX1620010&amp;DWWState=TX</t>
  </si>
  <si>
    <t>http://dww2.tceq.texas.gov/DWW/JSP/DataSheet.jsp?tinwsys_is_number=13163&amp;tinwsys_st_code=TX&amp;wsnumber=TX1620010&amp;DWWState=TX&amp;begin_date=&amp;end_date=&amp;counter=</t>
  </si>
  <si>
    <t>DOSS COMMUNITY IMPROVEMENT CENTER</t>
  </si>
  <si>
    <t>http://dww2.tceq.texas.gov/DWW/JSP/WaterSystemDetail.jsp?tinwsys_is_number=1961&amp;tinwsys_st_code=TX&amp;wsnumber=TX0860108&amp;DWWState=TX</t>
  </si>
  <si>
    <t>http://dww2.tceq.texas.gov/DWW/JSP/DataSheet.jsp?tinwsys_is_number=1961&amp;tinwsys_st_code=TX&amp;wsnumber=TX0860108&amp;DWWState=TX&amp;begin_date=&amp;end_date=&amp;counter=</t>
  </si>
  <si>
    <t>DOSS CONSOLIDATED SCHOOL DISTRICT</t>
  </si>
  <si>
    <t>http://dww2.tceq.texas.gov/DWW/JSP/WaterSystemDetail.jsp?tinwsys_is_number=6806&amp;tinwsys_st_code=TX&amp;wsnumber=TX0860085&amp;DWWState=TX</t>
  </si>
  <si>
    <t>http://dww2.tceq.texas.gov/DWW/JSP/DataSheet.jsp?tinwsys_is_number=6806&amp;tinwsys_st_code=TX&amp;wsnumber=TX0860085&amp;DWWState=TX&amp;begin_date=&amp;end_date=&amp;counter=</t>
  </si>
  <si>
    <t>DOSS COUNTRY STORE</t>
  </si>
  <si>
    <t>http://dww2.tceq.texas.gov/DWW/JSP/WaterSystemDetail.jsp?tinwsys_is_number=1963&amp;tinwsys_st_code=TX&amp;wsnumber=TX0860110&amp;DWWState=TX</t>
  </si>
  <si>
    <t>http://dww2.tceq.texas.gov/DWW/JSP/DataSheet.jsp?tinwsys_is_number=1963&amp;tinwsys_st_code=TX&amp;wsnumber=TX0860110&amp;DWWState=TX&amp;begin_date=&amp;end_date=&amp;counter=</t>
  </si>
  <si>
    <t>DOTCO FISHING TOOLS</t>
  </si>
  <si>
    <t>http://dww2.tceq.texas.gov/DWW/JSP/WaterSystemDetail.jsp?tinwsys_is_number=10295&amp;tinwsys_st_code=TX&amp;wsnumber=TX1060016&amp;DWWState=TX</t>
  </si>
  <si>
    <t>http://dww2.tceq.texas.gov/DWW/JSP/DataSheet.jsp?tinwsys_is_number=10295&amp;tinwsys_st_code=TX&amp;wsnumber=TX1060016&amp;DWWState=TX&amp;begin_date=&amp;end_date=&amp;counter=</t>
  </si>
  <si>
    <t>DOTS DINER</t>
  </si>
  <si>
    <t>http://dww2.tceq.texas.gov/DWW/JSP/WaterSystemDetail.jsp?tinwsys_is_number=9194&amp;tinwsys_st_code=TX&amp;wsnumber=TX0360089&amp;DWWState=TX</t>
  </si>
  <si>
    <t>http://dww2.tceq.texas.gov/DWW/JSP/DataSheet.jsp?tinwsys_is_number=9194&amp;tinwsys_st_code=TX&amp;wsnumber=TX0360089&amp;DWWState=TX&amp;begin_date=&amp;end_date=&amp;counter=</t>
  </si>
  <si>
    <t>DOUBLE D RANCH</t>
  </si>
  <si>
    <t>http://dww2.tceq.texas.gov/DWW/JSP/WaterSystemDetail.jsp?tinwsys_is_number=9580&amp;tinwsys_st_code=TX&amp;wsnumber=TX1700650&amp;DWWState=TX</t>
  </si>
  <si>
    <t>http://dww2.tceq.texas.gov/DWW/JSP/DataSheet.jsp?tinwsys_is_number=9580&amp;tinwsys_st_code=TX&amp;wsnumber=TX1700650&amp;DWWState=TX&amp;begin_date=&amp;end_date=&amp;counter=</t>
  </si>
  <si>
    <t>DOUBLE D RV PARK 1</t>
  </si>
  <si>
    <t>http://dww2.tceq.texas.gov/DWW/JSP/WaterSystemDetail.jsp?tinwsys_is_number=12327&amp;tinwsys_st_code=TX&amp;wsnumber=TX0620023&amp;DWWState=TX</t>
  </si>
  <si>
    <t>http://dww2.tceq.texas.gov/DWW/JSP/DataSheet.jsp?tinwsys_is_number=12327&amp;tinwsys_st_code=TX&amp;wsnumber=TX0620023&amp;DWWState=TX&amp;begin_date=&amp;end_date=&amp;counter=</t>
  </si>
  <si>
    <t>DOUBLE D RV PARK 2</t>
  </si>
  <si>
    <t>http://dww2.tceq.texas.gov/DWW/JSP/WaterSystemDetail.jsp?tinwsys_is_number=12328&amp;tinwsys_st_code=TX&amp;wsnumber=TX0620024&amp;DWWState=TX</t>
  </si>
  <si>
    <t>http://dww2.tceq.texas.gov/DWW/JSP/DataSheet.jsp?tinwsys_is_number=12328&amp;tinwsys_st_code=TX&amp;wsnumber=TX0620024&amp;DWWState=TX&amp;begin_date=&amp;end_date=&amp;counter=</t>
  </si>
  <si>
    <t>DOUBLE DIAMOND ESTATES</t>
  </si>
  <si>
    <t>http://dww2.tceq.texas.gov/DWW/JSP/WaterSystemDetail.jsp?tinwsys_is_number=9570&amp;tinwsys_st_code=TX&amp;wsnumber=TX1710020&amp;DWWState=TX</t>
  </si>
  <si>
    <t>http://dww2.tceq.texas.gov/DWW/JSP/DataSheet.jsp?tinwsys_is_number=9570&amp;tinwsys_st_code=TX&amp;wsnumber=TX1710020&amp;DWWState=TX&amp;begin_date=&amp;end_date=&amp;counter=</t>
  </si>
  <si>
    <t>DOUBLE HORN CREEK WSC</t>
  </si>
  <si>
    <t>http://dww2.tceq.texas.gov/DWW/JSP/WaterSystemDetail.jsp?tinwsys_is_number=792&amp;tinwsys_st_code=TX&amp;wsnumber=TX0270120&amp;DWWState=TX</t>
  </si>
  <si>
    <t>http://dww2.tceq.texas.gov/DWW/JSP/DataSheet.jsp?tinwsys_is_number=792&amp;tinwsys_st_code=TX&amp;wsnumber=TX0270120&amp;DWWState=TX&amp;begin_date=&amp;end_date=&amp;counter=</t>
  </si>
  <si>
    <t>DOUBLE J STORE</t>
  </si>
  <si>
    <t>http://dww2.tceq.texas.gov/DWW/JSP/WaterSystemDetail.jsp?tinwsys_is_number=9552&amp;tinwsys_st_code=TX&amp;wsnumber=TX2140019&amp;DWWState=TX</t>
  </si>
  <si>
    <t>http://dww2.tceq.texas.gov/DWW/JSP/DataSheet.jsp?tinwsys_is_number=9552&amp;tinwsys_st_code=TX&amp;wsnumber=TX2140019&amp;DWWState=TX&amp;begin_date=&amp;end_date=&amp;counter=</t>
  </si>
  <si>
    <t>DOUBLE R RANCH</t>
  </si>
  <si>
    <t>http://dww2.tceq.texas.gov/DWW/JSP/WaterSystemDetail.jsp?tinwsys_is_number=8615&amp;tinwsys_st_code=TX&amp;wsnumber=TX0190061&amp;DWWState=TX</t>
  </si>
  <si>
    <t>http://dww2.tceq.texas.gov/DWW/JSP/DataSheet.jsp?tinwsys_is_number=8615&amp;tinwsys_st_code=TX&amp;wsnumber=TX0190061&amp;DWWState=TX&amp;begin_date=&amp;end_date=&amp;counter=</t>
  </si>
  <si>
    <t>DOUBLE R RESORT</t>
  </si>
  <si>
    <t>http://dww2.tceq.texas.gov/DWW/JSP/WaterSystemDetail.jsp?tinwsys_is_number=8633&amp;tinwsys_st_code=TX&amp;wsnumber=TX0160016&amp;DWWState=TX</t>
  </si>
  <si>
    <t>http://dww2.tceq.texas.gov/DWW/JSP/DataSheet.jsp?tinwsys_is_number=8633&amp;tinwsys_st_code=TX&amp;wsnumber=TX0160016&amp;DWWState=TX&amp;begin_date=&amp;end_date=&amp;counter=</t>
  </si>
  <si>
    <t>DOUBLE ROCK ESTATES</t>
  </si>
  <si>
    <t>http://dww2.tceq.texas.gov/DWW/JSP/WaterSystemDetail.jsp?tinwsys_is_number=1360&amp;tinwsys_st_code=TX&amp;wsnumber=TX0610179&amp;DWWState=TX</t>
  </si>
  <si>
    <t>http://dww2.tceq.texas.gov/DWW/JSP/DataSheet.jsp?tinwsys_is_number=1360&amp;tinwsys_st_code=TX&amp;wsnumber=TX0610179&amp;DWWState=TX&amp;begin_date=&amp;end_date=&amp;counter=</t>
  </si>
  <si>
    <t>DOUBLE TREE ESTATES</t>
  </si>
  <si>
    <t>http://dww2.tceq.texas.gov/DWW/JSP/WaterSystemDetail.jsp?tinwsys_is_number=1365&amp;tinwsys_st_code=TX&amp;wsnumber=TX0610192&amp;DWWState=TX</t>
  </si>
  <si>
    <t>http://dww2.tceq.texas.gov/DWW/JSP/DataSheet.jsp?tinwsys_is_number=1365&amp;tinwsys_st_code=TX&amp;wsnumber=TX0610192&amp;DWWState=TX&amp;begin_date=&amp;end_date=&amp;counter=</t>
  </si>
  <si>
    <t>DOUCETTE WATER SYSTEM</t>
  </si>
  <si>
    <t>http://dww2.tceq.texas.gov/DWW/JSP/WaterSystemDetail.jsp?tinwsys_is_number=6117&amp;tinwsys_st_code=TX&amp;wsnumber=TX2290004&amp;DWWState=TX</t>
  </si>
  <si>
    <t>http://dww2.tceq.texas.gov/DWW/JSP/DataSheet.jsp?tinwsys_is_number=6117&amp;tinwsys_st_code=TX&amp;wsnumber=TX2290004&amp;DWWState=TX&amp;begin_date=&amp;end_date=&amp;counter=</t>
  </si>
  <si>
    <t>DOUGHERTY WATER WORKS</t>
  </si>
  <si>
    <t>http://dww2.tceq.texas.gov/DWW/JSP/WaterSystemDetail.jsp?tinwsys_is_number=1627&amp;tinwsys_st_code=TX&amp;wsnumber=TX0770013&amp;DWWState=TX</t>
  </si>
  <si>
    <t>http://dww2.tceq.texas.gov/DWW/JSP/DataSheet.jsp?tinwsys_is_number=1627&amp;tinwsys_st_code=TX&amp;wsnumber=TX0770013&amp;DWWState=TX&amp;begin_date=&amp;end_date=&amp;counter=</t>
  </si>
  <si>
    <t>DOUGLAS WATER SUPPLY WELL</t>
  </si>
  <si>
    <t>http://dww2.tceq.texas.gov/DWW/JSP/WaterSystemDetail.jsp?tinwsys_is_number=12952&amp;tinwsys_st_code=TX&amp;wsnumber=TX1520300&amp;DWWState=TX</t>
  </si>
  <si>
    <t>http://dww2.tceq.texas.gov/DWW/JSP/DataSheet.jsp?tinwsys_is_number=12952&amp;tinwsys_st_code=TX&amp;wsnumber=TX1520300&amp;DWWState=TX&amp;begin_date=&amp;end_date=&amp;counter=</t>
  </si>
  <si>
    <t>DOVE CREEK SPRING</t>
  </si>
  <si>
    <t>http://dww2.tceq.texas.gov/DWW/JSP/WaterSystemDetail.jsp?tinwsys_is_number=11332&amp;tinwsys_st_code=TX&amp;wsnumber=TX1180008&amp;DWWState=TX</t>
  </si>
  <si>
    <t>http://dww2.tceq.texas.gov/DWW/JSP/DataSheet.jsp?tinwsys_is_number=11332&amp;tinwsys_st_code=TX&amp;wsnumber=TX1180008&amp;DWWState=TX&amp;begin_date=&amp;end_date=&amp;counter=</t>
  </si>
  <si>
    <t>DOVE HOLLOW WATER SYSTEM</t>
  </si>
  <si>
    <t>http://dww2.tceq.texas.gov/DWW/JSP/WaterSystemDetail.jsp?tinwsys_is_number=1376&amp;tinwsys_st_code=TX&amp;wsnumber=TX0610210&amp;DWWState=TX</t>
  </si>
  <si>
    <t>http://dww2.tceq.texas.gov/DWW/JSP/DataSheet.jsp?tinwsys_is_number=1376&amp;tinwsys_st_code=TX&amp;wsnumber=TX0610210&amp;DWWState=TX&amp;begin_date=&amp;end_date=&amp;counter=</t>
  </si>
  <si>
    <t>DOW CHEMICAL COMPANY - BM44 &amp; BM59</t>
  </si>
  <si>
    <t>http://dww2.tceq.texas.gov/DWW/JSP/WaterSystemDetail.jsp?tinwsys_is_number=11953&amp;tinwsys_st_code=TX&amp;wsnumber=TX0200668&amp;DWWState=TX</t>
  </si>
  <si>
    <t>http://dww2.tceq.texas.gov/DWW/JSP/DataSheet.jsp?tinwsys_is_number=11953&amp;tinwsys_st_code=TX&amp;wsnumber=TX0200668&amp;DWWState=TX&amp;begin_date=&amp;end_date=&amp;counter=</t>
  </si>
  <si>
    <t>DOW CHEMICAL COMPANY PLANT A</t>
  </si>
  <si>
    <t>http://dww2.tceq.texas.gov/DWW/JSP/WaterSystemDetail.jsp?tinwsys_is_number=421&amp;tinwsys_st_code=TX&amp;wsnumber=TX0200027&amp;DWWState=TX</t>
  </si>
  <si>
    <t>http://dww2.tceq.texas.gov/DWW/JSP/DataSheet.jsp?tinwsys_is_number=421&amp;tinwsys_st_code=TX&amp;wsnumber=TX0200027&amp;DWWState=TX&amp;begin_date=&amp;end_date=&amp;counter=</t>
  </si>
  <si>
    <t>DOW CHEMICAL COMPANY PLANT B</t>
  </si>
  <si>
    <t>http://dww2.tceq.texas.gov/DWW/JSP/WaterSystemDetail.jsp?tinwsys_is_number=487&amp;tinwsys_st_code=TX&amp;wsnumber=TX0200232&amp;DWWState=TX</t>
  </si>
  <si>
    <t>http://dww2.tceq.texas.gov/DWW/JSP/DataSheet.jsp?tinwsys_is_number=487&amp;tinwsys_st_code=TX&amp;wsnumber=TX0200232&amp;DWWState=TX&amp;begin_date=&amp;end_date=&amp;counter=</t>
  </si>
  <si>
    <t>DOW CHEMICAL HANGER FACILITY</t>
  </si>
  <si>
    <t>http://dww2.tceq.texas.gov/DWW/JSP/WaterSystemDetail.jsp?tinwsys_is_number=613&amp;tinwsys_st_code=TX&amp;wsnumber=TX0200568&amp;DWWState=TX</t>
  </si>
  <si>
    <t>http://dww2.tceq.texas.gov/DWW/JSP/DataSheet.jsp?tinwsys_is_number=613&amp;tinwsys_st_code=TX&amp;wsnumber=TX0200568&amp;DWWState=TX&amp;begin_date=&amp;end_date=&amp;counter=</t>
  </si>
  <si>
    <t>DOW CHEMICAL LAPORTE SITE</t>
  </si>
  <si>
    <t>http://dww2.tceq.texas.gov/DWW/JSP/WaterSystemDetail.jsp?tinwsys_is_number=2401&amp;tinwsys_st_code=TX&amp;wsnumber=TX1010650&amp;DWWState=TX</t>
  </si>
  <si>
    <t>http://dww2.tceq.texas.gov/DWW/JSP/DataSheet.jsp?tinwsys_is_number=2401&amp;tinwsys_st_code=TX&amp;wsnumber=TX1010650&amp;DWWState=TX&amp;begin_date=&amp;end_date=&amp;counter=</t>
  </si>
  <si>
    <t>DOW CHEMICAL OYSTER CREEK PLANT</t>
  </si>
  <si>
    <t>http://dww2.tceq.texas.gov/DWW/JSP/WaterSystemDetail.jsp?tinwsys_is_number=596&amp;tinwsys_st_code=TX&amp;wsnumber=TX0200543&amp;DWWState=TX</t>
  </si>
  <si>
    <t>http://dww2.tceq.texas.gov/DWW/JSP/DataSheet.jsp?tinwsys_is_number=596&amp;tinwsys_st_code=TX&amp;wsnumber=TX0200543&amp;DWWState=TX&amp;begin_date=&amp;end_date=&amp;counter=</t>
  </si>
  <si>
    <t>DOW CHEMICAL USA ANGLETON PIPE</t>
  </si>
  <si>
    <t>http://dww2.tceq.texas.gov/DWW/JSP/WaterSystemDetail.jsp?tinwsys_is_number=8222&amp;tinwsys_st_code=TX&amp;wsnumber=TX0200512&amp;DWWState=TX</t>
  </si>
  <si>
    <t>http://dww2.tceq.texas.gov/DWW/JSP/DataSheet.jsp?tinwsys_is_number=8222&amp;tinwsys_st_code=TX&amp;wsnumber=TX0200512&amp;DWWState=TX&amp;begin_date=&amp;end_date=&amp;counter=</t>
  </si>
  <si>
    <t>DOW CHEMICAL USA INTERPLANT</t>
  </si>
  <si>
    <t>http://dww2.tceq.texas.gov/DWW/JSP/WaterSystemDetail.jsp?tinwsys_is_number=8223&amp;tinwsys_st_code=TX&amp;wsnumber=TX0200511&amp;DWWState=TX</t>
  </si>
  <si>
    <t>http://dww2.tceq.texas.gov/DWW/JSP/DataSheet.jsp?tinwsys_is_number=8223&amp;tinwsys_st_code=TX&amp;wsnumber=TX0200511&amp;DWWState=TX&amp;begin_date=&amp;end_date=&amp;counter=</t>
  </si>
  <si>
    <t>DOW MACHINE</t>
  </si>
  <si>
    <t>http://dww2.tceq.texas.gov/DWW/JSP/WaterSystemDetail.jsp?tinwsys_is_number=10074&amp;tinwsys_st_code=TX&amp;wsnumber=TX1013072&amp;DWWState=TX</t>
  </si>
  <si>
    <t>http://dww2.tceq.texas.gov/DWW/JSP/DataSheet.jsp?tinwsys_is_number=10074&amp;tinwsys_st_code=TX&amp;wsnumber=TX1013072&amp;DWWState=TX&amp;begin_date=&amp;end_date=&amp;counter=</t>
  </si>
  <si>
    <t>DOW SALT DOME 1</t>
  </si>
  <si>
    <t>http://dww2.tceq.texas.gov/DWW/JSP/WaterSystemDetail.jsp?tinwsys_is_number=8268&amp;tinwsys_st_code=TX&amp;wsnumber=TX0200528&amp;DWWState=TX</t>
  </si>
  <si>
    <t>http://dww2.tceq.texas.gov/DWW/JSP/DataSheet.jsp?tinwsys_is_number=8268&amp;tinwsys_st_code=TX&amp;wsnumber=TX0200528&amp;DWWState=TX&amp;begin_date=&amp;end_date=&amp;counter=</t>
  </si>
  <si>
    <t>DOW SALT DOME 2</t>
  </si>
  <si>
    <t>http://dww2.tceq.texas.gov/DWW/JSP/WaterSystemDetail.jsp?tinwsys_is_number=8267&amp;tinwsys_st_code=TX&amp;wsnumber=TX0200529&amp;DWWState=TX</t>
  </si>
  <si>
    <t>http://dww2.tceq.texas.gov/DWW/JSP/DataSheet.jsp?tinwsys_is_number=8267&amp;tinwsys_st_code=TX&amp;wsnumber=TX0200529&amp;DWWState=TX&amp;begin_date=&amp;end_date=&amp;counter=</t>
  </si>
  <si>
    <t>DOW SALT DOME 6</t>
  </si>
  <si>
    <t>http://dww2.tceq.texas.gov/DWW/JSP/WaterSystemDetail.jsp?tinwsys_is_number=8263&amp;tinwsys_st_code=TX&amp;wsnumber=TX0200532&amp;DWWState=TX</t>
  </si>
  <si>
    <t>http://dww2.tceq.texas.gov/DWW/JSP/DataSheet.jsp?tinwsys_is_number=8263&amp;tinwsys_st_code=TX&amp;wsnumber=TX0200532&amp;DWWState=TX&amp;begin_date=&amp;end_date=&amp;counter=</t>
  </si>
  <si>
    <t>DOW TEXAS FREEPORT SALT DOME 3</t>
  </si>
  <si>
    <t>http://dww2.tceq.texas.gov/DWW/JSP/WaterSystemDetail.jsp?tinwsys_is_number=8265&amp;tinwsys_st_code=TX&amp;wsnumber=TX0200530&amp;DWWState=TX</t>
  </si>
  <si>
    <t>http://dww2.tceq.texas.gov/DWW/JSP/DataSheet.jsp?tinwsys_is_number=8265&amp;tinwsys_st_code=TX&amp;wsnumber=TX0200530&amp;DWWState=TX&amp;begin_date=&amp;end_date=&amp;counter=</t>
  </si>
  <si>
    <t>DOW TEXAS FREEPORT SALT DOME 4</t>
  </si>
  <si>
    <t>http://dww2.tceq.texas.gov/DWW/JSP/WaterSystemDetail.jsp?tinwsys_is_number=8264&amp;tinwsys_st_code=TX&amp;wsnumber=TX0200531&amp;DWWState=TX</t>
  </si>
  <si>
    <t>http://dww2.tceq.texas.gov/DWW/JSP/DataSheet.jsp?tinwsys_is_number=8264&amp;tinwsys_st_code=TX&amp;wsnumber=TX0200531&amp;DWWState=TX&amp;begin_date=&amp;end_date=&amp;counter=</t>
  </si>
  <si>
    <t>DOW TEXAS FREEPORT SALT DOME 7</t>
  </si>
  <si>
    <t>http://dww2.tceq.texas.gov/DWW/JSP/WaterSystemDetail.jsp?tinwsys_is_number=8262&amp;tinwsys_st_code=TX&amp;wsnumber=TX0200533&amp;DWWState=TX</t>
  </si>
  <si>
    <t>http://dww2.tceq.texas.gov/DWW/JSP/DataSheet.jsp?tinwsys_is_number=8262&amp;tinwsys_st_code=TX&amp;wsnumber=TX0200533&amp;DWWState=TX&amp;begin_date=&amp;end_date=&amp;counter=</t>
  </si>
  <si>
    <t>DOW TEXAS FREEPORT SALT DOME 8</t>
  </si>
  <si>
    <t>http://dww2.tceq.texas.gov/DWW/JSP/WaterSystemDetail.jsp?tinwsys_is_number=8261&amp;tinwsys_st_code=TX&amp;wsnumber=TX0200534&amp;DWWState=TX</t>
  </si>
  <si>
    <t>http://dww2.tceq.texas.gov/DWW/JSP/DataSheet.jsp?tinwsys_is_number=8261&amp;tinwsys_st_code=TX&amp;wsnumber=TX0200534&amp;DWWState=TX&amp;begin_date=&amp;end_date=&amp;counter=</t>
  </si>
  <si>
    <t>DOW TEXAS FREEPORT SALT DOME 9</t>
  </si>
  <si>
    <t>http://dww2.tceq.texas.gov/DWW/JSP/WaterSystemDetail.jsp?tinwsys_is_number=8260&amp;tinwsys_st_code=TX&amp;wsnumber=TX0200535&amp;DWWState=TX</t>
  </si>
  <si>
    <t>http://dww2.tceq.texas.gov/DWW/JSP/DataSheet.jsp?tinwsys_is_number=8260&amp;tinwsys_st_code=TX&amp;wsnumber=TX0200535&amp;DWWState=TX&amp;begin_date=&amp;end_date=&amp;counter=</t>
  </si>
  <si>
    <t>DOW TEXAS OPERATIONS FREEPORT BM 62</t>
  </si>
  <si>
    <t>http://dww2.tceq.texas.gov/DWW/JSP/WaterSystemDetail.jsp?tinwsys_is_number=13363&amp;tinwsys_st_code=TX&amp;wsnumber=TX0200750&amp;DWWState=TX</t>
  </si>
  <si>
    <t>http://dww2.tceq.texas.gov/DWW/JSP/DataSheet.jsp?tinwsys_is_number=13363&amp;tinwsys_st_code=TX&amp;wsnumber=TX0200750&amp;DWWState=TX&amp;begin_date=&amp;end_date=&amp;counter=</t>
  </si>
  <si>
    <t>DOWDELL PUD</t>
  </si>
  <si>
    <t>http://dww2.tceq.texas.gov/DWW/JSP/WaterSystemDetail.jsp?tinwsys_is_number=2376&amp;tinwsys_st_code=TX&amp;wsnumber=TX1010592&amp;DWWState=TX</t>
  </si>
  <si>
    <t>http://dww2.tceq.texas.gov/DWW/JSP/DataSheet.jsp?tinwsys_is_number=2376&amp;tinwsys_st_code=TX&amp;wsnumber=TX1010592&amp;DWWState=TX&amp;begin_date=&amp;end_date=&amp;counter=</t>
  </si>
  <si>
    <t>DOWNUNDER HORSEMANSHIP</t>
  </si>
  <si>
    <t>http://dww2.tceq.texas.gov/DWW/JSP/WaterSystemDetail.jsp?tinwsys_is_number=11758&amp;tinwsys_st_code=TX&amp;wsnumber=TX0720052&amp;DWWState=TX</t>
  </si>
  <si>
    <t>http://dww2.tceq.texas.gov/DWW/JSP/DataSheet.jsp?tinwsys_is_number=11758&amp;tinwsys_st_code=TX&amp;wsnumber=TX0720052&amp;DWWState=TX&amp;begin_date=&amp;end_date=&amp;counter=</t>
  </si>
  <si>
    <t>DOYLES 4</t>
  </si>
  <si>
    <t>http://dww2.tceq.texas.gov/DWW/JSP/WaterSystemDetail.jsp?tinwsys_is_number=8184&amp;tinwsys_st_code=TX&amp;wsnumber=TX1011440&amp;DWWState=TX</t>
  </si>
  <si>
    <t>http://dww2.tceq.texas.gov/DWW/JSP/DataSheet.jsp?tinwsys_is_number=8184&amp;tinwsys_st_code=TX&amp;wsnumber=TX1011440&amp;DWWState=TX&amp;begin_date=&amp;end_date=&amp;counter=</t>
  </si>
  <si>
    <t>DOZIERS GROCERY</t>
  </si>
  <si>
    <t>http://dww2.tceq.texas.gov/DWW/JSP/WaterSystemDetail.jsp?tinwsys_is_number=9022&amp;tinwsys_st_code=TX&amp;wsnumber=TX0790079&amp;DWWState=TX</t>
  </si>
  <si>
    <t>http://dww2.tceq.texas.gov/DWW/JSP/DataSheet.jsp?tinwsys_is_number=9022&amp;tinwsys_st_code=TX&amp;wsnumber=TX0790079&amp;DWWState=TX&amp;begin_date=&amp;end_date=&amp;counter=</t>
  </si>
  <si>
    <t>DR PEPPER BOTTLING CO SPRING</t>
  </si>
  <si>
    <t>http://dww2.tceq.texas.gov/DWW/JSP/WaterSystemDetail.jsp?tinwsys_is_number=7793&amp;tinwsys_st_code=TX&amp;wsnumber=TX1012067&amp;DWWState=TX</t>
  </si>
  <si>
    <t>http://dww2.tceq.texas.gov/DWW/JSP/DataSheet.jsp?tinwsys_is_number=7793&amp;tinwsys_st_code=TX&amp;wsnumber=TX1012067&amp;DWWState=TX&amp;begin_date=&amp;end_date=&amp;counter=</t>
  </si>
  <si>
    <t>DRACE VACATION CAMP</t>
  </si>
  <si>
    <t>http://dww2.tceq.texas.gov/DWW/JSP/WaterSystemDetail.jsp?tinwsys_is_number=4366&amp;tinwsys_st_code=TX&amp;wsnumber=TX1500036&amp;DWWState=TX</t>
  </si>
  <si>
    <t>http://dww2.tceq.texas.gov/DWW/JSP/DataSheet.jsp?tinwsys_is_number=4366&amp;tinwsys_st_code=TX&amp;wsnumber=TX1500036&amp;DWWState=TX&amp;begin_date=&amp;end_date=&amp;counter=</t>
  </si>
  <si>
    <t>DRAGON PRODUCTS - SILSBEE SOUTH</t>
  </si>
  <si>
    <t>http://dww2.tceq.texas.gov/DWW/JSP/WaterSystemDetail.jsp?tinwsys_is_number=12303&amp;tinwsys_st_code=TX&amp;wsnumber=TX1000075&amp;DWWState=TX</t>
  </si>
  <si>
    <t>http://dww2.tceq.texas.gov/DWW/JSP/DataSheet.jsp?tinwsys_is_number=12303&amp;tinwsys_st_code=TX&amp;wsnumber=TX1000075&amp;DWWState=TX&amp;begin_date=&amp;end_date=&amp;counter=</t>
  </si>
  <si>
    <t>DRAPER ESTATES WATER SYSTEM</t>
  </si>
  <si>
    <t>http://dww2.tceq.texas.gov/DWW/JSP/WaterSystemDetail.jsp?tinwsys_is_number=5994&amp;tinwsys_st_code=TX&amp;wsnumber=TX2270058&amp;DWWState=TX</t>
  </si>
  <si>
    <t>http://dww2.tceq.texas.gov/DWW/JSP/DataSheet.jsp?tinwsys_is_number=5994&amp;tinwsys_st_code=TX&amp;wsnumber=TX2270058&amp;DWWState=TX&amp;begin_date=&amp;end_date=&amp;counter=</t>
  </si>
  <si>
    <t>DREWS MOBILE HOME PARK</t>
  </si>
  <si>
    <t>http://dww2.tceq.texas.gov/DWW/JSP/WaterSystemDetail.jsp?tinwsys_is_number=13124&amp;tinwsys_st_code=TX&amp;wsnumber=TX0110062&amp;DWWState=TX</t>
  </si>
  <si>
    <t>http://dww2.tceq.texas.gov/DWW/JSP/DataSheet.jsp?tinwsys_is_number=13124&amp;tinwsys_st_code=TX&amp;wsnumber=TX0110062&amp;DWWState=TX&amp;begin_date=&amp;end_date=&amp;counter=</t>
  </si>
  <si>
    <t>DRIFTWOOD BAR &amp; GRILL</t>
  </si>
  <si>
    <t>http://dww2.tceq.texas.gov/DWW/JSP/WaterSystemDetail.jsp?tinwsys_is_number=9723&amp;tinwsys_st_code=TX&amp;wsnumber=TX0290067&amp;DWWState=TX</t>
  </si>
  <si>
    <t>http://dww2.tceq.texas.gov/DWW/JSP/DataSheet.jsp?tinwsys_is_number=9723&amp;tinwsys_st_code=TX&amp;wsnumber=TX0290067&amp;DWWState=TX&amp;begin_date=&amp;end_date=&amp;counter=</t>
  </si>
  <si>
    <t>DRIFTWOOD SHORES</t>
  </si>
  <si>
    <t>http://dww2.tceq.texas.gov/DWW/JSP/WaterSystemDetail.jsp?tinwsys_is_number=10164&amp;tinwsys_st_code=TX&amp;wsnumber=TX1500067&amp;DWWState=TX</t>
  </si>
  <si>
    <t>http://dww2.tceq.texas.gov/DWW/JSP/DataSheet.jsp?tinwsys_is_number=10164&amp;tinwsys_st_code=TX&amp;wsnumber=TX1500067&amp;DWWState=TX&amp;begin_date=&amp;end_date=&amp;counter=</t>
  </si>
  <si>
    <t>DRIFTWOOD WATER CO</t>
  </si>
  <si>
    <t>http://dww2.tceq.texas.gov/DWW/JSP/WaterSystemDetail.jsp?tinwsys_is_number=10300&amp;tinwsys_st_code=TX&amp;wsnumber=TX1050127&amp;DWWState=TX</t>
  </si>
  <si>
    <t>http://dww2.tceq.texas.gov/DWW/JSP/DataSheet.jsp?tinwsys_is_number=10300&amp;tinwsys_st_code=TX&amp;wsnumber=TX1050127&amp;DWWState=TX&amp;begin_date=&amp;end_date=&amp;counter=</t>
  </si>
  <si>
    <t>DRIL-QUIP INC</t>
  </si>
  <si>
    <t>http://dww2.tceq.texas.gov/DWW/JSP/WaterSystemDetail.jsp?tinwsys_is_number=3278&amp;tinwsys_st_code=TX&amp;wsnumber=TX1013206&amp;DWWState=TX</t>
  </si>
  <si>
    <t>http://dww2.tceq.texas.gov/DWW/JSP/DataSheet.jsp?tinwsys_is_number=3278&amp;tinwsys_st_code=TX&amp;wsnumber=TX1013206&amp;DWWState=TX&amp;begin_date=&amp;end_date=&amp;counter=</t>
  </si>
  <si>
    <t>DRILLING SPECIALTIES CO ALAMO PLANT</t>
  </si>
  <si>
    <t>http://dww2.tceq.texas.gov/DWW/JSP/WaterSystemDetail.jsp?tinwsys_is_number=9640&amp;tinwsys_st_code=TX&amp;wsnumber=TX1700453&amp;DWWState=TX</t>
  </si>
  <si>
    <t>http://dww2.tceq.texas.gov/DWW/JSP/DataSheet.jsp?tinwsys_is_number=9640&amp;tinwsys_st_code=TX&amp;wsnumber=TX1700453&amp;DWWState=TX&amp;begin_date=&amp;end_date=&amp;counter=</t>
  </si>
  <si>
    <t>DRIPPING SPRINGS BULK WATER DELIVERY</t>
  </si>
  <si>
    <t>http://dww2.tceq.texas.gov/DWW/JSP/WaterSystemDetail.jsp?tinwsys_is_number=12274&amp;tinwsys_st_code=TX&amp;wsnumber=TX1050167&amp;DWWState=TX</t>
  </si>
  <si>
    <t>http://dww2.tceq.texas.gov/DWW/JSP/DataSheet.jsp?tinwsys_is_number=12274&amp;tinwsys_st_code=TX&amp;wsnumber=TX1050167&amp;DWWState=TX&amp;begin_date=&amp;end_date=&amp;counter=</t>
  </si>
  <si>
    <t>DRIPPING SPRINGS DENTAL CLINIC</t>
  </si>
  <si>
    <t>http://dww2.tceq.texas.gov/DWW/JSP/WaterSystemDetail.jsp?tinwsys_is_number=3455&amp;tinwsys_st_code=TX&amp;wsnumber=TX1050130&amp;DWWState=TX</t>
  </si>
  <si>
    <t>http://dww2.tceq.texas.gov/DWW/JSP/DataSheet.jsp?tinwsys_is_number=3455&amp;tinwsys_st_code=TX&amp;wsnumber=TX1050130&amp;DWWState=TX&amp;begin_date=&amp;end_date=&amp;counter=</t>
  </si>
  <si>
    <t>DRIPPING SPRINGS PUBLIC LIBRARY</t>
  </si>
  <si>
    <t>http://dww2.tceq.texas.gov/DWW/JSP/WaterSystemDetail.jsp?tinwsys_is_number=10299&amp;tinwsys_st_code=TX&amp;wsnumber=TX1050129&amp;DWWState=TX</t>
  </si>
  <si>
    <t>http://dww2.tceq.texas.gov/DWW/JSP/DataSheet.jsp?tinwsys_is_number=10299&amp;tinwsys_st_code=TX&amp;wsnumber=TX1050129&amp;DWWState=TX&amp;begin_date=&amp;end_date=&amp;counter=</t>
  </si>
  <si>
    <t>DRIPPING SPRINGS WSC</t>
  </si>
  <si>
    <t>http://dww2.tceq.texas.gov/DWW/JSP/WaterSystemDetail.jsp?tinwsys_is_number=3398&amp;tinwsys_st_code=TX&amp;wsnumber=TX1050013&amp;DWWState=TX</t>
  </si>
  <si>
    <t>http://dww2.tceq.texas.gov/DWW/JSP/DataSheet.jsp?tinwsys_is_number=3398&amp;tinwsys_st_code=TX&amp;wsnumber=TX1050013&amp;DWWState=TX&amp;begin_date=&amp;end_date=&amp;counter=</t>
  </si>
  <si>
    <t>DRISKELL SUBURBAN MOBILE ESTATES</t>
  </si>
  <si>
    <t>http://dww2.tceq.texas.gov/DWW/JSP/WaterSystemDetail.jsp?tinwsys_is_number=10857&amp;tinwsys_st_code=TX&amp;wsnumber=TX1550067&amp;DWWState=TX</t>
  </si>
  <si>
    <t>http://dww2.tceq.texas.gov/DWW/JSP/DataSheet.jsp?tinwsys_is_number=10857&amp;tinwsys_st_code=TX&amp;wsnumber=TX1550067&amp;DWWState=TX&amp;begin_date=&amp;end_date=&amp;counter=</t>
  </si>
  <si>
    <t>DROP M ESTATES</t>
  </si>
  <si>
    <t>http://dww2.tceq.texas.gov/DWW/JSP/WaterSystemDetail.jsp?tinwsys_is_number=7359&amp;tinwsys_st_code=TX&amp;wsnumber=TX0610247&amp;DWWState=TX</t>
  </si>
  <si>
    <t>http://dww2.tceq.texas.gov/DWW/JSP/DataSheet.jsp?tinwsys_is_number=7359&amp;tinwsys_st_code=TX&amp;wsnumber=TX0610247&amp;DWWState=TX&amp;begin_date=&amp;end_date=&amp;counter=</t>
  </si>
  <si>
    <t>DRY CREEK PARK</t>
  </si>
  <si>
    <t>http://dww2.tceq.texas.gov/DWW/JSP/WaterSystemDetail.jsp?tinwsys_is_number=1801&amp;tinwsys_st_code=TX&amp;wsnumber=TX0790402&amp;DWWState=TX</t>
  </si>
  <si>
    <t>http://dww2.tceq.texas.gov/DWW/JSP/DataSheet.jsp?tinwsys_is_number=1801&amp;tinwsys_st_code=TX&amp;wsnumber=TX0790402&amp;DWWState=TX&amp;begin_date=&amp;end_date=&amp;counter=</t>
  </si>
  <si>
    <t>DRYDOCK SEAFOOD</t>
  </si>
  <si>
    <t>http://dww2.tceq.texas.gov/DWW/JSP/WaterSystemDetail.jsp?tinwsys_is_number=8227&amp;tinwsys_st_code=TX&amp;wsnumber=TX0200499&amp;DWWState=TX</t>
  </si>
  <si>
    <t>http://dww2.tceq.texas.gov/DWW/JSP/DataSheet.jsp?tinwsys_is_number=8227&amp;tinwsys_st_code=TX&amp;wsnumber=TX0200499&amp;DWWState=TX&amp;begin_date=&amp;end_date=&amp;counter=</t>
  </si>
  <si>
    <t>DSJKFSDSDF</t>
  </si>
  <si>
    <t>http://dww2.tceq.texas.gov/DWW/JSP/WaterSystemDetail.jsp?tinwsys_is_number=13187&amp;tinwsys_st_code=TX&amp;wsnumber=TX1234567&amp;DWWState=TX</t>
  </si>
  <si>
    <t>http://dww2.tceq.texas.gov/DWW/JSP/DataSheet.jsp?tinwsys_is_number=13187&amp;tinwsys_st_code=TX&amp;wsnumber=TX1234567&amp;DWWState=TX&amp;begin_date=&amp;end_date=&amp;counter=</t>
  </si>
  <si>
    <t>DSM NUTRITIONAL PRODUCTS</t>
  </si>
  <si>
    <t>http://dww2.tceq.texas.gov/DWW/JSP/WaterSystemDetail.jsp?tinwsys_is_number=529&amp;tinwsys_st_code=TX&amp;wsnumber=TX0200355&amp;DWWState=TX</t>
  </si>
  <si>
    <t>http://dww2.tceq.texas.gov/DWW/JSP/DataSheet.jsp?tinwsys_is_number=529&amp;tinwsys_st_code=TX&amp;wsnumber=TX0200355&amp;DWWState=TX&amp;begin_date=&amp;end_date=&amp;counter=</t>
  </si>
  <si>
    <t>DU CHANE CHATEAUX</t>
  </si>
  <si>
    <t>http://dww2.tceq.texas.gov/DWW/JSP/WaterSystemDetail.jsp?tinwsys_is_number=5297&amp;tinwsys_st_code=TX&amp;wsnumber=TX1840100&amp;DWWState=TX</t>
  </si>
  <si>
    <t>http://dww2.tceq.texas.gov/DWW/JSP/DataSheet.jsp?tinwsys_is_number=5297&amp;tinwsys_st_code=TX&amp;wsnumber=TX1840100&amp;DWWState=TX&amp;begin_date=&amp;end_date=&amp;counter=</t>
  </si>
  <si>
    <t>DUBLIN SENIOR CITIZEN CENTER</t>
  </si>
  <si>
    <t>http://dww2.tceq.texas.gov/DWW/JSP/WaterSystemDetail.jsp?tinwsys_is_number=8993&amp;tinwsys_st_code=TX&amp;wsnumber=TX0720038&amp;DWWState=TX</t>
  </si>
  <si>
    <t>http://dww2.tceq.texas.gov/DWW/JSP/DataSheet.jsp?tinwsys_is_number=8993&amp;tinwsys_st_code=TX&amp;wsnumber=TX0720038&amp;DWWState=TX&amp;begin_date=&amp;end_date=&amp;counter=</t>
  </si>
  <si>
    <t>DUBS TRAILER PARK</t>
  </si>
  <si>
    <t>http://dww2.tceq.texas.gov/DWW/JSP/WaterSystemDetail.jsp?tinwsys_is_number=10675&amp;tinwsys_st_code=TX&amp;wsnumber=TX1520086&amp;DWWState=TX</t>
  </si>
  <si>
    <t>http://dww2.tceq.texas.gov/DWW/JSP/DataSheet.jsp?tinwsys_is_number=10675&amp;tinwsys_st_code=TX&amp;wsnumber=TX1520086&amp;DWWState=TX&amp;begin_date=&amp;end_date=&amp;counter=</t>
  </si>
  <si>
    <t>DUCHMAN FAMILY WINERY</t>
  </si>
  <si>
    <t>http://dww2.tceq.texas.gov/DWW/JSP/WaterSystemDetail.jsp?tinwsys_is_number=12381&amp;tinwsys_st_code=TX&amp;wsnumber=TX1050173&amp;DWWState=TX</t>
  </si>
  <si>
    <t>http://dww2.tceq.texas.gov/DWW/JSP/DataSheet.jsp?tinwsys_is_number=12381&amp;tinwsys_st_code=TX&amp;wsnumber=TX1050173&amp;DWWState=TX&amp;begin_date=&amp;end_date=&amp;counter=</t>
  </si>
  <si>
    <t>DUCROZ</t>
  </si>
  <si>
    <t>http://dww2.tceq.texas.gov/DWW/JSP/WaterSystemDetail.jsp?tinwsys_is_number=8307&amp;tinwsys_st_code=TX&amp;wsnumber=TX0200439&amp;DWWState=TX</t>
  </si>
  <si>
    <t>http://dww2.tceq.texas.gov/DWW/JSP/DataSheet.jsp?tinwsys_is_number=8307&amp;tinwsys_st_code=TX&amp;wsnumber=TX0200439&amp;DWWState=TX&amp;begin_date=&amp;end_date=&amp;counter=</t>
  </si>
  <si>
    <t>DUFFS DINER</t>
  </si>
  <si>
    <t>http://dww2.tceq.texas.gov/DWW/JSP/WaterSystemDetail.jsp?tinwsys_is_number=9682&amp;tinwsys_st_code=TX&amp;wsnumber=TX1870161&amp;DWWState=TX</t>
  </si>
  <si>
    <t>http://dww2.tceq.texas.gov/DWW/JSP/DataSheet.jsp?tinwsys_is_number=9682&amp;tinwsys_st_code=TX&amp;wsnumber=TX1870161&amp;DWWState=TX&amp;begin_date=&amp;end_date=&amp;counter=</t>
  </si>
  <si>
    <t>DUKE ENERGY FIELD SERVICES SNEED BOOSTER</t>
  </si>
  <si>
    <t>http://dww2.tceq.texas.gov/DWW/JSP/WaterSystemDetail.jsp?tinwsys_is_number=9575&amp;tinwsys_st_code=TX&amp;wsnumber=TX1710005&amp;DWWState=TX</t>
  </si>
  <si>
    <t>http://dww2.tceq.texas.gov/DWW/JSP/DataSheet.jsp?tinwsys_is_number=9575&amp;tinwsys_st_code=TX&amp;wsnumber=TX1710005&amp;DWWState=TX&amp;begin_date=&amp;end_date=&amp;counter=</t>
  </si>
  <si>
    <t>DUKES PLACE</t>
  </si>
  <si>
    <t>http://dww2.tceq.texas.gov/DWW/JSP/WaterSystemDetail.jsp?tinwsys_is_number=12106&amp;tinwsys_st_code=TX&amp;wsnumber=TX1670022&amp;DWWState=TX</t>
  </si>
  <si>
    <t>http://dww2.tceq.texas.gov/DWW/JSP/DataSheet.jsp?tinwsys_is_number=12106&amp;tinwsys_st_code=TX&amp;wsnumber=TX1670022&amp;DWWState=TX&amp;begin_date=&amp;end_date=&amp;counter=</t>
  </si>
  <si>
    <t>DUNCAN DISPOSAL ALEDO</t>
  </si>
  <si>
    <t>http://dww2.tceq.texas.gov/DWW/JSP/WaterSystemDetail.jsp?tinwsys_is_number=12236&amp;tinwsys_st_code=TX&amp;wsnumber=TX1840176&amp;DWWState=TX</t>
  </si>
  <si>
    <t>http://dww2.tceq.texas.gov/DWW/JSP/DataSheet.jsp?tinwsys_is_number=12236&amp;tinwsys_st_code=TX&amp;wsnumber=TX1840176&amp;DWWState=TX&amp;begin_date=&amp;end_date=&amp;counter=</t>
  </si>
  <si>
    <t>DUNES MOTEL</t>
  </si>
  <si>
    <t>http://dww2.tceq.texas.gov/DWW/JSP/WaterSystemDetail.jsp?tinwsys_is_number=10524&amp;tinwsys_st_code=TX&amp;wsnumber=TX1610069&amp;DWWState=TX</t>
  </si>
  <si>
    <t>http://dww2.tceq.texas.gov/DWW/JSP/DataSheet.jsp?tinwsys_is_number=10524&amp;tinwsys_st_code=TX&amp;wsnumber=TX1610069&amp;DWWState=TX&amp;begin_date=&amp;end_date=&amp;counter=</t>
  </si>
  <si>
    <t>DUNN PRODUCE</t>
  </si>
  <si>
    <t>http://dww2.tceq.texas.gov/DWW/JSP/WaterSystemDetail.jsp?tinwsys_is_number=9768&amp;tinwsys_st_code=TX&amp;wsnumber=TX2490063&amp;DWWState=TX</t>
  </si>
  <si>
    <t>http://dww2.tceq.texas.gov/DWW/JSP/DataSheet.jsp?tinwsys_is_number=9768&amp;tinwsys_st_code=TX&amp;wsnumber=TX2490063&amp;DWWState=TX&amp;begin_date=&amp;end_date=&amp;counter=</t>
  </si>
  <si>
    <t>DUPONT LA PORTE PLANT</t>
  </si>
  <si>
    <t>http://dww2.tceq.texas.gov/DWW/JSP/WaterSystemDetail.jsp?tinwsys_is_number=2544&amp;tinwsys_st_code=TX&amp;wsnumber=TX1011171&amp;DWWState=TX</t>
  </si>
  <si>
    <t>http://dww2.tceq.texas.gov/DWW/JSP/DataSheet.jsp?tinwsys_is_number=2544&amp;tinwsys_st_code=TX&amp;wsnumber=TX1011171&amp;DWWState=TX&amp;begin_date=&amp;end_date=&amp;counter=</t>
  </si>
  <si>
    <t>DUPONT PIONEER</t>
  </si>
  <si>
    <t>http://dww2.tceq.texas.gov/DWW/JSP/WaterSystemDetail.jsp?tinwsys_is_number=2127&amp;tinwsys_st_code=TX&amp;wsnumber=TX0950057&amp;DWWState=TX</t>
  </si>
  <si>
    <t>http://dww2.tceq.texas.gov/DWW/JSP/DataSheet.jsp?tinwsys_is_number=2127&amp;tinwsys_st_code=TX&amp;wsnumber=TX0950057&amp;DWWState=TX&amp;begin_date=&amp;end_date=&amp;counter=</t>
  </si>
  <si>
    <t>DUPONT SABINE RIVER WORKS</t>
  </si>
  <si>
    <t>http://dww2.tceq.texas.gov/DWW/JSP/WaterSystemDetail.jsp?tinwsys_is_number=5188&amp;tinwsys_st_code=TX&amp;wsnumber=TX1810114&amp;DWWState=TX</t>
  </si>
  <si>
    <t>http://dww2.tceq.texas.gov/DWW/JSP/DataSheet.jsp?tinwsys_is_number=5188&amp;tinwsys_st_code=TX&amp;wsnumber=TX1810114&amp;DWWState=TX&amp;begin_date=&amp;end_date=&amp;counter=</t>
  </si>
  <si>
    <t>DURAN WATER SYSTEM</t>
  </si>
  <si>
    <t>http://dww2.tceq.texas.gov/DWW/JSP/WaterSystemDetail.jsp?tinwsys_is_number=7614&amp;tinwsys_st_code=TX&amp;wsnumber=TX0790151&amp;DWWState=TX</t>
  </si>
  <si>
    <t>http://dww2.tceq.texas.gov/DWW/JSP/DataSheet.jsp?tinwsys_is_number=7614&amp;tinwsys_st_code=TX&amp;wsnumber=TX0790151&amp;DWWState=TX&amp;begin_date=&amp;end_date=&amp;counter=</t>
  </si>
  <si>
    <t>DURCO PWS</t>
  </si>
  <si>
    <t>http://dww2.tceq.texas.gov/DWW/JSP/WaterSystemDetail.jsp?tinwsys_is_number=12899&amp;tinwsys_st_code=TX&amp;wsnumber=TX1230109&amp;DWWState=TX</t>
  </si>
  <si>
    <t>http://dww2.tceq.texas.gov/DWW/JSP/DataSheet.jsp?tinwsys_is_number=12899&amp;tinwsys_st_code=TX&amp;wsnumber=TX1230109&amp;DWWState=TX&amp;begin_date=&amp;end_date=&amp;counter=</t>
  </si>
  <si>
    <t>DUREN VILLAGE</t>
  </si>
  <si>
    <t>http://dww2.tceq.texas.gov/DWW/JSP/WaterSystemDetail.jsp?tinwsys_is_number=9309&amp;tinwsys_st_code=TX&amp;wsnumber=TX0500027&amp;DWWState=TX</t>
  </si>
  <si>
    <t>http://dww2.tceq.texas.gov/DWW/JSP/DataSheet.jsp?tinwsys_is_number=9309&amp;tinwsys_st_code=TX&amp;wsnumber=TX0500027&amp;DWWState=TX&amp;begin_date=&amp;end_date=&amp;counter=</t>
  </si>
  <si>
    <t>DURHAM PARK WSC</t>
  </si>
  <si>
    <t>http://dww2.tceq.texas.gov/DWW/JSP/WaterSystemDetail.jsp?tinwsys_is_number=6465&amp;tinwsys_st_code=TX&amp;wsnumber=TX2460038&amp;DWWState=TX</t>
  </si>
  <si>
    <t>http://dww2.tceq.texas.gov/DWW/JSP/DataSheet.jsp?tinwsys_is_number=6465&amp;tinwsys_st_code=TX&amp;wsnumber=TX2460038&amp;DWWState=TX&amp;begin_date=&amp;end_date=&amp;counter=</t>
  </si>
  <si>
    <t>DURRETTS MOBILE HOME PARK</t>
  </si>
  <si>
    <t>http://dww2.tceq.texas.gov/DWW/JSP/WaterSystemDetail.jsp?tinwsys_is_number=8564&amp;tinwsys_st_code=TX&amp;wsnumber=TX0200167&amp;DWWState=TX</t>
  </si>
  <si>
    <t>http://dww2.tceq.texas.gov/DWW/JSP/DataSheet.jsp?tinwsys_is_number=8564&amp;tinwsys_st_code=TX&amp;wsnumber=TX0200167&amp;DWWState=TX&amp;begin_date=&amp;end_date=&amp;counter=</t>
  </si>
  <si>
    <t>DUSTIE LANE WATER COOP</t>
  </si>
  <si>
    <t>http://dww2.tceq.texas.gov/DWW/JSP/WaterSystemDetail.jsp?tinwsys_is_number=10968&amp;tinwsys_st_code=TX&amp;wsnumber=TX1650067&amp;DWWState=TX</t>
  </si>
  <si>
    <t>http://dww2.tceq.texas.gov/DWW/JSP/DataSheet.jsp?tinwsys_is_number=10968&amp;tinwsys_st_code=TX&amp;wsnumber=TX1650067&amp;DWWState=TX&amp;begin_date=&amp;end_date=&amp;counter=</t>
  </si>
  <si>
    <t>DUSTYS RESTAURANT</t>
  </si>
  <si>
    <t>http://dww2.tceq.texas.gov/DWW/JSP/WaterSystemDetail.jsp?tinwsys_is_number=10678&amp;tinwsys_st_code=TX&amp;wsnumber=TX1012863&amp;DWWState=TX</t>
  </si>
  <si>
    <t>http://dww2.tceq.texas.gov/DWW/JSP/DataSheet.jsp?tinwsys_is_number=10678&amp;tinwsys_st_code=TX&amp;wsnumber=TX1012863&amp;DWWState=TX&amp;begin_date=&amp;end_date=&amp;counter=</t>
  </si>
  <si>
    <t>DUTCH VILLAGE CAMPGROUNDS</t>
  </si>
  <si>
    <t>http://dww2.tceq.texas.gov/DWW/JSP/WaterSystemDetail.jsp?tinwsys_is_number=9616&amp;tinwsys_st_code=TX&amp;wsnumber=TX1700472&amp;DWWState=TX</t>
  </si>
  <si>
    <t>http://dww2.tceq.texas.gov/DWW/JSP/DataSheet.jsp?tinwsys_is_number=9616&amp;tinwsys_st_code=TX&amp;wsnumber=TX1700472&amp;DWWState=TX&amp;begin_date=&amp;end_date=&amp;counter=</t>
  </si>
  <si>
    <t>DUTCHMANS HIDDEN VALLEY STORE</t>
  </si>
  <si>
    <t>http://dww2.tceq.texas.gov/DWW/JSP/WaterSystemDetail.jsp?tinwsys_is_number=2144&amp;tinwsys_st_code=TX&amp;wsnumber=TX0970006&amp;DWWState=TX</t>
  </si>
  <si>
    <t>http://dww2.tceq.texas.gov/DWW/JSP/DataSheet.jsp?tinwsys_is_number=2144&amp;tinwsys_st_code=TX&amp;wsnumber=TX0970006&amp;DWWState=TX&amp;begin_date=&amp;end_date=&amp;counter=</t>
  </si>
  <si>
    <t>DUVAL COUNTY CRD BENAVIDES</t>
  </si>
  <si>
    <t>http://dww2.tceq.texas.gov/DWW/JSP/WaterSystemDetail.jsp?tinwsys_is_number=1427&amp;tinwsys_st_code=TX&amp;wsnumber=TX0660001&amp;DWWState=TX</t>
  </si>
  <si>
    <t>http://dww2.tceq.texas.gov/DWW/JSP/DataSheet.jsp?tinwsys_is_number=1427&amp;tinwsys_st_code=TX&amp;wsnumber=TX0660001&amp;DWWState=TX&amp;begin_date=&amp;end_date=&amp;counter=</t>
  </si>
  <si>
    <t>DUVAL COUNTY CRD CONCEPCION</t>
  </si>
  <si>
    <t>http://dww2.tceq.texas.gov/DWW/JSP/WaterSystemDetail.jsp?tinwsys_is_number=1431&amp;tinwsys_st_code=TX&amp;wsnumber=TX0660015&amp;DWWState=TX</t>
  </si>
  <si>
    <t>http://dww2.tceq.texas.gov/DWW/JSP/DataSheet.jsp?tinwsys_is_number=1431&amp;tinwsys_st_code=TX&amp;wsnumber=TX0660015&amp;DWWState=TX&amp;begin_date=&amp;end_date=&amp;counter=</t>
  </si>
  <si>
    <t>DUVAL COUNTY CRD REALITOS</t>
  </si>
  <si>
    <t>http://dww2.tceq.texas.gov/DWW/JSP/WaterSystemDetail.jsp?tinwsys_is_number=1430&amp;tinwsys_st_code=TX&amp;wsnumber=TX0660014&amp;DWWState=TX</t>
  </si>
  <si>
    <t>http://dww2.tceq.texas.gov/DWW/JSP/DataSheet.jsp?tinwsys_is_number=1430&amp;tinwsys_st_code=TX&amp;wsnumber=TX0660014&amp;DWWState=TX&amp;begin_date=&amp;end_date=&amp;counter=</t>
  </si>
  <si>
    <t>DYESS AIR FORCE BASE</t>
  </si>
  <si>
    <t>http://dww2.tceq.texas.gov/DWW/JSP/WaterSystemDetail.jsp?tinwsys_is_number=5921&amp;tinwsys_st_code=TX&amp;wsnumber=TX2210013&amp;DWWState=TX</t>
  </si>
  <si>
    <t>http://dww2.tceq.texas.gov/DWW/JSP/DataSheet.jsp?tinwsys_is_number=5921&amp;tinwsys_st_code=TX&amp;wsnumber=TX2210013&amp;DWWState=TX&amp;begin_date=&amp;end_date=&amp;counter=</t>
  </si>
  <si>
    <t>DYNAMIC GLASS REAL ESTATE</t>
  </si>
  <si>
    <t>http://dww2.tceq.texas.gov/DWW/JSP/WaterSystemDetail.jsp?tinwsys_is_number=12921&amp;tinwsys_st_code=TX&amp;wsnumber=TX1013569&amp;DWWState=TX</t>
  </si>
  <si>
    <t>http://dww2.tceq.texas.gov/DWW/JSP/DataSheet.jsp?tinwsys_is_number=12921&amp;tinwsys_st_code=TX&amp;wsnumber=TX1013569&amp;DWWState=TX&amp;begin_date=&amp;end_date=&amp;counter=</t>
  </si>
  <si>
    <t>DYNAMIC GLASS ZAKA ROAD</t>
  </si>
  <si>
    <t>http://dww2.tceq.texas.gov/DWW/JSP/WaterSystemDetail.jsp?tinwsys_is_number=12920&amp;tinwsys_st_code=TX&amp;wsnumber=TX1013568&amp;DWWState=TX</t>
  </si>
  <si>
    <t>http://dww2.tceq.texas.gov/DWW/JSP/DataSheet.jsp?tinwsys_is_number=12920&amp;tinwsys_st_code=TX&amp;wsnumber=TX1013568&amp;DWWState=TX&amp;begin_date=&amp;end_date=&amp;counter=</t>
  </si>
  <si>
    <t>DYNEGY MIDSTREAM SERVICES</t>
  </si>
  <si>
    <t>http://dww2.tceq.texas.gov/DWW/JSP/WaterSystemDetail.jsp?tinwsys_is_number=9974&amp;tinwsys_st_code=TX&amp;wsnumber=TX2340041&amp;DWWState=TX</t>
  </si>
  <si>
    <t>http://dww2.tceq.texas.gov/DWW/JSP/DataSheet.jsp?tinwsys_is_number=9974&amp;tinwsys_st_code=TX&amp;wsnumber=TX2340041&amp;DWWState=TX&amp;begin_date=&amp;end_date=&amp;counter=</t>
  </si>
  <si>
    <t>DZOGCHEN WATER SYSTEM</t>
  </si>
  <si>
    <t>http://dww2.tceq.texas.gov/DWW/JSP/WaterSystemDetail.jsp?tinwsys_is_number=11621&amp;tinwsys_st_code=TX&amp;wsnumber=TX2270381&amp;DWWState=TX</t>
  </si>
  <si>
    <t>http://dww2.tceq.texas.gov/DWW/JSP/DataSheet.jsp?tinwsys_is_number=11621&amp;tinwsys_st_code=TX&amp;wsnumber=TX2270381&amp;DWWState=TX&amp;begin_date=&amp;end_date=&amp;counter=</t>
  </si>
  <si>
    <t>E &amp; J SUPER FOOD MARKET</t>
  </si>
  <si>
    <t>http://dww2.tceq.texas.gov/DWW/JSP/WaterSystemDetail.jsp?tinwsys_is_number=2991&amp;tinwsys_st_code=TX&amp;wsnumber=TX1012657&amp;DWWState=TX</t>
  </si>
  <si>
    <t>http://dww2.tceq.texas.gov/DWW/JSP/DataSheet.jsp?tinwsys_is_number=2991&amp;tinwsys_st_code=TX&amp;wsnumber=TX1012657&amp;DWWState=TX&amp;begin_date=&amp;end_date=&amp;counter=</t>
  </si>
  <si>
    <t>E &amp; W CATFISH</t>
  </si>
  <si>
    <t>http://dww2.tceq.texas.gov/DWW/JSP/WaterSystemDetail.jsp?tinwsys_is_number=8846&amp;tinwsys_st_code=TX&amp;wsnumber=TX2500036&amp;DWWState=TX</t>
  </si>
  <si>
    <t>http://dww2.tceq.texas.gov/DWW/JSP/DataSheet.jsp?tinwsys_is_number=8846&amp;tinwsys_st_code=TX&amp;wsnumber=TX2500036&amp;DWWState=TX&amp;begin_date=&amp;end_date=&amp;counter=</t>
  </si>
  <si>
    <t>E F EARLYS BAR B QUE</t>
  </si>
  <si>
    <t>http://dww2.tceq.texas.gov/DWW/JSP/WaterSystemDetail.jsp?tinwsys_is_number=4926&amp;tinwsys_st_code=TX&amp;wsnumber=TX1700498&amp;DWWState=TX</t>
  </si>
  <si>
    <t>http://dww2.tceq.texas.gov/DWW/JSP/DataSheet.jsp?tinwsys_is_number=4926&amp;tinwsys_st_code=TX&amp;wsnumber=TX1700498&amp;DWWState=TX&amp;begin_date=&amp;end_date=&amp;counter=</t>
  </si>
  <si>
    <t>E G HILL STATION ANR PIPELINE CO</t>
  </si>
  <si>
    <t>http://dww2.tceq.texas.gov/DWW/JSP/WaterSystemDetail.jsp?tinwsys_is_number=7498&amp;tinwsys_st_code=TX&amp;wsnumber=TX0980009&amp;DWWState=TX</t>
  </si>
  <si>
    <t>http://dww2.tceq.texas.gov/DWW/JSP/DataSheet.jsp?tinwsys_is_number=7498&amp;tinwsys_st_code=TX&amp;wsnumber=TX0980009&amp;DWWState=TX&amp;begin_date=&amp;end_date=&amp;counter=</t>
  </si>
  <si>
    <t>E I DUPONT DE NEMOURS &amp; COMPANY</t>
  </si>
  <si>
    <t>http://dww2.tceq.texas.gov/DWW/JSP/WaterSystemDetail.jsp?tinwsys_is_number=9361&amp;tinwsys_st_code=TX&amp;wsnumber=TX2050035&amp;DWWState=TX</t>
  </si>
  <si>
    <t>http://dww2.tceq.texas.gov/DWW/JSP/DataSheet.jsp?tinwsys_is_number=9361&amp;tinwsys_st_code=TX&amp;wsnumber=TX2050035&amp;DWWState=TX&amp;begin_date=&amp;end_date=&amp;counter=</t>
  </si>
  <si>
    <t>E T LUCE CAFE</t>
  </si>
  <si>
    <t>http://dww2.tceq.texas.gov/DWW/JSP/WaterSystemDetail.jsp?tinwsys_is_number=8023&amp;tinwsys_st_code=TX&amp;wsnumber=TX1011267&amp;DWWState=TX</t>
  </si>
  <si>
    <t>http://dww2.tceq.texas.gov/DWW/JSP/DataSheet.jsp?tinwsys_is_number=8023&amp;tinwsys_st_code=TX&amp;wsnumber=TX1011267&amp;DWWState=TX&amp;begin_date=&amp;end_date=&amp;counter=</t>
  </si>
  <si>
    <t>E Z MART 11</t>
  </si>
  <si>
    <t>http://dww2.tceq.texas.gov/DWW/JSP/WaterSystemDetail.jsp?tinwsys_is_number=3210&amp;tinwsys_st_code=TX&amp;wsnumber=TX1013099&amp;DWWState=TX</t>
  </si>
  <si>
    <t>http://dww2.tceq.texas.gov/DWW/JSP/DataSheet.jsp?tinwsys_is_number=3210&amp;tinwsys_st_code=TX&amp;wsnumber=TX1013099&amp;DWWState=TX&amp;begin_date=&amp;end_date=&amp;counter=</t>
  </si>
  <si>
    <t>E Z MART 601</t>
  </si>
  <si>
    <t>http://dww2.tceq.texas.gov/DWW/JSP/WaterSystemDetail.jsp?tinwsys_is_number=8488&amp;tinwsys_st_code=TX&amp;wsnumber=TX0150445&amp;DWWState=TX</t>
  </si>
  <si>
    <t>http://dww2.tceq.texas.gov/DWW/JSP/DataSheet.jsp?tinwsys_is_number=8488&amp;tinwsys_st_code=TX&amp;wsnumber=TX0150445&amp;DWWState=TX&amp;begin_date=&amp;end_date=&amp;counter=</t>
  </si>
  <si>
    <t>E Z MART STORE 3</t>
  </si>
  <si>
    <t>http://dww2.tceq.texas.gov/DWW/JSP/WaterSystemDetail.jsp?tinwsys_is_number=8873&amp;tinwsys_st_code=TX&amp;wsnumber=TX0190080&amp;DWWState=TX</t>
  </si>
  <si>
    <t>http://dww2.tceq.texas.gov/DWW/JSP/DataSheet.jsp?tinwsys_is_number=8873&amp;tinwsys_st_code=TX&amp;wsnumber=TX0190080&amp;DWWState=TX&amp;begin_date=&amp;end_date=&amp;counter=</t>
  </si>
  <si>
    <t>E-Z WAY GROCERY</t>
  </si>
  <si>
    <t>http://dww2.tceq.texas.gov/DWW/JSP/WaterSystemDetail.jsp?tinwsys_is_number=7325&amp;tinwsys_st_code=TX&amp;wsnumber=TX0680211&amp;DWWState=TX</t>
  </si>
  <si>
    <t>http://dww2.tceq.texas.gov/DWW/JSP/DataSheet.jsp?tinwsys_is_number=7325&amp;tinwsys_st_code=TX&amp;wsnumber=TX0680211&amp;DWWState=TX&amp;begin_date=&amp;end_date=&amp;counter=</t>
  </si>
  <si>
    <t>EAGLE CONCRETE PRODUCTS INC</t>
  </si>
  <si>
    <t>http://dww2.tceq.texas.gov/DWW/JSP/WaterSystemDetail.jsp?tinwsys_is_number=9142&amp;tinwsys_st_code=TX&amp;wsnumber=TX0450082&amp;DWWState=TX</t>
  </si>
  <si>
    <t>http://dww2.tceq.texas.gov/DWW/JSP/DataSheet.jsp?tinwsys_is_number=9142&amp;tinwsys_st_code=TX&amp;wsnumber=TX0450082&amp;DWWState=TX&amp;begin_date=&amp;end_date=&amp;counter=</t>
  </si>
  <si>
    <t>EAGLE CORDELL CONCRETE PRODUCTS IN</t>
  </si>
  <si>
    <t>http://dww2.tceq.texas.gov/DWW/JSP/WaterSystemDetail.jsp?tinwsys_is_number=6849&amp;tinwsys_st_code=TX&amp;wsnumber=TX1013070&amp;DWWState=TX</t>
  </si>
  <si>
    <t>http://dww2.tceq.texas.gov/DWW/JSP/DataSheet.jsp?tinwsys_is_number=6849&amp;tinwsys_st_code=TX&amp;wsnumber=TX1013070&amp;DWWState=TX&amp;begin_date=&amp;end_date=&amp;counter=</t>
  </si>
  <si>
    <t>EAGLE CREEK RANCH</t>
  </si>
  <si>
    <t>http://dww2.tceq.texas.gov/DWW/JSP/WaterSystemDetail.jsp?tinwsys_is_number=6506&amp;tinwsys_st_code=TX&amp;wsnumber=TX2470022&amp;DWWState=TX</t>
  </si>
  <si>
    <t>http://dww2.tceq.texas.gov/DWW/JSP/DataSheet.jsp?tinwsys_is_number=6506&amp;tinwsys_st_code=TX&amp;wsnumber=TX2470022&amp;DWWState=TX&amp;begin_date=&amp;end_date=&amp;counter=</t>
  </si>
  <si>
    <t>EAGLE CREEK TRAILER PARK</t>
  </si>
  <si>
    <t>http://dww2.tceq.texas.gov/DWW/JSP/WaterSystemDetail.jsp?tinwsys_is_number=6395&amp;tinwsys_st_code=TX&amp;wsnumber=TX2410020&amp;DWWState=TX</t>
  </si>
  <si>
    <t>http://dww2.tceq.texas.gov/DWW/JSP/DataSheet.jsp?tinwsys_is_number=6395&amp;tinwsys_st_code=TX&amp;wsnumber=TX2410020&amp;DWWState=TX&amp;begin_date=&amp;end_date=&amp;counter=</t>
  </si>
  <si>
    <t>EAGLE FALLS SUBDIVISION</t>
  </si>
  <si>
    <t>http://dww2.tceq.texas.gov/DWW/JSP/WaterSystemDetail.jsp?tinwsys_is_number=12102&amp;tinwsys_st_code=TX&amp;wsnumber=TX2280038&amp;DWWState=TX</t>
  </si>
  <si>
    <t>http://dww2.tceq.texas.gov/DWW/JSP/DataSheet.jsp?tinwsys_is_number=12102&amp;tinwsys_st_code=TX&amp;wsnumber=TX2280038&amp;DWWState=TX&amp;begin_date=&amp;end_date=&amp;counter=</t>
  </si>
  <si>
    <t>EAGLE FORD OFFICE WATER SUPPLY</t>
  </si>
  <si>
    <t>http://dww2.tceq.texas.gov/DWW/JSP/WaterSystemDetail.jsp?tinwsys_is_number=12770&amp;tinwsys_st_code=TX&amp;wsnumber=TX2540013&amp;DWWState=TX</t>
  </si>
  <si>
    <t>http://dww2.tceq.texas.gov/DWW/JSP/DataSheet.jsp?tinwsys_is_number=12770&amp;tinwsys_st_code=TX&amp;wsnumber=TX2540013&amp;DWWState=TX&amp;begin_date=&amp;end_date=&amp;counter=</t>
  </si>
  <si>
    <t>EAGLE FORD RV PARK</t>
  </si>
  <si>
    <t>http://dww2.tceq.texas.gov/DWW/JSP/WaterSystemDetail.jsp?tinwsys_is_number=12445&amp;tinwsys_st_code=TX&amp;wsnumber=TX0620027&amp;DWWState=TX</t>
  </si>
  <si>
    <t>http://dww2.tceq.texas.gov/DWW/JSP/DataSheet.jsp?tinwsys_is_number=12445&amp;tinwsys_st_code=TX&amp;wsnumber=TX0620027&amp;DWWState=TX&amp;begin_date=&amp;end_date=&amp;counter=</t>
  </si>
  <si>
    <t>EAGLE LAKE TRAILER PARK</t>
  </si>
  <si>
    <t>http://dww2.tceq.texas.gov/DWW/JSP/WaterSystemDetail.jsp?tinwsys_is_number=9111&amp;tinwsys_st_code=TX&amp;wsnumber=TX0450019&amp;DWWState=TX</t>
  </si>
  <si>
    <t>http://dww2.tceq.texas.gov/DWW/JSP/DataSheet.jsp?tinwsys_is_number=9111&amp;tinwsys_st_code=TX&amp;wsnumber=TX0450019&amp;DWWState=TX&amp;begin_date=&amp;end_date=&amp;counter=</t>
  </si>
  <si>
    <t>EAGLE MART</t>
  </si>
  <si>
    <t>http://dww2.tceq.texas.gov/DWW/JSP/WaterSystemDetail.jsp?tinwsys_is_number=5044&amp;tinwsys_st_code=TX&amp;wsnumber=TX1700725&amp;DWWState=TX</t>
  </si>
  <si>
    <t>http://dww2.tceq.texas.gov/DWW/JSP/DataSheet.jsp?tinwsys_is_number=5044&amp;tinwsys_st_code=TX&amp;wsnumber=TX1700725&amp;DWWState=TX&amp;begin_date=&amp;end_date=&amp;counter=</t>
  </si>
  <si>
    <t>EAGLE MOUNTAIN RV PARK</t>
  </si>
  <si>
    <t>http://dww2.tceq.texas.gov/DWW/JSP/WaterSystemDetail.jsp?tinwsys_is_number=12066&amp;tinwsys_st_code=TX&amp;wsnumber=TX2200358&amp;DWWState=TX</t>
  </si>
  <si>
    <t>http://dww2.tceq.texas.gov/DWW/JSP/DataSheet.jsp?tinwsys_is_number=12066&amp;tinwsys_st_code=TX&amp;wsnumber=TX2200358&amp;DWWState=TX&amp;begin_date=&amp;end_date=&amp;counter=</t>
  </si>
  <si>
    <t>EAGLE MOUNTAIN SAGINAW ISD BOSWELL</t>
  </si>
  <si>
    <t>http://dww2.tceq.texas.gov/DWW/JSP/WaterSystemDetail.jsp?tinwsys_is_number=11120&amp;tinwsys_st_code=TX&amp;wsnumber=TX2200301&amp;DWWState=TX</t>
  </si>
  <si>
    <t>http://dww2.tceq.texas.gov/DWW/JSP/DataSheet.jsp?tinwsys_is_number=11120&amp;tinwsys_st_code=TX&amp;wsnumber=TX2200301&amp;DWWState=TX&amp;begin_date=&amp;end_date=&amp;counter=</t>
  </si>
  <si>
    <t>EAGLE MOUNTAIN SAGINAW ISD ELKIN</t>
  </si>
  <si>
    <t>http://dww2.tceq.texas.gov/DWW/JSP/WaterSystemDetail.jsp?tinwsys_is_number=5886&amp;tinwsys_st_code=TX&amp;wsnumber=TX2200308&amp;DWWState=TX</t>
  </si>
  <si>
    <t>http://dww2.tceq.texas.gov/DWW/JSP/DataSheet.jsp?tinwsys_is_number=5886&amp;tinwsys_st_code=TX&amp;wsnumber=TX2200308&amp;DWWState=TX&amp;begin_date=&amp;end_date=&amp;counter=</t>
  </si>
  <si>
    <t>EAGLE MOUNTAIN SAGINAW ISD WAYSIDE</t>
  </si>
  <si>
    <t>http://dww2.tceq.texas.gov/DWW/JSP/WaterSystemDetail.jsp?tinwsys_is_number=11118&amp;tinwsys_st_code=TX&amp;wsnumber=TX2200300&amp;DWWState=TX</t>
  </si>
  <si>
    <t>http://dww2.tceq.texas.gov/DWW/JSP/DataSheet.jsp?tinwsys_is_number=11118&amp;tinwsys_st_code=TX&amp;wsnumber=TX2200300&amp;DWWState=TX&amp;begin_date=&amp;end_date=&amp;counter=</t>
  </si>
  <si>
    <t>EAGLE MTN SAGINAW ISD EAGLE MT ELEM</t>
  </si>
  <si>
    <t>http://dww2.tceq.texas.gov/DWW/JSP/WaterSystemDetail.jsp?tinwsys_is_number=5884&amp;tinwsys_st_code=TX&amp;wsnumber=TX2200303&amp;DWWState=TX</t>
  </si>
  <si>
    <t>http://dww2.tceq.texas.gov/DWW/JSP/DataSheet.jsp?tinwsys_is_number=5884&amp;tinwsys_st_code=TX&amp;wsnumber=TX2200303&amp;DWWState=TX&amp;begin_date=&amp;end_date=&amp;counter=</t>
  </si>
  <si>
    <t>EAGLE NEST LODGE</t>
  </si>
  <si>
    <t>http://dww2.tceq.texas.gov/DWW/JSP/WaterSystemDetail.jsp?tinwsys_is_number=7391&amp;tinwsys_st_code=TX&amp;wsnumber=TX1050138&amp;DWWState=TX</t>
  </si>
  <si>
    <t>http://dww2.tceq.texas.gov/DWW/JSP/DataSheet.jsp?tinwsys_is_number=7391&amp;tinwsys_st_code=TX&amp;wsnumber=TX1050138&amp;DWWState=TX&amp;begin_date=&amp;end_date=&amp;counter=</t>
  </si>
  <si>
    <t>EAGLE PLAZA</t>
  </si>
  <si>
    <t>http://dww2.tceq.texas.gov/DWW/JSP/WaterSystemDetail.jsp?tinwsys_is_number=11744&amp;tinwsys_st_code=TX&amp;wsnumber=TX1700782&amp;DWWState=TX</t>
  </si>
  <si>
    <t>http://dww2.tceq.texas.gov/DWW/JSP/DataSheet.jsp?tinwsys_is_number=11744&amp;tinwsys_st_code=TX&amp;wsnumber=TX1700782&amp;DWWState=TX&amp;begin_date=&amp;end_date=&amp;counter=</t>
  </si>
  <si>
    <t>EAGLE POINT ESTATES WS</t>
  </si>
  <si>
    <t>http://dww2.tceq.texas.gov/DWW/JSP/WaterSystemDetail.jsp?tinwsys_is_number=8842&amp;tinwsys_st_code=TX&amp;wsnumber=TX2500049&amp;DWWState=TX</t>
  </si>
  <si>
    <t>http://dww2.tceq.texas.gov/DWW/JSP/DataSheet.jsp?tinwsys_is_number=8842&amp;tinwsys_st_code=TX&amp;wsnumber=TX2500049&amp;DWWState=TX&amp;begin_date=&amp;end_date=&amp;counter=</t>
  </si>
  <si>
    <t>EAGLE RESORTS RV PARK</t>
  </si>
  <si>
    <t>http://dww2.tceq.texas.gov/DWW/JSP/WaterSystemDetail.jsp?tinwsys_is_number=13230&amp;tinwsys_st_code=TX&amp;wsnumber=TX2200371&amp;DWWState=TX</t>
  </si>
  <si>
    <t>http://dww2.tceq.texas.gov/DWW/JSP/DataSheet.jsp?tinwsys_is_number=13230&amp;tinwsys_st_code=TX&amp;wsnumber=TX2200371&amp;DWWState=TX&amp;begin_date=&amp;end_date=&amp;counter=</t>
  </si>
  <si>
    <t>EAGLE STOP BBQ</t>
  </si>
  <si>
    <t>http://dww2.tceq.texas.gov/DWW/JSP/WaterSystemDetail.jsp?tinwsys_is_number=9718&amp;tinwsys_st_code=TX&amp;wsnumber=TX1840154&amp;DWWState=TX</t>
  </si>
  <si>
    <t>http://dww2.tceq.texas.gov/DWW/JSP/DataSheet.jsp?tinwsys_is_number=9718&amp;tinwsys_st_code=TX&amp;wsnumber=TX1840154&amp;DWWState=TX&amp;begin_date=&amp;end_date=&amp;counter=</t>
  </si>
  <si>
    <t>EAGLES BLUFF</t>
  </si>
  <si>
    <t>http://dww2.tceq.texas.gov/DWW/JSP/WaterSystemDetail.jsp?tinwsys_is_number=960&amp;tinwsys_st_code=TX&amp;wsnumber=TX0370052&amp;DWWState=TX</t>
  </si>
  <si>
    <t>http://dww2.tceq.texas.gov/DWW/JSP/DataSheet.jsp?tinwsys_is_number=960&amp;tinwsys_st_code=TX&amp;wsnumber=TX0370052&amp;DWWState=TX&amp;begin_date=&amp;end_date=&amp;counter=</t>
  </si>
  <si>
    <t>EAGLES NEST</t>
  </si>
  <si>
    <t>http://dww2.tceq.texas.gov/DWW/JSP/WaterSystemDetail.jsp?tinwsys_is_number=8805&amp;tinwsys_st_code=TX&amp;wsnumber=TX2460136&amp;DWWState=TX</t>
  </si>
  <si>
    <t>http://dww2.tceq.texas.gov/DWW/JSP/DataSheet.jsp?tinwsys_is_number=8805&amp;tinwsys_st_code=TX&amp;wsnumber=TX2460136&amp;DWWState=TX&amp;begin_date=&amp;end_date=&amp;counter=</t>
  </si>
  <si>
    <t>EAGLES NEST BROCK</t>
  </si>
  <si>
    <t>http://dww2.tceq.texas.gov/DWW/JSP/WaterSystemDetail.jsp?tinwsys_is_number=9791&amp;tinwsys_st_code=TX&amp;wsnumber=TX1840147&amp;DWWState=TX</t>
  </si>
  <si>
    <t>http://dww2.tceq.texas.gov/DWW/JSP/DataSheet.jsp?tinwsys_is_number=9791&amp;tinwsys_st_code=TX&amp;wsnumber=TX1840147&amp;DWWState=TX&amp;begin_date=&amp;end_date=&amp;counter=</t>
  </si>
  <si>
    <t>EAGLES NEST COVE FISHING LODGE</t>
  </si>
  <si>
    <t>http://dww2.tceq.texas.gov/DWW/JSP/WaterSystemDetail.jsp?tinwsys_is_number=10723&amp;tinwsys_st_code=TX&amp;wsnumber=TX1500114&amp;DWWState=TX</t>
  </si>
  <si>
    <t>http://dww2.tceq.texas.gov/DWW/JSP/DataSheet.jsp?tinwsys_is_number=10723&amp;tinwsys_st_code=TX&amp;wsnumber=TX1500114&amp;DWWState=TX&amp;begin_date=&amp;end_date=&amp;counter=</t>
  </si>
  <si>
    <t>EAGLES PEAK RANCH WSC</t>
  </si>
  <si>
    <t>http://dww2.tceq.texas.gov/DWW/JSP/WaterSystemDetail.jsp?tinwsys_is_number=1148&amp;tinwsys_st_code=TX&amp;wsnumber=TX0460214&amp;DWWState=TX</t>
  </si>
  <si>
    <t>http://dww2.tceq.texas.gov/DWW/JSP/DataSheet.jsp?tinwsys_is_number=1148&amp;tinwsys_st_code=TX&amp;wsnumber=TX0460214&amp;DWWState=TX&amp;begin_date=&amp;end_date=&amp;counter=</t>
  </si>
  <si>
    <t>EAGLES WINGS RETREAT CENTER</t>
  </si>
  <si>
    <t>http://dww2.tceq.texas.gov/DWW/JSP/WaterSystemDetail.jsp?tinwsys_is_number=11777&amp;tinwsys_st_code=TX&amp;wsnumber=TX0270137&amp;DWWState=TX</t>
  </si>
  <si>
    <t>http://dww2.tceq.texas.gov/DWW/JSP/DataSheet.jsp?tinwsys_is_number=11777&amp;tinwsys_st_code=TX&amp;wsnumber=TX0270137&amp;DWWState=TX&amp;begin_date=&amp;end_date=&amp;counter=</t>
  </si>
  <si>
    <t>EAGLEWOOD HOMEOWNERS ASSOCIATION</t>
  </si>
  <si>
    <t>http://dww2.tceq.texas.gov/DWW/JSP/WaterSystemDetail.jsp?tinwsys_is_number=10787&amp;tinwsys_st_code=TX&amp;wsnumber=TX1570012&amp;DWWState=TX</t>
  </si>
  <si>
    <t>http://dww2.tceq.texas.gov/DWW/JSP/DataSheet.jsp?tinwsys_is_number=10787&amp;tinwsys_st_code=TX&amp;wsnumber=TX1570012&amp;DWWState=TX&amp;begin_date=&amp;end_date=&amp;counter=</t>
  </si>
  <si>
    <t>EARLY LEARNING CHILD CARE CENTER</t>
  </si>
  <si>
    <t>http://dww2.tceq.texas.gov/DWW/JSP/WaterSystemDetail.jsp?tinwsys_is_number=8722&amp;tinwsys_st_code=TX&amp;wsnumber=TX1810157&amp;DWWState=TX</t>
  </si>
  <si>
    <t>http://dww2.tceq.texas.gov/DWW/JSP/DataSheet.jsp?tinwsys_is_number=8722&amp;tinwsys_st_code=TX&amp;wsnumber=TX1810157&amp;DWWState=TX&amp;begin_date=&amp;end_date=&amp;counter=</t>
  </si>
  <si>
    <t>EARLY LIFEHOOD CENTER</t>
  </si>
  <si>
    <t>http://dww2.tceq.texas.gov/DWW/JSP/WaterSystemDetail.jsp?tinwsys_is_number=9947&amp;tinwsys_st_code=TX&amp;wsnumber=TX2460067&amp;DWWState=TX</t>
  </si>
  <si>
    <t>http://dww2.tceq.texas.gov/DWW/JSP/DataSheet.jsp?tinwsys_is_number=9947&amp;tinwsys_st_code=TX&amp;wsnumber=TX2460067&amp;DWWState=TX&amp;begin_date=&amp;end_date=&amp;counter=</t>
  </si>
  <si>
    <t>EARTHMAN RESTHAVEN CEMETERY</t>
  </si>
  <si>
    <t>http://dww2.tceq.texas.gov/DWW/JSP/WaterSystemDetail.jsp?tinwsys_is_number=10504&amp;tinwsys_st_code=TX&amp;wsnumber=TX1012736&amp;DWWState=TX</t>
  </si>
  <si>
    <t>http://dww2.tceq.texas.gov/DWW/JSP/DataSheet.jsp?tinwsys_is_number=10504&amp;tinwsys_st_code=TX&amp;wsnumber=TX1012736&amp;DWWState=TX&amp;begin_date=&amp;end_date=&amp;counter=</t>
  </si>
  <si>
    <t>EAST 290 MOBILE HOME PARK</t>
  </si>
  <si>
    <t>http://dww2.tceq.texas.gov/DWW/JSP/WaterSystemDetail.jsp?tinwsys_is_number=10056&amp;tinwsys_st_code=TX&amp;wsnumber=TX1440009&amp;DWWState=TX</t>
  </si>
  <si>
    <t>http://dww2.tceq.texas.gov/DWW/JSP/DataSheet.jsp?tinwsys_is_number=10056&amp;tinwsys_st_code=TX&amp;wsnumber=TX1440009&amp;DWWState=TX&amp;begin_date=&amp;end_date=&amp;counter=</t>
  </si>
  <si>
    <t>EAST BELL WSC</t>
  </si>
  <si>
    <t>http://dww2.tceq.texas.gov/DWW/JSP/WaterSystemDetail.jsp?tinwsys_is_number=222&amp;tinwsys_st_code=TX&amp;wsnumber=TX0140118&amp;DWWState=TX</t>
  </si>
  <si>
    <t>http://dww2.tceq.texas.gov/DWW/JSP/DataSheet.jsp?tinwsys_is_number=222&amp;tinwsys_st_code=TX&amp;wsnumber=TX0140118&amp;DWWState=TX&amp;begin_date=&amp;end_date=&amp;counter=</t>
  </si>
  <si>
    <t>EAST BIGGS WATER SYSTEM</t>
  </si>
  <si>
    <t>http://dww2.tceq.texas.gov/DWW/JSP/WaterSystemDetail.jsp?tinwsys_is_number=11460&amp;tinwsys_st_code=TX&amp;wsnumber=TX0710187&amp;DWWState=TX</t>
  </si>
  <si>
    <t>http://dww2.tceq.texas.gov/DWW/JSP/DataSheet.jsp?tinwsys_is_number=11460&amp;tinwsys_st_code=TX&amp;wsnumber=TX0710187&amp;DWWState=TX&amp;begin_date=&amp;end_date=&amp;counter=</t>
  </si>
  <si>
    <t>EAST CEDAR CREEK FWSD B A MCKAY</t>
  </si>
  <si>
    <t>http://dww2.tceq.texas.gov/DWW/JSP/WaterSystemDetail.jsp?tinwsys_is_number=3471&amp;tinwsys_st_code=TX&amp;wsnumber=TX1070019&amp;DWWState=TX</t>
  </si>
  <si>
    <t>http://dww2.tceq.texas.gov/DWW/JSP/DataSheet.jsp?tinwsys_is_number=3471&amp;tinwsys_st_code=TX&amp;wsnumber=TX1070019&amp;DWWState=TX&amp;begin_date=&amp;end_date=&amp;counter=</t>
  </si>
  <si>
    <t>EAST CEDAR CREEK FWSD BROOKSHIRE</t>
  </si>
  <si>
    <t>http://dww2.tceq.texas.gov/DWW/JSP/WaterSystemDetail.jsp?tinwsys_is_number=3501&amp;tinwsys_st_code=TX&amp;wsnumber=TX1070167&amp;DWWState=TX</t>
  </si>
  <si>
    <t>http://dww2.tceq.texas.gov/DWW/JSP/DataSheet.jsp?tinwsys_is_number=3501&amp;tinwsys_st_code=TX&amp;wsnumber=TX1070167&amp;DWWState=TX&amp;begin_date=&amp;end_date=&amp;counter=</t>
  </si>
  <si>
    <t>EAST CEDAR CREEK WATER SYSTEM</t>
  </si>
  <si>
    <t>http://dww2.tceq.texas.gov/DWW/JSP/WaterSystemDetail.jsp?tinwsys_is_number=4226&amp;tinwsys_st_code=TX&amp;wsnumber=TX1450019&amp;DWWState=TX</t>
  </si>
  <si>
    <t>http://dww2.tceq.texas.gov/DWW/JSP/DataSheet.jsp?tinwsys_is_number=4226&amp;tinwsys_st_code=TX&amp;wsnumber=TX1450019&amp;DWWState=TX&amp;begin_date=&amp;end_date=&amp;counter=</t>
  </si>
  <si>
    <t>EAST CENTRAL SUD</t>
  </si>
  <si>
    <t>http://dww2.tceq.texas.gov/DWW/JSP/WaterSystemDetail.jsp?tinwsys_is_number=262&amp;tinwsys_st_code=TX&amp;wsnumber=TX0150138&amp;DWWState=TX</t>
  </si>
  <si>
    <t>http://dww2.tceq.texas.gov/DWW/JSP/DataSheet.jsp?tinwsys_is_number=262&amp;tinwsys_st_code=TX&amp;wsnumber=TX0150138&amp;DWWState=TX&amp;begin_date=&amp;end_date=&amp;counter=</t>
  </si>
  <si>
    <t>EAST CENTRAL SUD PALM PARK WATER</t>
  </si>
  <si>
    <t>http://dww2.tceq.texas.gov/DWW/JSP/WaterSystemDetail.jsp?tinwsys_is_number=246&amp;tinwsys_st_code=TX&amp;wsnumber=TX0150082&amp;DWWState=TX</t>
  </si>
  <si>
    <t>http://dww2.tceq.texas.gov/DWW/JSP/DataSheet.jsp?tinwsys_is_number=246&amp;tinwsys_st_code=TX&amp;wsnumber=TX0150082&amp;DWWState=TX&amp;begin_date=&amp;end_date=&amp;counter=</t>
  </si>
  <si>
    <t>EAST CRAWFORD WSC</t>
  </si>
  <si>
    <t>http://dww2.tceq.texas.gov/DWW/JSP/WaterSystemDetail.jsp?tinwsys_is_number=4497&amp;tinwsys_st_code=TX&amp;wsnumber=TX1550023&amp;DWWState=TX</t>
  </si>
  <si>
    <t>http://dww2.tceq.texas.gov/DWW/JSP/DataSheet.jsp?tinwsys_is_number=4497&amp;tinwsys_st_code=TX&amp;wsnumber=TX1550023&amp;DWWState=TX&amp;begin_date=&amp;end_date=&amp;counter=</t>
  </si>
  <si>
    <t>EAST FORK SUD</t>
  </si>
  <si>
    <t>http://dww2.tceq.texas.gov/DWW/JSP/WaterSystemDetail.jsp?tinwsys_is_number=1011&amp;tinwsys_st_code=TX&amp;wsnumber=TX0430033&amp;DWWState=TX</t>
  </si>
  <si>
    <t>http://dww2.tceq.texas.gov/DWW/JSP/DataSheet.jsp?tinwsys_is_number=1011&amp;tinwsys_st_code=TX&amp;wsnumber=TX0430033&amp;DWWState=TX&amp;begin_date=&amp;end_date=&amp;counter=</t>
  </si>
  <si>
    <t>EAST GARRETT WSC</t>
  </si>
  <si>
    <t>http://dww2.tceq.texas.gov/DWW/JSP/WaterSystemDetail.jsp?tinwsys_is_number=1482&amp;tinwsys_st_code=TX&amp;wsnumber=TX0700024&amp;DWWState=TX</t>
  </si>
  <si>
    <t>http://dww2.tceq.texas.gov/DWW/JSP/DataSheet.jsp?tinwsys_is_number=1482&amp;tinwsys_st_code=TX&amp;wsnumber=TX0700024&amp;DWWState=TX&amp;begin_date=&amp;end_date=&amp;counter=</t>
  </si>
  <si>
    <t>EAST GATE ESTATES SUBDIVISION</t>
  </si>
  <si>
    <t>http://dww2.tceq.texas.gov/DWW/JSP/WaterSystemDetail.jsp?tinwsys_is_number=6977&amp;tinwsys_st_code=TX&amp;wsnumber=TX1810020&amp;DWWState=TX</t>
  </si>
  <si>
    <t>http://dww2.tceq.texas.gov/DWW/JSP/DataSheet.jsp?tinwsys_is_number=6977&amp;tinwsys_st_code=TX&amp;wsnumber=TX1810020&amp;DWWState=TX&amp;begin_date=&amp;end_date=&amp;counter=</t>
  </si>
  <si>
    <t>EAST LAKE WOODS</t>
  </si>
  <si>
    <t>http://dww2.tceq.texas.gov/DWW/JSP/WaterSystemDetail.jsp?tinwsys_is_number=5749&amp;tinwsys_st_code=TX&amp;wsnumber=TX2120097&amp;DWWState=TX</t>
  </si>
  <si>
    <t>http://dww2.tceq.texas.gov/DWW/JSP/DataSheet.jsp?tinwsys_is_number=5749&amp;tinwsys_st_code=TX&amp;wsnumber=TX2120097&amp;DWWState=TX&amp;begin_date=&amp;end_date=&amp;counter=</t>
  </si>
  <si>
    <t>EAST LAMAR WSC</t>
  </si>
  <si>
    <t>http://dww2.tceq.texas.gov/DWW/JSP/WaterSystemDetail.jsp?tinwsys_is_number=5687&amp;tinwsys_st_code=TX&amp;wsnumber=TX2100006&amp;DWWState=TX</t>
  </si>
  <si>
    <t>http://dww2.tceq.texas.gov/DWW/JSP/DataSheet.jsp?tinwsys_is_number=5687&amp;tinwsys_st_code=TX&amp;wsnumber=TX2100006&amp;DWWState=TX&amp;begin_date=&amp;end_date=&amp;counter=</t>
  </si>
  <si>
    <t>EAST LOOP MOBILE HOME PARK</t>
  </si>
  <si>
    <t>http://dww2.tceq.texas.gov/DWW/JSP/WaterSystemDetail.jsp?tinwsys_is_number=10497&amp;tinwsys_st_code=TX&amp;wsnumber=TX1650056&amp;DWWState=TX</t>
  </si>
  <si>
    <t>http://dww2.tceq.texas.gov/DWW/JSP/DataSheet.jsp?tinwsys_is_number=10497&amp;tinwsys_st_code=TX&amp;wsnumber=TX1650056&amp;DWWState=TX&amp;begin_date=&amp;end_date=&amp;counter=</t>
  </si>
  <si>
    <t>EAST MARION COUNTY WATER SUPPLY CO</t>
  </si>
  <si>
    <t>http://dww2.tceq.texas.gov/DWW/JSP/WaterSystemDetail.jsp?tinwsys_is_number=4578&amp;tinwsys_st_code=TX&amp;wsnumber=TX1580066&amp;DWWState=TX</t>
  </si>
  <si>
    <t>http://dww2.tceq.texas.gov/DWW/JSP/DataSheet.jsp?tinwsys_is_number=4578&amp;tinwsys_st_code=TX&amp;wsnumber=TX1580066&amp;DWWState=TX&amp;begin_date=&amp;end_date=&amp;counter=</t>
  </si>
  <si>
    <t>EAST MEDINA COUNTY SUD UNIT 1</t>
  </si>
  <si>
    <t>http://dww2.tceq.texas.gov/DWW/JSP/WaterSystemDetail.jsp?tinwsys_is_number=4637&amp;tinwsys_st_code=TX&amp;wsnumber=TX1630010&amp;DWWState=TX</t>
  </si>
  <si>
    <t>http://dww2.tceq.texas.gov/DWW/JSP/DataSheet.jsp?tinwsys_is_number=4637&amp;tinwsys_st_code=TX&amp;wsnumber=TX1630010&amp;DWWState=TX&amp;begin_date=&amp;end_date=&amp;counter=</t>
  </si>
  <si>
    <t>EAST MEDINA COUNTY SUD UNIT 2</t>
  </si>
  <si>
    <t>http://dww2.tceq.texas.gov/DWW/JSP/WaterSystemDetail.jsp?tinwsys_is_number=4641&amp;tinwsys_st_code=TX&amp;wsnumber=TX1630020&amp;DWWState=TX</t>
  </si>
  <si>
    <t>http://dww2.tceq.texas.gov/DWW/JSP/DataSheet.jsp?tinwsys_is_number=4641&amp;tinwsys_st_code=TX&amp;wsnumber=TX1630020&amp;DWWState=TX&amp;begin_date=&amp;end_date=&amp;counter=</t>
  </si>
  <si>
    <t>EAST MEDINA COUNTY SUD UNIT 3</t>
  </si>
  <si>
    <t>http://dww2.tceq.texas.gov/DWW/JSP/WaterSystemDetail.jsp?tinwsys_is_number=4650&amp;tinwsys_st_code=TX&amp;wsnumber=TX1630030&amp;DWWState=TX</t>
  </si>
  <si>
    <t>http://dww2.tceq.texas.gov/DWW/JSP/DataSheet.jsp?tinwsys_is_number=4650&amp;tinwsys_st_code=TX&amp;wsnumber=TX1630030&amp;DWWState=TX&amp;begin_date=&amp;end_date=&amp;counter=</t>
  </si>
  <si>
    <t>EAST MONTANA WATER SYSTEM</t>
  </si>
  <si>
    <t>http://dww2.tceq.texas.gov/DWW/JSP/WaterSystemDetail.jsp?tinwsys_is_number=1550&amp;tinwsys_st_code=TX&amp;wsnumber=TX0710178&amp;DWWState=TX</t>
  </si>
  <si>
    <t>http://dww2.tceq.texas.gov/DWW/JSP/DataSheet.jsp?tinwsys_is_number=1550&amp;tinwsys_st_code=TX&amp;wsnumber=TX0710178&amp;DWWState=TX&amp;begin_date=&amp;end_date=&amp;counter=</t>
  </si>
  <si>
    <t>EAST MONTANA WATER SYSTEM BUTTERFIELD WS</t>
  </si>
  <si>
    <t>http://dww2.tceq.texas.gov/DWW/JSP/WaterSystemDetail.jsp?tinwsys_is_number=9083&amp;tinwsys_st_code=TX&amp;wsnumber=TX0710118&amp;DWWState=TX</t>
  </si>
  <si>
    <t>http://dww2.tceq.texas.gov/DWW/JSP/DataSheet.jsp?tinwsys_is_number=9083&amp;tinwsys_st_code=TX&amp;wsnumber=TX0710118&amp;DWWState=TX&amp;begin_date=&amp;end_date=&amp;counter=</t>
  </si>
  <si>
    <t>EAST MONTANA WATER SYSTEM EAST EL PASO W</t>
  </si>
  <si>
    <t>http://dww2.tceq.texas.gov/DWW/JSP/WaterSystemDetail.jsp?tinwsys_is_number=9088&amp;tinwsys_st_code=TX&amp;wsnumber=TX0710105&amp;DWWState=TX</t>
  </si>
  <si>
    <t>http://dww2.tceq.texas.gov/DWW/JSP/DataSheet.jsp?tinwsys_is_number=9088&amp;tinwsys_st_code=TX&amp;wsnumber=TX0710105&amp;DWWState=TX&amp;begin_date=&amp;end_date=&amp;counter=</t>
  </si>
  <si>
    <t>EAST MONTANA WATER SYSTEM MOUNTAIN MEADO</t>
  </si>
  <si>
    <t>http://dww2.tceq.texas.gov/DWW/JSP/WaterSystemDetail.jsp?tinwsys_is_number=9081&amp;tinwsys_st_code=TX&amp;wsnumber=TX0710124&amp;DWWState=TX</t>
  </si>
  <si>
    <t>http://dww2.tceq.texas.gov/DWW/JSP/DataSheet.jsp?tinwsys_is_number=9081&amp;tinwsys_st_code=TX&amp;wsnumber=TX0710124&amp;DWWState=TX&amp;begin_date=&amp;end_date=&amp;counter=</t>
  </si>
  <si>
    <t>EAST MONTANA WATER SYSTEM PASO VIEW ESTA</t>
  </si>
  <si>
    <t>http://dww2.tceq.texas.gov/DWW/JSP/WaterSystemDetail.jsp?tinwsys_is_number=6786&amp;tinwsys_st_code=TX&amp;wsnumber=TX0710084&amp;DWWState=TX</t>
  </si>
  <si>
    <t>http://dww2.tceq.texas.gov/DWW/JSP/DataSheet.jsp?tinwsys_is_number=6786&amp;tinwsys_st_code=TX&amp;wsnumber=TX0710084&amp;DWWState=TX&amp;begin_date=&amp;end_date=&amp;counter=</t>
  </si>
  <si>
    <t>EAST MONTANA WS E &amp; L NONPROFIT WT</t>
  </si>
  <si>
    <t>http://dww2.tceq.texas.gov/DWW/JSP/WaterSystemDetail.jsp?tinwsys_is_number=6964&amp;tinwsys_st_code=TX&amp;wsnumber=TX0710087&amp;DWWState=TX</t>
  </si>
  <si>
    <t>http://dww2.tceq.texas.gov/DWW/JSP/DataSheet.jsp?tinwsys_is_number=6964&amp;tinwsys_st_code=TX&amp;wsnumber=TX0710087&amp;DWWState=TX&amp;begin_date=&amp;end_date=&amp;counter=</t>
  </si>
  <si>
    <t>EAST MONTGOMERY COUNTY MUD 1</t>
  </si>
  <si>
    <t>http://dww2.tceq.texas.gov/DWW/JSP/WaterSystemDetail.jsp?tinwsys_is_number=4835&amp;tinwsys_st_code=TX&amp;wsnumber=TX1700236&amp;DWWState=TX</t>
  </si>
  <si>
    <t>http://dww2.tceq.texas.gov/DWW/JSP/DataSheet.jsp?tinwsys_is_number=4835&amp;tinwsys_st_code=TX&amp;wsnumber=TX1700236&amp;DWWState=TX&amp;begin_date=&amp;end_date=&amp;counter=</t>
  </si>
  <si>
    <t>EAST MONTGOMERY COUNTY MUD 3</t>
  </si>
  <si>
    <t>http://dww2.tceq.texas.gov/DWW/JSP/WaterSystemDetail.jsp?tinwsys_is_number=5030&amp;tinwsys_st_code=TX&amp;wsnumber=TX1700705&amp;DWWState=TX</t>
  </si>
  <si>
    <t>http://dww2.tceq.texas.gov/DWW/JSP/DataSheet.jsp?tinwsys_is_number=5030&amp;tinwsys_st_code=TX&amp;wsnumber=TX1700705&amp;DWWState=TX&amp;begin_date=&amp;end_date=&amp;counter=</t>
  </si>
  <si>
    <t>EAST MONTGOMERY COUNTY MUD 4</t>
  </si>
  <si>
    <t>http://dww2.tceq.texas.gov/DWW/JSP/WaterSystemDetail.jsp?tinwsys_is_number=11383&amp;tinwsys_st_code=TX&amp;wsnumber=TX1700741&amp;DWWState=TX</t>
  </si>
  <si>
    <t>http://dww2.tceq.texas.gov/DWW/JSP/DataSheet.jsp?tinwsys_is_number=11383&amp;tinwsys_st_code=TX&amp;wsnumber=TX1700741&amp;DWWState=TX&amp;begin_date=&amp;end_date=&amp;counter=</t>
  </si>
  <si>
    <t>EAST MONTGOMERY COUNTY MUD 5</t>
  </si>
  <si>
    <t>http://dww2.tceq.texas.gov/DWW/JSP/WaterSystemDetail.jsp?tinwsys_is_number=12608&amp;tinwsys_st_code=TX&amp;wsnumber=TX1700829&amp;DWWState=TX</t>
  </si>
  <si>
    <t>http://dww2.tceq.texas.gov/DWW/JSP/DataSheet.jsp?tinwsys_is_number=12608&amp;tinwsys_st_code=TX&amp;wsnumber=TX1700829&amp;DWWState=TX&amp;begin_date=&amp;end_date=&amp;counter=</t>
  </si>
  <si>
    <t>EAST MONTGOMERY COUNTY MUD 6</t>
  </si>
  <si>
    <t>http://dww2.tceq.texas.gov/DWW/JSP/WaterSystemDetail.jsp?tinwsys_is_number=11404&amp;tinwsys_st_code=TX&amp;wsnumber=TX1700753&amp;DWWState=TX</t>
  </si>
  <si>
    <t>http://dww2.tceq.texas.gov/DWW/JSP/DataSheet.jsp?tinwsys_is_number=11404&amp;tinwsys_st_code=TX&amp;wsnumber=TX1700753&amp;DWWState=TX&amp;begin_date=&amp;end_date=&amp;counter=</t>
  </si>
  <si>
    <t>EAST MONTGOMERY COUNTY MUD 7</t>
  </si>
  <si>
    <t>http://dww2.tceq.texas.gov/DWW/JSP/WaterSystemDetail.jsp?tinwsys_is_number=13246&amp;tinwsys_st_code=TX&amp;wsnumber=TX1700881&amp;DWWState=TX</t>
  </si>
  <si>
    <t>http://dww2.tceq.texas.gov/DWW/JSP/DataSheet.jsp?tinwsys_is_number=13246&amp;tinwsys_st_code=TX&amp;wsnumber=TX1700881&amp;DWWState=TX&amp;begin_date=&amp;end_date=&amp;counter=</t>
  </si>
  <si>
    <t>EAST MONTGOMERY COUNTY PARK PCT 4</t>
  </si>
  <si>
    <t>http://dww2.tceq.texas.gov/DWW/JSP/WaterSystemDetail.jsp?tinwsys_is_number=6958&amp;tinwsys_st_code=TX&amp;wsnumber=TX1700597&amp;DWWState=TX</t>
  </si>
  <si>
    <t>http://dww2.tceq.texas.gov/DWW/JSP/DataSheet.jsp?tinwsys_is_number=6958&amp;tinwsys_st_code=TX&amp;wsnumber=TX1700597&amp;DWWState=TX&amp;begin_date=&amp;end_date=&amp;counter=</t>
  </si>
  <si>
    <t>EAST NEWTON WSC</t>
  </si>
  <si>
    <t>http://dww2.tceq.texas.gov/DWW/JSP/WaterSystemDetail.jsp?tinwsys_is_number=5115&amp;tinwsys_st_code=TX&amp;wsnumber=TX1760004&amp;DWWState=TX</t>
  </si>
  <si>
    <t>http://dww2.tceq.texas.gov/DWW/JSP/DataSheet.jsp?tinwsys_is_number=5115&amp;tinwsys_st_code=TX&amp;wsnumber=TX1760004&amp;DWWState=TX&amp;begin_date=&amp;end_date=&amp;counter=</t>
  </si>
  <si>
    <t>EAST OF EDEN MOBILE HOME PARK</t>
  </si>
  <si>
    <t>http://dww2.tceq.texas.gov/DWW/JSP/WaterSystemDetail.jsp?tinwsys_is_number=10236&amp;tinwsys_st_code=TX&amp;wsnumber=TX1080217&amp;DWWState=TX</t>
  </si>
  <si>
    <t>http://dww2.tceq.texas.gov/DWW/JSP/DataSheet.jsp?tinwsys_is_number=10236&amp;tinwsys_st_code=TX&amp;wsnumber=TX1080217&amp;DWWState=TX&amp;begin_date=&amp;end_date=&amp;counter=</t>
  </si>
  <si>
    <t>EAST PLANTATION UTILITY DISTRICT</t>
  </si>
  <si>
    <t>http://dww2.tceq.texas.gov/DWW/JSP/WaterSystemDetail.jsp?tinwsys_is_number=4843&amp;tinwsys_st_code=TX&amp;wsnumber=TX1700283&amp;DWWState=TX</t>
  </si>
  <si>
    <t>http://dww2.tceq.texas.gov/DWW/JSP/DataSheet.jsp?tinwsys_is_number=4843&amp;tinwsys_st_code=TX&amp;wsnumber=TX1700283&amp;DWWState=TX&amp;begin_date=&amp;end_date=&amp;counter=</t>
  </si>
  <si>
    <t>EAST PONDER ESTATES</t>
  </si>
  <si>
    <t>http://dww2.tceq.texas.gov/DWW/JSP/WaterSystemDetail.jsp?tinwsys_is_number=1350&amp;tinwsys_st_code=TX&amp;wsnumber=TX0610161&amp;DWWState=TX</t>
  </si>
  <si>
    <t>http://dww2.tceq.texas.gov/DWW/JSP/DataSheet.jsp?tinwsys_is_number=1350&amp;tinwsys_st_code=TX&amp;wsnumber=TX0610161&amp;DWWState=TX&amp;begin_date=&amp;end_date=&amp;counter=</t>
  </si>
  <si>
    <t>EAST RIO HONDO WSC</t>
  </si>
  <si>
    <t>http://dww2.tceq.texas.gov/DWW/JSP/WaterSystemDetail.jsp?tinwsys_is_number=848&amp;tinwsys_st_code=TX&amp;wsnumber=TX0310096&amp;DWWState=TX</t>
  </si>
  <si>
    <t>http://dww2.tceq.texas.gov/DWW/JSP/DataSheet.jsp?tinwsys_is_number=848&amp;tinwsys_st_code=TX&amp;wsnumber=TX0310096&amp;DWWState=TX&amp;begin_date=&amp;end_date=&amp;counter=</t>
  </si>
  <si>
    <t>EAST RIO HONDO WSC ARROYO CITY</t>
  </si>
  <si>
    <t>http://dww2.tceq.texas.gov/DWW/JSP/WaterSystemDetail.jsp?tinwsys_is_number=843&amp;tinwsys_st_code=TX&amp;wsnumber=TX0310031&amp;DWWState=TX</t>
  </si>
  <si>
    <t>http://dww2.tceq.texas.gov/DWW/JSP/DataSheet.jsp?tinwsys_is_number=843&amp;tinwsys_st_code=TX&amp;wsnumber=TX0310031&amp;DWWState=TX&amp;begin_date=&amp;end_date=&amp;counter=</t>
  </si>
  <si>
    <t>EAST RIO HONDO WSC N HARLINGEN</t>
  </si>
  <si>
    <t>http://dww2.tceq.texas.gov/DWW/JSP/WaterSystemDetail.jsp?tinwsys_is_number=8357&amp;tinwsys_st_code=TX&amp;wsnumber=TX0310146&amp;DWWState=TX</t>
  </si>
  <si>
    <t>http://dww2.tceq.texas.gov/DWW/JSP/DataSheet.jsp?tinwsys_is_number=8357&amp;tinwsys_st_code=TX&amp;wsnumber=TX0310146&amp;DWWState=TX&amp;begin_date=&amp;end_date=&amp;counter=</t>
  </si>
  <si>
    <t>EAST RIVER ESTATES WATER SUPPLY</t>
  </si>
  <si>
    <t>http://dww2.tceq.texas.gov/DWW/JSP/WaterSystemDetail.jsp?tinwsys_is_number=10223&amp;tinwsys_st_code=TX&amp;wsnumber=TX1460116&amp;DWWState=TX</t>
  </si>
  <si>
    <t>http://dww2.tceq.texas.gov/DWW/JSP/DataSheet.jsp?tinwsys_is_number=10223&amp;tinwsys_st_code=TX&amp;wsnumber=TX1460116&amp;DWWState=TX&amp;begin_date=&amp;end_date=&amp;counter=</t>
  </si>
  <si>
    <t>EAST RIVIERA WSC</t>
  </si>
  <si>
    <t>http://dww2.tceq.texas.gov/DWW/JSP/WaterSystemDetail.jsp?tinwsys_is_number=4157&amp;tinwsys_st_code=TX&amp;wsnumber=TX1370033&amp;DWWState=TX</t>
  </si>
  <si>
    <t>http://dww2.tceq.texas.gov/DWW/JSP/DataSheet.jsp?tinwsys_is_number=4157&amp;tinwsys_st_code=TX&amp;wsnumber=TX1370033&amp;DWWState=TX&amp;begin_date=&amp;end_date=&amp;counter=</t>
  </si>
  <si>
    <t>EAST SIDE WELL &amp; PUMP FUND</t>
  </si>
  <si>
    <t>http://dww2.tceq.texas.gov/DWW/JSP/WaterSystemDetail.jsp?tinwsys_is_number=11029&amp;tinwsys_st_code=TX&amp;wsnumber=TX2290028&amp;DWWState=TX</t>
  </si>
  <si>
    <t>http://dww2.tceq.texas.gov/DWW/JSP/DataSheet.jsp?tinwsys_is_number=11029&amp;tinwsys_st_code=TX&amp;wsnumber=TX2290028&amp;DWWState=TX&amp;begin_date=&amp;end_date=&amp;counter=</t>
  </si>
  <si>
    <t>EAST TEXAS BAPTIST ENCAMPMENT</t>
  </si>
  <si>
    <t>http://dww2.tceq.texas.gov/DWW/JSP/WaterSystemDetail.jsp?tinwsys_is_number=5118&amp;tinwsys_st_code=TX&amp;wsnumber=TX1760011&amp;DWWState=TX</t>
  </si>
  <si>
    <t>http://dww2.tceq.texas.gov/DWW/JSP/DataSheet.jsp?tinwsys_is_number=5118&amp;tinwsys_st_code=TX&amp;wsnumber=TX1760011&amp;DWWState=TX&amp;begin_date=&amp;end_date=&amp;counter=</t>
  </si>
  <si>
    <t>EAST TEXAS GAS PLANT</t>
  </si>
  <si>
    <t>http://dww2.tceq.texas.gov/DWW/JSP/WaterSystemDetail.jsp?tinwsys_is_number=11806&amp;tinwsys_st_code=TX&amp;wsnumber=TX1830033&amp;DWWState=TX</t>
  </si>
  <si>
    <t>http://dww2.tceq.texas.gov/DWW/JSP/DataSheet.jsp?tinwsys_is_number=11806&amp;tinwsys_st_code=TX&amp;wsnumber=TX1830033&amp;DWWState=TX&amp;begin_date=&amp;end_date=&amp;counter=</t>
  </si>
  <si>
    <t>EAST TEXAS MUD OF SMITH COUNTY</t>
  </si>
  <si>
    <t>http://dww2.tceq.texas.gov/DWW/JSP/WaterSystemDetail.jsp?tinwsys_is_number=5711&amp;tinwsys_st_code=TX&amp;wsnumber=TX2120005&amp;DWWState=TX</t>
  </si>
  <si>
    <t>http://dww2.tceq.texas.gov/DWW/JSP/DataSheet.jsp?tinwsys_is_number=5711&amp;tinwsys_st_code=TX&amp;wsnumber=TX2120005&amp;DWWState=TX&amp;begin_date=&amp;end_date=&amp;counter=</t>
  </si>
  <si>
    <t>EASTER EGG VALLEY MOTEL</t>
  </si>
  <si>
    <t>http://dww2.tceq.texas.gov/DWW/JSP/WaterSystemDetail.jsp?tinwsys_is_number=8386&amp;tinwsys_st_code=TX&amp;wsnumber=TX0220030&amp;DWWState=TX</t>
  </si>
  <si>
    <t>http://dww2.tceq.texas.gov/DWW/JSP/DataSheet.jsp?tinwsys_is_number=8386&amp;tinwsys_st_code=TX&amp;wsnumber=TX0220030&amp;DWWState=TX&amp;begin_date=&amp;end_date=&amp;counter=</t>
  </si>
  <si>
    <t>EASTERN CASS WSC</t>
  </si>
  <si>
    <t>http://dww2.tceq.texas.gov/DWW/JSP/WaterSystemDetail.jsp?tinwsys_is_number=890&amp;tinwsys_st_code=TX&amp;wsnumber=TX0340068&amp;DWWState=TX</t>
  </si>
  <si>
    <t>http://dww2.tceq.texas.gov/DWW/JSP/DataSheet.jsp?tinwsys_is_number=890&amp;tinwsys_st_code=TX&amp;wsnumber=TX0340068&amp;DWWState=TX&amp;begin_date=&amp;end_date=&amp;counter=</t>
  </si>
  <si>
    <t>EASTEX FOREST PRODUCTS</t>
  </si>
  <si>
    <t>http://dww2.tceq.texas.gov/DWW/JSP/WaterSystemDetail.jsp?tinwsys_is_number=3330&amp;tinwsys_st_code=TX&amp;wsnumber=TX1013311&amp;DWWState=TX</t>
  </si>
  <si>
    <t>http://dww2.tceq.texas.gov/DWW/JSP/DataSheet.jsp?tinwsys_is_number=3330&amp;tinwsys_st_code=TX&amp;wsnumber=TX1013311&amp;DWWState=TX&amp;begin_date=&amp;end_date=&amp;counter=</t>
  </si>
  <si>
    <t>EASTEX RABBIT PROCESSING</t>
  </si>
  <si>
    <t>http://dww2.tceq.texas.gov/DWW/JSP/WaterSystemDetail.jsp?tinwsys_is_number=9663&amp;tinwsys_st_code=TX&amp;wsnumber=TX1700534&amp;DWWState=TX</t>
  </si>
  <si>
    <t>http://dww2.tceq.texas.gov/DWW/JSP/DataSheet.jsp?tinwsys_is_number=9663&amp;tinwsys_st_code=TX&amp;wsnumber=TX1700534&amp;DWWState=TX&amp;begin_date=&amp;end_date=&amp;counter=</t>
  </si>
  <si>
    <t>EASTGATE WATER SYSTEM</t>
  </si>
  <si>
    <t>http://dww2.tceq.texas.gov/DWW/JSP/WaterSystemDetail.jsp?tinwsys_is_number=8692&amp;tinwsys_st_code=TX&amp;wsnumber=TX1810135&amp;DWWState=TX</t>
  </si>
  <si>
    <t>http://dww2.tceq.texas.gov/DWW/JSP/DataSheet.jsp?tinwsys_is_number=8692&amp;tinwsys_st_code=TX&amp;wsnumber=TX1810135&amp;DWWState=TX&amp;begin_date=&amp;end_date=&amp;counter=</t>
  </si>
  <si>
    <t>EASTLAND COUNTY COMMUNITY WATER SUPPLY</t>
  </si>
  <si>
    <t>http://dww2.tceq.texas.gov/DWW/JSP/WaterSystemDetail.jsp?tinwsys_is_number=11662&amp;tinwsys_st_code=TX&amp;wsnumber=TX0670036&amp;DWWState=TX</t>
  </si>
  <si>
    <t>http://dww2.tceq.texas.gov/DWW/JSP/DataSheet.jsp?tinwsys_is_number=11662&amp;tinwsys_st_code=TX&amp;wsnumber=TX0670036&amp;DWWState=TX&amp;begin_date=&amp;end_date=&amp;counter=</t>
  </si>
  <si>
    <t>EASTLAND COUNTY WATER SUPPLY DISTRICT 1</t>
  </si>
  <si>
    <t>http://dww2.tceq.texas.gov/DWW/JSP/WaterSystemDetail.jsp?tinwsys_is_number=1441&amp;tinwsys_st_code=TX&amp;wsnumber=TX0670019&amp;DWWState=TX</t>
  </si>
  <si>
    <t>http://dww2.tceq.texas.gov/DWW/JSP/DataSheet.jsp?tinwsys_is_number=1441&amp;tinwsys_st_code=TX&amp;wsnumber=TX0670019&amp;DWWState=TX&amp;begin_date=&amp;end_date=&amp;counter=</t>
  </si>
  <si>
    <t>EASTMAN CHEMICAL COMPANY TEXAS OPERATION</t>
  </si>
  <si>
    <t>http://dww2.tceq.texas.gov/DWW/JSP/WaterSystemDetail.jsp?tinwsys_is_number=3380&amp;tinwsys_st_code=TX&amp;wsnumber=TX1020092&amp;DWWState=TX</t>
  </si>
  <si>
    <t>http://dww2.tceq.texas.gov/DWW/JSP/DataSheet.jsp?tinwsys_is_number=3380&amp;tinwsys_st_code=TX&amp;wsnumber=TX1020092&amp;DWWState=TX&amp;begin_date=&amp;end_date=&amp;counter=</t>
  </si>
  <si>
    <t>EASTMAN CHEMICAL TEXAS CITY OPERATIONS</t>
  </si>
  <si>
    <t>http://dww2.tceq.texas.gov/DWW/JSP/WaterSystemDetail.jsp?tinwsys_is_number=1875&amp;tinwsys_st_code=TX&amp;wsnumber=TX0840019&amp;DWWState=TX</t>
  </si>
  <si>
    <t>http://dww2.tceq.texas.gov/DWW/JSP/DataSheet.jsp?tinwsys_is_number=1875&amp;tinwsys_st_code=TX&amp;wsnumber=TX0840019&amp;DWWState=TX&amp;begin_date=&amp;end_date=&amp;counter=</t>
  </si>
  <si>
    <t>EASTWIND MOBILE HOME PARK</t>
  </si>
  <si>
    <t>http://dww2.tceq.texas.gov/DWW/JSP/WaterSystemDetail.jsp?tinwsys_is_number=9082&amp;tinwsys_st_code=TX&amp;wsnumber=TX0710123&amp;DWWState=TX</t>
  </si>
  <si>
    <t>http://dww2.tceq.texas.gov/DWW/JSP/DataSheet.jsp?tinwsys_is_number=9082&amp;tinwsys_st_code=TX&amp;wsnumber=TX0710123&amp;DWWState=TX&amp;begin_date=&amp;end_date=&amp;counter=</t>
  </si>
  <si>
    <t>EASTWOOD HILLS SUBDIVISION</t>
  </si>
  <si>
    <t>http://dww2.tceq.texas.gov/DWW/JSP/WaterSystemDetail.jsp?tinwsys_is_number=4916&amp;tinwsys_st_code=TX&amp;wsnumber=TX1700478&amp;DWWState=TX</t>
  </si>
  <si>
    <t>http://dww2.tceq.texas.gov/DWW/JSP/DataSheet.jsp?tinwsys_is_number=4916&amp;tinwsys_st_code=TX&amp;wsnumber=TX1700478&amp;DWWState=TX&amp;begin_date=&amp;end_date=&amp;counter=</t>
  </si>
  <si>
    <t>EASTWOOD VILLAGE</t>
  </si>
  <si>
    <t>http://dww2.tceq.texas.gov/DWW/JSP/WaterSystemDetail.jsp?tinwsys_is_number=3651&amp;tinwsys_st_code=TX&amp;wsnumber=TX1110052&amp;DWWState=TX</t>
  </si>
  <si>
    <t>http://dww2.tceq.texas.gov/DWW/JSP/DataSheet.jsp?tinwsys_is_number=3651&amp;tinwsys_st_code=TX&amp;wsnumber=TX1110052&amp;DWWState=TX&amp;begin_date=&amp;end_date=&amp;counter=</t>
  </si>
  <si>
    <t>EASY EDIBLES</t>
  </si>
  <si>
    <t>http://dww2.tceq.texas.gov/DWW/JSP/WaterSystemDetail.jsp?tinwsys_is_number=11593&amp;tinwsys_st_code=TX&amp;wsnumber=TX1500125&amp;DWWState=TX</t>
  </si>
  <si>
    <t>http://dww2.tceq.texas.gov/DWW/JSP/DataSheet.jsp?tinwsys_is_number=11593&amp;tinwsys_st_code=TX&amp;wsnumber=TX1500125&amp;DWWState=TX&amp;begin_date=&amp;end_date=&amp;counter=</t>
  </si>
  <si>
    <t>EASY LANE FOOD MART 4</t>
  </si>
  <si>
    <t>http://dww2.tceq.texas.gov/DWW/JSP/WaterSystemDetail.jsp?tinwsys_is_number=3097&amp;tinwsys_st_code=TX&amp;wsnumber=TX1012920&amp;DWWState=TX</t>
  </si>
  <si>
    <t>http://dww2.tceq.texas.gov/DWW/JSP/DataSheet.jsp?tinwsys_is_number=3097&amp;tinwsys_st_code=TX&amp;wsnumber=TX1012920&amp;DWWState=TX&amp;begin_date=&amp;end_date=&amp;counter=</t>
  </si>
  <si>
    <t>EASY LANE FOOD MART 5</t>
  </si>
  <si>
    <t>http://dww2.tceq.texas.gov/DWW/JSP/WaterSystemDetail.jsp?tinwsys_is_number=3223&amp;tinwsys_st_code=TX&amp;wsnumber=TX1013116&amp;DWWState=TX</t>
  </si>
  <si>
    <t>http://dww2.tceq.texas.gov/DWW/JSP/DataSheet.jsp?tinwsys_is_number=3223&amp;tinwsys_st_code=TX&amp;wsnumber=TX1013116&amp;DWWState=TX&amp;begin_date=&amp;end_date=&amp;counter=</t>
  </si>
  <si>
    <t>EASY LANE FOOD MART 6</t>
  </si>
  <si>
    <t>http://dww2.tceq.texas.gov/DWW/JSP/WaterSystemDetail.jsp?tinwsys_is_number=4980&amp;tinwsys_st_code=TX&amp;wsnumber=TX1700620&amp;DWWState=TX</t>
  </si>
  <si>
    <t>http://dww2.tceq.texas.gov/DWW/JSP/DataSheet.jsp?tinwsys_is_number=4980&amp;tinwsys_st_code=TX&amp;wsnumber=TX1700620&amp;DWWState=TX&amp;begin_date=&amp;end_date=&amp;counter=</t>
  </si>
  <si>
    <t>EASY LANE FOOD MART 7</t>
  </si>
  <si>
    <t>http://dww2.tceq.texas.gov/DWW/JSP/WaterSystemDetail.jsp?tinwsys_is_number=10362&amp;tinwsys_st_code=TX&amp;wsnumber=TX1013162&amp;DWWState=TX</t>
  </si>
  <si>
    <t>http://dww2.tceq.texas.gov/DWW/JSP/DataSheet.jsp?tinwsys_is_number=10362&amp;tinwsys_st_code=TX&amp;wsnumber=TX1013162&amp;DWWState=TX&amp;begin_date=&amp;end_date=&amp;counter=</t>
  </si>
  <si>
    <t>EASY LANE FOOD MART 9</t>
  </si>
  <si>
    <t>http://dww2.tceq.texas.gov/DWW/JSP/WaterSystemDetail.jsp?tinwsys_is_number=3239&amp;tinwsys_st_code=TX&amp;wsnumber=TX1013145&amp;DWWState=TX</t>
  </si>
  <si>
    <t>http://dww2.tceq.texas.gov/DWW/JSP/DataSheet.jsp?tinwsys_is_number=3239&amp;tinwsys_st_code=TX&amp;wsnumber=TX1013145&amp;DWWState=TX&amp;begin_date=&amp;end_date=&amp;counter=</t>
  </si>
  <si>
    <t>EASY SHOP COMPLEX</t>
  </si>
  <si>
    <t>http://dww2.tceq.texas.gov/DWW/JSP/WaterSystemDetail.jsp?tinwsys_is_number=7889&amp;tinwsys_st_code=TX&amp;wsnumber=TX1012553&amp;DWWState=TX</t>
  </si>
  <si>
    <t>http://dww2.tceq.texas.gov/DWW/JSP/DataSheet.jsp?tinwsys_is_number=7889&amp;tinwsys_st_code=TX&amp;wsnumber=TX1012553&amp;DWWState=TX&amp;begin_date=&amp;end_date=&amp;counter=</t>
  </si>
  <si>
    <t>EASY STOP</t>
  </si>
  <si>
    <t>http://dww2.tceq.texas.gov/DWW/JSP/WaterSystemDetail.jsp?tinwsys_is_number=1912&amp;tinwsys_st_code=TX&amp;wsnumber=TX0840188&amp;DWWState=TX</t>
  </si>
  <si>
    <t>http://dww2.tceq.texas.gov/DWW/JSP/DataSheet.jsp?tinwsys_is_number=1912&amp;tinwsys_st_code=TX&amp;wsnumber=TX0840188&amp;DWWState=TX&amp;begin_date=&amp;end_date=&amp;counter=</t>
  </si>
  <si>
    <t>EATS CAFE WATER SYSTEM</t>
  </si>
  <si>
    <t>http://dww2.tceq.texas.gov/DWW/JSP/WaterSystemDetail.jsp?tinwsys_is_number=8870&amp;tinwsys_st_code=TX&amp;wsnumber=TX0190088&amp;DWWState=TX</t>
  </si>
  <si>
    <t>http://dww2.tceq.texas.gov/DWW/JSP/DataSheet.jsp?tinwsys_is_number=8870&amp;tinwsys_st_code=TX&amp;wsnumber=TX0190088&amp;DWWState=TX&amp;begin_date=&amp;end_date=&amp;counter=</t>
  </si>
  <si>
    <t>EBAA IRON INC WATER SYSTEM</t>
  </si>
  <si>
    <t>http://dww2.tceq.texas.gov/DWW/JSP/WaterSystemDetail.jsp?tinwsys_is_number=8972&amp;tinwsys_st_code=TX&amp;wsnumber=TX0670035&amp;DWWState=TX</t>
  </si>
  <si>
    <t>http://dww2.tceq.texas.gov/DWW/JSP/DataSheet.jsp?tinwsys_is_number=8972&amp;tinwsys_st_code=TX&amp;wsnumber=TX0670035&amp;DWWState=TX&amp;begin_date=&amp;end_date=&amp;counter=</t>
  </si>
  <si>
    <t>EBELING WSC</t>
  </si>
  <si>
    <t>http://dww2.tceq.texas.gov/DWW/JSP/WaterSystemDetail.jsp?tinwsys_is_number=2129&amp;tinwsys_st_code=TX&amp;wsnumber=TX0950064&amp;DWWState=TX</t>
  </si>
  <si>
    <t>http://dww2.tceq.texas.gov/DWW/JSP/DataSheet.jsp?tinwsys_is_number=2129&amp;tinwsys_st_code=TX&amp;wsnumber=TX0950064&amp;DWWState=TX&amp;begin_date=&amp;end_date=&amp;counter=</t>
  </si>
  <si>
    <t>EBENEZER WSC</t>
  </si>
  <si>
    <t>http://dww2.tceq.texas.gov/DWW/JSP/WaterSystemDetail.jsp?tinwsys_is_number=5542&amp;tinwsys_st_code=TX&amp;wsnumber=TX2010014&amp;DWWState=TX</t>
  </si>
  <si>
    <t>http://dww2.tceq.texas.gov/DWW/JSP/DataSheet.jsp?tinwsys_is_number=5542&amp;tinwsys_st_code=TX&amp;wsnumber=TX2010014&amp;DWWState=TX&amp;begin_date=&amp;end_date=&amp;counter=</t>
  </si>
  <si>
    <t>EBENEZER WSC 2</t>
  </si>
  <si>
    <t>http://dww2.tceq.texas.gov/DWW/JSP/WaterSystemDetail.jsp?tinwsys_is_number=11042&amp;tinwsys_st_code=TX&amp;wsnumber=TX2010060&amp;DWWState=TX</t>
  </si>
  <si>
    <t>http://dww2.tceq.texas.gov/DWW/JSP/DataSheet.jsp?tinwsys_is_number=11042&amp;tinwsys_st_code=TX&amp;wsnumber=TX2010060&amp;DWWState=TX&amp;begin_date=&amp;end_date=&amp;counter=</t>
  </si>
  <si>
    <t>EBENEZER WSC 3</t>
  </si>
  <si>
    <t>http://dww2.tceq.texas.gov/DWW/JSP/WaterSystemDetail.jsp?tinwsys_is_number=11109&amp;tinwsys_st_code=TX&amp;wsnumber=TX2010061&amp;DWWState=TX</t>
  </si>
  <si>
    <t>http://dww2.tceq.texas.gov/DWW/JSP/DataSheet.jsp?tinwsys_is_number=11109&amp;tinwsys_st_code=TX&amp;wsnumber=TX2010061&amp;DWWState=TX&amp;begin_date=&amp;end_date=&amp;counter=</t>
  </si>
  <si>
    <t>EBERT RANCH CAMP</t>
  </si>
  <si>
    <t>http://dww2.tceq.texas.gov/DWW/JSP/WaterSystemDetail.jsp?tinwsys_is_number=1958&amp;tinwsys_st_code=TX&amp;wsnumber=TX0860105&amp;DWWState=TX</t>
  </si>
  <si>
    <t>http://dww2.tceq.texas.gov/DWW/JSP/DataSheet.jsp?tinwsys_is_number=1958&amp;tinwsys_st_code=TX&amp;wsnumber=TX0860105&amp;DWWState=TX&amp;begin_date=&amp;end_date=&amp;counter=</t>
  </si>
  <si>
    <t>ECHO HILL RANCH YOUTH CAMP</t>
  </si>
  <si>
    <t>http://dww2.tceq.texas.gov/DWW/JSP/WaterSystemDetail.jsp?tinwsys_is_number=4101&amp;tinwsys_st_code=TX&amp;wsnumber=TX1330115&amp;DWWState=TX</t>
  </si>
  <si>
    <t>http://dww2.tceq.texas.gov/DWW/JSP/DataSheet.jsp?tinwsys_is_number=4101&amp;tinwsys_st_code=TX&amp;wsnumber=TX1330115&amp;DWWState=TX&amp;begin_date=&amp;end_date=&amp;counter=</t>
  </si>
  <si>
    <t>ECHO HILLS POA WATER SYSTEM</t>
  </si>
  <si>
    <t>http://dww2.tceq.texas.gov/DWW/JSP/WaterSystemDetail.jsp?tinwsys_is_number=11059&amp;tinwsys_st_code=TX&amp;wsnumber=TX1070152&amp;DWWState=TX</t>
  </si>
  <si>
    <t>http://dww2.tceq.texas.gov/DWW/JSP/DataSheet.jsp?tinwsys_is_number=11059&amp;tinwsys_st_code=TX&amp;wsnumber=TX1070152&amp;DWWState=TX&amp;begin_date=&amp;end_date=&amp;counter=</t>
  </si>
  <si>
    <t>ECHO LAKE WATER SYSTEM</t>
  </si>
  <si>
    <t>http://dww2.tceq.texas.gov/DWW/JSP/WaterSystemDetail.jsp?tinwsys_is_number=11064&amp;tinwsys_st_code=TX&amp;wsnumber=TX1070209&amp;DWWState=TX</t>
  </si>
  <si>
    <t>http://dww2.tceq.texas.gov/DWW/JSP/DataSheet.jsp?tinwsys_is_number=11064&amp;tinwsys_st_code=TX&amp;wsnumber=TX1070209&amp;DWWState=TX&amp;begin_date=&amp;end_date=&amp;counter=</t>
  </si>
  <si>
    <t>ECHO PARK</t>
  </si>
  <si>
    <t>http://dww2.tceq.texas.gov/DWW/JSP/WaterSystemDetail.jsp?tinwsys_is_number=10360&amp;tinwsys_st_code=TX&amp;wsnumber=TX1250028&amp;DWWState=TX</t>
  </si>
  <si>
    <t>http://dww2.tceq.texas.gov/DWW/JSP/DataSheet.jsp?tinwsys_is_number=10360&amp;tinwsys_st_code=TX&amp;wsnumber=TX1250028&amp;DWWState=TX&amp;begin_date=&amp;end_date=&amp;counter=</t>
  </si>
  <si>
    <t>ECHO VALLEY WSC</t>
  </si>
  <si>
    <t>http://dww2.tceq.texas.gov/DWW/JSP/WaterSystemDetail.jsp?tinwsys_is_number=5276&amp;tinwsys_st_code=TX&amp;wsnumber=TX1840033&amp;DWWState=TX</t>
  </si>
  <si>
    <t>http://dww2.tceq.texas.gov/DWW/JSP/DataSheet.jsp?tinwsys_is_number=5276&amp;tinwsys_st_code=TX&amp;wsnumber=TX1840033&amp;DWWState=TX&amp;begin_date=&amp;end_date=&amp;counter=</t>
  </si>
  <si>
    <t>ECO RESOURCES INC MAINTENANCE DEPO</t>
  </si>
  <si>
    <t>http://dww2.tceq.texas.gov/DWW/JSP/WaterSystemDetail.jsp?tinwsys_is_number=7563&amp;tinwsys_st_code=TX&amp;wsnumber=TX0790299&amp;DWWState=TX</t>
  </si>
  <si>
    <t>http://dww2.tceq.texas.gov/DWW/JSP/DataSheet.jsp?tinwsys_is_number=7563&amp;tinwsys_st_code=TX&amp;wsnumber=TX0790299&amp;DWWState=TX&amp;begin_date=&amp;end_date=&amp;counter=</t>
  </si>
  <si>
    <t>ECO SERVICES OPERATIONS</t>
  </si>
  <si>
    <t>http://dww2.tceq.texas.gov/DWW/JSP/WaterSystemDetail.jsp?tinwsys_is_number=2515&amp;tinwsys_st_code=TX&amp;wsnumber=TX1011077&amp;DWWState=TX</t>
  </si>
  <si>
    <t>http://dww2.tceq.texas.gov/DWW/JSP/DataSheet.jsp?tinwsys_is_number=2515&amp;tinwsys_st_code=TX&amp;wsnumber=TX1011077&amp;DWWState=TX&amp;begin_date=&amp;end_date=&amp;counter=</t>
  </si>
  <si>
    <t>ECTOR COUNTY UTILITY DISTRICT</t>
  </si>
  <si>
    <t>http://dww2.tceq.texas.gov/DWW/JSP/WaterSystemDetail.jsp?tinwsys_is_number=13268&amp;tinwsys_st_code=TX&amp;wsnumber=TX0680235&amp;DWWState=TX</t>
  </si>
  <si>
    <t>http://dww2.tceq.texas.gov/DWW/JSP/DataSheet.jsp?tinwsys_is_number=13268&amp;tinwsys_st_code=TX&amp;wsnumber=TX0680235&amp;DWWState=TX&amp;begin_date=&amp;end_date=&amp;counter=</t>
  </si>
  <si>
    <t>ED LOU MOBILE HOME PARK</t>
  </si>
  <si>
    <t>http://dww2.tceq.texas.gov/DWW/JSP/WaterSystemDetail.jsp?tinwsys_is_number=2793&amp;tinwsys_st_code=TX&amp;wsnumber=TX1011977&amp;DWWState=TX</t>
  </si>
  <si>
    <t>http://dww2.tceq.texas.gov/DWW/JSP/DataSheet.jsp?tinwsys_is_number=2793&amp;tinwsys_st_code=TX&amp;wsnumber=TX1011977&amp;DWWState=TX&amp;begin_date=&amp;end_date=&amp;counter=</t>
  </si>
  <si>
    <t>ED LOU MOBILE HOME PARK 2</t>
  </si>
  <si>
    <t>http://dww2.tceq.texas.gov/DWW/JSP/WaterSystemDetail.jsp?tinwsys_is_number=8022&amp;tinwsys_st_code=TX&amp;wsnumber=TX1011268&amp;DWWState=TX</t>
  </si>
  <si>
    <t>http://dww2.tceq.texas.gov/DWW/JSP/DataSheet.jsp?tinwsys_is_number=8022&amp;tinwsys_st_code=TX&amp;wsnumber=TX1011268&amp;DWWState=TX&amp;begin_date=&amp;end_date=&amp;counter=</t>
  </si>
  <si>
    <t>EDDIES COUNTRY BALLROOM</t>
  </si>
  <si>
    <t>http://dww2.tceq.texas.gov/DWW/JSP/WaterSystemDetail.jsp?tinwsys_is_number=499&amp;tinwsys_st_code=TX&amp;wsnumber=TX0200257&amp;DWWState=TX</t>
  </si>
  <si>
    <t>http://dww2.tceq.texas.gov/DWW/JSP/DataSheet.jsp?tinwsys_is_number=499&amp;tinwsys_st_code=TX&amp;wsnumber=TX0200257&amp;DWWState=TX&amp;begin_date=&amp;end_date=&amp;counter=</t>
  </si>
  <si>
    <t>EDDIES QUALITY MEATS</t>
  </si>
  <si>
    <t>http://dww2.tceq.texas.gov/DWW/JSP/WaterSystemDetail.jsp?tinwsys_is_number=8519&amp;tinwsys_st_code=TX&amp;wsnumber=TX0150394&amp;DWWState=TX</t>
  </si>
  <si>
    <t>http://dww2.tceq.texas.gov/DWW/JSP/DataSheet.jsp?tinwsys_is_number=8519&amp;tinwsys_st_code=TX&amp;wsnumber=TX0150394&amp;DWWState=TX&amp;begin_date=&amp;end_date=&amp;counter=</t>
  </si>
  <si>
    <t>EDGEWATER PARK</t>
  </si>
  <si>
    <t>http://dww2.tceq.texas.gov/DWW/JSP/WaterSystemDetail.jsp?tinwsys_is_number=8159&amp;tinwsys_st_code=TX&amp;wsnumber=TX1011371&amp;DWWState=TX</t>
  </si>
  <si>
    <t>http://dww2.tceq.texas.gov/DWW/JSP/DataSheet.jsp?tinwsys_is_number=8159&amp;tinwsys_st_code=TX&amp;wsnumber=TX1011371&amp;DWWState=TX&amp;begin_date=&amp;end_date=&amp;counter=</t>
  </si>
  <si>
    <t>EDGEWATER SHORES WATER SUPPLY</t>
  </si>
  <si>
    <t>http://dww2.tceq.texas.gov/DWW/JSP/WaterSystemDetail.jsp?tinwsys_is_number=7491&amp;tinwsys_st_code=TX&amp;wsnumber=TX0010008&amp;DWWState=TX</t>
  </si>
  <si>
    <t>http://dww2.tceq.texas.gov/DWW/JSP/DataSheet.jsp?tinwsys_is_number=7491&amp;tinwsys_st_code=TX&amp;wsnumber=TX0010008&amp;DWWState=TX&amp;begin_date=&amp;end_date=&amp;counter=</t>
  </si>
  <si>
    <t>EDGEWATER THE</t>
  </si>
  <si>
    <t>http://dww2.tceq.texas.gov/DWW/JSP/WaterSystemDetail.jsp?tinwsys_is_number=10171&amp;tinwsys_st_code=TX&amp;wsnumber=TX1500039&amp;DWWState=TX</t>
  </si>
  <si>
    <t>http://dww2.tceq.texas.gov/DWW/JSP/DataSheet.jsp?tinwsys_is_number=10171&amp;tinwsys_st_code=TX&amp;wsnumber=TX1500039&amp;DWWState=TX&amp;begin_date=&amp;end_date=&amp;counter=</t>
  </si>
  <si>
    <t>EDGEWATER WATER CORP</t>
  </si>
  <si>
    <t>http://dww2.tceq.texas.gov/DWW/JSP/WaterSystemDetail.jsp?tinwsys_is_number=9919&amp;tinwsys_st_code=TX&amp;wsnumber=TX2390058&amp;DWWState=TX</t>
  </si>
  <si>
    <t>http://dww2.tceq.texas.gov/DWW/JSP/DataSheet.jsp?tinwsys_is_number=9919&amp;tinwsys_st_code=TX&amp;wsnumber=TX2390058&amp;DWWState=TX&amp;begin_date=&amp;end_date=&amp;counter=</t>
  </si>
  <si>
    <t>EDOM WSC</t>
  </si>
  <si>
    <t>http://dww2.tceq.texas.gov/DWW/JSP/WaterSystemDetail.jsp?tinwsys_is_number=6214&amp;tinwsys_st_code=TX&amp;wsnumber=TX2340009&amp;DWWState=TX</t>
  </si>
  <si>
    <t>http://dww2.tceq.texas.gov/DWW/JSP/DataSheet.jsp?tinwsys_is_number=6214&amp;tinwsys_st_code=TX&amp;wsnumber=TX2340009&amp;DWWState=TX&amp;begin_date=&amp;end_date=&amp;counter=</t>
  </si>
  <si>
    <t>EDUCATIONAL ENRICHMENT CENTER</t>
  </si>
  <si>
    <t>http://dww2.tceq.texas.gov/DWW/JSP/WaterSystemDetail.jsp?tinwsys_is_number=8595&amp;tinwsys_st_code=TX&amp;wsnumber=TX0200279&amp;DWWState=TX</t>
  </si>
  <si>
    <t>http://dww2.tceq.texas.gov/DWW/JSP/DataSheet.jsp?tinwsys_is_number=8595&amp;tinwsys_st_code=TX&amp;wsnumber=TX0200279&amp;DWWState=TX&amp;begin_date=&amp;end_date=&amp;counter=</t>
  </si>
  <si>
    <t>EDVILLE WATER SUPPLY</t>
  </si>
  <si>
    <t>http://dww2.tceq.texas.gov/DWW/JSP/WaterSystemDetail.jsp?tinwsys_is_number=8804&amp;tinwsys_st_code=TX&amp;wsnumber=TX2460137&amp;DWWState=TX</t>
  </si>
  <si>
    <t>http://dww2.tceq.texas.gov/DWW/JSP/DataSheet.jsp?tinwsys_is_number=8804&amp;tinwsys_st_code=TX&amp;wsnumber=TX2460137&amp;DWWState=TX&amp;begin_date=&amp;end_date=&amp;counter=</t>
  </si>
  <si>
    <t>EFCO &amp; CO</t>
  </si>
  <si>
    <t>http://dww2.tceq.texas.gov/DWW/JSP/WaterSystemDetail.jsp?tinwsys_is_number=7991&amp;tinwsys_st_code=TX&amp;wsnumber=TX1011180&amp;DWWState=TX</t>
  </si>
  <si>
    <t>http://dww2.tceq.texas.gov/DWW/JSP/DataSheet.jsp?tinwsys_is_number=7991&amp;tinwsys_st_code=TX&amp;wsnumber=TX1011180&amp;DWWState=TX&amp;begin_date=&amp;end_date=&amp;counter=</t>
  </si>
  <si>
    <t>EISIA USA INC</t>
  </si>
  <si>
    <t>http://dww2.tceq.texas.gov/DWW/JSP/WaterSystemDetail.jsp?tinwsys_is_number=6850&amp;tinwsys_st_code=TX&amp;wsnumber=TX1013071&amp;DWWState=TX</t>
  </si>
  <si>
    <t>http://dww2.tceq.texas.gov/DWW/JSP/DataSheet.jsp?tinwsys_is_number=6850&amp;tinwsys_st_code=TX&amp;wsnumber=TX1013071&amp;DWWState=TX&amp;begin_date=&amp;end_date=&amp;counter=</t>
  </si>
  <si>
    <t>EJ WATER COMPANY</t>
  </si>
  <si>
    <t>http://dww2.tceq.texas.gov/DWW/JSP/WaterSystemDetail.jsp?tinwsys_is_number=2061&amp;tinwsys_st_code=TX&amp;wsnumber=TX0920023&amp;DWWState=TX</t>
  </si>
  <si>
    <t>http://dww2.tceq.texas.gov/DWW/JSP/DataSheet.jsp?tinwsys_is_number=2061&amp;tinwsys_st_code=TX&amp;wsnumber=TX0920023&amp;DWWState=TX&amp;begin_date=&amp;end_date=&amp;counter=</t>
  </si>
  <si>
    <t>EL ADOBE RESTAURANT</t>
  </si>
  <si>
    <t>http://dww2.tceq.texas.gov/DWW/JSP/WaterSystemDetail.jsp?tinwsys_is_number=7656&amp;tinwsys_st_code=TX&amp;wsnumber=TX0790198&amp;DWWState=TX</t>
  </si>
  <si>
    <t>http://dww2.tceq.texas.gov/DWW/JSP/DataSheet.jsp?tinwsys_is_number=7656&amp;tinwsys_st_code=TX&amp;wsnumber=TX0790198&amp;DWWState=TX&amp;begin_date=&amp;end_date=&amp;counter=</t>
  </si>
  <si>
    <t>EL BRAZO APARTMENTS</t>
  </si>
  <si>
    <t>http://dww2.tceq.texas.gov/DWW/JSP/WaterSystemDetail.jsp?tinwsys_is_number=10404&amp;tinwsys_st_code=TX&amp;wsnumber=TX1110071&amp;DWWState=TX</t>
  </si>
  <si>
    <t>http://dww2.tceq.texas.gov/DWW/JSP/DataSheet.jsp?tinwsys_is_number=10404&amp;tinwsys_st_code=TX&amp;wsnumber=TX1110071&amp;DWWState=TX&amp;begin_date=&amp;end_date=&amp;counter=</t>
  </si>
  <si>
    <t>EL BUEN PASTOR BAPTIST CHURCH</t>
  </si>
  <si>
    <t>http://dww2.tceq.texas.gov/DWW/JSP/WaterSystemDetail.jsp?tinwsys_is_number=11575&amp;tinwsys_st_code=TX&amp;wsnumber=TX1013337&amp;DWWState=TX</t>
  </si>
  <si>
    <t>http://dww2.tceq.texas.gov/DWW/JSP/DataSheet.jsp?tinwsys_is_number=11575&amp;tinwsys_st_code=TX&amp;wsnumber=TX1013337&amp;DWWState=TX&amp;begin_date=&amp;end_date=&amp;counter=</t>
  </si>
  <si>
    <t>EL CAMINO BAY WATER SYSTEM</t>
  </si>
  <si>
    <t>http://dww2.tceq.texas.gov/DWW/JSP/WaterSystemDetail.jsp?tinwsys_is_number=5574&amp;tinwsys_st_code=TX&amp;wsnumber=TX2020013&amp;DWWState=TX</t>
  </si>
  <si>
    <t>http://dww2.tceq.texas.gov/DWW/JSP/DataSheet.jsp?tinwsys_is_number=5574&amp;tinwsys_st_code=TX&amp;wsnumber=TX2020013&amp;DWWState=TX&amp;begin_date=&amp;end_date=&amp;counter=</t>
  </si>
  <si>
    <t>EL CAMPO BEACH PROPERTY OWNER ASSN</t>
  </si>
  <si>
    <t>http://dww2.tceq.texas.gov/DWW/JSP/WaterSystemDetail.jsp?tinwsys_is_number=819&amp;tinwsys_st_code=TX&amp;wsnumber=TX0290060&amp;DWWState=TX</t>
  </si>
  <si>
    <t>http://dww2.tceq.texas.gov/DWW/JSP/DataSheet.jsp?tinwsys_is_number=819&amp;tinwsys_st_code=TX&amp;wsnumber=TX0290060&amp;DWWState=TX&amp;begin_date=&amp;end_date=&amp;counter=</t>
  </si>
  <si>
    <t>EL CAMPO COUNTRY CLUB</t>
  </si>
  <si>
    <t>http://dww2.tceq.texas.gov/DWW/JSP/WaterSystemDetail.jsp?tinwsys_is_number=11843&amp;tinwsys_st_code=TX&amp;wsnumber=TX2410071&amp;DWWState=TX</t>
  </si>
  <si>
    <t>http://dww2.tceq.texas.gov/DWW/JSP/DataSheet.jsp?tinwsys_is_number=11843&amp;tinwsys_st_code=TX&amp;wsnumber=TX2410071&amp;DWWState=TX&amp;begin_date=&amp;end_date=&amp;counter=</t>
  </si>
  <si>
    <t>EL CAMPO TRUCK STOP</t>
  </si>
  <si>
    <t>http://dww2.tceq.texas.gov/DWW/JSP/WaterSystemDetail.jsp?tinwsys_is_number=6417&amp;tinwsys_st_code=TX&amp;wsnumber=TX2410064&amp;DWWState=TX</t>
  </si>
  <si>
    <t>http://dww2.tceq.texas.gov/DWW/JSP/DataSheet.jsp?tinwsys_is_number=6417&amp;tinwsys_st_code=TX&amp;wsnumber=TX2410064&amp;DWWState=TX&amp;begin_date=&amp;end_date=&amp;counter=</t>
  </si>
  <si>
    <t>EL CHAPARRAL MOBILE HOME PARK</t>
  </si>
  <si>
    <t>http://dww2.tceq.texas.gov/DWW/JSP/WaterSystemDetail.jsp?tinwsys_is_number=6727&amp;tinwsys_st_code=TX&amp;wsnumber=TX0190070&amp;DWWState=TX</t>
  </si>
  <si>
    <t>http://dww2.tceq.texas.gov/DWW/JSP/DataSheet.jsp?tinwsys_is_number=6727&amp;tinwsys_st_code=TX&amp;wsnumber=TX0190070&amp;DWWState=TX&amp;begin_date=&amp;end_date=&amp;counter=</t>
  </si>
  <si>
    <t>EL COCO LOCO TAQUERIA</t>
  </si>
  <si>
    <t>http://dww2.tceq.texas.gov/DWW/JSP/WaterSystemDetail.jsp?tinwsys_is_number=7373&amp;tinwsys_st_code=TX&amp;wsnumber=TX1013270&amp;DWWState=TX</t>
  </si>
  <si>
    <t>http://dww2.tceq.texas.gov/DWW/JSP/DataSheet.jsp?tinwsys_is_number=7373&amp;tinwsys_st_code=TX&amp;wsnumber=TX1013270&amp;DWWState=TX&amp;begin_date=&amp;end_date=&amp;counter=</t>
  </si>
  <si>
    <t>EL DORADO AIR FORCE STATION USA</t>
  </si>
  <si>
    <t>http://dww2.tceq.texas.gov/DWW/JSP/WaterSystemDetail.jsp?tinwsys_is_number=7195&amp;tinwsys_st_code=TX&amp;wsnumber=TX2070004&amp;DWWState=TX</t>
  </si>
  <si>
    <t>http://dww2.tceq.texas.gov/DWW/JSP/DataSheet.jsp?tinwsys_is_number=7195&amp;tinwsys_st_code=TX&amp;wsnumber=TX2070004&amp;DWWState=TX&amp;begin_date=&amp;end_date=&amp;counter=</t>
  </si>
  <si>
    <t>EL DORADO CHEMICAL CO SAN ANTONIO</t>
  </si>
  <si>
    <t>http://dww2.tceq.texas.gov/DWW/JSP/WaterSystemDetail.jsp?tinwsys_is_number=340&amp;tinwsys_st_code=TX&amp;wsnumber=TX0150538&amp;DWWState=TX</t>
  </si>
  <si>
    <t>http://dww2.tceq.texas.gov/DWW/JSP/DataSheet.jsp?tinwsys_is_number=340&amp;tinwsys_st_code=TX&amp;wsnumber=TX0150538&amp;DWWState=TX&amp;begin_date=&amp;end_date=&amp;counter=</t>
  </si>
  <si>
    <t>EL DORADO MOBILE HOME COMMUNITY</t>
  </si>
  <si>
    <t>http://dww2.tceq.texas.gov/DWW/JSP/WaterSystemDetail.jsp?tinwsys_is_number=2332&amp;tinwsys_st_code=TX&amp;wsnumber=TX1010459&amp;DWWState=TX</t>
  </si>
  <si>
    <t>http://dww2.tceq.texas.gov/DWW/JSP/DataSheet.jsp?tinwsys_is_number=2332&amp;tinwsys_st_code=TX&amp;wsnumber=TX1010459&amp;DWWState=TX&amp;begin_date=&amp;end_date=&amp;counter=</t>
  </si>
  <si>
    <t>EL DORADO MOBILE HOME PARK</t>
  </si>
  <si>
    <t>http://dww2.tceq.texas.gov/DWW/JSP/WaterSystemDetail.jsp?tinwsys_is_number=8882&amp;tinwsys_st_code=TX&amp;wsnumber=TX0680087&amp;DWWState=TX</t>
  </si>
  <si>
    <t>http://dww2.tceq.texas.gov/DWW/JSP/DataSheet.jsp?tinwsys_is_number=8882&amp;tinwsys_st_code=TX&amp;wsnumber=TX0680087&amp;DWWState=TX&amp;begin_date=&amp;end_date=&amp;counter=</t>
  </si>
  <si>
    <t>EL DORADO UTILITY DISTRICT</t>
  </si>
  <si>
    <t>http://dww2.tceq.texas.gov/DWW/JSP/WaterSystemDetail.jsp?tinwsys_is_number=2335&amp;tinwsys_st_code=TX&amp;wsnumber=TX1010471&amp;DWWState=TX</t>
  </si>
  <si>
    <t>http://dww2.tceq.texas.gov/DWW/JSP/DataSheet.jsp?tinwsys_is_number=2335&amp;tinwsys_st_code=TX&amp;wsnumber=TX1010471&amp;DWWState=TX&amp;begin_date=&amp;end_date=&amp;counter=</t>
  </si>
  <si>
    <t>EL GALLO MEXICAN RESTAURANT</t>
  </si>
  <si>
    <t>http://dww2.tceq.texas.gov/DWW/JSP/WaterSystemDetail.jsp?tinwsys_is_number=1951&amp;tinwsys_st_code=TX&amp;wsnumber=TX0860092&amp;DWWState=TX</t>
  </si>
  <si>
    <t>http://dww2.tceq.texas.gov/DWW/JSP/DataSheet.jsp?tinwsys_is_number=1951&amp;tinwsys_st_code=TX&amp;wsnumber=TX0860092&amp;DWWState=TX&amp;begin_date=&amp;end_date=&amp;counter=</t>
  </si>
  <si>
    <t>EL JARDIN WSC</t>
  </si>
  <si>
    <t>http://dww2.tceq.texas.gov/DWW/JSP/WaterSystemDetail.jsp?tinwsys_is_number=839&amp;tinwsys_st_code=TX&amp;wsnumber=TX0310022&amp;DWWState=TX</t>
  </si>
  <si>
    <t>http://dww2.tceq.texas.gov/DWW/JSP/DataSheet.jsp?tinwsys_is_number=839&amp;tinwsys_st_code=TX&amp;wsnumber=TX0310022&amp;DWWState=TX&amp;begin_date=&amp;end_date=&amp;counter=</t>
  </si>
  <si>
    <t>EL LIDO TAQUERIA</t>
  </si>
  <si>
    <t>http://dww2.tceq.texas.gov/DWW/JSP/WaterSystemDetail.jsp?tinwsys_is_number=10840&amp;tinwsys_st_code=TX&amp;wsnumber=TX1012832&amp;DWWState=TX</t>
  </si>
  <si>
    <t>http://dww2.tceq.texas.gov/DWW/JSP/DataSheet.jsp?tinwsys_is_number=10840&amp;tinwsys_st_code=TX&amp;wsnumber=TX1012832&amp;DWWState=TX&amp;begin_date=&amp;end_date=&amp;counter=</t>
  </si>
  <si>
    <t>EL LUZERO RESTAURANT</t>
  </si>
  <si>
    <t>http://dww2.tceq.texas.gov/DWW/JSP/WaterSystemDetail.jsp?tinwsys_is_number=692&amp;tinwsys_st_code=TX&amp;wsnumber=TX0240014&amp;DWWState=TX</t>
  </si>
  <si>
    <t>http://dww2.tceq.texas.gov/DWW/JSP/DataSheet.jsp?tinwsys_is_number=692&amp;tinwsys_st_code=TX&amp;wsnumber=TX0240014&amp;DWWState=TX&amp;begin_date=&amp;end_date=&amp;counter=</t>
  </si>
  <si>
    <t>EL OSO WSC</t>
  </si>
  <si>
    <t>http://dww2.tceq.texas.gov/DWW/JSP/WaterSystemDetail.jsp?tinwsys_is_number=3966&amp;tinwsys_st_code=TX&amp;wsnumber=TX1280007&amp;DWWState=TX</t>
  </si>
  <si>
    <t>http://dww2.tceq.texas.gov/DWW/JSP/DataSheet.jsp?tinwsys_is_number=3966&amp;tinwsys_st_code=TX&amp;wsnumber=TX1280007&amp;DWWState=TX&amp;begin_date=&amp;end_date=&amp;counter=</t>
  </si>
  <si>
    <t>EL PASO COUNTY MUD 1</t>
  </si>
  <si>
    <t>http://dww2.tceq.texas.gov/DWW/JSP/WaterSystemDetail.jsp?tinwsys_is_number=11542&amp;tinwsys_st_code=TX&amp;wsnumber=TX0710185&amp;DWWState=TX</t>
  </si>
  <si>
    <t>http://dww2.tceq.texas.gov/DWW/JSP/DataSheet.jsp?tinwsys_is_number=11542&amp;tinwsys_st_code=TX&amp;wsnumber=TX0710185&amp;DWWState=TX&amp;begin_date=&amp;end_date=&amp;counter=</t>
  </si>
  <si>
    <t>EL PASO COUNTY TORNILLO WID</t>
  </si>
  <si>
    <t>http://dww2.tceq.texas.gov/DWW/JSP/WaterSystemDetail.jsp?tinwsys_is_number=1511&amp;tinwsys_st_code=TX&amp;wsnumber=TX0710019&amp;DWWState=TX</t>
  </si>
  <si>
    <t>http://dww2.tceq.texas.gov/DWW/JSP/DataSheet.jsp?tinwsys_is_number=1511&amp;tinwsys_st_code=TX&amp;wsnumber=TX0710019&amp;DWWState=TX&amp;begin_date=&amp;end_date=&amp;counter=</t>
  </si>
  <si>
    <t>EL PASO COUNTY WCID 4 FABENS</t>
  </si>
  <si>
    <t>http://dww2.tceq.texas.gov/DWW/JSP/WaterSystemDetail.jsp?tinwsys_is_number=1510&amp;tinwsys_st_code=TX&amp;wsnumber=TX0710018&amp;DWWState=TX</t>
  </si>
  <si>
    <t>http://dww2.tceq.texas.gov/DWW/JSP/DataSheet.jsp?tinwsys_is_number=1510&amp;tinwsys_st_code=TX&amp;wsnumber=TX0710018&amp;DWWState=TX&amp;begin_date=&amp;end_date=&amp;counter=</t>
  </si>
  <si>
    <t>EL PASO COUNTY WCID WESTWAY</t>
  </si>
  <si>
    <t>http://dww2.tceq.texas.gov/DWW/JSP/WaterSystemDetail.jsp?tinwsys_is_number=6975&amp;tinwsys_st_code=TX&amp;wsnumber=TX0710004&amp;DWWState=TX</t>
  </si>
  <si>
    <t>http://dww2.tceq.texas.gov/DWW/JSP/DataSheet.jsp?tinwsys_is_number=6975&amp;tinwsys_st_code=TX&amp;wsnumber=TX0710004&amp;DWWState=TX&amp;begin_date=&amp;end_date=&amp;counter=</t>
  </si>
  <si>
    <t>EL PASO EAST LAKE WATER SYSTEM</t>
  </si>
  <si>
    <t>http://dww2.tceq.texas.gov/DWW/JSP/WaterSystemDetail.jsp?tinwsys_is_number=9001&amp;tinwsys_st_code=TX&amp;wsnumber=TX0710180&amp;DWWState=TX</t>
  </si>
  <si>
    <t>http://dww2.tceq.texas.gov/DWW/JSP/DataSheet.jsp?tinwsys_is_number=9001&amp;tinwsys_st_code=TX&amp;wsnumber=TX0710180&amp;DWWState=TX&amp;begin_date=&amp;end_date=&amp;counter=</t>
  </si>
  <si>
    <t>EL PASO ELECTRIC NEWMAN PLANT</t>
  </si>
  <si>
    <t>http://dww2.tceq.texas.gov/DWW/JSP/WaterSystemDetail.jsp?tinwsys_is_number=1518&amp;tinwsys_st_code=TX&amp;wsnumber=TX0710065&amp;DWWState=TX</t>
  </si>
  <si>
    <t>http://dww2.tceq.texas.gov/DWW/JSP/DataSheet.jsp?tinwsys_is_number=1518&amp;tinwsys_st_code=TX&amp;wsnumber=TX0710065&amp;DWWState=TX&amp;begin_date=&amp;end_date=&amp;counter=</t>
  </si>
  <si>
    <t>EL PASO NATURAL GAS CO DIMMIT PLANT</t>
  </si>
  <si>
    <t>http://dww2.tceq.texas.gov/DWW/JSP/WaterSystemDetail.jsp?tinwsys_is_number=10071&amp;tinwsys_st_code=TX&amp;wsnumber=TX1400024&amp;DWWState=TX</t>
  </si>
  <si>
    <t>http://dww2.tceq.texas.gov/DWW/JSP/DataSheet.jsp?tinwsys_is_number=10071&amp;tinwsys_st_code=TX&amp;wsnumber=TX1400024&amp;DWWState=TX&amp;begin_date=&amp;end_date=&amp;counter=</t>
  </si>
  <si>
    <t>EL PASO NATURAL GAS CO DRIVER PLANT</t>
  </si>
  <si>
    <t>http://dww2.tceq.texas.gov/DWW/JSP/WaterSystemDetail.jsp?tinwsys_is_number=10456&amp;tinwsys_st_code=TX&amp;wsnumber=TX1650036&amp;DWWState=TX</t>
  </si>
  <si>
    <t>http://dww2.tceq.texas.gov/DWW/JSP/DataSheet.jsp?tinwsys_is_number=10456&amp;tinwsys_st_code=TX&amp;wsnumber=TX1650036&amp;DWWState=TX&amp;begin_date=&amp;end_date=&amp;counter=</t>
  </si>
  <si>
    <t>EL PASO NATURAL GAS CO EL PASO STA</t>
  </si>
  <si>
    <t>http://dww2.tceq.texas.gov/DWW/JSP/WaterSystemDetail.jsp?tinwsys_is_number=9096&amp;tinwsys_st_code=TX&amp;wsnumber=TX0710063&amp;DWWState=TX</t>
  </si>
  <si>
    <t>http://dww2.tceq.texas.gov/DWW/JSP/DataSheet.jsp?tinwsys_is_number=9096&amp;tinwsys_st_code=TX&amp;wsnumber=TX0710063&amp;DWWState=TX&amp;begin_date=&amp;end_date=&amp;counter=</t>
  </si>
  <si>
    <t>EL PASO NATURAL GAS CO FULLERTON</t>
  </si>
  <si>
    <t>http://dww2.tceq.texas.gov/DWW/JSP/WaterSystemDetail.jsp?tinwsys_is_number=7676&amp;tinwsys_st_code=TX&amp;wsnumber=TX0020006&amp;DWWState=TX</t>
  </si>
  <si>
    <t>http://dww2.tceq.texas.gov/DWW/JSP/DataSheet.jsp?tinwsys_is_number=7676&amp;tinwsys_st_code=TX&amp;wsnumber=TX0020006&amp;DWWState=TX&amp;begin_date=&amp;end_date=&amp;counter=</t>
  </si>
  <si>
    <t>EL PASO NATURAL GAS CO GUAD COMP S</t>
  </si>
  <si>
    <t>http://dww2.tceq.texas.gov/DWW/JSP/WaterSystemDetail.jsp?tinwsys_is_number=9238&amp;tinwsys_st_code=TX&amp;wsnumber=TX0550011&amp;DWWState=TX</t>
  </si>
  <si>
    <t>http://dww2.tceq.texas.gov/DWW/JSP/DataSheet.jsp?tinwsys_is_number=9238&amp;tinwsys_st_code=TX&amp;wsnumber=TX0550011&amp;DWWState=TX&amp;begin_date=&amp;end_date=&amp;counter=</t>
  </si>
  <si>
    <t>EL PASO NATURAL GAS CO KEYSTONE MUNICIPA</t>
  </si>
  <si>
    <t>http://dww2.tceq.texas.gov/DWW/JSP/WaterSystemDetail.jsp?tinwsys_is_number=8797&amp;tinwsys_st_code=TX&amp;wsnumber=TX2480006&amp;DWWState=TX</t>
  </si>
  <si>
    <t>http://dww2.tceq.texas.gov/DWW/JSP/DataSheet.jsp?tinwsys_is_number=8797&amp;tinwsys_st_code=TX&amp;wsnumber=TX2480006&amp;DWWState=TX&amp;begin_date=&amp;end_date=&amp;counter=</t>
  </si>
  <si>
    <t>EL PASO NATURAL GAS CO PANOMA PLANT</t>
  </si>
  <si>
    <t>http://dww2.tceq.texas.gov/DWW/JSP/WaterSystemDetail.jsp?tinwsys_is_number=7715&amp;tinwsys_st_code=TX&amp;wsnumber=TX0900032&amp;DWWState=TX</t>
  </si>
  <si>
    <t>http://dww2.tceq.texas.gov/DWW/JSP/DataSheet.jsp?tinwsys_is_number=7715&amp;tinwsys_st_code=TX&amp;wsnumber=TX0900032&amp;DWWState=TX&amp;begin_date=&amp;end_date=&amp;counter=</t>
  </si>
  <si>
    <t>EL PASO NATURAL GAS CO SEALY SMITH</t>
  </si>
  <si>
    <t>http://dww2.tceq.texas.gov/DWW/JSP/WaterSystemDetail.jsp?tinwsys_is_number=9938&amp;tinwsys_st_code=TX&amp;wsnumber=TX2380020&amp;DWWState=TX</t>
  </si>
  <si>
    <t>http://dww2.tceq.texas.gov/DWW/JSP/DataSheet.jsp?tinwsys_is_number=9938&amp;tinwsys_st_code=TX&amp;wsnumber=TX2380020&amp;DWWState=TX&amp;begin_date=&amp;end_date=&amp;counter=</t>
  </si>
  <si>
    <t>EL PASO NATURAL GAS CO WAHA PLANT</t>
  </si>
  <si>
    <t>http://dww2.tceq.texas.gov/DWW/JSP/WaterSystemDetail.jsp?tinwsys_is_number=9342&amp;tinwsys_st_code=TX&amp;wsnumber=TX1950012&amp;DWWState=TX</t>
  </si>
  <si>
    <t>http://dww2.tceq.texas.gov/DWW/JSP/DataSheet.jsp?tinwsys_is_number=9342&amp;tinwsys_st_code=TX&amp;wsnumber=TX1950012&amp;DWWState=TX&amp;begin_date=&amp;end_date=&amp;counter=</t>
  </si>
  <si>
    <t>EL PASO NATURAL GAS CO WASSON PLANT</t>
  </si>
  <si>
    <t>http://dww2.tceq.texas.gov/DWW/JSP/WaterSystemDetail.jsp?tinwsys_is_number=8825&amp;tinwsys_st_code=TX&amp;wsnumber=TX2510011&amp;DWWState=TX</t>
  </si>
  <si>
    <t>http://dww2.tceq.texas.gov/DWW/JSP/DataSheet.jsp?tinwsys_is_number=8825&amp;tinwsys_st_code=TX&amp;wsnumber=TX2510011&amp;DWWState=TX&amp;begin_date=&amp;end_date=&amp;counter=</t>
  </si>
  <si>
    <t>EL PASO NATURAL GAS COUNTY WILSHIRE</t>
  </si>
  <si>
    <t>http://dww2.tceq.texas.gov/DWW/JSP/WaterSystemDetail.jsp?tinwsys_is_number=9831&amp;tinwsys_st_code=TX&amp;wsnumber=TX2310026&amp;DWWState=TX</t>
  </si>
  <si>
    <t>http://dww2.tceq.texas.gov/DWW/JSP/DataSheet.jsp?tinwsys_is_number=9831&amp;tinwsys_st_code=TX&amp;wsnumber=TX2310026&amp;DWWState=TX&amp;begin_date=&amp;end_date=&amp;counter=</t>
  </si>
  <si>
    <t>EL PASO NATURAL GAS SANTA ROSA</t>
  </si>
  <si>
    <t>http://dww2.tceq.texas.gov/DWW/JSP/WaterSystemDetail.jsp?tinwsys_is_number=9353&amp;tinwsys_st_code=TX&amp;wsnumber=TX1860018&amp;DWWState=TX</t>
  </si>
  <si>
    <t>http://dww2.tceq.texas.gov/DWW/JSP/DataSheet.jsp?tinwsys_is_number=9353&amp;tinwsys_st_code=TX&amp;wsnumber=TX1860018&amp;DWWState=TX&amp;begin_date=&amp;end_date=&amp;counter=</t>
  </si>
  <si>
    <t>EL PASO NATURAL GAS VEALMOOR PLANT</t>
  </si>
  <si>
    <t>http://dww2.tceq.texas.gov/DWW/JSP/WaterSystemDetail.jsp?tinwsys_is_number=10392&amp;tinwsys_st_code=TX&amp;wsnumber=TX1140020&amp;DWWState=TX</t>
  </si>
  <si>
    <t>http://dww2.tceq.texas.gov/DWW/JSP/DataSheet.jsp?tinwsys_is_number=10392&amp;tinwsys_st_code=TX&amp;wsnumber=TX1140020&amp;DWWState=TX&amp;begin_date=&amp;end_date=&amp;counter=</t>
  </si>
  <si>
    <t>EL PASO WATER UTILITIES PUBLIC SERVICE B</t>
  </si>
  <si>
    <t>http://dww2.tceq.texas.gov/DWW/JSP/WaterSystemDetail.jsp?tinwsys_is_number=1506&amp;tinwsys_st_code=TX&amp;wsnumber=TX0710002&amp;DWWState=TX</t>
  </si>
  <si>
    <t>http://dww2.tceq.texas.gov/DWW/JSP/DataSheet.jsp?tinwsys_is_number=1506&amp;tinwsys_st_code=TX&amp;wsnumber=TX0710002&amp;DWWState=TX&amp;begin_date=&amp;end_date=&amp;counter=</t>
  </si>
  <si>
    <t>EL PASO WATER UTILITIES WATER HAULING</t>
  </si>
  <si>
    <t>http://dww2.tceq.texas.gov/DWW/JSP/WaterSystemDetail.jsp?tinwsys_is_number=13052&amp;tinwsys_st_code=TX&amp;wsnumber=TX0710210&amp;DWWState=TX</t>
  </si>
  <si>
    <t>http://dww2.tceq.texas.gov/DWW/JSP/DataSheet.jsp?tinwsys_is_number=13052&amp;tinwsys_st_code=TX&amp;wsnumber=TX0710210&amp;DWWState=TX&amp;begin_date=&amp;end_date=&amp;counter=</t>
  </si>
  <si>
    <t>EL PINON ESTATES WATER SYSTEM</t>
  </si>
  <si>
    <t>http://dww2.tceq.texas.gov/DWW/JSP/WaterSystemDetail.jsp?tinwsys_is_number=5595&amp;tinwsys_st_code=TX&amp;wsnumber=TX2030013&amp;DWWState=TX</t>
  </si>
  <si>
    <t>http://dww2.tceq.texas.gov/DWW/JSP/DataSheet.jsp?tinwsys_is_number=5595&amp;tinwsys_st_code=TX&amp;wsnumber=TX2030013&amp;DWWState=TX&amp;begin_date=&amp;end_date=&amp;counter=</t>
  </si>
  <si>
    <t>EL PRIMERO TRAINING CENTER</t>
  </si>
  <si>
    <t>http://dww2.tceq.texas.gov/DWW/JSP/WaterSystemDetail.jsp?tinwsys_is_number=9943&amp;tinwsys_st_code=TX&amp;wsnumber=TX2400024&amp;DWWState=TX</t>
  </si>
  <si>
    <t>http://dww2.tceq.texas.gov/DWW/JSP/DataSheet.jsp?tinwsys_is_number=9943&amp;tinwsys_st_code=TX&amp;wsnumber=TX2400024&amp;DWWState=TX&amp;begin_date=&amp;end_date=&amp;counter=</t>
  </si>
  <si>
    <t>EL RANCHITO GROCERY &amp; MARKET</t>
  </si>
  <si>
    <t>http://dww2.tceq.texas.gov/DWW/JSP/WaterSystemDetail.jsp?tinwsys_is_number=7319&amp;tinwsys_st_code=TX&amp;wsnumber=TX2140033&amp;DWWState=TX</t>
  </si>
  <si>
    <t>http://dww2.tceq.texas.gov/DWW/JSP/DataSheet.jsp?tinwsys_is_number=7319&amp;tinwsys_st_code=TX&amp;wsnumber=TX2140033&amp;DWWState=TX&amp;begin_date=&amp;end_date=&amp;counter=</t>
  </si>
  <si>
    <t>EL RANCHITO RESTAURANT</t>
  </si>
  <si>
    <t>http://dww2.tceq.texas.gov/DWW/JSP/WaterSystemDetail.jsp?tinwsys_is_number=8358&amp;tinwsys_st_code=TX&amp;wsnumber=TX0310142&amp;DWWState=TX</t>
  </si>
  <si>
    <t>http://dww2.tceq.texas.gov/DWW/JSP/DataSheet.jsp?tinwsys_is_number=8358&amp;tinwsys_st_code=TX&amp;wsnumber=TX0310142&amp;DWWState=TX&amp;begin_date=&amp;end_date=&amp;counter=</t>
  </si>
  <si>
    <t>EL RANCHO CIMA</t>
  </si>
  <si>
    <t>http://dww2.tceq.texas.gov/DWW/JSP/WaterSystemDetail.jsp?tinwsys_is_number=3411&amp;tinwsys_st_code=TX&amp;wsnumber=TX1050045&amp;DWWState=TX</t>
  </si>
  <si>
    <t>http://dww2.tceq.texas.gov/DWW/JSP/DataSheet.jsp?tinwsys_is_number=3411&amp;tinwsys_st_code=TX&amp;wsnumber=TX1050045&amp;DWWState=TX&amp;begin_date=&amp;end_date=&amp;counter=</t>
  </si>
  <si>
    <t>EL SAUZ WSC</t>
  </si>
  <si>
    <t>http://dww2.tceq.texas.gov/DWW/JSP/WaterSystemDetail.jsp?tinwsys_is_number=5780&amp;tinwsys_st_code=TX&amp;wsnumber=TX2140028&amp;DWWState=TX</t>
  </si>
  <si>
    <t>http://dww2.tceq.texas.gov/DWW/JSP/DataSheet.jsp?tinwsys_is_number=5780&amp;tinwsys_st_code=TX&amp;wsnumber=TX2140028&amp;DWWState=TX&amp;begin_date=&amp;end_date=&amp;counter=</t>
  </si>
  <si>
    <t>EL SHADDAI RETREAT CENTER</t>
  </si>
  <si>
    <t>http://dww2.tceq.texas.gov/DWW/JSP/WaterSystemDetail.jsp?tinwsys_is_number=1407&amp;tinwsys_st_code=TX&amp;wsnumber=TX0620019&amp;DWWState=TX</t>
  </si>
  <si>
    <t>http://dww2.tceq.texas.gov/DWW/JSP/DataSheet.jsp?tinwsys_is_number=1407&amp;tinwsys_st_code=TX&amp;wsnumber=TX0620019&amp;DWWState=TX&amp;begin_date=&amp;end_date=&amp;counter=</t>
  </si>
  <si>
    <t>EL TANQUE WSC</t>
  </si>
  <si>
    <t>http://dww2.tceq.texas.gov/DWW/JSP/WaterSystemDetail.jsp?tinwsys_is_number=5781&amp;tinwsys_st_code=TX&amp;wsnumber=TX2140029&amp;DWWState=TX</t>
  </si>
  <si>
    <t>http://dww2.tceq.texas.gov/DWW/JSP/DataSheet.jsp?tinwsys_is_number=5781&amp;tinwsys_st_code=TX&amp;wsnumber=TX2140029&amp;DWWState=TX&amp;begin_date=&amp;end_date=&amp;counter=</t>
  </si>
  <si>
    <t>EL TAQUITO MEXICAN RESTAURANT</t>
  </si>
  <si>
    <t>http://dww2.tceq.texas.gov/DWW/JSP/WaterSystemDetail.jsp?tinwsys_is_number=7646&amp;tinwsys_st_code=TX&amp;wsnumber=TX0790217&amp;DWWState=TX</t>
  </si>
  <si>
    <t>http://dww2.tceq.texas.gov/DWW/JSP/DataSheet.jsp?tinwsys_is_number=7646&amp;tinwsys_st_code=TX&amp;wsnumber=TX0790217&amp;DWWState=TX&amp;begin_date=&amp;end_date=&amp;counter=</t>
  </si>
  <si>
    <t>EL VAQUERO PIT STOP</t>
  </si>
  <si>
    <t>http://dww2.tceq.texas.gov/DWW/JSP/WaterSystemDetail.jsp?tinwsys_is_number=12483&amp;tinwsys_st_code=TX&amp;wsnumber=TX2400041&amp;DWWState=TX</t>
  </si>
  <si>
    <t>http://dww2.tceq.texas.gov/DWW/JSP/DataSheet.jsp?tinwsys_is_number=12483&amp;tinwsys_st_code=TX&amp;wsnumber=TX2400041&amp;DWWState=TX&amp;begin_date=&amp;end_date=&amp;counter=</t>
  </si>
  <si>
    <t>ELDERVILLE WSC</t>
  </si>
  <si>
    <t>http://dww2.tceq.texas.gov/DWW/JSP/WaterSystemDetail.jsp?tinwsys_is_number=2057&amp;tinwsys_st_code=TX&amp;wsnumber=TX0920019&amp;DWWState=TX</t>
  </si>
  <si>
    <t>http://dww2.tceq.texas.gov/DWW/JSP/DataSheet.jsp?tinwsys_is_number=2057&amp;tinwsys_st_code=TX&amp;wsnumber=TX0920019&amp;DWWState=TX&amp;begin_date=&amp;end_date=&amp;counter=</t>
  </si>
  <si>
    <t>ELDORADO COUNTRY CLUB</t>
  </si>
  <si>
    <t>http://dww2.tceq.texas.gov/DWW/JSP/WaterSystemDetail.jsp?tinwsys_is_number=8085&amp;tinwsys_st_code=TX&amp;wsnumber=TX1010929&amp;DWWState=TX</t>
  </si>
  <si>
    <t>http://dww2.tceq.texas.gov/DWW/JSP/DataSheet.jsp?tinwsys_is_number=8085&amp;tinwsys_st_code=TX&amp;wsnumber=TX1010929&amp;DWWState=TX&amp;begin_date=&amp;end_date=&amp;counter=</t>
  </si>
  <si>
    <t>ELDORADO WATER</t>
  </si>
  <si>
    <t>http://dww2.tceq.texas.gov/DWW/JSP/WaterSystemDetail.jsp?tinwsys_is_number=4599&amp;tinwsys_st_code=TX&amp;wsnumber=TX1610024&amp;DWWState=TX</t>
  </si>
  <si>
    <t>http://dww2.tceq.texas.gov/DWW/JSP/DataSheet.jsp?tinwsys_is_number=4599&amp;tinwsys_st_code=TX&amp;wsnumber=TX1610024&amp;DWWState=TX&amp;begin_date=&amp;end_date=&amp;counter=</t>
  </si>
  <si>
    <t>ELECTRICAL PROPERTIES HOUSTON</t>
  </si>
  <si>
    <t>http://dww2.tceq.texas.gov/DWW/JSP/WaterSystemDetail.jsp?tinwsys_is_number=12979&amp;tinwsys_st_code=TX&amp;wsnumber=TX0200724&amp;DWWState=TX</t>
  </si>
  <si>
    <t>http://dww2.tceq.texas.gov/DWW/JSP/DataSheet.jsp?tinwsys_is_number=12979&amp;tinwsys_st_code=TX&amp;wsnumber=TX0200724&amp;DWWState=TX&amp;begin_date=&amp;end_date=&amp;counter=</t>
  </si>
  <si>
    <t>ELEDGE ADDITION</t>
  </si>
  <si>
    <t>http://dww2.tceq.texas.gov/DWW/JSP/WaterSystemDetail.jsp?tinwsys_is_number=10274&amp;tinwsys_st_code=TX&amp;wsnumber=TX1090049&amp;DWWState=TX</t>
  </si>
  <si>
    <t>http://dww2.tceq.texas.gov/DWW/JSP/DataSheet.jsp?tinwsys_is_number=10274&amp;tinwsys_st_code=TX&amp;wsnumber=TX1090049&amp;DWWState=TX&amp;begin_date=&amp;end_date=&amp;counter=</t>
  </si>
  <si>
    <t>ELEDGE CAMP</t>
  </si>
  <si>
    <t>http://dww2.tceq.texas.gov/DWW/JSP/WaterSystemDetail.jsp?tinwsys_is_number=10275&amp;tinwsys_st_code=TX&amp;wsnumber=TX1090044&amp;DWWState=TX</t>
  </si>
  <si>
    <t>http://dww2.tceq.texas.gov/DWW/JSP/DataSheet.jsp?tinwsys_is_number=10275&amp;tinwsys_st_code=TX&amp;wsnumber=TX1090044&amp;DWWState=TX&amp;begin_date=&amp;end_date=&amp;counter=</t>
  </si>
  <si>
    <t>ELEMENTIS CHROMIUM CORPUS CHRISTI SITE</t>
  </si>
  <si>
    <t>http://dww2.tceq.texas.gov/DWW/JSP/WaterSystemDetail.jsp?tinwsys_is_number=5149&amp;tinwsys_st_code=TX&amp;wsnumber=TX1780056&amp;DWWState=TX</t>
  </si>
  <si>
    <t>http://dww2.tceq.texas.gov/DWW/JSP/DataSheet.jsp?tinwsys_is_number=5149&amp;tinwsys_st_code=TX&amp;wsnumber=TX1780056&amp;DWWState=TX&amp;begin_date=&amp;end_date=&amp;counter=</t>
  </si>
  <si>
    <t>ELEYS MOBILE HOME PARK</t>
  </si>
  <si>
    <t>http://dww2.tceq.texas.gov/DWW/JSP/WaterSystemDetail.jsp?tinwsys_is_number=9605&amp;tinwsys_st_code=TX&amp;wsnumber=TX1780036&amp;DWWState=TX</t>
  </si>
  <si>
    <t>http://dww2.tceq.texas.gov/DWW/JSP/DataSheet.jsp?tinwsys_is_number=9605&amp;tinwsys_st_code=TX&amp;wsnumber=TX1780036&amp;DWWState=TX&amp;begin_date=&amp;end_date=&amp;counter=</t>
  </si>
  <si>
    <t>ELGIN BUTLER BRICK 1</t>
  </si>
  <si>
    <t>http://dww2.tceq.texas.gov/DWW/JSP/WaterSystemDetail.jsp?tinwsys_is_number=8266&amp;tinwsys_st_code=TX&amp;wsnumber=TX0110021&amp;DWWState=TX</t>
  </si>
  <si>
    <t>http://dww2.tceq.texas.gov/DWW/JSP/DataSheet.jsp?tinwsys_is_number=8266&amp;tinwsys_st_code=TX&amp;wsnumber=TX0110021&amp;DWWState=TX&amp;begin_date=&amp;end_date=&amp;counter=</t>
  </si>
  <si>
    <t>ELGIN CHRISTMAS TREE FARM MHP</t>
  </si>
  <si>
    <t>http://dww2.tceq.texas.gov/DWW/JSP/WaterSystemDetail.jsp?tinwsys_is_number=12171&amp;tinwsys_st_code=TX&amp;wsnumber=TX0110060&amp;DWWState=TX</t>
  </si>
  <si>
    <t>http://dww2.tceq.texas.gov/DWW/JSP/DataSheet.jsp?tinwsys_is_number=12171&amp;tinwsys_st_code=TX&amp;wsnumber=TX0110060&amp;DWWState=TX&amp;begin_date=&amp;end_date=&amp;counter=</t>
  </si>
  <si>
    <t>ELITE MOBILE HOME PARK</t>
  </si>
  <si>
    <t>http://dww2.tceq.texas.gov/DWW/JSP/WaterSystemDetail.jsp?tinwsys_is_number=10006&amp;tinwsys_st_code=TX&amp;wsnumber=TX2370048&amp;DWWState=TX</t>
  </si>
  <si>
    <t>http://dww2.tceq.texas.gov/DWW/JSP/DataSheet.jsp?tinwsys_is_number=10006&amp;tinwsys_st_code=TX&amp;wsnumber=TX2370048&amp;DWWState=TX&amp;begin_date=&amp;end_date=&amp;counter=</t>
  </si>
  <si>
    <t>ELITE OILFIELD &amp; CONSTRCTN WATER HAULER</t>
  </si>
  <si>
    <t>http://dww2.tceq.texas.gov/DWW/JSP/WaterSystemDetail.jsp?tinwsys_is_number=12727&amp;tinwsys_st_code=TX&amp;wsnumber=TX2540012&amp;DWWState=TX</t>
  </si>
  <si>
    <t>http://dww2.tceq.texas.gov/DWW/JSP/DataSheet.jsp?tinwsys_is_number=12727&amp;tinwsys_st_code=TX&amp;wsnumber=TX2540012&amp;DWWState=TX&amp;begin_date=&amp;end_date=&amp;counter=</t>
  </si>
  <si>
    <t>ELIZABETHS FAST EDDIES RESTAURANT</t>
  </si>
  <si>
    <t>http://dww2.tceq.texas.gov/DWW/JSP/WaterSystemDetail.jsp?tinwsys_is_number=10370&amp;tinwsys_st_code=TX&amp;wsnumber=TX1250035&amp;DWWState=TX</t>
  </si>
  <si>
    <t>http://dww2.tceq.texas.gov/DWW/JSP/DataSheet.jsp?tinwsys_is_number=10370&amp;tinwsys_st_code=TX&amp;wsnumber=TX1250035&amp;DWWState=TX&amp;begin_date=&amp;end_date=&amp;counter=</t>
  </si>
  <si>
    <t>ELIZONDO MOBILE HOME PARK</t>
  </si>
  <si>
    <t>http://dww2.tceq.texas.gov/DWW/JSP/WaterSystemDetail.jsp?tinwsys_is_number=2456&amp;tinwsys_st_code=TX&amp;wsnumber=TX1010812&amp;DWWState=TX</t>
  </si>
  <si>
    <t>http://dww2.tceq.texas.gov/DWW/JSP/DataSheet.jsp?tinwsys_is_number=2456&amp;tinwsys_st_code=TX&amp;wsnumber=TX1010812&amp;DWWState=TX&amp;begin_date=&amp;end_date=&amp;counter=</t>
  </si>
  <si>
    <t>ELKS LODGE MOBILE HOME PARK</t>
  </si>
  <si>
    <t>http://dww2.tceq.texas.gov/DWW/JSP/WaterSystemDetail.jsp?tinwsys_is_number=7339&amp;tinwsys_st_code=TX&amp;wsnumber=TX1700691&amp;DWWState=TX</t>
  </si>
  <si>
    <t>http://dww2.tceq.texas.gov/DWW/JSP/DataSheet.jsp?tinwsys_is_number=7339&amp;tinwsys_st_code=TX&amp;wsnumber=TX1700691&amp;DWWState=TX&amp;begin_date=&amp;end_date=&amp;counter=</t>
  </si>
  <si>
    <t>ELLINGER SEWER AND WSC</t>
  </si>
  <si>
    <t>http://dww2.tceq.texas.gov/DWW/JSP/WaterSystemDetail.jsp?tinwsys_is_number=1614&amp;tinwsys_st_code=TX&amp;wsnumber=TX0750014&amp;DWWState=TX</t>
  </si>
  <si>
    <t>http://dww2.tceq.texas.gov/DWW/JSP/DataSheet.jsp?tinwsys_is_number=1614&amp;tinwsys_st_code=TX&amp;wsnumber=TX0750014&amp;DWWState=TX&amp;begin_date=&amp;end_date=&amp;counter=</t>
  </si>
  <si>
    <t>ELLIOTT RANCH WATER SYSTEM</t>
  </si>
  <si>
    <t>http://dww2.tceq.texas.gov/DWW/JSP/WaterSystemDetail.jsp?tinwsys_is_number=3457&amp;tinwsys_st_code=TX&amp;wsnumber=TX1050132&amp;DWWState=TX</t>
  </si>
  <si>
    <t>http://dww2.tceq.texas.gov/DWW/JSP/DataSheet.jsp?tinwsys_is_number=3457&amp;tinwsys_st_code=TX&amp;wsnumber=TX1050132&amp;DWWState=TX&amp;begin_date=&amp;end_date=&amp;counter=</t>
  </si>
  <si>
    <t>ELLIOTT SUBDIVISION WATER SYSTEM</t>
  </si>
  <si>
    <t>http://dww2.tceq.texas.gov/DWW/JSP/WaterSystemDetail.jsp?tinwsys_is_number=10795&amp;tinwsys_st_code=TX&amp;wsnumber=TX1610011&amp;DWWState=TX</t>
  </si>
  <si>
    <t>http://dww2.tceq.texas.gov/DWW/JSP/DataSheet.jsp?tinwsys_is_number=10795&amp;tinwsys_st_code=TX&amp;wsnumber=TX1610011&amp;DWWState=TX&amp;begin_date=&amp;end_date=&amp;counter=</t>
  </si>
  <si>
    <t>ELLIS BAR B QUE</t>
  </si>
  <si>
    <t>http://dww2.tceq.texas.gov/DWW/JSP/WaterSystemDetail.jsp?tinwsys_is_number=8314&amp;tinwsys_st_code=TX&amp;wsnumber=TX0200420&amp;DWWState=TX</t>
  </si>
  <si>
    <t>http://dww2.tceq.texas.gov/DWW/JSP/DataSheet.jsp?tinwsys_is_number=8314&amp;tinwsys_st_code=TX&amp;wsnumber=TX0200420&amp;DWWState=TX&amp;begin_date=&amp;end_date=&amp;counter=</t>
  </si>
  <si>
    <t>ELLIS COUNTY FWSD 1</t>
  </si>
  <si>
    <t>http://dww2.tceq.texas.gov/DWW/JSP/WaterSystemDetail.jsp?tinwsys_is_number=11433&amp;tinwsys_st_code=TX&amp;wsnumber=TX0700081&amp;DWWState=TX</t>
  </si>
  <si>
    <t>http://dww2.tceq.texas.gov/DWW/JSP/DataSheet.jsp?tinwsys_is_number=11433&amp;tinwsys_st_code=TX&amp;wsnumber=TX0700081&amp;DWWState=TX&amp;begin_date=&amp;end_date=&amp;counter=</t>
  </si>
  <si>
    <t>ELLWOOD TEXAS FORGE NAVASOTA</t>
  </si>
  <si>
    <t>http://dww2.tceq.texas.gov/DWW/JSP/WaterSystemDetail.jsp?tinwsys_is_number=2077&amp;tinwsys_st_code=TX&amp;wsnumber=TX0930031&amp;DWWState=TX</t>
  </si>
  <si>
    <t>http://dww2.tceq.texas.gov/DWW/JSP/DataSheet.jsp?tinwsys_is_number=2077&amp;tinwsys_st_code=TX&amp;wsnumber=TX0930031&amp;DWWState=TX&amp;begin_date=&amp;end_date=&amp;counter=</t>
  </si>
  <si>
    <t>ELM CREEK VILLAGE</t>
  </si>
  <si>
    <t>http://dww2.tceq.texas.gov/DWW/JSP/WaterSystemDetail.jsp?tinwsys_is_number=9115&amp;tinwsys_st_code=TX&amp;wsnumber=TX0420037&amp;DWWState=TX</t>
  </si>
  <si>
    <t>http://dww2.tceq.texas.gov/DWW/JSP/DataSheet.jsp?tinwsys_is_number=9115&amp;tinwsys_st_code=TX&amp;wsnumber=TX0420037&amp;DWWState=TX&amp;begin_date=&amp;end_date=&amp;counter=</t>
  </si>
  <si>
    <t>ELM CREEK WSC</t>
  </si>
  <si>
    <t>http://dww2.tceq.texas.gov/DWW/JSP/WaterSystemDetail.jsp?tinwsys_is_number=4500&amp;tinwsys_st_code=TX&amp;wsnumber=TX1550026&amp;DWWState=TX</t>
  </si>
  <si>
    <t>http://dww2.tceq.texas.gov/DWW/JSP/DataSheet.jsp?tinwsys_is_number=4500&amp;tinwsys_st_code=TX&amp;wsnumber=TX1550026&amp;DWWState=TX&amp;begin_date=&amp;end_date=&amp;counter=</t>
  </si>
  <si>
    <t>ELM GROVE MOBILE HOME PARK</t>
  </si>
  <si>
    <t>http://dww2.tceq.texas.gov/DWW/JSP/WaterSystemDetail.jsp?tinwsys_is_number=10472&amp;tinwsys_st_code=TX&amp;wsnumber=TX1650011&amp;DWWState=TX</t>
  </si>
  <si>
    <t>http://dww2.tceq.texas.gov/DWW/JSP/DataSheet.jsp?tinwsys_is_number=10472&amp;tinwsys_st_code=TX&amp;wsnumber=TX1650011&amp;DWWState=TX&amp;begin_date=&amp;end_date=&amp;counter=</t>
  </si>
  <si>
    <t>ELM MOBILE HOME PARK</t>
  </si>
  <si>
    <t>http://dww2.tceq.texas.gov/DWW/JSP/WaterSystemDetail.jsp?tinwsys_is_number=8929&amp;tinwsys_st_code=TX&amp;wsnumber=TX0680100&amp;DWWState=TX</t>
  </si>
  <si>
    <t>http://dww2.tceq.texas.gov/DWW/JSP/DataSheet.jsp?tinwsys_is_number=8929&amp;tinwsys_st_code=TX&amp;wsnumber=TX0680100&amp;DWWState=TX&amp;begin_date=&amp;end_date=&amp;counter=</t>
  </si>
  <si>
    <t>ELM RIDGE WATER</t>
  </si>
  <si>
    <t>http://dww2.tceq.texas.gov/DWW/JSP/WaterSystemDetail.jsp?tinwsys_is_number=1139&amp;tinwsys_st_code=TX&amp;wsnumber=TX0460202&amp;DWWState=TX</t>
  </si>
  <si>
    <t>http://dww2.tceq.texas.gov/DWW/JSP/DataSheet.jsp?tinwsys_is_number=1139&amp;tinwsys_st_code=TX&amp;wsnumber=TX0460202&amp;DWWState=TX&amp;begin_date=&amp;end_date=&amp;counter=</t>
  </si>
  <si>
    <t>ELMO WSC</t>
  </si>
  <si>
    <t>http://dww2.tceq.texas.gov/DWW/JSP/WaterSystemDetail.jsp?tinwsys_is_number=3976&amp;tinwsys_st_code=TX&amp;wsnumber=TX1290013&amp;DWWState=TX</t>
  </si>
  <si>
    <t>http://dww2.tceq.texas.gov/DWW/JSP/DataSheet.jsp?tinwsys_is_number=3976&amp;tinwsys_st_code=TX&amp;wsnumber=TX1290013&amp;DWWState=TX&amp;begin_date=&amp;end_date=&amp;counter=</t>
  </si>
  <si>
    <t>ELMS MOBILE HOME PARK</t>
  </si>
  <si>
    <t>http://dww2.tceq.texas.gov/DWW/JSP/WaterSystemDetail.jsp?tinwsys_is_number=3993&amp;tinwsys_st_code=TX&amp;wsnumber=TX1300007&amp;DWWState=TX</t>
  </si>
  <si>
    <t>http://dww2.tceq.texas.gov/DWW/JSP/DataSheet.jsp?tinwsys_is_number=3993&amp;tinwsys_st_code=TX&amp;wsnumber=TX1300007&amp;DWWState=TX&amp;begin_date=&amp;end_date=&amp;counter=</t>
  </si>
  <si>
    <t>ELMS SHADOW TRAILER PARK</t>
  </si>
  <si>
    <t>http://dww2.tceq.texas.gov/DWW/JSP/WaterSystemDetail.jsp?tinwsys_is_number=9173&amp;tinwsys_st_code=TX&amp;wsnumber=TX0360021&amp;DWWState=TX</t>
  </si>
  <si>
    <t>http://dww2.tceq.texas.gov/DWW/JSP/DataSheet.jsp?tinwsys_is_number=9173&amp;tinwsys_st_code=TX&amp;wsnumber=TX0360021&amp;DWWState=TX&amp;begin_date=&amp;end_date=&amp;counter=</t>
  </si>
  <si>
    <t>ELMWOOD ESTATES</t>
  </si>
  <si>
    <t>http://dww2.tceq.texas.gov/DWW/JSP/WaterSystemDetail.jsp?tinwsys_is_number=152&amp;tinwsys_st_code=TX&amp;wsnumber=TX0100053&amp;DWWState=TX</t>
  </si>
  <si>
    <t>http://dww2.tceq.texas.gov/DWW/JSP/DataSheet.jsp?tinwsys_is_number=152&amp;tinwsys_st_code=TX&amp;wsnumber=TX0100053&amp;DWWState=TX&amp;begin_date=&amp;end_date=&amp;counter=</t>
  </si>
  <si>
    <t>ELMWOOD ESTATES STEVE JENSCHKE</t>
  </si>
  <si>
    <t>http://dww2.tceq.texas.gov/DWW/JSP/WaterSystemDetail.jsp?tinwsys_is_number=10107&amp;tinwsys_st_code=TX&amp;wsnumber=TX1330087&amp;DWWState=TX</t>
  </si>
  <si>
    <t>http://dww2.tceq.texas.gov/DWW/JSP/DataSheet.jsp?tinwsys_is_number=10107&amp;tinwsys_st_code=TX&amp;wsnumber=TX1330087&amp;DWWState=TX&amp;begin_date=&amp;end_date=&amp;counter=</t>
  </si>
  <si>
    <t>ELYSIAN FIELDS WSC</t>
  </si>
  <si>
    <t>http://dww2.tceq.texas.gov/DWW/JSP/WaterSystemDetail.jsp?tinwsys_is_number=3344&amp;tinwsys_st_code=TX&amp;wsnumber=TX1020014&amp;DWWState=TX</t>
  </si>
  <si>
    <t>http://dww2.tceq.texas.gov/DWW/JSP/DataSheet.jsp?tinwsys_is_number=3344&amp;tinwsys_st_code=TX&amp;wsnumber=TX1020014&amp;DWWState=TX&amp;begin_date=&amp;end_date=&amp;counter=</t>
  </si>
  <si>
    <t>EMERALD BAY MUD</t>
  </si>
  <si>
    <t>http://dww2.tceq.texas.gov/DWW/JSP/WaterSystemDetail.jsp?tinwsys_is_number=11301&amp;tinwsys_st_code=TX&amp;wsnumber=TX2120105&amp;DWWState=TX</t>
  </si>
  <si>
    <t>http://dww2.tceq.texas.gov/DWW/JSP/DataSheet.jsp?tinwsys_is_number=11301&amp;tinwsys_st_code=TX&amp;wsnumber=TX2120105&amp;DWWState=TX&amp;begin_date=&amp;end_date=&amp;counter=</t>
  </si>
  <si>
    <t>EMERALD BAY WATER CO INC</t>
  </si>
  <si>
    <t>http://dww2.tceq.texas.gov/DWW/JSP/WaterSystemDetail.jsp?tinwsys_is_number=10396&amp;tinwsys_st_code=TX&amp;wsnumber=TX1110108&amp;DWWState=TX</t>
  </si>
  <si>
    <t>http://dww2.tceq.texas.gov/DWW/JSP/DataSheet.jsp?tinwsys_is_number=10396&amp;tinwsys_st_code=TX&amp;wsnumber=TX1110108&amp;DWWState=TX&amp;begin_date=&amp;end_date=&amp;counter=</t>
  </si>
  <si>
    <t>EMERALD ESTATES</t>
  </si>
  <si>
    <t>http://dww2.tceq.texas.gov/DWW/JSP/WaterSystemDetail.jsp?tinwsys_is_number=11473&amp;tinwsys_st_code=TX&amp;wsnumber=TX2040069&amp;DWWState=TX</t>
  </si>
  <si>
    <t>http://dww2.tceq.texas.gov/DWW/JSP/DataSheet.jsp?tinwsys_is_number=11473&amp;tinwsys_st_code=TX&amp;wsnumber=TX2040069&amp;DWWState=TX&amp;begin_date=&amp;end_date=&amp;counter=</t>
  </si>
  <si>
    <t>EMERALD FOREST</t>
  </si>
  <si>
    <t>http://dww2.tceq.texas.gov/DWW/JSP/WaterSystemDetail.jsp?tinwsys_is_number=1495&amp;tinwsys_st_code=TX&amp;wsnumber=TX0700058&amp;DWWState=TX</t>
  </si>
  <si>
    <t>http://dww2.tceq.texas.gov/DWW/JSP/DataSheet.jsp?tinwsys_is_number=1495&amp;tinwsys_st_code=TX&amp;wsnumber=TX0700058&amp;DWWState=TX&amp;begin_date=&amp;end_date=&amp;counter=</t>
  </si>
  <si>
    <t>EMERALD FOREST UTILITY DISTRICT</t>
  </si>
  <si>
    <t>http://dww2.tceq.texas.gov/DWW/JSP/WaterSystemDetail.jsp?tinwsys_is_number=2358&amp;tinwsys_st_code=TX&amp;wsnumber=TX1010541&amp;DWWState=TX</t>
  </si>
  <si>
    <t>http://dww2.tceq.texas.gov/DWW/JSP/DataSheet.jsp?tinwsys_is_number=2358&amp;tinwsys_st_code=TX&amp;wsnumber=TX1010541&amp;DWWState=TX&amp;begin_date=&amp;end_date=&amp;counter=</t>
  </si>
  <si>
    <t>EMERALD HILLS RV PARK</t>
  </si>
  <si>
    <t>http://dww2.tceq.texas.gov/DWW/JSP/WaterSystemDetail.jsp?tinwsys_is_number=11850&amp;tinwsys_st_code=TX&amp;wsnumber=TX2050077&amp;DWWState=TX</t>
  </si>
  <si>
    <t>http://dww2.tceq.texas.gov/DWW/JSP/DataSheet.jsp?tinwsys_is_number=11850&amp;tinwsys_st_code=TX&amp;wsnumber=TX2050077&amp;DWWState=TX&amp;begin_date=&amp;end_date=&amp;counter=</t>
  </si>
  <si>
    <t>EMERALD LAKES SUBDIVISION</t>
  </si>
  <si>
    <t>http://dww2.tceq.texas.gov/DWW/JSP/WaterSystemDetail.jsp?tinwsys_is_number=11475&amp;tinwsys_st_code=TX&amp;wsnumber=TX1700777&amp;DWWState=TX</t>
  </si>
  <si>
    <t>http://dww2.tceq.texas.gov/DWW/JSP/DataSheet.jsp?tinwsys_is_number=11475&amp;tinwsys_st_code=TX&amp;wsnumber=TX1700777&amp;DWWState=TX&amp;begin_date=&amp;end_date=&amp;counter=</t>
  </si>
  <si>
    <t>EMERALD RAINBOW FAMILY FUN CENTER</t>
  </si>
  <si>
    <t>http://dww2.tceq.texas.gov/DWW/JSP/WaterSystemDetail.jsp?tinwsys_is_number=11756&amp;tinwsys_st_code=TX&amp;wsnumber=TX0460261&amp;DWWState=TX</t>
  </si>
  <si>
    <t>http://dww2.tceq.texas.gov/DWW/JSP/DataSheet.jsp?tinwsys_is_number=11756&amp;tinwsys_st_code=TX&amp;wsnumber=TX0460261&amp;DWWState=TX&amp;begin_date=&amp;end_date=&amp;counter=</t>
  </si>
  <si>
    <t>EMERALD WOODS</t>
  </si>
  <si>
    <t>http://dww2.tceq.texas.gov/DWW/JSP/WaterSystemDetail.jsp?tinwsys_is_number=6278&amp;tinwsys_st_code=TX&amp;wsnumber=TX2360044&amp;DWWState=TX</t>
  </si>
  <si>
    <t>http://dww2.tceq.texas.gov/DWW/JSP/DataSheet.jsp?tinwsys_is_number=6278&amp;tinwsys_st_code=TX&amp;wsnumber=TX2360044&amp;DWWState=TX&amp;begin_date=&amp;end_date=&amp;counter=</t>
  </si>
  <si>
    <t>EMERSON ESTATES</t>
  </si>
  <si>
    <t>http://dww2.tceq.texas.gov/DWW/JSP/WaterSystemDetail.jsp?tinwsys_is_number=5018&amp;tinwsys_st_code=TX&amp;wsnumber=TX1700683&amp;DWWState=TX</t>
  </si>
  <si>
    <t>http://dww2.tceq.texas.gov/DWW/JSP/DataSheet.jsp?tinwsys_is_number=5018&amp;tinwsys_st_code=TX&amp;wsnumber=TX1700683&amp;DWWState=TX&amp;begin_date=&amp;end_date=&amp;counter=</t>
  </si>
  <si>
    <t>EMHOUSE WATER SYSTEM</t>
  </si>
  <si>
    <t>http://dww2.tceq.texas.gov/DWW/JSP/WaterSystemDetail.jsp?tinwsys_is_number=5097&amp;tinwsys_st_code=TX&amp;wsnumber=TX1750014&amp;DWWState=TX</t>
  </si>
  <si>
    <t>http://dww2.tceq.texas.gov/DWW/JSP/DataSheet.jsp?tinwsys_is_number=5097&amp;tinwsys_st_code=TX&amp;wsnumber=TX1750014&amp;DWWState=TX&amp;begin_date=&amp;end_date=&amp;counter=</t>
  </si>
  <si>
    <t>EMMA LONG METRO PARK</t>
  </si>
  <si>
    <t>http://dww2.tceq.texas.gov/DWW/JSP/WaterSystemDetail.jsp?tinwsys_is_number=6020&amp;tinwsys_st_code=TX&amp;wsnumber=TX2270171&amp;DWWState=TX</t>
  </si>
  <si>
    <t>http://dww2.tceq.texas.gov/DWW/JSP/DataSheet.jsp?tinwsys_is_number=6020&amp;tinwsys_st_code=TX&amp;wsnumber=TX2270171&amp;DWWState=TX&amp;begin_date=&amp;end_date=&amp;counter=</t>
  </si>
  <si>
    <t>EMPRESAS EL RANCHO PROJECT 4 325</t>
  </si>
  <si>
    <t>http://dww2.tceq.texas.gov/DWW/JSP/WaterSystemDetail.jsp?tinwsys_is_number=9917&amp;tinwsys_st_code=TX&amp;wsnumber=TX2400013&amp;DWWState=TX</t>
  </si>
  <si>
    <t>http://dww2.tceq.texas.gov/DWW/JSP/DataSheet.jsp?tinwsys_is_number=9917&amp;tinwsys_st_code=TX&amp;wsnumber=TX2400013&amp;DWWState=TX&amp;begin_date=&amp;end_date=&amp;counter=</t>
  </si>
  <si>
    <t>ENCANTO REAL UTILITY DISTRICT</t>
  </si>
  <si>
    <t>http://dww2.tceq.texas.gov/DWW/JSP/WaterSystemDetail.jsp?tinwsys_is_number=2418&amp;tinwsys_st_code=TX&amp;wsnumber=TX1010687&amp;DWWState=TX</t>
  </si>
  <si>
    <t>http://dww2.tceq.texas.gov/DWW/JSP/DataSheet.jsp?tinwsys_is_number=2418&amp;tinwsys_st_code=TX&amp;wsnumber=TX1010687&amp;DWWState=TX&amp;begin_date=&amp;end_date=&amp;counter=</t>
  </si>
  <si>
    <t>ENCHANTED COVE WATER SYSTEM</t>
  </si>
  <si>
    <t>http://dww2.tceq.texas.gov/DWW/JSP/WaterSystemDetail.jsp?tinwsys_is_number=4977&amp;tinwsys_st_code=TX&amp;wsnumber=TX1700617&amp;DWWState=TX</t>
  </si>
  <si>
    <t>http://dww2.tceq.texas.gov/DWW/JSP/DataSheet.jsp?tinwsys_is_number=4977&amp;tinwsys_st_code=TX&amp;wsnumber=TX1700617&amp;DWWState=TX&amp;begin_date=&amp;end_date=&amp;counter=</t>
  </si>
  <si>
    <t>ENCHANTED FOREST</t>
  </si>
  <si>
    <t>http://dww2.tceq.texas.gov/DWW/JSP/WaterSystemDetail.jsp?tinwsys_is_number=4752&amp;tinwsys_st_code=TX&amp;wsnumber=TX1700040&amp;DWWState=TX</t>
  </si>
  <si>
    <t>http://dww2.tceq.texas.gov/DWW/JSP/DataSheet.jsp?tinwsys_is_number=4752&amp;tinwsys_st_code=TX&amp;wsnumber=TX1700040&amp;DWWState=TX&amp;begin_date=&amp;end_date=&amp;counter=</t>
  </si>
  <si>
    <t>ENCHANTED FOREST DAY CARE</t>
  </si>
  <si>
    <t>http://dww2.tceq.texas.gov/DWW/JSP/WaterSystemDetail.jsp?tinwsys_is_number=12013&amp;tinwsys_st_code=TX&amp;wsnumber=TX0840271&amp;DWWState=TX</t>
  </si>
  <si>
    <t>http://dww2.tceq.texas.gov/DWW/JSP/DataSheet.jsp?tinwsys_is_number=12013&amp;tinwsys_st_code=TX&amp;wsnumber=TX0840271&amp;DWWState=TX&amp;begin_date=&amp;end_date=&amp;counter=</t>
  </si>
  <si>
    <t>ENCHANTED HARBOR</t>
  </si>
  <si>
    <t>http://dww2.tceq.texas.gov/DWW/JSP/WaterSystemDetail.jsp?tinwsys_is_number=816&amp;tinwsys_st_code=TX&amp;wsnumber=TX0290050&amp;DWWState=TX</t>
  </si>
  <si>
    <t>http://dww2.tceq.texas.gov/DWW/JSP/DataSheet.jsp?tinwsys_is_number=816&amp;tinwsys_st_code=TX&amp;wsnumber=TX0290050&amp;DWWState=TX&amp;begin_date=&amp;end_date=&amp;counter=</t>
  </si>
  <si>
    <t>ENCHANTED INN RESTAURANT</t>
  </si>
  <si>
    <t>http://dww2.tceq.texas.gov/DWW/JSP/WaterSystemDetail.jsp?tinwsys_is_number=1952&amp;tinwsys_st_code=TX&amp;wsnumber=TX0860097&amp;DWWState=TX</t>
  </si>
  <si>
    <t>http://dww2.tceq.texas.gov/DWW/JSP/DataSheet.jsp?tinwsys_is_number=1952&amp;tinwsys_st_code=TX&amp;wsnumber=TX0860097&amp;DWWState=TX&amp;begin_date=&amp;end_date=&amp;counter=</t>
  </si>
  <si>
    <t>ENCHANTED LAKES WATER SYSTEM</t>
  </si>
  <si>
    <t>http://dww2.tceq.texas.gov/DWW/JSP/WaterSystemDetail.jsp?tinwsys_is_number=5733&amp;tinwsys_st_code=TX&amp;wsnumber=TX2120045&amp;DWWState=TX</t>
  </si>
  <si>
    <t>http://dww2.tceq.texas.gov/DWW/JSP/DataSheet.jsp?tinwsys_is_number=5733&amp;tinwsys_st_code=TX&amp;wsnumber=TX2120045&amp;DWWState=TX&amp;begin_date=&amp;end_date=&amp;counter=</t>
  </si>
  <si>
    <t>ENCHANTED OAKS WSC</t>
  </si>
  <si>
    <t>http://dww2.tceq.texas.gov/DWW/JSP/WaterSystemDetail.jsp?tinwsys_is_number=309&amp;tinwsys_st_code=TX&amp;wsnumber=TX0150433&amp;DWWState=TX</t>
  </si>
  <si>
    <t>http://dww2.tceq.texas.gov/DWW/JSP/DataSheet.jsp?tinwsys_is_number=309&amp;tinwsys_st_code=TX&amp;wsnumber=TX0150433&amp;DWWState=TX&amp;begin_date=&amp;end_date=&amp;counter=</t>
  </si>
  <si>
    <t>ENCHANTED RIVER ESTATES</t>
  </si>
  <si>
    <t>http://dww2.tceq.texas.gov/DWW/JSP/WaterSystemDetail.jsp?tinwsys_is_number=143&amp;tinwsys_st_code=TX&amp;wsnumber=TX0100039&amp;DWWState=TX</t>
  </si>
  <si>
    <t>http://dww2.tceq.texas.gov/DWW/JSP/DataSheet.jsp?tinwsys_is_number=143&amp;tinwsys_st_code=TX&amp;wsnumber=TX0100039&amp;DWWState=TX&amp;begin_date=&amp;end_date=&amp;counter=</t>
  </si>
  <si>
    <t>ENCHANTED VALLEY ESTATES WSC</t>
  </si>
  <si>
    <t>http://dww2.tceq.texas.gov/DWW/JSP/WaterSystemDetail.jsp?tinwsys_is_number=2499&amp;tinwsys_st_code=TX&amp;wsnumber=TX1010978&amp;DWWState=TX</t>
  </si>
  <si>
    <t>http://dww2.tceq.texas.gov/DWW/JSP/DataSheet.jsp?tinwsys_is_number=2499&amp;tinwsys_st_code=TX&amp;wsnumber=TX1010978&amp;DWWState=TX&amp;begin_date=&amp;end_date=&amp;counter=</t>
  </si>
  <si>
    <t>ENCINAL WSC</t>
  </si>
  <si>
    <t>http://dww2.tceq.texas.gov/DWW/JSP/WaterSystemDetail.jsp?tinwsys_is_number=4193&amp;tinwsys_st_code=TX&amp;wsnumber=TX1420002&amp;DWWState=TX</t>
  </si>
  <si>
    <t>http://dww2.tceq.texas.gov/DWW/JSP/DataSheet.jsp?tinwsys_is_number=4193&amp;tinwsys_st_code=TX&amp;wsnumber=TX1420002&amp;DWWState=TX&amp;begin_date=&amp;end_date=&amp;counter=</t>
  </si>
  <si>
    <t>ENCINO ELEMENTARY SCHOOL</t>
  </si>
  <si>
    <t>http://dww2.tceq.texas.gov/DWW/JSP/WaterSystemDetail.jsp?tinwsys_is_number=688&amp;tinwsys_st_code=TX&amp;wsnumber=TX0240003&amp;DWWState=TX</t>
  </si>
  <si>
    <t>http://dww2.tceq.texas.gov/DWW/JSP/DataSheet.jsp?tinwsys_is_number=688&amp;tinwsys_st_code=TX&amp;wsnumber=TX0240003&amp;DWWState=TX&amp;begin_date=&amp;end_date=&amp;counter=</t>
  </si>
  <si>
    <t>ENCINO ESTATES</t>
  </si>
  <si>
    <t>http://dww2.tceq.texas.gov/DWW/JSP/WaterSystemDetail.jsp?tinwsys_is_number=13172&amp;tinwsys_st_code=TX&amp;wsnumber=TX1460187&amp;DWWState=TX</t>
  </si>
  <si>
    <t>http://dww2.tceq.texas.gov/DWW/JSP/DataSheet.jsp?tinwsys_is_number=13172&amp;tinwsys_st_code=TX&amp;wsnumber=TX1460187&amp;DWWState=TX&amp;begin_date=&amp;end_date=&amp;counter=</t>
  </si>
  <si>
    <t>ENCLAVE AT DOBBIN WATER SYSTEM</t>
  </si>
  <si>
    <t>http://dww2.tceq.texas.gov/DWW/JSP/WaterSystemDetail.jsp?tinwsys_is_number=12908&amp;tinwsys_st_code=TX&amp;wsnumber=TX1700857&amp;DWWState=TX</t>
  </si>
  <si>
    <t>http://dww2.tceq.texas.gov/DWW/JSP/DataSheet.jsp?tinwsys_is_number=12908&amp;tinwsys_st_code=TX&amp;wsnumber=TX1700857&amp;DWWState=TX&amp;begin_date=&amp;end_date=&amp;counter=</t>
  </si>
  <si>
    <t>ENCOTE INC</t>
  </si>
  <si>
    <t>http://dww2.tceq.texas.gov/DWW/JSP/WaterSystemDetail.jsp?tinwsys_is_number=7964&amp;tinwsys_st_code=TX&amp;wsnumber=TX1012485&amp;DWWState=TX</t>
  </si>
  <si>
    <t>http://dww2.tceq.texas.gov/DWW/JSP/DataSheet.jsp?tinwsys_is_number=7964&amp;tinwsys_st_code=TX&amp;wsnumber=TX1012485&amp;DWWState=TX&amp;begin_date=&amp;end_date=&amp;counter=</t>
  </si>
  <si>
    <t>END OF THE TRAIL</t>
  </si>
  <si>
    <t>http://dww2.tceq.texas.gov/DWW/JSP/WaterSystemDetail.jsp?tinwsys_is_number=6731&amp;tinwsys_st_code=TX&amp;wsnumber=TX0200425&amp;DWWState=TX</t>
  </si>
  <si>
    <t>http://dww2.tceq.texas.gov/DWW/JSP/DataSheet.jsp?tinwsys_is_number=6731&amp;tinwsys_st_code=TX&amp;wsnumber=TX0200425&amp;DWWState=TX&amp;begin_date=&amp;end_date=&amp;counter=</t>
  </si>
  <si>
    <t>ENDURANCE LIFT SOLUTIONS MIDLAND</t>
  </si>
  <si>
    <t>http://dww2.tceq.texas.gov/DWW/JSP/WaterSystemDetail.jsp?tinwsys_is_number=12648&amp;tinwsys_st_code=TX&amp;wsnumber=TX1650144&amp;DWWState=TX</t>
  </si>
  <si>
    <t>http://dww2.tceq.texas.gov/DWW/JSP/DataSheet.jsp?tinwsys_is_number=12648&amp;tinwsys_st_code=TX&amp;wsnumber=TX1650144&amp;DWWState=TX&amp;begin_date=&amp;end_date=&amp;counter=</t>
  </si>
  <si>
    <t>ENERGY CRANE</t>
  </si>
  <si>
    <t>http://dww2.tceq.texas.gov/DWW/JSP/WaterSystemDetail.jsp?tinwsys_is_number=3264&amp;tinwsys_st_code=TX&amp;wsnumber=TX1013182&amp;DWWState=TX</t>
  </si>
  <si>
    <t>http://dww2.tceq.texas.gov/DWW/JSP/DataSheet.jsp?tinwsys_is_number=3264&amp;tinwsys_st_code=TX&amp;wsnumber=TX1013182&amp;DWWState=TX&amp;begin_date=&amp;end_date=&amp;counter=</t>
  </si>
  <si>
    <t>ENERGY STEEL PRODUCTS</t>
  </si>
  <si>
    <t>http://dww2.tceq.texas.gov/DWW/JSP/WaterSystemDetail.jsp?tinwsys_is_number=8979&amp;tinwsys_st_code=TX&amp;wsnumber=TX1012825&amp;DWWState=TX</t>
  </si>
  <si>
    <t>http://dww2.tceq.texas.gov/DWW/JSP/DataSheet.jsp?tinwsys_is_number=8979&amp;tinwsys_st_code=TX&amp;wsnumber=TX1012825&amp;DWWState=TX&amp;begin_date=&amp;end_date=&amp;counter=</t>
  </si>
  <si>
    <t>ENERGY TUBE PRODUCTS</t>
  </si>
  <si>
    <t>http://dww2.tceq.texas.gov/DWW/JSP/WaterSystemDetail.jsp?tinwsys_is_number=7796&amp;tinwsys_st_code=TX&amp;wsnumber=TX1012060&amp;DWWState=TX</t>
  </si>
  <si>
    <t>http://dww2.tceq.texas.gov/DWW/JSP/DataSheet.jsp?tinwsys_is_number=7796&amp;tinwsys_st_code=TX&amp;wsnumber=TX1012060&amp;DWWState=TX&amp;begin_date=&amp;end_date=&amp;counter=</t>
  </si>
  <si>
    <t>ENGELMAN ESTATES</t>
  </si>
  <si>
    <t>http://dww2.tceq.texas.gov/DWW/JSP/WaterSystemDetail.jsp?tinwsys_is_number=10238&amp;tinwsys_st_code=TX&amp;wsnumber=TX1080178&amp;DWWState=TX</t>
  </si>
  <si>
    <t>http://dww2.tceq.texas.gov/DWW/JSP/DataSheet.jsp?tinwsys_is_number=10238&amp;tinwsys_st_code=TX&amp;wsnumber=TX1080178&amp;DWWState=TX&amp;begin_date=&amp;end_date=&amp;counter=</t>
  </si>
  <si>
    <t>ENGELS FREASH FRUIT AND VEGTABLES</t>
  </si>
  <si>
    <t>http://dww2.tceq.texas.gov/DWW/JSP/WaterSystemDetail.jsp?tinwsys_is_number=9780&amp;tinwsys_st_code=TX&amp;wsnumber=TX0160026&amp;DWWState=TX</t>
  </si>
  <si>
    <t>http://dww2.tceq.texas.gov/DWW/JSP/DataSheet.jsp?tinwsys_is_number=9780&amp;tinwsys_st_code=TX&amp;wsnumber=TX0160026&amp;DWWState=TX&amp;begin_date=&amp;end_date=&amp;counter=</t>
  </si>
  <si>
    <t>ENGLISH ACRES</t>
  </si>
  <si>
    <t>http://dww2.tceq.texas.gov/DWW/JSP/WaterSystemDetail.jsp?tinwsys_is_number=3887&amp;tinwsys_st_code=TX&amp;wsnumber=TX1250033&amp;DWWState=TX</t>
  </si>
  <si>
    <t>http://dww2.tceq.texas.gov/DWW/JSP/DataSheet.jsp?tinwsys_is_number=3887&amp;tinwsys_st_code=TX&amp;wsnumber=TX1250033&amp;DWWState=TX&amp;begin_date=&amp;end_date=&amp;counter=</t>
  </si>
  <si>
    <t>ENLOE LAKE CREEK WSC</t>
  </si>
  <si>
    <t>http://dww2.tceq.texas.gov/DWW/JSP/WaterSystemDetail.jsp?tinwsys_is_number=1287&amp;tinwsys_st_code=TX&amp;wsnumber=TX0600014&amp;DWWState=TX</t>
  </si>
  <si>
    <t>http://dww2.tceq.texas.gov/DWW/JSP/DataSheet.jsp?tinwsys_is_number=1287&amp;tinwsys_st_code=TX&amp;wsnumber=TX0600014&amp;DWWState=TX&amp;begin_date=&amp;end_date=&amp;counter=</t>
  </si>
  <si>
    <t>ENTERGY SABINE PLANT</t>
  </si>
  <si>
    <t>http://dww2.tceq.texas.gov/DWW/JSP/WaterSystemDetail.jsp?tinwsys_is_number=5196&amp;tinwsys_st_code=TX&amp;wsnumber=TX1810142&amp;DWWState=TX</t>
  </si>
  <si>
    <t>http://dww2.tceq.texas.gov/DWW/JSP/DataSheet.jsp?tinwsys_is_number=5196&amp;tinwsys_st_code=TX&amp;wsnumber=TX1810142&amp;DWWState=TX&amp;begin_date=&amp;end_date=&amp;counter=</t>
  </si>
  <si>
    <t>ENTERPRISE PRODUCTS HATCHERVILLE RD</t>
  </si>
  <si>
    <t>http://dww2.tceq.texas.gov/DWW/JSP/WaterSystemDetail.jsp?tinwsys_is_number=12511&amp;tinwsys_st_code=TX&amp;wsnumber=TX0360134&amp;DWWState=TX</t>
  </si>
  <si>
    <t>http://dww2.tceq.texas.gov/DWW/JSP/DataSheet.jsp?tinwsys_is_number=12511&amp;tinwsys_st_code=TX&amp;wsnumber=TX0360134&amp;DWWState=TX&amp;begin_date=&amp;end_date=&amp;counter=</t>
  </si>
  <si>
    <t>ENTEX GAS SWEETWATER 8200</t>
  </si>
  <si>
    <t>http://dww2.tceq.texas.gov/DWW/JSP/WaterSystemDetail.jsp?tinwsys_is_number=8091&amp;tinwsys_st_code=TX&amp;wsnumber=TX1011009&amp;DWWState=TX</t>
  </si>
  <si>
    <t>http://dww2.tceq.texas.gov/DWW/JSP/DataSheet.jsp?tinwsys_is_number=8091&amp;tinwsys_st_code=TX&amp;wsnumber=TX1011009&amp;DWWState=TX&amp;begin_date=&amp;end_date=&amp;counter=</t>
  </si>
  <si>
    <t>ENTEX INC HARDY STREET</t>
  </si>
  <si>
    <t>http://dww2.tceq.texas.gov/DWW/JSP/WaterSystemDetail.jsp?tinwsys_is_number=7800&amp;tinwsys_st_code=TX&amp;wsnumber=TX1011725&amp;DWWState=TX</t>
  </si>
  <si>
    <t>http://dww2.tceq.texas.gov/DWW/JSP/DataSheet.jsp?tinwsys_is_number=7800&amp;tinwsys_st_code=TX&amp;wsnumber=TX1011725&amp;DWWState=TX&amp;begin_date=&amp;end_date=&amp;counter=</t>
  </si>
  <si>
    <t>ENVIRONMENTAL ALLIES</t>
  </si>
  <si>
    <t>http://dww2.tceq.texas.gov/DWW/JSP/WaterSystemDetail.jsp?tinwsys_is_number=13211&amp;tinwsys_st_code=TX&amp;wsnumber=TX1013614&amp;DWWState=TX</t>
  </si>
  <si>
    <t>http://dww2.tceq.texas.gov/DWW/JSP/DataSheet.jsp?tinwsys_is_number=13211&amp;tinwsys_st_code=TX&amp;wsnumber=TX1013614&amp;DWWState=TX&amp;begin_date=&amp;end_date=&amp;counter=</t>
  </si>
  <si>
    <t>EOL WSC</t>
  </si>
  <si>
    <t>http://dww2.tceq.texas.gov/DWW/JSP/WaterSystemDetail.jsp?tinwsys_is_number=4499&amp;tinwsys_st_code=TX&amp;wsnumber=TX1550025&amp;DWWState=TX</t>
  </si>
  <si>
    <t>http://dww2.tceq.texas.gov/DWW/JSP/DataSheet.jsp?tinwsys_is_number=4499&amp;tinwsys_st_code=TX&amp;wsnumber=TX1550025&amp;DWWState=TX&amp;begin_date=&amp;end_date=&amp;counter=</t>
  </si>
  <si>
    <t>EOLA WSC</t>
  </si>
  <si>
    <t>http://dww2.tceq.texas.gov/DWW/JSP/WaterSystemDetail.jsp?tinwsys_is_number=1172&amp;tinwsys_st_code=TX&amp;wsnumber=TX0480011&amp;DWWState=TX</t>
  </si>
  <si>
    <t>http://dww2.tceq.texas.gov/DWW/JSP/DataSheet.jsp?tinwsys_is_number=1172&amp;tinwsys_st_code=TX&amp;wsnumber=TX0480011&amp;DWWState=TX&amp;begin_date=&amp;end_date=&amp;counter=</t>
  </si>
  <si>
    <t>EPCOR 130 PROJECT</t>
  </si>
  <si>
    <t>http://dww2.tceq.texas.gov/DWW/JSP/WaterSystemDetail.jsp?tinwsys_is_number=12219&amp;tinwsys_st_code=TX&amp;wsnumber=TX0260050&amp;DWWState=TX</t>
  </si>
  <si>
    <t>http://dww2.tceq.texas.gov/DWW/JSP/DataSheet.jsp?tinwsys_is_number=12219&amp;tinwsys_st_code=TX&amp;wsnumber=TX0260050&amp;DWWState=TX&amp;begin_date=&amp;end_date=&amp;counter=</t>
  </si>
  <si>
    <t>EPICENTER</t>
  </si>
  <si>
    <t>http://dww2.tceq.texas.gov/DWW/JSP/WaterSystemDetail.jsp?tinwsys_is_number=12600&amp;tinwsys_st_code=TX&amp;wsnumber=TX1700828&amp;DWWState=TX</t>
  </si>
  <si>
    <t>http://dww2.tceq.texas.gov/DWW/JSP/DataSheet.jsp?tinwsys_is_number=12600&amp;tinwsys_st_code=TX&amp;wsnumber=TX1700828&amp;DWWState=TX&amp;begin_date=&amp;end_date=&amp;counter=</t>
  </si>
  <si>
    <t>EPP SNACK SHACK</t>
  </si>
  <si>
    <t>http://dww2.tceq.texas.gov/DWW/JSP/WaterSystemDetail.jsp?tinwsys_is_number=7714&amp;tinwsys_st_code=TX&amp;wsnumber=TX0900034&amp;DWWState=TX</t>
  </si>
  <si>
    <t>http://dww2.tceq.texas.gov/DWW/JSP/DataSheet.jsp?tinwsys_is_number=7714&amp;tinwsys_st_code=TX&amp;wsnumber=TX0900034&amp;DWWState=TX&amp;begin_date=&amp;end_date=&amp;counter=</t>
  </si>
  <si>
    <t>EQUAL 1 FEEDLOT</t>
  </si>
  <si>
    <t>http://dww2.tceq.texas.gov/DWW/JSP/WaterSystemDetail.jsp?tinwsys_is_number=9226&amp;tinwsys_st_code=TX&amp;wsnumber=TX0560013&amp;DWWState=TX</t>
  </si>
  <si>
    <t>http://dww2.tceq.texas.gov/DWW/JSP/DataSheet.jsp?tinwsys_is_number=9226&amp;tinwsys_st_code=TX&amp;wsnumber=TX0560013&amp;DWWState=TX&amp;begin_date=&amp;end_date=&amp;counter=</t>
  </si>
  <si>
    <t>EQUESTRIAN ESTATES</t>
  </si>
  <si>
    <t>http://dww2.tceq.texas.gov/DWW/JSP/WaterSystemDetail.jsp?tinwsys_is_number=1567&amp;tinwsys_st_code=TX&amp;wsnumber=TX0720034&amp;DWWState=TX</t>
  </si>
  <si>
    <t>http://dww2.tceq.texas.gov/DWW/JSP/DataSheet.jsp?tinwsys_is_number=1567&amp;tinwsys_st_code=TX&amp;wsnumber=TX0720034&amp;DWWState=TX&amp;begin_date=&amp;end_date=&amp;counter=</t>
  </si>
  <si>
    <t>EQUESTRIAN PARK LOTS 5 &amp; 6</t>
  </si>
  <si>
    <t>http://dww2.tceq.texas.gov/DWW/JSP/WaterSystemDetail.jsp?tinwsys_is_number=11521&amp;tinwsys_st_code=TX&amp;wsnumber=TX0860117&amp;DWWState=TX</t>
  </si>
  <si>
    <t>http://dww2.tceq.texas.gov/DWW/JSP/DataSheet.jsp?tinwsys_is_number=11521&amp;tinwsys_st_code=TX&amp;wsnumber=TX0860117&amp;DWWState=TX&amp;begin_date=&amp;end_date=&amp;counter=</t>
  </si>
  <si>
    <t>EQUIBRAND STEPHENVILLE PWS</t>
  </si>
  <si>
    <t>http://dww2.tceq.texas.gov/DWW/JSP/WaterSystemDetail.jsp?tinwsys_is_number=8751&amp;tinwsys_st_code=TX&amp;wsnumber=TX0720039&amp;DWWState=TX</t>
  </si>
  <si>
    <t>http://dww2.tceq.texas.gov/DWW/JSP/DataSheet.jsp?tinwsys_is_number=8751&amp;tinwsys_st_code=TX&amp;wsnumber=TX0720039&amp;DWWState=TX&amp;begin_date=&amp;end_date=&amp;counter=</t>
  </si>
  <si>
    <t>EQUISTAR CHEMICAL LP</t>
  </si>
  <si>
    <t>http://dww2.tceq.texas.gov/DWW/JSP/WaterSystemDetail.jsp?tinwsys_is_number=4617&amp;tinwsys_st_code=TX&amp;wsnumber=TX1610089&amp;DWWState=TX</t>
  </si>
  <si>
    <t>http://dww2.tceq.texas.gov/DWW/JSP/DataSheet.jsp?tinwsys_is_number=4617&amp;tinwsys_st_code=TX&amp;wsnumber=TX1610089&amp;DWWState=TX&amp;begin_date=&amp;end_date=&amp;counter=</t>
  </si>
  <si>
    <t>EQUISTAR CHEMICAL LP POLYMER</t>
  </si>
  <si>
    <t>http://dww2.tceq.texas.gov/DWW/JSP/WaterSystemDetail.jsp?tinwsys_is_number=2654&amp;tinwsys_st_code=TX&amp;wsnumber=TX1011621&amp;DWWState=TX</t>
  </si>
  <si>
    <t>http://dww2.tceq.texas.gov/DWW/JSP/DataSheet.jsp?tinwsys_is_number=2654&amp;tinwsys_st_code=TX&amp;wsnumber=TX1011621&amp;DWWState=TX&amp;begin_date=&amp;end_date=&amp;counter=</t>
  </si>
  <si>
    <t>EQUISTAR CHEMICALS BAYPORT</t>
  </si>
  <si>
    <t>http://dww2.tceq.texas.gov/DWW/JSP/WaterSystemDetail.jsp?tinwsys_is_number=3329&amp;tinwsys_st_code=TX&amp;wsnumber=TX1013307&amp;DWWState=TX</t>
  </si>
  <si>
    <t>http://dww2.tceq.texas.gov/DWW/JSP/DataSheet.jsp?tinwsys_is_number=3329&amp;tinwsys_st_code=TX&amp;wsnumber=TX1013307&amp;DWWState=TX&amp;begin_date=&amp;end_date=&amp;counter=</t>
  </si>
  <si>
    <t>EQUISTAR CHEMICALS CHANNELVIEW</t>
  </si>
  <si>
    <t>http://dww2.tceq.texas.gov/DWW/JSP/WaterSystemDetail.jsp?tinwsys_is_number=2638&amp;tinwsys_st_code=TX&amp;wsnumber=TX1011578&amp;DWWState=TX</t>
  </si>
  <si>
    <t>http://dww2.tceq.texas.gov/DWW/JSP/DataSheet.jsp?tinwsys_is_number=2638&amp;tinwsys_st_code=TX&amp;wsnumber=TX1011578&amp;DWWState=TX&amp;begin_date=&amp;end_date=&amp;counter=</t>
  </si>
  <si>
    <t>EQUISTAR CHEMICALS LA PORTE</t>
  </si>
  <si>
    <t>http://dww2.tceq.texas.gov/DWW/JSP/WaterSystemDetail.jsp?tinwsys_is_number=2998&amp;tinwsys_st_code=TX&amp;wsnumber=TX1012680&amp;DWWState=TX</t>
  </si>
  <si>
    <t>http://dww2.tceq.texas.gov/DWW/JSP/DataSheet.jsp?tinwsys_is_number=2998&amp;tinwsys_st_code=TX&amp;wsnumber=TX1012680&amp;DWWState=TX&amp;begin_date=&amp;end_date=&amp;counter=</t>
  </si>
  <si>
    <t>EQUISTAR CHEMICALS LP</t>
  </si>
  <si>
    <t>http://dww2.tceq.texas.gov/DWW/JSP/WaterSystemDetail.jsp?tinwsys_is_number=10347&amp;tinwsys_st_code=TX&amp;wsnumber=TX1230088&amp;DWWState=TX</t>
  </si>
  <si>
    <t>http://dww2.tceq.texas.gov/DWW/JSP/DataSheet.jsp?tinwsys_is_number=10347&amp;tinwsys_st_code=TX&amp;wsnumber=TX1230088&amp;DWWState=TX&amp;begin_date=&amp;end_date=&amp;counter=</t>
  </si>
  <si>
    <t>EQUISTAR CORPUS CHRISTI PLANT</t>
  </si>
  <si>
    <t>http://dww2.tceq.texas.gov/DWW/JSP/WaterSystemDetail.jsp?tinwsys_is_number=12509&amp;tinwsys_st_code=TX&amp;wsnumber=TX1780061&amp;DWWState=TX</t>
  </si>
  <si>
    <t>http://dww2.tceq.texas.gov/DWW/JSP/DataSheet.jsp?tinwsys_is_number=12509&amp;tinwsys_st_code=TX&amp;wsnumber=TX1780061&amp;DWWState=TX&amp;begin_date=&amp;end_date=&amp;counter=</t>
  </si>
  <si>
    <t>EQUISTAR POLYMER CHOCOLATE BAYOU</t>
  </si>
  <si>
    <t>http://dww2.tceq.texas.gov/DWW/JSP/WaterSystemDetail.jsp?tinwsys_is_number=577&amp;tinwsys_st_code=TX&amp;wsnumber=TX0200493&amp;DWWState=TX</t>
  </si>
  <si>
    <t>http://dww2.tceq.texas.gov/DWW/JSP/DataSheet.jsp?tinwsys_is_number=577&amp;tinwsys_st_code=TX&amp;wsnumber=TX0200493&amp;DWWState=TX&amp;begin_date=&amp;end_date=&amp;counter=</t>
  </si>
  <si>
    <t>ERA WSC</t>
  </si>
  <si>
    <t>http://dww2.tceq.texas.gov/DWW/JSP/WaterSystemDetail.jsp?tinwsys_is_number=1181&amp;tinwsys_st_code=TX&amp;wsnumber=TX0490014&amp;DWWState=TX</t>
  </si>
  <si>
    <t>http://dww2.tceq.texas.gov/DWW/JSP/DataSheet.jsp?tinwsys_is_number=1181&amp;tinwsys_st_code=TX&amp;wsnumber=TX0490014&amp;DWWState=TX&amp;begin_date=&amp;end_date=&amp;counter=</t>
  </si>
  <si>
    <t>ERICKSDAHL WSC</t>
  </si>
  <si>
    <t>http://dww2.tceq.texas.gov/DWW/JSP/WaterSystemDetail.jsp?tinwsys_is_number=3959&amp;tinwsys_st_code=TX&amp;wsnumber=TX1270005&amp;DWWState=TX</t>
  </si>
  <si>
    <t>http://dww2.tceq.texas.gov/DWW/JSP/DataSheet.jsp?tinwsys_is_number=3959&amp;tinwsys_st_code=TX&amp;wsnumber=TX1270005&amp;DWWState=TX&amp;begin_date=&amp;end_date=&amp;counter=</t>
  </si>
  <si>
    <t>ERLUND SUBDIVISION</t>
  </si>
  <si>
    <t>http://dww2.tceq.texas.gov/DWW/JSP/WaterSystemDetail.jsp?tinwsys_is_number=4058&amp;tinwsys_st_code=TX&amp;wsnumber=TX1330036&amp;DWWState=TX</t>
  </si>
  <si>
    <t>http://dww2.tceq.texas.gov/DWW/JSP/DataSheet.jsp?tinwsys_is_number=4058&amp;tinwsys_st_code=TX&amp;wsnumber=TX1330036&amp;DWWState=TX&amp;begin_date=&amp;end_date=&amp;counter=</t>
  </si>
  <si>
    <t>ERNA FRAC SAND WATER SYSTEM</t>
  </si>
  <si>
    <t>http://dww2.tceq.texas.gov/DWW/JSP/WaterSystemDetail.jsp?tinwsys_is_number=12365&amp;tinwsys_st_code=TX&amp;wsnumber=TX1600008&amp;DWWState=TX</t>
  </si>
  <si>
    <t>http://dww2.tceq.texas.gov/DWW/JSP/DataSheet.jsp?tinwsys_is_number=12365&amp;tinwsys_st_code=TX&amp;wsnumber=TX1600008&amp;DWWState=TX&amp;begin_date=&amp;end_date=&amp;counter=</t>
  </si>
  <si>
    <t>ERNEST BUTLER WATER SYSTEM</t>
  </si>
  <si>
    <t>http://dww2.tceq.texas.gov/DWW/JSP/WaterSystemDetail.jsp?tinwsys_is_number=10580&amp;tinwsys_st_code=TX&amp;wsnumber=TX1700280&amp;DWWState=TX</t>
  </si>
  <si>
    <t>http://dww2.tceq.texas.gov/DWW/JSP/DataSheet.jsp?tinwsys_is_number=10580&amp;tinwsys_st_code=TX&amp;wsnumber=TX1700280&amp;DWWState=TX&amp;begin_date=&amp;end_date=&amp;counter=</t>
  </si>
  <si>
    <t>ERNIES ACRES WATER SYSTEM</t>
  </si>
  <si>
    <t>http://dww2.tceq.texas.gov/DWW/JSP/WaterSystemDetail.jsp?tinwsys_is_number=8302&amp;tinwsys_st_code=TX&amp;wsnumber=TX0200456&amp;DWWState=TX</t>
  </si>
  <si>
    <t>http://dww2.tceq.texas.gov/DWW/JSP/DataSheet.jsp?tinwsys_is_number=8302&amp;tinwsys_st_code=TX&amp;wsnumber=TX0200456&amp;DWWState=TX&amp;begin_date=&amp;end_date=&amp;counter=</t>
  </si>
  <si>
    <t>ERWIN ESTATES MHP</t>
  </si>
  <si>
    <t>http://dww2.tceq.texas.gov/DWW/JSP/WaterSystemDetail.jsp?tinwsys_is_number=7487&amp;tinwsys_st_code=TX&amp;wsnumber=TX1010705&amp;DWWState=TX</t>
  </si>
  <si>
    <t>http://dww2.tceq.texas.gov/DWW/JSP/DataSheet.jsp?tinwsys_is_number=7487&amp;tinwsys_st_code=TX&amp;wsnumber=TX1010705&amp;DWWState=TX&amp;begin_date=&amp;end_date=&amp;counter=</t>
  </si>
  <si>
    <t>ES BAR B Q</t>
  </si>
  <si>
    <t>http://dww2.tceq.texas.gov/DWW/JSP/WaterSystemDetail.jsp?tinwsys_is_number=8078&amp;tinwsys_st_code=TX&amp;wsnumber=TX1011040&amp;DWWState=TX</t>
  </si>
  <si>
    <t>http://dww2.tceq.texas.gov/DWW/JSP/DataSheet.jsp?tinwsys_is_number=8078&amp;tinwsys_st_code=TX&amp;wsnumber=TX1011040&amp;DWWState=TX&amp;begin_date=&amp;end_date=&amp;counter=</t>
  </si>
  <si>
    <t>ESCONDIDA RESTAURANT</t>
  </si>
  <si>
    <t>http://dww2.tceq.texas.gov/DWW/JSP/WaterSystemDetail.jsp?tinwsys_is_number=9436&amp;tinwsys_st_code=TX&amp;wsnumber=TX1890010&amp;DWWState=TX</t>
  </si>
  <si>
    <t>http://dww2.tceq.texas.gov/DWW/JSP/DataSheet.jsp?tinwsys_is_number=9436&amp;tinwsys_st_code=TX&amp;wsnumber=TX1890010&amp;DWWState=TX&amp;begin_date=&amp;end_date=&amp;counter=</t>
  </si>
  <si>
    <t>ESCONDIDO CREEK WATER SYSTEM</t>
  </si>
  <si>
    <t>http://dww2.tceq.texas.gov/DWW/JSP/WaterSystemDetail.jsp?tinwsys_is_number=4158&amp;tinwsys_st_code=TX&amp;wsnumber=TX1370034&amp;DWWState=TX</t>
  </si>
  <si>
    <t>http://dww2.tceq.texas.gov/DWW/JSP/DataSheet.jsp?tinwsys_is_number=4158&amp;tinwsys_st_code=TX&amp;wsnumber=TX1370034&amp;DWWState=TX&amp;begin_date=&amp;end_date=&amp;counter=</t>
  </si>
  <si>
    <t>ESCONDIDO DRAW RECREATION AREA</t>
  </si>
  <si>
    <t>http://dww2.tceq.texas.gov/DWW/JSP/WaterSystemDetail.jsp?tinwsys_is_number=12606&amp;tinwsys_st_code=TX&amp;wsnumber=TX0530018&amp;DWWState=TX</t>
  </si>
  <si>
    <t>http://dww2.tceq.texas.gov/DWW/JSP/DataSheet.jsp?tinwsys_is_number=12606&amp;tinwsys_st_code=TX&amp;wsnumber=TX0530018&amp;DWWState=TX&amp;begin_date=&amp;end_date=&amp;counter=</t>
  </si>
  <si>
    <t>ESKIMO HUT</t>
  </si>
  <si>
    <t>http://dww2.tceq.texas.gov/DWW/JSP/WaterSystemDetail.jsp?tinwsys_is_number=12258&amp;tinwsys_st_code=TX&amp;wsnumber=TX1910152&amp;DWWState=TX</t>
  </si>
  <si>
    <t>http://dww2.tceq.texas.gov/DWW/JSP/DataSheet.jsp?tinwsys_is_number=12258&amp;tinwsys_st_code=TX&amp;wsnumber=TX1910152&amp;DWWState=TX&amp;begin_date=&amp;end_date=&amp;counter=</t>
  </si>
  <si>
    <t>ESPANTOSA WATER SUPPLY</t>
  </si>
  <si>
    <t>http://dww2.tceq.texas.gov/DWW/JSP/WaterSystemDetail.jsp?tinwsys_is_number=1420&amp;tinwsys_st_code=TX&amp;wsnumber=TX0640030&amp;DWWState=TX</t>
  </si>
  <si>
    <t>http://dww2.tceq.texas.gov/DWW/JSP/DataSheet.jsp?tinwsys_is_number=1420&amp;tinwsys_st_code=TX&amp;wsnumber=TX0640030&amp;DWWState=TX&amp;begin_date=&amp;end_date=&amp;counter=</t>
  </si>
  <si>
    <t>ESPARZA WATER SERVICE</t>
  </si>
  <si>
    <t>http://dww2.tceq.texas.gov/DWW/JSP/WaterSystemDetail.jsp?tinwsys_is_number=9013&amp;tinwsys_st_code=TX&amp;wsnumber=TX0710153&amp;DWWState=TX</t>
  </si>
  <si>
    <t>http://dww2.tceq.texas.gov/DWW/JSP/DataSheet.jsp?tinwsys_is_number=9013&amp;tinwsys_st_code=TX&amp;wsnumber=TX0710153&amp;DWWState=TX&amp;begin_date=&amp;end_date=&amp;counter=</t>
  </si>
  <si>
    <t>ESPERANZA WATER SERVICE</t>
  </si>
  <si>
    <t>http://dww2.tceq.texas.gov/DWW/JSP/WaterSystemDetail.jsp?tinwsys_is_number=3740&amp;tinwsys_st_code=TX&amp;wsnumber=TX1150010&amp;DWWState=TX</t>
  </si>
  <si>
    <t>http://dww2.tceq.texas.gov/DWW/JSP/DataSheet.jsp?tinwsys_is_number=3740&amp;tinwsys_st_code=TX&amp;wsnumber=TX1150010&amp;DWWState=TX&amp;begin_date=&amp;end_date=&amp;counter=</t>
  </si>
  <si>
    <t>ESPINAZO DEL DIABLO</t>
  </si>
  <si>
    <t>http://dww2.tceq.texas.gov/DWW/JSP/WaterSystemDetail.jsp?tinwsys_is_number=9311&amp;tinwsys_st_code=TX&amp;wsnumber=TX0460193&amp;DWWState=TX</t>
  </si>
  <si>
    <t>http://dww2.tceq.texas.gov/DWW/JSP/DataSheet.jsp?tinwsys_is_number=9311&amp;tinwsys_st_code=TX&amp;wsnumber=TX0460193&amp;DWWState=TX&amp;begin_date=&amp;end_date=&amp;counter=</t>
  </si>
  <si>
    <t>ESQUIRE ESTATES II</t>
  </si>
  <si>
    <t>http://dww2.tceq.texas.gov/DWW/JSP/WaterSystemDetail.jsp?tinwsys_is_number=3520&amp;tinwsys_st_code=TX&amp;wsnumber=TX1070215&amp;DWWState=TX</t>
  </si>
  <si>
    <t>http://dww2.tceq.texas.gov/DWW/JSP/DataSheet.jsp?tinwsys_is_number=3520&amp;tinwsys_st_code=TX&amp;wsnumber=TX1070215&amp;DWWState=TX&amp;begin_date=&amp;end_date=&amp;counter=</t>
  </si>
  <si>
    <t>ESSMAN WAREHOUSE COMPLEX</t>
  </si>
  <si>
    <t>http://dww2.tceq.texas.gov/DWW/JSP/WaterSystemDetail.jsp?tinwsys_is_number=3207&amp;tinwsys_st_code=TX&amp;wsnumber=TX1013096&amp;DWWState=TX</t>
  </si>
  <si>
    <t>http://dww2.tceq.texas.gov/DWW/JSP/DataSheet.jsp?tinwsys_is_number=3207&amp;tinwsys_st_code=TX&amp;wsnumber=TX1013096&amp;DWWState=TX&amp;begin_date=&amp;end_date=&amp;counter=</t>
  </si>
  <si>
    <t>ESTATES OF HOLLY LAKES</t>
  </si>
  <si>
    <t>http://dww2.tceq.texas.gov/DWW/JSP/WaterSystemDetail.jsp?tinwsys_is_number=3048&amp;tinwsys_st_code=TX&amp;wsnumber=TX1012794&amp;DWWState=TX</t>
  </si>
  <si>
    <t>http://dww2.tceq.texas.gov/DWW/JSP/DataSheet.jsp?tinwsys_is_number=3048&amp;tinwsys_st_code=TX&amp;wsnumber=TX1012794&amp;DWWState=TX&amp;begin_date=&amp;end_date=&amp;counter=</t>
  </si>
  <si>
    <t>ESTATES OF LEGENDS RANCH</t>
  </si>
  <si>
    <t>http://dww2.tceq.texas.gov/DWW/JSP/WaterSystemDetail.jsp?tinwsys_is_number=7306&amp;tinwsys_st_code=TX&amp;wsnumber=TX1700702&amp;DWWState=TX</t>
  </si>
  <si>
    <t>http://dww2.tceq.texas.gov/DWW/JSP/DataSheet.jsp?tinwsys_is_number=7306&amp;tinwsys_st_code=TX&amp;wsnumber=TX1700702&amp;DWWState=TX&amp;begin_date=&amp;end_date=&amp;counter=</t>
  </si>
  <si>
    <t>ESTATES OF NORTH POINTE</t>
  </si>
  <si>
    <t>http://dww2.tceq.texas.gov/DWW/JSP/WaterSystemDetail.jsp?tinwsys_is_number=9763&amp;tinwsys_st_code=TX&amp;wsnumber=TX1013231&amp;DWWState=TX</t>
  </si>
  <si>
    <t>http://dww2.tceq.texas.gov/DWW/JSP/DataSheet.jsp?tinwsys_is_number=9763&amp;tinwsys_st_code=TX&amp;wsnumber=TX1013231&amp;DWWState=TX&amp;begin_date=&amp;end_date=&amp;counter=</t>
  </si>
  <si>
    <t>ESTATES OF WILLOW CREEK</t>
  </si>
  <si>
    <t>http://dww2.tceq.texas.gov/DWW/JSP/WaterSystemDetail.jsp?tinwsys_is_number=11227&amp;tinwsys_st_code=TX&amp;wsnumber=TX1013262&amp;DWWState=TX</t>
  </si>
  <si>
    <t>http://dww2.tceq.texas.gov/DWW/JSP/DataSheet.jsp?tinwsys_is_number=11227&amp;tinwsys_st_code=TX&amp;wsnumber=TX1013262&amp;DWWState=TX&amp;begin_date=&amp;end_date=&amp;counter=</t>
  </si>
  <si>
    <t>ESTATES UTILITY CO STONEGATE</t>
  </si>
  <si>
    <t>http://dww2.tceq.texas.gov/DWW/JSP/WaterSystemDetail.jsp?tinwsys_is_number=308&amp;tinwsys_st_code=TX&amp;wsnumber=TX0150431&amp;DWWState=TX</t>
  </si>
  <si>
    <t>http://dww2.tceq.texas.gov/DWW/JSP/DataSheet.jsp?tinwsys_is_number=308&amp;tinwsys_st_code=TX&amp;wsnumber=TX0150431&amp;DWWState=TX&amp;begin_date=&amp;end_date=&amp;counter=</t>
  </si>
  <si>
    <t>ESTATES WATER CORP</t>
  </si>
  <si>
    <t>http://dww2.tceq.texas.gov/DWW/JSP/WaterSystemDetail.jsp?tinwsys_is_number=2413&amp;tinwsys_st_code=TX&amp;wsnumber=TX1010675&amp;DWWState=TX</t>
  </si>
  <si>
    <t>http://dww2.tceq.texas.gov/DWW/JSP/DataSheet.jsp?tinwsys_is_number=2413&amp;tinwsys_st_code=TX&amp;wsnumber=TX1010675&amp;DWWState=TX&amp;begin_date=&amp;end_date=&amp;counter=</t>
  </si>
  <si>
    <t>ESTATES WOODLAND II</t>
  </si>
  <si>
    <t>http://dww2.tceq.texas.gov/DWW/JSP/WaterSystemDetail.jsp?tinwsys_is_number=12849&amp;tinwsys_st_code=TX&amp;wsnumber=TX1700852&amp;DWWState=TX</t>
  </si>
  <si>
    <t>http://dww2.tceq.texas.gov/DWW/JSP/DataSheet.jsp?tinwsys_is_number=12849&amp;tinwsys_st_code=TX&amp;wsnumber=TX1700852&amp;DWWState=TX&amp;begin_date=&amp;end_date=&amp;counter=</t>
  </si>
  <si>
    <t>ESTHERS TAVERN</t>
  </si>
  <si>
    <t>http://dww2.tceq.texas.gov/DWW/JSP/WaterSystemDetail.jsp?tinwsys_is_number=9015&amp;tinwsys_st_code=TX&amp;wsnumber=TX0710144&amp;DWWState=TX</t>
  </si>
  <si>
    <t>http://dww2.tceq.texas.gov/DWW/JSP/DataSheet.jsp?tinwsys_is_number=9015&amp;tinwsys_st_code=TX&amp;wsnumber=TX0710144&amp;DWWState=TX&amp;begin_date=&amp;end_date=&amp;counter=</t>
  </si>
  <si>
    <t>ETC FIELD SERVICES SUNRAY GAS PLANT</t>
  </si>
  <si>
    <t>http://dww2.tceq.texas.gov/DWW/JSP/WaterSystemDetail.jsp?tinwsys_is_number=11840&amp;tinwsys_st_code=TX&amp;wsnumber=TX1710029&amp;DWWState=TX</t>
  </si>
  <si>
    <t>http://dww2.tceq.texas.gov/DWW/JSP/DataSheet.jsp?tinwsys_is_number=11840&amp;tinwsys_st_code=TX&amp;wsnumber=TX1710029&amp;DWWState=TX&amp;begin_date=&amp;end_date=&amp;counter=</t>
  </si>
  <si>
    <t>ETECH ENVIRONMENTAL &amp; SAFETY SOLUTIONS P</t>
  </si>
  <si>
    <t>http://dww2.tceq.texas.gov/DWW/JSP/WaterSystemDetail.jsp?tinwsys_is_number=12884&amp;tinwsys_st_code=TX&amp;wsnumber=TX1650155&amp;DWWState=TX</t>
  </si>
  <si>
    <t>http://dww2.tceq.texas.gov/DWW/JSP/DataSheet.jsp?tinwsys_is_number=12884&amp;tinwsys_st_code=TX&amp;wsnumber=TX1650155&amp;DWWState=TX&amp;begin_date=&amp;end_date=&amp;counter=</t>
  </si>
  <si>
    <t>ETOILE WSC</t>
  </si>
  <si>
    <t>http://dww2.tceq.texas.gov/DWW/JSP/WaterSystemDetail.jsp?tinwsys_is_number=5079&amp;tinwsys_st_code=TX&amp;wsnumber=TX1740011&amp;DWWState=TX</t>
  </si>
  <si>
    <t>http://dww2.tceq.texas.gov/DWW/JSP/DataSheet.jsp?tinwsys_is_number=5079&amp;tinwsys_st_code=TX&amp;wsnumber=TX1740011&amp;DWWState=TX&amp;begin_date=&amp;end_date=&amp;counter=</t>
  </si>
  <si>
    <t>EULA WSC</t>
  </si>
  <si>
    <t>http://dww2.tceq.texas.gov/DWW/JSP/WaterSystemDetail.jsp?tinwsys_is_number=825&amp;tinwsys_st_code=TX&amp;wsnumber=TX0300005&amp;DWWState=TX</t>
  </si>
  <si>
    <t>http://dww2.tceq.texas.gov/DWW/JSP/DataSheet.jsp?tinwsys_is_number=825&amp;tinwsys_st_code=TX&amp;wsnumber=TX0300005&amp;DWWState=TX&amp;begin_date=&amp;end_date=&amp;counter=</t>
  </si>
  <si>
    <t>EUREKA MHP</t>
  </si>
  <si>
    <t>http://dww2.tceq.texas.gov/DWW/JSP/WaterSystemDetail.jsp?tinwsys_is_number=8174&amp;tinwsys_st_code=TX&amp;wsnumber=TX1011324&amp;DWWState=TX</t>
  </si>
  <si>
    <t>http://dww2.tceq.texas.gov/DWW/JSP/DataSheet.jsp?tinwsys_is_number=8174&amp;tinwsys_st_code=TX&amp;wsnumber=TX1011324&amp;DWWState=TX&amp;begin_date=&amp;end_date=&amp;counter=</t>
  </si>
  <si>
    <t>EVA APARTMENTS</t>
  </si>
  <si>
    <t>http://dww2.tceq.texas.gov/DWW/JSP/WaterSystemDetail.jsp?tinwsys_is_number=7591&amp;tinwsys_st_code=TX&amp;wsnumber=TX0790384&amp;DWWState=TX</t>
  </si>
  <si>
    <t>http://dww2.tceq.texas.gov/DWW/JSP/DataSheet.jsp?tinwsys_is_number=7591&amp;tinwsys_st_code=TX&amp;wsnumber=TX0790384&amp;DWWState=TX&amp;begin_date=&amp;end_date=&amp;counter=</t>
  </si>
  <si>
    <t>EVADALE ISD</t>
  </si>
  <si>
    <t>http://dww2.tceq.texas.gov/DWW/JSP/WaterSystemDetail.jsp?tinwsys_is_number=3829&amp;tinwsys_st_code=TX&amp;wsnumber=TX1210056&amp;DWWState=TX</t>
  </si>
  <si>
    <t>http://dww2.tceq.texas.gov/DWW/JSP/DataSheet.jsp?tinwsys_is_number=3829&amp;tinwsys_st_code=TX&amp;wsnumber=TX1210056&amp;DWWState=TX&amp;begin_date=&amp;end_date=&amp;counter=</t>
  </si>
  <si>
    <t>EVADALE WCID 1</t>
  </si>
  <si>
    <t>http://dww2.tceq.texas.gov/DWW/JSP/WaterSystemDetail.jsp?tinwsys_is_number=3815&amp;tinwsys_st_code=TX&amp;wsnumber=TX1210011&amp;DWWState=TX</t>
  </si>
  <si>
    <t>http://dww2.tceq.texas.gov/DWW/JSP/DataSheet.jsp?tinwsys_is_number=3815&amp;tinwsys_st_code=TX&amp;wsnumber=TX1210011&amp;DWWState=TX&amp;begin_date=&amp;end_date=&amp;counter=</t>
  </si>
  <si>
    <t>EVAL COMPANY OF AMERICA</t>
  </si>
  <si>
    <t>http://dww2.tceq.texas.gov/DWW/JSP/WaterSystemDetail.jsp?tinwsys_is_number=2921&amp;tinwsys_st_code=TX&amp;wsnumber=TX1012402&amp;DWWState=TX</t>
  </si>
  <si>
    <t>http://dww2.tceq.texas.gov/DWW/JSP/DataSheet.jsp?tinwsys_is_number=2921&amp;tinwsys_st_code=TX&amp;wsnumber=TX1012402&amp;DWWState=TX&amp;begin_date=&amp;end_date=&amp;counter=</t>
  </si>
  <si>
    <t>EVERETT SQUARE WINDCREST ESTATES</t>
  </si>
  <si>
    <t>http://dww2.tceq.texas.gov/DWW/JSP/WaterSystemDetail.jsp?tinwsys_is_number=4898&amp;tinwsys_st_code=TX&amp;wsnumber=TX1700427&amp;DWWState=TX</t>
  </si>
  <si>
    <t>http://dww2.tceq.texas.gov/DWW/JSP/DataSheet.jsp?tinwsys_is_number=4898&amp;tinwsys_st_code=TX&amp;wsnumber=TX1700427&amp;DWWState=TX&amp;begin_date=&amp;end_date=&amp;counter=</t>
  </si>
  <si>
    <t>EVERGREEN PARK HICKORY HILLS WATER SYSTE</t>
  </si>
  <si>
    <t>http://dww2.tceq.texas.gov/DWW/JSP/WaterSystemDetail.jsp?tinwsys_is_number=5189&amp;tinwsys_st_code=TX&amp;wsnumber=TX1810117&amp;DWWState=TX</t>
  </si>
  <si>
    <t>http://dww2.tceq.texas.gov/DWW/JSP/DataSheet.jsp?tinwsys_is_number=5189&amp;tinwsys_st_code=TX&amp;wsnumber=TX1810117&amp;DWWState=TX&amp;begin_date=&amp;end_date=&amp;counter=</t>
  </si>
  <si>
    <t>EVERLASTING LEARNING CHILD DEVELOPMNT CT</t>
  </si>
  <si>
    <t>http://dww2.tceq.texas.gov/DWW/JSP/WaterSystemDetail.jsp?tinwsys_is_number=12734&amp;tinwsys_st_code=TX&amp;wsnumber=TX1013528&amp;DWWState=TX</t>
  </si>
  <si>
    <t>http://dww2.tceq.texas.gov/DWW/JSP/DataSheet.jsp?tinwsys_is_number=12734&amp;tinwsys_st_code=TX&amp;wsnumber=TX1013528&amp;DWWState=TX&amp;begin_date=&amp;end_date=&amp;counter=</t>
  </si>
  <si>
    <t>EVERMAN CORP</t>
  </si>
  <si>
    <t>http://dww2.tceq.texas.gov/DWW/JSP/WaterSystemDetail.jsp?tinwsys_is_number=9130&amp;tinwsys_st_code=TX&amp;wsnumber=TX0080034&amp;DWWState=TX</t>
  </si>
  <si>
    <t>http://dww2.tceq.texas.gov/DWW/JSP/DataSheet.jsp?tinwsys_is_number=9130&amp;tinwsys_st_code=TX&amp;wsnumber=TX0080034&amp;DWWState=TX&amp;begin_date=&amp;end_date=&amp;counter=</t>
  </si>
  <si>
    <t>EVERYBODY WELCOME BAR</t>
  </si>
  <si>
    <t>http://dww2.tceq.texas.gov/DWW/JSP/WaterSystemDetail.jsp?tinwsys_is_number=8235&amp;tinwsys_st_code=TX&amp;wsnumber=TX0200482&amp;DWWState=TX</t>
  </si>
  <si>
    <t>http://dww2.tceq.texas.gov/DWW/JSP/DataSheet.jsp?tinwsys_is_number=8235&amp;tinwsys_st_code=TX&amp;wsnumber=TX0200482&amp;DWWState=TX&amp;begin_date=&amp;end_date=&amp;counter=</t>
  </si>
  <si>
    <t>EVERYDAY STORE 5209</t>
  </si>
  <si>
    <t>http://dww2.tceq.texas.gov/DWW/JSP/WaterSystemDetail.jsp?tinwsys_is_number=6915&amp;tinwsys_st_code=TX&amp;wsnumber=TX2270215&amp;DWWState=TX</t>
  </si>
  <si>
    <t>http://dww2.tceq.texas.gov/DWW/JSP/DataSheet.jsp?tinwsys_is_number=6915&amp;tinwsys_st_code=TX&amp;wsnumber=TX2270215&amp;DWWState=TX&amp;begin_date=&amp;end_date=&amp;counter=</t>
  </si>
  <si>
    <t>EVETTS APARTMENTS</t>
  </si>
  <si>
    <t>http://dww2.tceq.texas.gov/DWW/JSP/WaterSystemDetail.jsp?tinwsys_is_number=277&amp;tinwsys_st_code=TX&amp;wsnumber=TX0150238&amp;DWWState=TX</t>
  </si>
  <si>
    <t>http://dww2.tceq.texas.gov/DWW/JSP/DataSheet.jsp?tinwsys_is_number=277&amp;tinwsys_st_code=TX&amp;wsnumber=TX0150238&amp;DWWState=TX&amp;begin_date=&amp;end_date=&amp;counter=</t>
  </si>
  <si>
    <t>EWM P1 EL PASO</t>
  </si>
  <si>
    <t>http://dww2.tceq.texas.gov/DWW/JSP/WaterSystemDetail.jsp?tinwsys_is_number=13135&amp;tinwsys_st_code=TX&amp;wsnumber=TX0710211&amp;DWWState=TX</t>
  </si>
  <si>
    <t>http://dww2.tceq.texas.gov/DWW/JSP/DataSheet.jsp?tinwsys_is_number=13135&amp;tinwsys_st_code=TX&amp;wsnumber=TX0710211&amp;DWWState=TX&amp;begin_date=&amp;end_date=&amp;counter=</t>
  </si>
  <si>
    <t>EXCEL ACADEMY</t>
  </si>
  <si>
    <t>http://dww2.tceq.texas.gov/DWW/JSP/WaterSystemDetail.jsp?tinwsys_is_number=11328&amp;tinwsys_st_code=TX&amp;wsnumber=TX1700760&amp;DWWState=TX</t>
  </si>
  <si>
    <t>http://dww2.tceq.texas.gov/DWW/JSP/DataSheet.jsp?tinwsys_is_number=11328&amp;tinwsys_st_code=TX&amp;wsnumber=TX1700760&amp;DWWState=TX&amp;begin_date=&amp;end_date=&amp;counter=</t>
  </si>
  <si>
    <t>EXCEL STAMPING &amp; MANUFACTURING</t>
  </si>
  <si>
    <t>http://dww2.tceq.texas.gov/DWW/JSP/WaterSystemDetail.jsp?tinwsys_is_number=11701&amp;tinwsys_st_code=TX&amp;wsnumber=TX1013367&amp;DWWState=TX</t>
  </si>
  <si>
    <t>http://dww2.tceq.texas.gov/DWW/JSP/DataSheet.jsp?tinwsys_is_number=11701&amp;tinwsys_st_code=TX&amp;wsnumber=TX1013367&amp;DWWState=TX&amp;begin_date=&amp;end_date=&amp;counter=</t>
  </si>
  <si>
    <t>EXECUTIVE MOBILE HOME VILLAGE</t>
  </si>
  <si>
    <t>http://dww2.tceq.texas.gov/DWW/JSP/WaterSystemDetail.jsp?tinwsys_is_number=10753&amp;tinwsys_st_code=TX&amp;wsnumber=TX1520040&amp;DWWState=TX</t>
  </si>
  <si>
    <t>http://dww2.tceq.texas.gov/DWW/JSP/DataSheet.jsp?tinwsys_is_number=10753&amp;tinwsys_st_code=TX&amp;wsnumber=TX1520040&amp;DWWState=TX&amp;begin_date=&amp;end_date=&amp;counter=</t>
  </si>
  <si>
    <t>EXECUTIVE SUITE THE</t>
  </si>
  <si>
    <t>http://dww2.tceq.texas.gov/DWW/JSP/WaterSystemDetail.jsp?tinwsys_is_number=7836&amp;tinwsys_st_code=TX&amp;wsnumber=TX1011795&amp;DWWState=TX</t>
  </si>
  <si>
    <t>http://dww2.tceq.texas.gov/DWW/JSP/DataSheet.jsp?tinwsys_is_number=7836&amp;tinwsys_st_code=TX&amp;wsnumber=TX1011795&amp;DWWState=TX&amp;begin_date=&amp;end_date=&amp;counter=</t>
  </si>
  <si>
    <t>EXEL LOGISTICS</t>
  </si>
  <si>
    <t>http://dww2.tceq.texas.gov/DWW/JSP/WaterSystemDetail.jsp?tinwsys_is_number=10699&amp;tinwsys_st_code=TX&amp;wsnumber=TX1012838&amp;DWWState=TX</t>
  </si>
  <si>
    <t>http://dww2.tceq.texas.gov/DWW/JSP/DataSheet.jsp?tinwsys_is_number=10699&amp;tinwsys_st_code=TX&amp;wsnumber=TX1012838&amp;DWWState=TX&amp;begin_date=&amp;end_date=&amp;counter=</t>
  </si>
  <si>
    <t>EXOTIC ISLE SUBDIVISION</t>
  </si>
  <si>
    <t>http://dww2.tceq.texas.gov/DWW/JSP/WaterSystemDetail.jsp?tinwsys_is_number=4598&amp;tinwsys_st_code=TX&amp;wsnumber=TX1610019&amp;DWWState=TX</t>
  </si>
  <si>
    <t>http://dww2.tceq.texas.gov/DWW/JSP/DataSheet.jsp?tinwsys_is_number=4598&amp;tinwsys_st_code=TX&amp;wsnumber=TX1610019&amp;DWWState=TX&amp;begin_date=&amp;end_date=&amp;counter=</t>
  </si>
  <si>
    <t>EXOTIC RESORT ZOO WATER SYSTEM</t>
  </si>
  <si>
    <t>http://dww2.tceq.texas.gov/DWW/JSP/WaterSystemDetail.jsp?tinwsys_is_number=7330&amp;tinwsys_st_code=TX&amp;wsnumber=TX0160023&amp;DWWState=TX</t>
  </si>
  <si>
    <t>http://dww2.tceq.texas.gov/DWW/JSP/DataSheet.jsp?tinwsys_is_number=7330&amp;tinwsys_st_code=TX&amp;wsnumber=TX0160023&amp;DWWState=TX&amp;begin_date=&amp;end_date=&amp;counter=</t>
  </si>
  <si>
    <t>EXPLOREUSA RV</t>
  </si>
  <si>
    <t>http://dww2.tceq.texas.gov/DWW/JSP/WaterSystemDetail.jsp?tinwsys_is_number=13338&amp;tinwsys_st_code=TX&amp;wsnumber=TX0150576&amp;DWWState=TX</t>
  </si>
  <si>
    <t>http://dww2.tceq.texas.gov/DWW/JSP/DataSheet.jsp?tinwsys_is_number=13338&amp;tinwsys_st_code=TX&amp;wsnumber=TX0150576&amp;DWWState=TX&amp;begin_date=&amp;end_date=&amp;counter=</t>
  </si>
  <si>
    <t>EXPLOREUSA RV SUPERCENTER</t>
  </si>
  <si>
    <t>http://dww2.tceq.texas.gov/DWW/JSP/WaterSystemDetail.jsp?tinwsys_is_number=12825&amp;tinwsys_st_code=TX&amp;wsnumber=TX0200710&amp;DWWState=TX</t>
  </si>
  <si>
    <t>http://dww2.tceq.texas.gov/DWW/JSP/DataSheet.jsp?tinwsys_is_number=12825&amp;tinwsys_st_code=TX&amp;wsnumber=TX0200710&amp;DWWState=TX&amp;begin_date=&amp;end_date=&amp;counter=</t>
  </si>
  <si>
    <t>EXTERRAN ENERGY SOLUTIONS</t>
  </si>
  <si>
    <t>http://dww2.tceq.texas.gov/DWW/JSP/WaterSystemDetail.jsp?tinwsys_is_number=1053&amp;tinwsys_st_code=TX&amp;wsnumber=TX0450040&amp;DWWState=TX</t>
  </si>
  <si>
    <t>http://dww2.tceq.texas.gov/DWW/JSP/DataSheet.jsp?tinwsys_is_number=1053&amp;tinwsys_st_code=TX&amp;wsnumber=TX0450040&amp;DWWState=TX&amp;begin_date=&amp;end_date=&amp;counter=</t>
  </si>
  <si>
    <t>EXXON 64526</t>
  </si>
  <si>
    <t>http://dww2.tceq.texas.gov/DWW/JSP/WaterSystemDetail.jsp?tinwsys_is_number=7978&amp;tinwsys_st_code=TX&amp;wsnumber=TX1012416&amp;DWWState=TX</t>
  </si>
  <si>
    <t>http://dww2.tceq.texas.gov/DWW/JSP/DataSheet.jsp?tinwsys_is_number=7978&amp;tinwsys_st_code=TX&amp;wsnumber=TX1012416&amp;DWWState=TX&amp;begin_date=&amp;end_date=&amp;counter=</t>
  </si>
  <si>
    <t>EXXON ANAHUAC FIELD</t>
  </si>
  <si>
    <t>http://dww2.tceq.texas.gov/DWW/JSP/WaterSystemDetail.jsp?tinwsys_is_number=9192&amp;tinwsys_st_code=TX&amp;wsnumber=TX0360092&amp;DWWState=TX</t>
  </si>
  <si>
    <t>http://dww2.tceq.texas.gov/DWW/JSP/DataSheet.jsp?tinwsys_is_number=9192&amp;tinwsys_st_code=TX&amp;wsnumber=TX0360092&amp;DWWState=TX&amp;begin_date=&amp;end_date=&amp;counter=</t>
  </si>
  <si>
    <t>EXXON BORREGOS FIELD OFFICE</t>
  </si>
  <si>
    <t>http://dww2.tceq.texas.gov/DWW/JSP/WaterSystemDetail.jsp?tinwsys_is_number=10028&amp;tinwsys_st_code=TX&amp;wsnumber=TX1370030&amp;DWWState=TX</t>
  </si>
  <si>
    <t>http://dww2.tceq.texas.gov/DWW/JSP/DataSheet.jsp?tinwsys_is_number=10028&amp;tinwsys_st_code=TX&amp;wsnumber=TX1370030&amp;DWWState=TX&amp;begin_date=&amp;end_date=&amp;counter=</t>
  </si>
  <si>
    <t>EXXON CLEAR LAKE</t>
  </si>
  <si>
    <t>http://dww2.tceq.texas.gov/DWW/JSP/WaterSystemDetail.jsp?tinwsys_is_number=10691&amp;tinwsys_st_code=TX&amp;wsnumber=TX1012749&amp;DWWState=TX</t>
  </si>
  <si>
    <t>http://dww2.tceq.texas.gov/DWW/JSP/DataSheet.jsp?tinwsys_is_number=10691&amp;tinwsys_st_code=TX&amp;wsnumber=TX1012749&amp;DWWState=TX&amp;begin_date=&amp;end_date=&amp;counter=</t>
  </si>
  <si>
    <t>EXXON KATY GAS PLANT</t>
  </si>
  <si>
    <t>http://dww2.tceq.texas.gov/DWW/JSP/WaterSystemDetail.jsp?tinwsys_is_number=6922&amp;tinwsys_st_code=TX&amp;wsnumber=TX2370025&amp;DWWState=TX</t>
  </si>
  <si>
    <t>http://dww2.tceq.texas.gov/DWW/JSP/DataSheet.jsp?tinwsys_is_number=6922&amp;tinwsys_st_code=TX&amp;wsnumber=TX2370025&amp;DWWState=TX&amp;begin_date=&amp;end_date=&amp;counter=</t>
  </si>
  <si>
    <t>EXXON KELSEY PLANT BASS CAMP</t>
  </si>
  <si>
    <t>http://dww2.tceq.texas.gov/DWW/JSP/WaterSystemDetail.jsp?tinwsys_is_number=8436&amp;tinwsys_st_code=TX&amp;wsnumber=TX0240007&amp;DWWState=TX</t>
  </si>
  <si>
    <t>http://dww2.tceq.texas.gov/DWW/JSP/DataSheet.jsp?tinwsys_is_number=8436&amp;tinwsys_st_code=TX&amp;wsnumber=TX0240007&amp;DWWState=TX&amp;begin_date=&amp;end_date=&amp;counter=</t>
  </si>
  <si>
    <t>EXXON MOBIL BAYTOWN REFINERY</t>
  </si>
  <si>
    <t>http://dww2.tceq.texas.gov/DWW/JSP/WaterSystemDetail.jsp?tinwsys_is_number=8106&amp;tinwsys_st_code=TX&amp;wsnumber=TX1011562&amp;DWWState=TX</t>
  </si>
  <si>
    <t>http://dww2.tceq.texas.gov/DWW/JSP/DataSheet.jsp?tinwsys_is_number=8106&amp;tinwsys_st_code=TX&amp;wsnumber=TX1011562&amp;DWWState=TX&amp;begin_date=&amp;end_date=&amp;counter=</t>
  </si>
  <si>
    <t>EXXON MOBIL CONROE FIELD</t>
  </si>
  <si>
    <t>http://dww2.tceq.texas.gov/DWW/JSP/WaterSystemDetail.jsp?tinwsys_is_number=6873&amp;tinwsys_st_code=TX&amp;wsnumber=TX1700181&amp;DWWState=TX</t>
  </si>
  <si>
    <t>http://dww2.tceq.texas.gov/DWW/JSP/DataSheet.jsp?tinwsys_is_number=6873&amp;tinwsys_st_code=TX&amp;wsnumber=TX1700181&amp;DWWState=TX&amp;begin_date=&amp;end_date=&amp;counter=</t>
  </si>
  <si>
    <t>EXXON NECHES FIELD</t>
  </si>
  <si>
    <t>http://dww2.tceq.texas.gov/DWW/JSP/WaterSystemDetail.jsp?tinwsys_is_number=9131&amp;tinwsys_st_code=TX&amp;wsnumber=TX0370050&amp;DWWState=TX</t>
  </si>
  <si>
    <t>http://dww2.tceq.texas.gov/DWW/JSP/DataSheet.jsp?tinwsys_is_number=9131&amp;tinwsys_st_code=TX&amp;wsnumber=TX0370050&amp;DWWState=TX&amp;begin_date=&amp;end_date=&amp;counter=</t>
  </si>
  <si>
    <t>EXXON OLEFINS PLANT BAYTOWN</t>
  </si>
  <si>
    <t>http://dww2.tceq.texas.gov/DWW/JSP/WaterSystemDetail.jsp?tinwsys_is_number=8105&amp;tinwsys_st_code=TX&amp;wsnumber=TX1011563&amp;DWWState=TX</t>
  </si>
  <si>
    <t>http://dww2.tceq.texas.gov/DWW/JSP/DataSheet.jsp?tinwsys_is_number=8105&amp;tinwsys_st_code=TX&amp;wsnumber=TX1011563&amp;DWWState=TX&amp;begin_date=&amp;end_date=&amp;counter=</t>
  </si>
  <si>
    <t>EXXON PLEDGER GAS PLANT</t>
  </si>
  <si>
    <t>http://dww2.tceq.texas.gov/DWW/JSP/WaterSystemDetail.jsp?tinwsys_is_number=10799&amp;tinwsys_st_code=TX&amp;wsnumber=TX1610050&amp;DWWState=TX</t>
  </si>
  <si>
    <t>http://dww2.tceq.texas.gov/DWW/JSP/DataSheet.jsp?tinwsys_is_number=10799&amp;tinwsys_st_code=TX&amp;wsnumber=TX1610050&amp;DWWState=TX&amp;begin_date=&amp;end_date=&amp;counter=</t>
  </si>
  <si>
    <t>EXXON RACCOON BEND FWS</t>
  </si>
  <si>
    <t>http://dww2.tceq.texas.gov/DWW/JSP/WaterSystemDetail.jsp?tinwsys_is_number=9322&amp;tinwsys_st_code=TX&amp;wsnumber=TX0080020&amp;DWWState=TX</t>
  </si>
  <si>
    <t>http://dww2.tceq.texas.gov/DWW/JSP/DataSheet.jsp?tinwsys_is_number=9322&amp;tinwsys_st_code=TX&amp;wsnumber=TX0080020&amp;DWWState=TX&amp;begin_date=&amp;end_date=&amp;counter=</t>
  </si>
  <si>
    <t>EXXON SARITA FIELD OFFICE</t>
  </si>
  <si>
    <t>http://dww2.tceq.texas.gov/DWW/JSP/WaterSystemDetail.jsp?tinwsys_is_number=10121&amp;tinwsys_st_code=TX&amp;wsnumber=TX1310006&amp;DWWState=TX</t>
  </si>
  <si>
    <t>http://dww2.tceq.texas.gov/DWW/JSP/DataSheet.jsp?tinwsys_is_number=10121&amp;tinwsys_st_code=TX&amp;wsnumber=TX1310006&amp;DWWState=TX&amp;begin_date=&amp;end_date=&amp;counter=</t>
  </si>
  <si>
    <t>EXXON SERVICE STATION 63047</t>
  </si>
  <si>
    <t>http://dww2.tceq.texas.gov/DWW/JSP/WaterSystemDetail.jsp?tinwsys_is_number=10595&amp;tinwsys_st_code=TX&amp;wsnumber=TX1012659&amp;DWWState=TX</t>
  </si>
  <si>
    <t>http://dww2.tceq.texas.gov/DWW/JSP/DataSheet.jsp?tinwsys_is_number=10595&amp;tinwsys_st_code=TX&amp;wsnumber=TX1012659&amp;DWWState=TX&amp;begin_date=&amp;end_date=&amp;counter=</t>
  </si>
  <si>
    <t>EXXON SPRAYBERRY FIELD OFFICE</t>
  </si>
  <si>
    <t>http://dww2.tceq.texas.gov/DWW/JSP/WaterSystemDetail.jsp?tinwsys_is_number=10482&amp;tinwsys_st_code=TX&amp;wsnumber=TX1650103&amp;DWWState=TX</t>
  </si>
  <si>
    <t>http://dww2.tceq.texas.gov/DWW/JSP/DataSheet.jsp?tinwsys_is_number=10482&amp;tinwsys_st_code=TX&amp;wsnumber=TX1650103&amp;DWWState=TX&amp;begin_date=&amp;end_date=&amp;counter=</t>
  </si>
  <si>
    <t>EXXON SUGARLAND FIELD WATER SYSTEM</t>
  </si>
  <si>
    <t>http://dww2.tceq.texas.gov/DWW/JSP/WaterSystemDetail.jsp?tinwsys_is_number=9025&amp;tinwsys_st_code=TX&amp;wsnumber=TX0790063&amp;DWWState=TX</t>
  </si>
  <si>
    <t>http://dww2.tceq.texas.gov/DWW/JSP/DataSheet.jsp?tinwsys_is_number=9025&amp;tinwsys_st_code=TX&amp;wsnumber=TX0790063&amp;DWWState=TX&amp;begin_date=&amp;end_date=&amp;counter=</t>
  </si>
  <si>
    <t>EXXON TOM OCONNOR GAS PLANT</t>
  </si>
  <si>
    <t>http://dww2.tceq.texas.gov/DWW/JSP/WaterSystemDetail.jsp?tinwsys_is_number=9341&amp;tinwsys_st_code=TX&amp;wsnumber=TX1960010&amp;DWWState=TX</t>
  </si>
  <si>
    <t>http://dww2.tceq.texas.gov/DWW/JSP/DataSheet.jsp?tinwsys_is_number=9341&amp;tinwsys_st_code=TX&amp;wsnumber=TX1960010&amp;DWWState=TX&amp;begin_date=&amp;end_date=&amp;counter=</t>
  </si>
  <si>
    <t>EXXON TOMBALL FIELD WATER SYSTEM</t>
  </si>
  <si>
    <t>http://dww2.tceq.texas.gov/DWW/JSP/WaterSystemDetail.jsp?tinwsys_is_number=8047&amp;tinwsys_st_code=TX&amp;wsnumber=TX1010829&amp;DWWState=TX</t>
  </si>
  <si>
    <t>http://dww2.tceq.texas.gov/DWW/JSP/DataSheet.jsp?tinwsys_is_number=8047&amp;tinwsys_st_code=TX&amp;wsnumber=TX1010829&amp;DWWState=TX&amp;begin_date=&amp;end_date=&amp;counter=</t>
  </si>
  <si>
    <t>EXXON USA JOURDANTON REFINERY</t>
  </si>
  <si>
    <t>http://dww2.tceq.texas.gov/DWW/JSP/WaterSystemDetail.jsp?tinwsys_is_number=8981&amp;tinwsys_st_code=TX&amp;wsnumber=TX0070029&amp;DWWState=TX</t>
  </si>
  <si>
    <t>http://dww2.tceq.texas.gov/DWW/JSP/DataSheet.jsp?tinwsys_is_number=8981&amp;tinwsys_st_code=TX&amp;wsnumber=TX0070029&amp;DWWState=TX&amp;begin_date=&amp;end_date=&amp;counter=</t>
  </si>
  <si>
    <t>EXXON VIBORAS FIELD OFFICE</t>
  </si>
  <si>
    <t>http://dww2.tceq.texas.gov/DWW/JSP/WaterSystemDetail.jsp?tinwsys_is_number=8435&amp;tinwsys_st_code=TX&amp;wsnumber=TX0240009&amp;DWWState=TX</t>
  </si>
  <si>
    <t>http://dww2.tceq.texas.gov/DWW/JSP/DataSheet.jsp?tinwsys_is_number=8435&amp;tinwsys_st_code=TX&amp;wsnumber=TX0240009&amp;DWWState=TX&amp;begin_date=&amp;end_date=&amp;counter=</t>
  </si>
  <si>
    <t>EXXONMOBIL BEAUMONT REFINERY</t>
  </si>
  <si>
    <t>http://dww2.tceq.texas.gov/DWW/JSP/WaterSystemDetail.jsp?tinwsys_is_number=12414&amp;tinwsys_st_code=TX&amp;wsnumber=TX1230107&amp;DWWState=TX</t>
  </si>
  <si>
    <t>http://dww2.tceq.texas.gov/DWW/JSP/DataSheet.jsp?tinwsys_is_number=12414&amp;tinwsys_st_code=TX&amp;wsnumber=TX1230107&amp;DWWState=TX&amp;begin_date=&amp;end_date=&amp;counter=</t>
  </si>
  <si>
    <t>EXXONMOBIL FULLERTON</t>
  </si>
  <si>
    <t>http://dww2.tceq.texas.gov/DWW/JSP/WaterSystemDetail.jsp?tinwsys_is_number=35&amp;tinwsys_st_code=TX&amp;wsnumber=TX0020011&amp;DWWState=TX</t>
  </si>
  <si>
    <t>http://dww2.tceq.texas.gov/DWW/JSP/DataSheet.jsp?tinwsys_is_number=35&amp;tinwsys_st_code=TX&amp;wsnumber=TX0020011&amp;DWWState=TX&amp;begin_date=&amp;end_date=&amp;counter=</t>
  </si>
  <si>
    <t>EXXONMOBIL OIL CORP BEAUMONT CHEMICAL PL</t>
  </si>
  <si>
    <t>http://dww2.tceq.texas.gov/DWW/JSP/WaterSystemDetail.jsp?tinwsys_is_number=3870&amp;tinwsys_st_code=TX&amp;wsnumber=TX1230089&amp;DWWState=TX</t>
  </si>
  <si>
    <t>http://dww2.tceq.texas.gov/DWW/JSP/DataSheet.jsp?tinwsys_is_number=3870&amp;tinwsys_st_code=TX&amp;wsnumber=TX1230089&amp;DWWState=TX&amp;begin_date=&amp;end_date=&amp;counter=</t>
  </si>
  <si>
    <t>EXXONMOBIL PRODUCTION COMPANY MEANS FIEL</t>
  </si>
  <si>
    <t>http://dww2.tceq.texas.gov/DWW/JSP/WaterSystemDetail.jsp?tinwsys_is_number=36&amp;tinwsys_st_code=TX&amp;wsnumber=TX0020012&amp;DWWState=TX</t>
  </si>
  <si>
    <t>http://dww2.tceq.texas.gov/DWW/JSP/DataSheet.jsp?tinwsys_is_number=36&amp;tinwsys_st_code=TX&amp;wsnumber=TX0020012&amp;DWWState=TX&amp;begin_date=&amp;end_date=&amp;counter=</t>
  </si>
  <si>
    <t>EXXONMOBIL PRODUCTION COMPANY SANDHILLS</t>
  </si>
  <si>
    <t>http://dww2.tceq.texas.gov/DWW/JSP/WaterSystemDetail.jsp?tinwsys_is_number=9301&amp;tinwsys_st_code=TX&amp;wsnumber=TX0520009&amp;DWWState=TX</t>
  </si>
  <si>
    <t>http://dww2.tceq.texas.gov/DWW/JSP/DataSheet.jsp?tinwsys_is_number=9301&amp;tinwsys_st_code=TX&amp;wsnumber=TX0520009&amp;DWWState=TX&amp;begin_date=&amp;end_date=&amp;counter=</t>
  </si>
  <si>
    <t>EZZELL ISD</t>
  </si>
  <si>
    <t>http://dww2.tceq.texas.gov/DWW/JSP/WaterSystemDetail.jsp?tinwsys_is_number=4202&amp;tinwsys_st_code=TX&amp;wsnumber=TX1430010&amp;DWWState=TX</t>
  </si>
  <si>
    <t>http://dww2.tceq.texas.gov/DWW/JSP/DataSheet.jsp?tinwsys_is_number=4202&amp;tinwsys_st_code=TX&amp;wsnumber=TX1430010&amp;DWWState=TX&amp;begin_date=&amp;end_date=&amp;counter=</t>
  </si>
  <si>
    <t>F &amp; H WATER SERVICE</t>
  </si>
  <si>
    <t>http://dww2.tceq.texas.gov/DWW/JSP/WaterSystemDetail.jsp?tinwsys_is_number=12554&amp;tinwsys_st_code=TX&amp;wsnumber=TX1490033&amp;DWWState=TX</t>
  </si>
  <si>
    <t>http://dww2.tceq.texas.gov/DWW/JSP/DataSheet.jsp?tinwsys_is_number=12554&amp;tinwsys_st_code=TX&amp;wsnumber=TX1490033&amp;DWWState=TX&amp;begin_date=&amp;end_date=&amp;counter=</t>
  </si>
  <si>
    <t>F &amp; W DRILLING CO MHP</t>
  </si>
  <si>
    <t>http://dww2.tceq.texas.gov/DWW/JSP/WaterSystemDetail.jsp?tinwsys_is_number=10055&amp;tinwsys_st_code=TX&amp;wsnumber=TX1440010&amp;DWWState=TX</t>
  </si>
  <si>
    <t>http://dww2.tceq.texas.gov/DWW/JSP/DataSheet.jsp?tinwsys_is_number=10055&amp;tinwsys_st_code=TX&amp;wsnumber=TX1440010&amp;DWWState=TX&amp;begin_date=&amp;end_date=&amp;counter=</t>
  </si>
  <si>
    <t>F O WSC</t>
  </si>
  <si>
    <t>http://dww2.tceq.texas.gov/DWW/JSP/WaterSystemDetail.jsp?tinwsys_is_number=1046&amp;tinwsys_st_code=TX&amp;wsnumber=TX0450018&amp;DWWState=TX</t>
  </si>
  <si>
    <t>http://dww2.tceq.texas.gov/DWW/JSP/DataSheet.jsp?tinwsys_is_number=1046&amp;tinwsys_st_code=TX&amp;wsnumber=TX0450018&amp;DWWState=TX&amp;begin_date=&amp;end_date=&amp;counter=</t>
  </si>
  <si>
    <t>FABENS PORT OF ENTRY</t>
  </si>
  <si>
    <t>http://dww2.tceq.texas.gov/DWW/JSP/WaterSystemDetail.jsp?tinwsys_is_number=1548&amp;tinwsys_st_code=TX&amp;wsnumber=TX0710174&amp;DWWState=TX</t>
  </si>
  <si>
    <t>http://dww2.tceq.texas.gov/DWW/JSP/DataSheet.jsp?tinwsys_is_number=1548&amp;tinwsys_st_code=TX&amp;wsnumber=TX0710174&amp;DWWState=TX&amp;begin_date=&amp;end_date=&amp;counter=</t>
  </si>
  <si>
    <t>FAIN GAS PLANT</t>
  </si>
  <si>
    <t>http://dww2.tceq.texas.gov/DWW/JSP/WaterSystemDetail.jsp?tinwsys_is_number=12999&amp;tinwsys_st_code=TX&amp;wsnumber=TX1880059&amp;DWWState=TX</t>
  </si>
  <si>
    <t>http://dww2.tceq.texas.gov/DWW/JSP/DataSheet.jsp?tinwsys_is_number=12999&amp;tinwsys_st_code=TX&amp;wsnumber=TX1880059&amp;DWWState=TX&amp;begin_date=&amp;end_date=&amp;counter=</t>
  </si>
  <si>
    <t>FAIR OAKS RANCH CENTER</t>
  </si>
  <si>
    <t>http://dww2.tceq.texas.gov/DWW/JSP/WaterSystemDetail.jsp?tinwsys_is_number=13060&amp;tinwsys_st_code=TX&amp;wsnumber=TX0150569&amp;DWWState=TX</t>
  </si>
  <si>
    <t>http://dww2.tceq.texas.gov/DWW/JSP/DataSheet.jsp?tinwsys_is_number=13060&amp;tinwsys_st_code=TX&amp;wsnumber=TX0150569&amp;DWWState=TX&amp;begin_date=&amp;end_date=&amp;counter=</t>
  </si>
  <si>
    <t>FAIR OAKS RANCH UTILITIES</t>
  </si>
  <si>
    <t>http://dww2.tceq.texas.gov/DWW/JSP/WaterSystemDetail.jsp?tinwsys_is_number=274&amp;tinwsys_st_code=TX&amp;wsnumber=TX0150216&amp;DWWState=TX</t>
  </si>
  <si>
    <t>http://dww2.tceq.texas.gov/DWW/JSP/DataSheet.jsp?tinwsys_is_number=274&amp;tinwsys_st_code=TX&amp;wsnumber=TX0150216&amp;DWWState=TX&amp;begin_date=&amp;end_date=&amp;counter=</t>
  </si>
  <si>
    <t>FAIR OAKS WATER SYSTEM</t>
  </si>
  <si>
    <t>http://dww2.tceq.texas.gov/DWW/JSP/WaterSystemDetail.jsp?tinwsys_is_number=9804&amp;tinwsys_st_code=TX&amp;wsnumber=TX2270298&amp;DWWState=TX</t>
  </si>
  <si>
    <t>http://dww2.tceq.texas.gov/DWW/JSP/DataSheet.jsp?tinwsys_is_number=9804&amp;tinwsys_st_code=TX&amp;wsnumber=TX2270298&amp;DWWState=TX&amp;begin_date=&amp;end_date=&amp;counter=</t>
  </si>
  <si>
    <t>FAIRCHILDS STORE</t>
  </si>
  <si>
    <t>http://dww2.tceq.texas.gov/DWW/JSP/WaterSystemDetail.jsp?tinwsys_is_number=7565&amp;tinwsys_st_code=TX&amp;wsnumber=TX0790286&amp;DWWState=TX</t>
  </si>
  <si>
    <t>http://dww2.tceq.texas.gov/DWW/JSP/DataSheet.jsp?tinwsys_is_number=7565&amp;tinwsys_st_code=TX&amp;wsnumber=TX0790286&amp;DWWState=TX&amp;begin_date=&amp;end_date=&amp;counter=</t>
  </si>
  <si>
    <t>FAIRFIELD BAPTIST CHURCH</t>
  </si>
  <si>
    <t>http://dww2.tceq.texas.gov/DWW/JSP/WaterSystemDetail.jsp?tinwsys_is_number=3322&amp;tinwsys_st_code=TX&amp;wsnumber=TX1013280&amp;DWWState=TX</t>
  </si>
  <si>
    <t>http://dww2.tceq.texas.gov/DWW/JSP/DataSheet.jsp?tinwsys_is_number=3322&amp;tinwsys_st_code=TX&amp;wsnumber=TX1013280&amp;DWWState=TX&amp;begin_date=&amp;end_date=&amp;counter=</t>
  </si>
  <si>
    <t>FAIRFIELD ESTATES</t>
  </si>
  <si>
    <t>http://dww2.tceq.texas.gov/DWW/JSP/WaterSystemDetail.jsp?tinwsys_is_number=4286&amp;tinwsys_st_code=TX&amp;wsnumber=TX1460118&amp;DWWState=TX</t>
  </si>
  <si>
    <t>http://dww2.tceq.texas.gov/DWW/JSP/DataSheet.jsp?tinwsys_is_number=4286&amp;tinwsys_st_code=TX&amp;wsnumber=TX1460118&amp;DWWState=TX&amp;begin_date=&amp;end_date=&amp;counter=</t>
  </si>
  <si>
    <t>FAIRMONT ESTATES SUBDIVISION</t>
  </si>
  <si>
    <t>http://dww2.tceq.texas.gov/DWW/JSP/WaterSystemDetail.jsp?tinwsys_is_number=8028&amp;tinwsys_st_code=TX&amp;wsnumber=TX1011075&amp;DWWState=TX</t>
  </si>
  <si>
    <t>http://dww2.tceq.texas.gov/DWW/JSP/DataSheet.jsp?tinwsys_is_number=8028&amp;tinwsys_st_code=TX&amp;wsnumber=TX1011075&amp;DWWState=TX&amp;begin_date=&amp;end_date=&amp;counter=</t>
  </si>
  <si>
    <t>FAIRPLAY WSC</t>
  </si>
  <si>
    <t>http://dww2.tceq.texas.gov/DWW/JSP/WaterSystemDetail.jsp?tinwsys_is_number=5235&amp;tinwsys_st_code=TX&amp;wsnumber=TX1830007&amp;DWWState=TX</t>
  </si>
  <si>
    <t>http://dww2.tceq.texas.gov/DWW/JSP/DataSheet.jsp?tinwsys_is_number=5235&amp;tinwsys_st_code=TX&amp;wsnumber=TX1830007&amp;DWWState=TX&amp;begin_date=&amp;end_date=&amp;counter=</t>
  </si>
  <si>
    <t>FAIRPORT BUSINESS CENTER</t>
  </si>
  <si>
    <t>http://dww2.tceq.texas.gov/DWW/JSP/WaterSystemDetail.jsp?tinwsys_is_number=9675&amp;tinwsys_st_code=TX&amp;wsnumber=TX1700538&amp;DWWState=TX</t>
  </si>
  <si>
    <t>http://dww2.tceq.texas.gov/DWW/JSP/DataSheet.jsp?tinwsys_is_number=9675&amp;tinwsys_st_code=TX&amp;wsnumber=TX1700538&amp;DWWState=TX&amp;begin_date=&amp;end_date=&amp;counter=</t>
  </si>
  <si>
    <t>FAIRVIEW ACRES MOBILE HOME SUBDIVISION</t>
  </si>
  <si>
    <t>http://dww2.tceq.texas.gov/DWW/JSP/WaterSystemDetail.jsp?tinwsys_is_number=2423&amp;tinwsys_st_code=TX&amp;wsnumber=TX1010706&amp;DWWState=TX</t>
  </si>
  <si>
    <t>http://dww2.tceq.texas.gov/DWW/JSP/DataSheet.jsp?tinwsys_is_number=2423&amp;tinwsys_st_code=TX&amp;wsnumber=TX1010706&amp;DWWState=TX&amp;begin_date=&amp;end_date=&amp;counter=</t>
  </si>
  <si>
    <t>FAIRVIEW GARDENS DEVELOPMENTS</t>
  </si>
  <si>
    <t>http://dww2.tceq.texas.gov/DWW/JSP/WaterSystemDetail.jsp?tinwsys_is_number=2498&amp;tinwsys_st_code=TX&amp;wsnumber=TX1010949&amp;DWWState=TX</t>
  </si>
  <si>
    <t>http://dww2.tceq.texas.gov/DWW/JSP/DataSheet.jsp?tinwsys_is_number=2498&amp;tinwsys_st_code=TX&amp;wsnumber=TX1010949&amp;DWWState=TX&amp;begin_date=&amp;end_date=&amp;counter=</t>
  </si>
  <si>
    <t>FAIRVIEW GARDENS MHP</t>
  </si>
  <si>
    <t>http://dww2.tceq.texas.gov/DWW/JSP/WaterSystemDetail.jsp?tinwsys_is_number=2458&amp;tinwsys_st_code=TX&amp;wsnumber=TX1010821&amp;DWWState=TX</t>
  </si>
  <si>
    <t>http://dww2.tceq.texas.gov/DWW/JSP/DataSheet.jsp?tinwsys_is_number=2458&amp;tinwsys_st_code=TX&amp;wsnumber=TX1010821&amp;DWWState=TX&amp;begin_date=&amp;end_date=&amp;counter=</t>
  </si>
  <si>
    <t>FAIRVIEW MOBILE HOME PARK</t>
  </si>
  <si>
    <t>http://dww2.tceq.texas.gov/DWW/JSP/WaterSystemDetail.jsp?tinwsys_is_number=10172&amp;tinwsys_st_code=TX&amp;wsnumber=TX1500038&amp;DWWState=TX</t>
  </si>
  <si>
    <t>http://dww2.tceq.texas.gov/DWW/JSP/DataSheet.jsp?tinwsys_is_number=10172&amp;tinwsys_st_code=TX&amp;wsnumber=TX1500038&amp;DWWState=TX&amp;begin_date=&amp;end_date=&amp;counter=</t>
  </si>
  <si>
    <t>FAIRVIEW SUBDIVISION</t>
  </si>
  <si>
    <t>http://dww2.tceq.texas.gov/DWW/JSP/WaterSystemDetail.jsp?tinwsys_is_number=8806&amp;tinwsys_st_code=TX&amp;wsnumber=TX2490015&amp;DWWState=TX</t>
  </si>
  <si>
    <t>http://dww2.tceq.texas.gov/DWW/JSP/DataSheet.jsp?tinwsys_is_number=8806&amp;tinwsys_st_code=TX&amp;wsnumber=TX2490015&amp;DWWState=TX&amp;begin_date=&amp;end_date=&amp;counter=</t>
  </si>
  <si>
    <t>FAIRWAY CROSSING</t>
  </si>
  <si>
    <t>http://dww2.tceq.texas.gov/DWW/JSP/WaterSystemDetail.jsp?tinwsys_is_number=3229&amp;tinwsys_st_code=TX&amp;wsnumber=TX1013127&amp;DWWState=TX</t>
  </si>
  <si>
    <t>http://dww2.tceq.texas.gov/DWW/JSP/DataSheet.jsp?tinwsys_is_number=3229&amp;tinwsys_st_code=TX&amp;wsnumber=TX1013127&amp;DWWState=TX&amp;begin_date=&amp;end_date=&amp;counter=</t>
  </si>
  <si>
    <t>FAIRWAY MOBILE HOME VILLAGE</t>
  </si>
  <si>
    <t>http://dww2.tceq.texas.gov/DWW/JSP/WaterSystemDetail.jsp?tinwsys_is_number=2450&amp;tinwsys_st_code=TX&amp;wsnumber=TX1010795&amp;DWWState=TX</t>
  </si>
  <si>
    <t>http://dww2.tceq.texas.gov/DWW/JSP/DataSheet.jsp?tinwsys_is_number=2450&amp;tinwsys_st_code=TX&amp;wsnumber=TX1010795&amp;DWWState=TX&amp;begin_date=&amp;end_date=&amp;counter=</t>
  </si>
  <si>
    <t>FAITH BAPTIST FELLOWSHIP CHURCH</t>
  </si>
  <si>
    <t>http://dww2.tceq.texas.gov/DWW/JSP/WaterSystemDetail.jsp?tinwsys_is_number=12265&amp;tinwsys_st_code=TX&amp;wsnumber=TX1840177&amp;DWWState=TX</t>
  </si>
  <si>
    <t>http://dww2.tceq.texas.gov/DWW/JSP/DataSheet.jsp?tinwsys_is_number=12265&amp;tinwsys_st_code=TX&amp;wsnumber=TX1840177&amp;DWWState=TX&amp;begin_date=&amp;end_date=&amp;counter=</t>
  </si>
  <si>
    <t>FAITH MANUFACTURING CO</t>
  </si>
  <si>
    <t>http://dww2.tceq.texas.gov/DWW/JSP/WaterSystemDetail.jsp?tinwsys_is_number=11749&amp;tinwsys_st_code=TX&amp;wsnumber=TX1013401&amp;DWWState=TX</t>
  </si>
  <si>
    <t>http://dww2.tceq.texas.gov/DWW/JSP/DataSheet.jsp?tinwsys_is_number=11749&amp;tinwsys_st_code=TX&amp;wsnumber=TX1013401&amp;DWWState=TX&amp;begin_date=&amp;end_date=&amp;counter=</t>
  </si>
  <si>
    <t>FAITH UNITED METHODIST CHURCH</t>
  </si>
  <si>
    <t>http://dww2.tceq.texas.gov/DWW/JSP/WaterSystemDetail.jsp?tinwsys_is_number=1744&amp;tinwsys_st_code=TX&amp;wsnumber=TX0790322&amp;DWWState=TX</t>
  </si>
  <si>
    <t>http://dww2.tceq.texas.gov/DWW/JSP/DataSheet.jsp?tinwsys_is_number=1744&amp;tinwsys_st_code=TX&amp;wsnumber=TX0790322&amp;DWWState=TX&amp;begin_date=&amp;end_date=&amp;counter=</t>
  </si>
  <si>
    <t>FAITH WEST CHURCH</t>
  </si>
  <si>
    <t>http://dww2.tceq.texas.gov/DWW/JSP/WaterSystemDetail.jsp?tinwsys_is_number=3009&amp;tinwsys_st_code=TX&amp;wsnumber=TX1012702&amp;DWWState=TX</t>
  </si>
  <si>
    <t>http://dww2.tceq.texas.gov/DWW/JSP/DataSheet.jsp?tinwsys_is_number=3009&amp;tinwsys_st_code=TX&amp;wsnumber=TX1012702&amp;DWWState=TX&amp;begin_date=&amp;end_date=&amp;counter=</t>
  </si>
  <si>
    <t>FAITHVILLE</t>
  </si>
  <si>
    <t>http://dww2.tceq.texas.gov/DWW/JSP/WaterSystemDetail.jsp?tinwsys_is_number=11231&amp;tinwsys_st_code=TX&amp;wsnumber=TX0460252&amp;DWWState=TX</t>
  </si>
  <si>
    <t>http://dww2.tceq.texas.gov/DWW/JSP/DataSheet.jsp?tinwsys_is_number=11231&amp;tinwsys_st_code=TX&amp;wsnumber=TX0460252&amp;DWWState=TX&amp;begin_date=&amp;end_date=&amp;counter=</t>
  </si>
  <si>
    <t>FAJITA RODS</t>
  </si>
  <si>
    <t>http://dww2.tceq.texas.gov/DWW/JSP/WaterSystemDetail.jsp?tinwsys_is_number=10780&amp;tinwsys_st_code=TX&amp;wsnumber=TX1520216&amp;DWWState=TX</t>
  </si>
  <si>
    <t>http://dww2.tceq.texas.gov/DWW/JSP/DataSheet.jsp?tinwsys_is_number=10780&amp;tinwsys_st_code=TX&amp;wsnumber=TX1520216&amp;DWWState=TX&amp;begin_date=&amp;end_date=&amp;counter=</t>
  </si>
  <si>
    <t>FALCON CLUB UTILITY</t>
  </si>
  <si>
    <t>http://dww2.tceq.texas.gov/DWW/JSP/WaterSystemDetail.jsp?tinwsys_is_number=11374&amp;tinwsys_st_code=TX&amp;wsnumber=TX1910053&amp;DWWState=TX</t>
  </si>
  <si>
    <t>http://dww2.tceq.texas.gov/DWW/JSP/DataSheet.jsp?tinwsys_is_number=11374&amp;tinwsys_st_code=TX&amp;wsnumber=TX1910053&amp;DWWState=TX&amp;begin_date=&amp;end_date=&amp;counter=</t>
  </si>
  <si>
    <t>FALCON CREST ADDITION</t>
  </si>
  <si>
    <t>http://dww2.tceq.texas.gov/DWW/JSP/WaterSystemDetail.jsp?tinwsys_is_number=3927&amp;tinwsys_st_code=TX&amp;wsnumber=TX1260076&amp;DWWState=TX</t>
  </si>
  <si>
    <t>http://dww2.tceq.texas.gov/DWW/JSP/DataSheet.jsp?tinwsys_is_number=3927&amp;tinwsys_st_code=TX&amp;wsnumber=TX1260076&amp;DWWState=TX&amp;begin_date=&amp;end_date=&amp;counter=</t>
  </si>
  <si>
    <t>FALCON POINT RANCH PUB WS</t>
  </si>
  <si>
    <t>http://dww2.tceq.texas.gov/DWW/JSP/WaterSystemDetail.jsp?tinwsys_is_number=11595&amp;tinwsys_st_code=TX&amp;wsnumber=TX0290068&amp;DWWState=TX</t>
  </si>
  <si>
    <t>http://dww2.tceq.texas.gov/DWW/JSP/DataSheet.jsp?tinwsys_is_number=11595&amp;tinwsys_st_code=TX&amp;wsnumber=TX0290068&amp;DWWState=TX&amp;begin_date=&amp;end_date=&amp;counter=</t>
  </si>
  <si>
    <t>FALCON RANCH</t>
  </si>
  <si>
    <t>http://dww2.tceq.texas.gov/DWW/JSP/WaterSystemDetail.jsp?tinwsys_is_number=7307&amp;tinwsys_st_code=TX&amp;wsnumber=TX0790409&amp;DWWState=TX</t>
  </si>
  <si>
    <t>http://dww2.tceq.texas.gov/DWW/JSP/DataSheet.jsp?tinwsys_is_number=7307&amp;tinwsys_st_code=TX&amp;wsnumber=TX0790409&amp;DWWState=TX&amp;begin_date=&amp;end_date=&amp;counter=</t>
  </si>
  <si>
    <t>FALCON RIDGE SUBDIVISION</t>
  </si>
  <si>
    <t>http://dww2.tceq.texas.gov/DWW/JSP/WaterSystemDetail.jsp?tinwsys_is_number=11791&amp;tinwsys_st_code=TX&amp;wsnumber=TX2130041&amp;DWWState=TX</t>
  </si>
  <si>
    <t>http://dww2.tceq.texas.gov/DWW/JSP/DataSheet.jsp?tinwsys_is_number=11791&amp;tinwsys_st_code=TX&amp;wsnumber=TX2130041&amp;DWWState=TX&amp;begin_date=&amp;end_date=&amp;counter=</t>
  </si>
  <si>
    <t>FALCON RURAL WSC</t>
  </si>
  <si>
    <t>http://dww2.tceq.texas.gov/DWW/JSP/WaterSystemDetail.jsp?tinwsys_is_number=5772&amp;tinwsys_st_code=TX&amp;wsnumber=TX2140003&amp;DWWState=TX</t>
  </si>
  <si>
    <t>http://dww2.tceq.texas.gov/DWW/JSP/DataSheet.jsp?tinwsys_is_number=5772&amp;tinwsys_st_code=TX&amp;wsnumber=TX2140003&amp;DWWState=TX&amp;begin_date=&amp;end_date=&amp;counter=</t>
  </si>
  <si>
    <t>FALFURRIAS UTILITY BOARD</t>
  </si>
  <si>
    <t>http://dww2.tceq.texas.gov/DWW/JSP/WaterSystemDetail.jsp?tinwsys_is_number=686&amp;tinwsys_st_code=TX&amp;wsnumber=TX0240001&amp;DWWState=TX</t>
  </si>
  <si>
    <t>http://dww2.tceq.texas.gov/DWW/JSP/DataSheet.jsp?tinwsys_is_number=686&amp;tinwsys_st_code=TX&amp;wsnumber=TX0240001&amp;DWWState=TX&amp;begin_date=&amp;end_date=&amp;counter=</t>
  </si>
  <si>
    <t>FALFURRIAS UTILITY BOARD ENCINO</t>
  </si>
  <si>
    <t>http://dww2.tceq.texas.gov/DWW/JSP/WaterSystemDetail.jsp?tinwsys_is_number=11116&amp;tinwsys_st_code=TX&amp;wsnumber=TX0240011&amp;DWWState=TX</t>
  </si>
  <si>
    <t>http://dww2.tceq.texas.gov/DWW/JSP/DataSheet.jsp?tinwsys_is_number=11116&amp;tinwsys_st_code=TX&amp;wsnumber=TX0240011&amp;DWWState=TX&amp;begin_date=&amp;end_date=&amp;counter=</t>
  </si>
  <si>
    <t>FALL CREEK UTILITY COMPANY</t>
  </si>
  <si>
    <t>http://dww2.tceq.texas.gov/DWW/JSP/WaterSystemDetail.jsp?tinwsys_is_number=3686&amp;tinwsys_st_code=TX&amp;wsnumber=TX1110114&amp;DWWState=TX</t>
  </si>
  <si>
    <t>http://dww2.tceq.texas.gov/DWW/JSP/DataSheet.jsp?tinwsys_is_number=3686&amp;tinwsys_st_code=TX&amp;wsnumber=TX1110114&amp;DWWState=TX&amp;begin_date=&amp;end_date=&amp;counter=</t>
  </si>
  <si>
    <t>FALL CREEK VINEYARDS-DRIFTWOOD</t>
  </si>
  <si>
    <t>http://dww2.tceq.texas.gov/DWW/JSP/WaterSystemDetail.jsp?tinwsys_is_number=12830&amp;tinwsys_st_code=TX&amp;wsnumber=TX1050179&amp;DWWState=TX</t>
  </si>
  <si>
    <t>http://dww2.tceq.texas.gov/DWW/JSP/DataSheet.jsp?tinwsys_is_number=12830&amp;tinwsys_st_code=TX&amp;wsnumber=TX1050179&amp;DWWState=TX&amp;begin_date=&amp;end_date=&amp;counter=</t>
  </si>
  <si>
    <t>FALLBROOK UTILITY DISTRICT</t>
  </si>
  <si>
    <t>http://dww2.tceq.texas.gov/DWW/JSP/WaterSystemDetail.jsp?tinwsys_is_number=2300&amp;tinwsys_st_code=TX&amp;wsnumber=TX1010340&amp;DWWState=TX</t>
  </si>
  <si>
    <t>http://dww2.tceq.texas.gov/DWW/JSP/DataSheet.jsp?tinwsys_is_number=2300&amp;tinwsys_st_code=TX&amp;wsnumber=TX1010340&amp;DWWState=TX&amp;begin_date=&amp;end_date=&amp;counter=</t>
  </si>
  <si>
    <t>FALLING WATER SUBDIVISION</t>
  </si>
  <si>
    <t>http://dww2.tceq.texas.gov/DWW/JSP/WaterSystemDetail.jsp?tinwsys_is_number=4128&amp;tinwsys_st_code=TX&amp;wsnumber=TX1330154&amp;DWWState=TX</t>
  </si>
  <si>
    <t>http://dww2.tceq.texas.gov/DWW/JSP/DataSheet.jsp?tinwsys_is_number=4128&amp;tinwsys_st_code=TX&amp;wsnumber=TX1330154&amp;DWWState=TX&amp;begin_date=&amp;end_date=&amp;counter=</t>
  </si>
  <si>
    <t>FALLS MUD</t>
  </si>
  <si>
    <t>http://dww2.tceq.texas.gov/DWW/JSP/WaterSystemDetail.jsp?tinwsys_is_number=1059&amp;tinwsys_st_code=TX&amp;wsnumber=TX0450060&amp;DWWState=TX</t>
  </si>
  <si>
    <t>http://dww2.tceq.texas.gov/DWW/JSP/DataSheet.jsp?tinwsys_is_number=1059&amp;tinwsys_st_code=TX&amp;wsnumber=TX0450060&amp;DWWState=TX&amp;begin_date=&amp;end_date=&amp;counter=</t>
  </si>
  <si>
    <t>FALLS OF WILDWOOD</t>
  </si>
  <si>
    <t>http://dww2.tceq.texas.gov/DWW/JSP/WaterSystemDetail.jsp?tinwsys_is_number=11226&amp;tinwsys_st_code=TX&amp;wsnumber=TX1700673&amp;DWWState=TX</t>
  </si>
  <si>
    <t>http://dww2.tceq.texas.gov/DWW/JSP/DataSheet.jsp?tinwsys_is_number=11226&amp;tinwsys_st_code=TX&amp;wsnumber=TX1700673&amp;DWWState=TX&amp;begin_date=&amp;end_date=&amp;counter=</t>
  </si>
  <si>
    <t>FAMILY BUSINESS BEER</t>
  </si>
  <si>
    <t>http://dww2.tceq.texas.gov/DWW/JSP/WaterSystemDetail.jsp?tinwsys_is_number=13197&amp;tinwsys_st_code=TX&amp;wsnumber=TX2270414&amp;DWWState=TX</t>
  </si>
  <si>
    <t>http://dww2.tceq.texas.gov/DWW/JSP/DataSheet.jsp?tinwsys_is_number=13197&amp;tinwsys_st_code=TX&amp;wsnumber=TX2270414&amp;DWWState=TX&amp;begin_date=&amp;end_date=&amp;counter=</t>
  </si>
  <si>
    <t>FAMILY COMMUNITY CENTER MHP</t>
  </si>
  <si>
    <t>http://dww2.tceq.texas.gov/DWW/JSP/WaterSystemDetail.jsp?tinwsys_is_number=4396&amp;tinwsys_st_code=TX&amp;wsnumber=TX1520026&amp;DWWState=TX</t>
  </si>
  <si>
    <t>http://dww2.tceq.texas.gov/DWW/JSP/DataSheet.jsp?tinwsys_is_number=4396&amp;tinwsys_st_code=TX&amp;wsnumber=TX1520026&amp;DWWState=TX&amp;begin_date=&amp;end_date=&amp;counter=</t>
  </si>
  <si>
    <t>FAMILY ESTATES</t>
  </si>
  <si>
    <t>http://dww2.tceq.texas.gov/DWW/JSP/WaterSystemDetail.jsp?tinwsys_is_number=9229&amp;tinwsys_st_code=TX&amp;wsnumber=TX0570116&amp;DWWState=TX</t>
  </si>
  <si>
    <t>http://dww2.tceq.texas.gov/DWW/JSP/DataSheet.jsp?tinwsys_is_number=9229&amp;tinwsys_st_code=TX&amp;wsnumber=TX0570116&amp;DWWState=TX&amp;begin_date=&amp;end_date=&amp;counter=</t>
  </si>
  <si>
    <t>FAMILY HARVEST CHURCH PLAINVIEW</t>
  </si>
  <si>
    <t>http://dww2.tceq.texas.gov/DWW/JSP/WaterSystemDetail.jsp?tinwsys_is_number=11629&amp;tinwsys_st_code=TX&amp;wsnumber=TX0950072&amp;DWWState=TX</t>
  </si>
  <si>
    <t>http://dww2.tceq.texas.gov/DWW/JSP/DataSheet.jsp?tinwsys_is_number=11629&amp;tinwsys_st_code=TX&amp;wsnumber=TX0950072&amp;DWWState=TX&amp;begin_date=&amp;end_date=&amp;counter=</t>
  </si>
  <si>
    <t>FAMILY LIFE ASSEMBLY OF GOD</t>
  </si>
  <si>
    <t>http://dww2.tceq.texas.gov/DWW/JSP/WaterSystemDetail.jsp?tinwsys_is_number=12768&amp;tinwsys_st_code=TX&amp;wsnumber=TX0790555&amp;DWWState=TX</t>
  </si>
  <si>
    <t>http://dww2.tceq.texas.gov/DWW/JSP/DataSheet.jsp?tinwsys_is_number=12768&amp;tinwsys_st_code=TX&amp;wsnumber=TX0790555&amp;DWWState=TX&amp;begin_date=&amp;end_date=&amp;counter=</t>
  </si>
  <si>
    <t>FAMILY LIFE CHRISTIAN FELLOWSHIP</t>
  </si>
  <si>
    <t>http://dww2.tceq.texas.gov/DWW/JSP/WaterSystemDetail.jsp?tinwsys_is_number=11317&amp;tinwsys_st_code=TX&amp;wsnumber=TX0790471&amp;DWWState=TX</t>
  </si>
  <si>
    <t>http://dww2.tceq.texas.gov/DWW/JSP/DataSheet.jsp?tinwsys_is_number=11317&amp;tinwsys_st_code=TX&amp;wsnumber=TX0790471&amp;DWWState=TX&amp;begin_date=&amp;end_date=&amp;counter=</t>
  </si>
  <si>
    <t>FAMOUS MINERAL WATER</t>
  </si>
  <si>
    <t>http://dww2.tceq.texas.gov/DWW/JSP/WaterSystemDetail.jsp?tinwsys_is_number=5225&amp;tinwsys_st_code=TX&amp;wsnumber=TX1820052&amp;DWWState=TX</t>
  </si>
  <si>
    <t>http://dww2.tceq.texas.gov/DWW/JSP/DataSheet.jsp?tinwsys_is_number=5225&amp;tinwsys_st_code=TX&amp;wsnumber=TX1820052&amp;DWWState=TX&amp;begin_date=&amp;end_date=&amp;counter=</t>
  </si>
  <si>
    <t>FANNIE BLUNTZER NASON RENEWAL CENTER</t>
  </si>
  <si>
    <t>http://dww2.tceq.texas.gov/DWW/JSP/WaterSystemDetail.jsp?tinwsys_is_number=13198&amp;tinwsys_st_code=TX&amp;wsnumber=TX1780063&amp;DWWState=TX</t>
  </si>
  <si>
    <t>http://dww2.tceq.texas.gov/DWW/JSP/DataSheet.jsp?tinwsys_is_number=13198&amp;tinwsys_st_code=TX&amp;wsnumber=TX1780063&amp;DWWState=TX&amp;begin_date=&amp;end_date=&amp;counter=</t>
  </si>
  <si>
    <t>FANNIN COMMUNITY</t>
  </si>
  <si>
    <t>http://dww2.tceq.texas.gov/DWW/JSP/WaterSystemDetail.jsp?tinwsys_is_number=1972&amp;tinwsys_st_code=TX&amp;wsnumber=TX0880010&amp;DWWState=TX</t>
  </si>
  <si>
    <t>http://dww2.tceq.texas.gov/DWW/JSP/DataSheet.jsp?tinwsys_is_number=1972&amp;tinwsys_st_code=TX&amp;wsnumber=TX0880010&amp;DWWState=TX&amp;begin_date=&amp;end_date=&amp;counter=</t>
  </si>
  <si>
    <t>FAR HILLS UTILITY DISTRICT</t>
  </si>
  <si>
    <t>http://dww2.tceq.texas.gov/DWW/JSP/WaterSystemDetail.jsp?tinwsys_is_number=4732&amp;tinwsys_st_code=TX&amp;wsnumber=TX1700011&amp;DWWState=TX</t>
  </si>
  <si>
    <t>http://dww2.tceq.texas.gov/DWW/JSP/DataSheet.jsp?tinwsys_is_number=4732&amp;tinwsys_st_code=TX&amp;wsnumber=TX1700011&amp;DWWState=TX&amp;begin_date=&amp;end_date=&amp;counter=</t>
  </si>
  <si>
    <t>FARM COUNTRY CLUB AND RV PARK</t>
  </si>
  <si>
    <t>http://dww2.tceq.texas.gov/DWW/JSP/WaterSystemDetail.jsp?tinwsys_is_number=12005&amp;tinwsys_st_code=TX&amp;wsnumber=TX0100098&amp;DWWState=TX</t>
  </si>
  <si>
    <t>http://dww2.tceq.texas.gov/DWW/JSP/DataSheet.jsp?tinwsys_is_number=12005&amp;tinwsys_st_code=TX&amp;wsnumber=TX0100098&amp;DWWState=TX&amp;begin_date=&amp;end_date=&amp;counter=</t>
  </si>
  <si>
    <t>FARM HOUSE REST</t>
  </si>
  <si>
    <t>http://dww2.tceq.texas.gov/DWW/JSP/WaterSystemDetail.jsp?tinwsys_is_number=8344&amp;tinwsys_st_code=TX&amp;wsnumber=TX0270077&amp;DWWState=TX</t>
  </si>
  <si>
    <t>http://dww2.tceq.texas.gov/DWW/JSP/DataSheet.jsp?tinwsys_is_number=8344&amp;tinwsys_st_code=TX&amp;wsnumber=TX0270077&amp;DWWState=TX&amp;begin_date=&amp;end_date=&amp;counter=</t>
  </si>
  <si>
    <t>FARM RV &amp; TRAILER PARK</t>
  </si>
  <si>
    <t>http://dww2.tceq.texas.gov/DWW/JSP/WaterSystemDetail.jsp?tinwsys_is_number=844&amp;tinwsys_st_code=TX&amp;wsnumber=TX0310051&amp;DWWState=TX</t>
  </si>
  <si>
    <t>http://dww2.tceq.texas.gov/DWW/JSP/DataSheet.jsp?tinwsys_is_number=844&amp;tinwsys_st_code=TX&amp;wsnumber=TX0310051&amp;DWWState=TX&amp;begin_date=&amp;end_date=&amp;counter=</t>
  </si>
  <si>
    <t>FARMERS COOP GIN OF MIDKIFF</t>
  </si>
  <si>
    <t>http://dww2.tceq.texas.gov/DWW/JSP/WaterSystemDetail.jsp?tinwsys_is_number=11038&amp;tinwsys_st_code=TX&amp;wsnumber=TX2310025&amp;DWWState=TX</t>
  </si>
  <si>
    <t>http://dww2.tceq.texas.gov/DWW/JSP/DataSheet.jsp?tinwsys_is_number=11038&amp;tinwsys_st_code=TX&amp;wsnumber=TX2310025&amp;DWWState=TX&amp;begin_date=&amp;end_date=&amp;counter=</t>
  </si>
  <si>
    <t>FARMERS DAUGHTER</t>
  </si>
  <si>
    <t>http://dww2.tceq.texas.gov/DWW/JSP/WaterSystemDetail.jsp?tinwsys_is_number=8163&amp;tinwsys_st_code=TX&amp;wsnumber=TX1011364&amp;DWWState=TX</t>
  </si>
  <si>
    <t>http://dww2.tceq.texas.gov/DWW/JSP/DataSheet.jsp?tinwsys_is_number=8163&amp;tinwsys_st_code=TX&amp;wsnumber=TX1011364&amp;DWWState=TX&amp;begin_date=&amp;end_date=&amp;counter=</t>
  </si>
  <si>
    <t>FARMERS INN</t>
  </si>
  <si>
    <t>http://dww2.tceq.texas.gov/DWW/JSP/WaterSystemDetail.jsp?tinwsys_is_number=7567&amp;tinwsys_st_code=TX&amp;wsnumber=TX0790283&amp;DWWState=TX</t>
  </si>
  <si>
    <t>http://dww2.tceq.texas.gov/DWW/JSP/DataSheet.jsp?tinwsys_is_number=7567&amp;tinwsys_st_code=TX&amp;wsnumber=TX0790283&amp;DWWState=TX&amp;begin_date=&amp;end_date=&amp;counter=</t>
  </si>
  <si>
    <t>FARMERS INSURANCE OFFICE AND RESTAURANT</t>
  </si>
  <si>
    <t>http://dww2.tceq.texas.gov/DWW/JSP/WaterSystemDetail.jsp?tinwsys_is_number=2743&amp;tinwsys_st_code=TX&amp;wsnumber=TX1011851&amp;DWWState=TX</t>
  </si>
  <si>
    <t>http://dww2.tceq.texas.gov/DWW/JSP/DataSheet.jsp?tinwsys_is_number=2743&amp;tinwsys_st_code=TX&amp;wsnumber=TX1011851&amp;DWWState=TX&amp;begin_date=&amp;end_date=&amp;counter=</t>
  </si>
  <si>
    <t>FARMERS RV PARK</t>
  </si>
  <si>
    <t>http://dww2.tceq.texas.gov/DWW/JSP/WaterSystemDetail.jsp?tinwsys_is_number=7372&amp;tinwsys_st_code=TX&amp;wsnumber=TX0840255&amp;DWWState=TX</t>
  </si>
  <si>
    <t>http://dww2.tceq.texas.gov/DWW/JSP/DataSheet.jsp?tinwsys_is_number=7372&amp;tinwsys_st_code=TX&amp;wsnumber=TX0840255&amp;DWWState=TX&amp;begin_date=&amp;end_date=&amp;counter=</t>
  </si>
  <si>
    <t>FARMERS SELECT</t>
  </si>
  <si>
    <t>http://dww2.tceq.texas.gov/DWW/JSP/WaterSystemDetail.jsp?tinwsys_is_number=1545&amp;tinwsys_st_code=TX&amp;wsnumber=TX0710168&amp;DWWState=TX</t>
  </si>
  <si>
    <t>http://dww2.tceq.texas.gov/DWW/JSP/DataSheet.jsp?tinwsys_is_number=1545&amp;tinwsys_st_code=TX&amp;wsnumber=TX0710168&amp;DWWState=TX&amp;begin_date=&amp;end_date=&amp;counter=</t>
  </si>
  <si>
    <t>FARMETTE MEADOWS MOBILE HOME PARK</t>
  </si>
  <si>
    <t>http://dww2.tceq.texas.gov/DWW/JSP/WaterSystemDetail.jsp?tinwsys_is_number=8095&amp;tinwsys_st_code=TX&amp;wsnumber=TX1010934&amp;DWWState=TX</t>
  </si>
  <si>
    <t>http://dww2.tceq.texas.gov/DWW/JSP/DataSheet.jsp?tinwsys_is_number=8095&amp;tinwsys_st_code=TX&amp;wsnumber=TX1010934&amp;DWWState=TX&amp;begin_date=&amp;end_date=&amp;counter=</t>
  </si>
  <si>
    <t>FARNSWORTH WSC</t>
  </si>
  <si>
    <t>http://dww2.tceq.texas.gov/DWW/JSP/WaterSystemDetail.jsp?tinwsys_is_number=5151&amp;tinwsys_st_code=TX&amp;wsnumber=TX1790002&amp;DWWState=TX</t>
  </si>
  <si>
    <t>http://dww2.tceq.texas.gov/DWW/JSP/DataSheet.jsp?tinwsys_is_number=5151&amp;tinwsys_st_code=TX&amp;wsnumber=TX1790002&amp;DWWState=TX&amp;begin_date=&amp;end_date=&amp;counter=</t>
  </si>
  <si>
    <t>FARRAR WSC</t>
  </si>
  <si>
    <t>http://dww2.tceq.texas.gov/DWW/JSP/WaterSystemDetail.jsp?tinwsys_is_number=4320&amp;tinwsys_st_code=TX&amp;wsnumber=TX1470007&amp;DWWState=TX</t>
  </si>
  <si>
    <t>http://dww2.tceq.texas.gov/DWW/JSP/DataSheet.jsp?tinwsys_is_number=4320&amp;tinwsys_st_code=TX&amp;wsnumber=TX1470007&amp;DWWState=TX&amp;begin_date=&amp;end_date=&amp;counter=</t>
  </si>
  <si>
    <t>FASHING PEGGY WATER SYSTEM</t>
  </si>
  <si>
    <t>http://dww2.tceq.texas.gov/DWW/JSP/WaterSystemDetail.jsp?tinwsys_is_number=96&amp;tinwsys_st_code=TX&amp;wsnumber=TX0070018&amp;DWWState=TX</t>
  </si>
  <si>
    <t>http://dww2.tceq.texas.gov/DWW/JSP/DataSheet.jsp?tinwsys_is_number=96&amp;tinwsys_st_code=TX&amp;wsnumber=TX0070018&amp;DWWState=TX&amp;begin_date=&amp;end_date=&amp;counter=</t>
  </si>
  <si>
    <t>FAST STOP 15</t>
  </si>
  <si>
    <t>http://dww2.tceq.texas.gov/DWW/JSP/WaterSystemDetail.jsp?tinwsys_is_number=4460&amp;tinwsys_st_code=TX&amp;wsnumber=TX1520244&amp;DWWState=TX</t>
  </si>
  <si>
    <t>http://dww2.tceq.texas.gov/DWW/JSP/DataSheet.jsp?tinwsys_is_number=4460&amp;tinwsys_st_code=TX&amp;wsnumber=TX1520244&amp;DWWState=TX&amp;begin_date=&amp;end_date=&amp;counter=</t>
  </si>
  <si>
    <t>FAST TRACK DEVELOPMENT</t>
  </si>
  <si>
    <t>http://dww2.tceq.texas.gov/DWW/JSP/WaterSystemDetail.jsp?tinwsys_is_number=13289&amp;tinwsys_st_code=TX&amp;wsnumber=TX0610276&amp;DWWState=TX</t>
  </si>
  <si>
    <t>http://dww2.tceq.texas.gov/DWW/JSP/DataSheet.jsp?tinwsys_is_number=13289&amp;tinwsys_st_code=TX&amp;wsnumber=TX0610276&amp;DWWState=TX&amp;begin_date=&amp;end_date=&amp;counter=</t>
  </si>
  <si>
    <t>FASTOP 6</t>
  </si>
  <si>
    <t>http://dww2.tceq.texas.gov/DWW/JSP/WaterSystemDetail.jsp?tinwsys_is_number=12068&amp;tinwsys_st_code=TX&amp;wsnumber=TX2350063&amp;DWWState=TX</t>
  </si>
  <si>
    <t>http://dww2.tceq.texas.gov/DWW/JSP/DataSheet.jsp?tinwsys_is_number=12068&amp;tinwsys_st_code=TX&amp;wsnumber=TX2350063&amp;DWWState=TX&amp;begin_date=&amp;end_date=&amp;counter=</t>
  </si>
  <si>
    <t>FAT ARMADILLOS</t>
  </si>
  <si>
    <t>http://dww2.tceq.texas.gov/DWW/JSP/WaterSystemDetail.jsp?tinwsys_is_number=11310&amp;tinwsys_st_code=TX&amp;wsnumber=TX1330165&amp;DWWState=TX</t>
  </si>
  <si>
    <t>http://dww2.tceq.texas.gov/DWW/JSP/DataSheet.jsp?tinwsys_is_number=11310&amp;tinwsys_st_code=TX&amp;wsnumber=TX1330165&amp;DWWState=TX&amp;begin_date=&amp;end_date=&amp;counter=</t>
  </si>
  <si>
    <t>FAT ASS RANCH &amp; WINERY</t>
  </si>
  <si>
    <t>http://dww2.tceq.texas.gov/DWW/JSP/WaterSystemDetail.jsp?tinwsys_is_number=13181&amp;tinwsys_st_code=TX&amp;wsnumber=TX0860143&amp;DWWState=TX</t>
  </si>
  <si>
    <t>http://dww2.tceq.texas.gov/DWW/JSP/DataSheet.jsp?tinwsys_is_number=13181&amp;tinwsys_st_code=TX&amp;wsnumber=TX0860143&amp;DWWState=TX&amp;begin_date=&amp;end_date=&amp;counter=</t>
  </si>
  <si>
    <t>FAT DADDYS RESTAURANT</t>
  </si>
  <si>
    <t>http://dww2.tceq.texas.gov/DWW/JSP/WaterSystemDetail.jsp?tinwsys_is_number=6771&amp;tinwsys_st_code=TX&amp;wsnumber=TX0480018&amp;DWWState=TX</t>
  </si>
  <si>
    <t>http://dww2.tceq.texas.gov/DWW/JSP/DataSheet.jsp?tinwsys_is_number=6771&amp;tinwsys_st_code=TX&amp;wsnumber=TX0480018&amp;DWWState=TX&amp;begin_date=&amp;end_date=&amp;counter=</t>
  </si>
  <si>
    <t>FAT RASCALS BAR &amp; GRILL</t>
  </si>
  <si>
    <t>http://dww2.tceq.texas.gov/DWW/JSP/WaterSystemDetail.jsp?tinwsys_is_number=10854&amp;tinwsys_st_code=TX&amp;wsnumber=TX1550109&amp;DWWState=TX</t>
  </si>
  <si>
    <t>http://dww2.tceq.texas.gov/DWW/JSP/DataSheet.jsp?tinwsys_is_number=10854&amp;tinwsys_st_code=TX&amp;wsnumber=TX1550109&amp;DWWState=TX&amp;begin_date=&amp;end_date=&amp;counter=</t>
  </si>
  <si>
    <t>FATIMA FAMILY VILLAGE MHP</t>
  </si>
  <si>
    <t>http://dww2.tceq.texas.gov/DWW/JSP/WaterSystemDetail.jsp?tinwsys_is_number=2435&amp;tinwsys_st_code=TX&amp;wsnumber=TX1010746&amp;DWWState=TX</t>
  </si>
  <si>
    <t>http://dww2.tceq.texas.gov/DWW/JSP/DataSheet.jsp?tinwsys_is_number=2435&amp;tinwsys_st_code=TX&amp;wsnumber=TX1010746&amp;DWWState=TX&amp;begin_date=&amp;end_date=&amp;counter=</t>
  </si>
  <si>
    <t>FATS 7 BURGER KING</t>
  </si>
  <si>
    <t>http://dww2.tceq.texas.gov/DWW/JSP/WaterSystemDetail.jsp?tinwsys_is_number=9167&amp;tinwsys_st_code=TX&amp;wsnumber=TX0340065&amp;DWWState=TX</t>
  </si>
  <si>
    <t>http://dww2.tceq.texas.gov/DWW/JSP/DataSheet.jsp?tinwsys_is_number=9167&amp;tinwsys_st_code=TX&amp;wsnumber=TX0340065&amp;DWWState=TX&amp;begin_date=&amp;end_date=&amp;counter=</t>
  </si>
  <si>
    <t>FAULKEY GULLY MUD</t>
  </si>
  <si>
    <t>http://dww2.tceq.texas.gov/DWW/JSP/WaterSystemDetail.jsp?tinwsys_is_number=2646&amp;tinwsys_st_code=TX&amp;wsnumber=TX1011602&amp;DWWState=TX</t>
  </si>
  <si>
    <t>http://dww2.tceq.texas.gov/DWW/JSP/DataSheet.jsp?tinwsys_is_number=2646&amp;tinwsys_st_code=TX&amp;wsnumber=TX1011602&amp;DWWState=TX&amp;begin_date=&amp;end_date=&amp;counter=</t>
  </si>
  <si>
    <t>FAURIES FOOD &amp; FUEL</t>
  </si>
  <si>
    <t>http://dww2.tceq.texas.gov/DWW/JSP/WaterSystemDetail.jsp?tinwsys_is_number=6746&amp;tinwsys_st_code=TX&amp;wsnumber=TX0270122&amp;DWWState=TX</t>
  </si>
  <si>
    <t>http://dww2.tceq.texas.gov/DWW/JSP/DataSheet.jsp?tinwsys_is_number=6746&amp;tinwsys_st_code=TX&amp;wsnumber=TX0270122&amp;DWWState=TX&amp;begin_date=&amp;end_date=&amp;counter=</t>
  </si>
  <si>
    <t>FAWN TRAIL WAREHOUSE</t>
  </si>
  <si>
    <t>http://dww2.tceq.texas.gov/DWW/JSP/WaterSystemDetail.jsp?tinwsys_is_number=12180&amp;tinwsys_st_code=TX&amp;wsnumber=TX1700808&amp;DWWState=TX</t>
  </si>
  <si>
    <t>http://dww2.tceq.texas.gov/DWW/JSP/DataSheet.jsp?tinwsys_is_number=12180&amp;tinwsys_st_code=TX&amp;wsnumber=TX1700808&amp;DWWState=TX&amp;begin_date=&amp;end_date=&amp;counter=</t>
  </si>
  <si>
    <t>FAY BEN MOBILE HOME PARK</t>
  </si>
  <si>
    <t>http://dww2.tceq.texas.gov/DWW/JSP/WaterSystemDetail.jsp?tinwsys_is_number=4449&amp;tinwsys_st_code=TX&amp;wsnumber=TX1520225&amp;DWWState=TX</t>
  </si>
  <si>
    <t>http://dww2.tceq.texas.gov/DWW/JSP/DataSheet.jsp?tinwsys_is_number=4449&amp;tinwsys_st_code=TX&amp;wsnumber=TX1520225&amp;DWWState=TX&amp;begin_date=&amp;end_date=&amp;counter=</t>
  </si>
  <si>
    <t>FAYETTE COUNTY WCID MONUMENT HILL</t>
  </si>
  <si>
    <t>http://dww2.tceq.texas.gov/DWW/JSP/WaterSystemDetail.jsp?tinwsys_is_number=1613&amp;tinwsys_st_code=TX&amp;wsnumber=TX0750009&amp;DWWState=TX</t>
  </si>
  <si>
    <t>http://dww2.tceq.texas.gov/DWW/JSP/DataSheet.jsp?tinwsys_is_number=1613&amp;tinwsys_st_code=TX&amp;wsnumber=TX0750009&amp;DWWState=TX&amp;begin_date=&amp;end_date=&amp;counter=</t>
  </si>
  <si>
    <t>FAYETTE WSC EAST</t>
  </si>
  <si>
    <t>http://dww2.tceq.texas.gov/DWW/JSP/WaterSystemDetail.jsp?tinwsys_is_number=1618&amp;tinwsys_st_code=TX&amp;wsnumber=TX0750034&amp;DWWState=TX</t>
  </si>
  <si>
    <t>http://dww2.tceq.texas.gov/DWW/JSP/DataSheet.jsp?tinwsys_is_number=1618&amp;tinwsys_st_code=TX&amp;wsnumber=TX0750034&amp;DWWState=TX&amp;begin_date=&amp;end_date=&amp;counter=</t>
  </si>
  <si>
    <t>FAYETTE WSC WEST</t>
  </si>
  <si>
    <t>http://dww2.tceq.texas.gov/DWW/JSP/WaterSystemDetail.jsp?tinwsys_is_number=1616&amp;tinwsys_st_code=TX&amp;wsnumber=TX0750022&amp;DWWState=TX</t>
  </si>
  <si>
    <t>http://dww2.tceq.texas.gov/DWW/JSP/DataSheet.jsp?tinwsys_is_number=1616&amp;tinwsys_st_code=TX&amp;wsnumber=TX0750022&amp;DWWState=TX&amp;begin_date=&amp;end_date=&amp;counter=</t>
  </si>
  <si>
    <t>FEATHEROCK CONFERENCE CENTER</t>
  </si>
  <si>
    <t>http://dww2.tceq.texas.gov/DWW/JSP/WaterSystemDetail.jsp?tinwsys_is_number=9040&amp;tinwsys_st_code=TX&amp;wsnumber=TX0750036&amp;DWWState=TX</t>
  </si>
  <si>
    <t>http://dww2.tceq.texas.gov/DWW/JSP/DataSheet.jsp?tinwsys_is_number=9040&amp;tinwsys_st_code=TX&amp;wsnumber=TX0750036&amp;DWWState=TX&amp;begin_date=&amp;end_date=&amp;counter=</t>
  </si>
  <si>
    <t>FEDERAL CORRECTION INSTITUTE AT THREE RI</t>
  </si>
  <si>
    <t>http://dww2.tceq.texas.gov/DWW/JSP/WaterSystemDetail.jsp?tinwsys_is_number=7224&amp;tinwsys_st_code=TX&amp;wsnumber=TX1490030&amp;DWWState=TX</t>
  </si>
  <si>
    <t>http://dww2.tceq.texas.gov/DWW/JSP/DataSheet.jsp?tinwsys_is_number=7224&amp;tinwsys_st_code=TX&amp;wsnumber=TX1490030&amp;DWWState=TX&amp;begin_date=&amp;end_date=&amp;counter=</t>
  </si>
  <si>
    <t>FEDERAL CORRECTIONAL COMPLEX-BEAUMONT</t>
  </si>
  <si>
    <t>http://dww2.tceq.texas.gov/DWW/JSP/WaterSystemDetail.jsp?tinwsys_is_number=3871&amp;tinwsys_st_code=TX&amp;wsnumber=TX1230092&amp;DWWState=TX</t>
  </si>
  <si>
    <t>http://dww2.tceq.texas.gov/DWW/JSP/DataSheet.jsp?tinwsys_is_number=3871&amp;tinwsys_st_code=TX&amp;wsnumber=TX1230092&amp;DWWState=TX&amp;begin_date=&amp;end_date=&amp;counter=</t>
  </si>
  <si>
    <t>FEDERAL CORRECTIONAL INSTITUTE TEXARKA</t>
  </si>
  <si>
    <t>http://dww2.tceq.texas.gov/DWW/JSP/WaterSystemDetail.jsp?tinwsys_is_number=398&amp;tinwsys_st_code=TX&amp;wsnumber=TX0190042&amp;DWWState=TX</t>
  </si>
  <si>
    <t>http://dww2.tceq.texas.gov/DWW/JSP/DataSheet.jsp?tinwsys_is_number=398&amp;tinwsys_st_code=TX&amp;wsnumber=TX0190042&amp;DWWState=TX&amp;begin_date=&amp;end_date=&amp;counter=</t>
  </si>
  <si>
    <t>FEDERAL CORRECTIONAL INSTITUTION LA TUNA</t>
  </si>
  <si>
    <t>http://dww2.tceq.texas.gov/DWW/JSP/WaterSystemDetail.jsp?tinwsys_is_number=1523&amp;tinwsys_st_code=TX&amp;wsnumber=TX0710076&amp;DWWState=TX</t>
  </si>
  <si>
    <t>http://dww2.tceq.texas.gov/DWW/JSP/DataSheet.jsp?tinwsys_is_number=1523&amp;tinwsys_st_code=TX&amp;wsnumber=TX0710076&amp;DWWState=TX&amp;begin_date=&amp;end_date=&amp;counter=</t>
  </si>
  <si>
    <t>FEDERAL CORRECTIONAL INSTITUTION SEAGOVI</t>
  </si>
  <si>
    <t>http://dww2.tceq.texas.gov/DWW/JSP/WaterSystemDetail.jsp?tinwsys_is_number=1271&amp;tinwsys_st_code=TX&amp;wsnumber=TX0570128&amp;DWWState=TX</t>
  </si>
  <si>
    <t>http://dww2.tceq.texas.gov/DWW/JSP/DataSheet.jsp?tinwsys_is_number=1271&amp;tinwsys_st_code=TX&amp;wsnumber=TX0570128&amp;DWWState=TX&amp;begin_date=&amp;end_date=&amp;counter=</t>
  </si>
  <si>
    <t>FEDERAL MEDICAL CENTER</t>
  </si>
  <si>
    <t>http://dww2.tceq.texas.gov/DWW/JSP/WaterSystemDetail.jsp?tinwsys_is_number=7226&amp;tinwsys_st_code=TX&amp;wsnumber=TX2200232&amp;DWWState=TX</t>
  </si>
  <si>
    <t>http://dww2.tceq.texas.gov/DWW/JSP/DataSheet.jsp?tinwsys_is_number=7226&amp;tinwsys_st_code=TX&amp;wsnumber=TX2200232&amp;DWWState=TX&amp;begin_date=&amp;end_date=&amp;counter=</t>
  </si>
  <si>
    <t>FELDER WATER WELL AND PUMP SERVICE</t>
  </si>
  <si>
    <t>http://dww2.tceq.texas.gov/DWW/JSP/WaterSystemDetail.jsp?tinwsys_is_number=11517&amp;tinwsys_st_code=TX&amp;wsnumber=TX0200648&amp;DWWState=TX</t>
  </si>
  <si>
    <t>http://dww2.tceq.texas.gov/DWW/JSP/DataSheet.jsp?tinwsys_is_number=11517&amp;tinwsys_st_code=TX&amp;wsnumber=TX0200648&amp;DWWState=TX&amp;begin_date=&amp;end_date=&amp;counter=</t>
  </si>
  <si>
    <t>FELLOWSHIP BIBLE CHURCH OF KATY</t>
  </si>
  <si>
    <t>http://dww2.tceq.texas.gov/DWW/JSP/WaterSystemDetail.jsp?tinwsys_is_number=11888&amp;tinwsys_st_code=TX&amp;wsnumber=TX0790509&amp;DWWState=TX</t>
  </si>
  <si>
    <t>http://dww2.tceq.texas.gov/DWW/JSP/DataSheet.jsp?tinwsys_is_number=11888&amp;tinwsys_st_code=TX&amp;wsnumber=TX0790509&amp;DWWState=TX&amp;begin_date=&amp;end_date=&amp;counter=</t>
  </si>
  <si>
    <t>FELLOWSHIP OF MONTGOMERY CHURCH</t>
  </si>
  <si>
    <t>http://dww2.tceq.texas.gov/DWW/JSP/WaterSystemDetail.jsp?tinwsys_is_number=12352&amp;tinwsys_st_code=TX&amp;wsnumber=TX1700818&amp;DWWState=TX</t>
  </si>
  <si>
    <t>http://dww2.tceq.texas.gov/DWW/JSP/DataSheet.jsp?tinwsys_is_number=12352&amp;tinwsys_st_code=TX&amp;wsnumber=TX1700818&amp;DWWState=TX&amp;begin_date=&amp;end_date=&amp;counter=</t>
  </si>
  <si>
    <t>FENLAW W S</t>
  </si>
  <si>
    <t>http://dww2.tceq.texas.gov/DWW/JSP/WaterSystemDetail.jsp?tinwsys_is_number=9835&amp;tinwsys_st_code=TX&amp;wsnumber=TX2300034&amp;DWWState=TX</t>
  </si>
  <si>
    <t>http://dww2.tceq.texas.gov/DWW/JSP/DataSheet.jsp?tinwsys_is_number=9835&amp;tinwsys_st_code=TX&amp;wsnumber=TX2300034&amp;DWWState=TX&amp;begin_date=&amp;end_date=&amp;counter=</t>
  </si>
  <si>
    <t>FENNELL BUILDING</t>
  </si>
  <si>
    <t>http://dww2.tceq.texas.gov/DWW/JSP/WaterSystemDetail.jsp?tinwsys_is_number=11345&amp;tinwsys_st_code=TX&amp;wsnumber=TX1700767&amp;DWWState=TX</t>
  </si>
  <si>
    <t>http://dww2.tceq.texas.gov/DWW/JSP/DataSheet.jsp?tinwsys_is_number=11345&amp;tinwsys_st_code=TX&amp;wsnumber=TX1700767&amp;DWWState=TX&amp;begin_date=&amp;end_date=&amp;counter=</t>
  </si>
  <si>
    <t>FENNELL HOLDINGS LP</t>
  </si>
  <si>
    <t>http://dww2.tceq.texas.gov/DWW/JSP/WaterSystemDetail.jsp?tinwsys_is_number=8741&amp;tinwsys_st_code=TX&amp;wsnumber=TX1013188&amp;DWWState=TX</t>
  </si>
  <si>
    <t>http://dww2.tceq.texas.gov/DWW/JSP/DataSheet.jsp?tinwsys_is_number=8741&amp;tinwsys_st_code=TX&amp;wsnumber=TX1013188&amp;DWWState=TX&amp;begin_date=&amp;end_date=&amp;counter=</t>
  </si>
  <si>
    <t>FERGUSON ENTERPRISES</t>
  </si>
  <si>
    <t>http://dww2.tceq.texas.gov/DWW/JSP/WaterSystemDetail.jsp?tinwsys_is_number=2929&amp;tinwsys_st_code=TX&amp;wsnumber=TX1012430&amp;DWWState=TX</t>
  </si>
  <si>
    <t>http://dww2.tceq.texas.gov/DWW/JSP/DataSheet.jsp?tinwsys_is_number=2929&amp;tinwsys_st_code=TX&amp;wsnumber=TX1012430&amp;DWWState=TX&amp;begin_date=&amp;end_date=&amp;counter=</t>
  </si>
  <si>
    <t>FERN BLUFF MUD</t>
  </si>
  <si>
    <t>http://dww2.tceq.texas.gov/DWW/JSP/WaterSystemDetail.jsp?tinwsys_is_number=6484&amp;tinwsys_st_code=TX&amp;wsnumber=TX2460128&amp;DWWState=TX</t>
  </si>
  <si>
    <t>http://dww2.tceq.texas.gov/DWW/JSP/DataSheet.jsp?tinwsys_is_number=6484&amp;tinwsys_st_code=TX&amp;wsnumber=TX2460128&amp;DWWState=TX&amp;begin_date=&amp;end_date=&amp;counter=</t>
  </si>
  <si>
    <t>FERN VILLAGE WATER SYSTEM</t>
  </si>
  <si>
    <t>http://dww2.tceq.texas.gov/DWW/JSP/WaterSystemDetail.jsp?tinwsys_is_number=9080&amp;tinwsys_st_code=TX&amp;wsnumber=TX0710125&amp;DWWState=TX</t>
  </si>
  <si>
    <t>http://dww2.tceq.texas.gov/DWW/JSP/DataSheet.jsp?tinwsys_is_number=9080&amp;tinwsys_st_code=TX&amp;wsnumber=TX0710125&amp;DWWState=TX&amp;begin_date=&amp;end_date=&amp;counter=</t>
  </si>
  <si>
    <t>FFP PARTNERS L P</t>
  </si>
  <si>
    <t>http://dww2.tceq.texas.gov/DWW/JSP/WaterSystemDetail.jsp?tinwsys_is_number=197&amp;tinwsys_st_code=TX&amp;wsnumber=TX0130064&amp;DWWState=TX</t>
  </si>
  <si>
    <t>http://dww2.tceq.texas.gov/DWW/JSP/DataSheet.jsp?tinwsys_is_number=197&amp;tinwsys_st_code=TX&amp;wsnumber=TX0130064&amp;DWWState=TX&amp;begin_date=&amp;end_date=&amp;counter=</t>
  </si>
  <si>
    <t>FIELDS STORE CAFE</t>
  </si>
  <si>
    <t>http://dww2.tceq.texas.gov/DWW/JSP/WaterSystemDetail.jsp?tinwsys_is_number=10010&amp;tinwsys_st_code=TX&amp;wsnumber=TX2370038&amp;DWWState=TX</t>
  </si>
  <si>
    <t>http://dww2.tceq.texas.gov/DWW/JSP/DataSheet.jsp?tinwsys_is_number=10010&amp;tinwsys_st_code=TX&amp;wsnumber=TX2370038&amp;DWWState=TX&amp;begin_date=&amp;end_date=&amp;counter=</t>
  </si>
  <si>
    <t>FIESTA CATERING</t>
  </si>
  <si>
    <t>http://dww2.tceq.texas.gov/DWW/JSP/WaterSystemDetail.jsp?tinwsys_is_number=8123&amp;tinwsys_st_code=TX&amp;wsnumber=TX1011498&amp;DWWState=TX</t>
  </si>
  <si>
    <t>http://dww2.tceq.texas.gov/DWW/JSP/DataSheet.jsp?tinwsys_is_number=8123&amp;tinwsys_st_code=TX&amp;wsnumber=TX1011498&amp;DWWState=TX&amp;begin_date=&amp;end_date=&amp;counter=</t>
  </si>
  <si>
    <t>FIESTA DRIVE IN</t>
  </si>
  <si>
    <t>http://dww2.tceq.texas.gov/DWW/JSP/WaterSystemDetail.jsp?tinwsys_is_number=9090&amp;tinwsys_st_code=TX&amp;wsnumber=TX0710094&amp;DWWState=TX</t>
  </si>
  <si>
    <t>http://dww2.tceq.texas.gov/DWW/JSP/DataSheet.jsp?tinwsys_is_number=9090&amp;tinwsys_st_code=TX&amp;wsnumber=TX0710094&amp;DWWState=TX&amp;begin_date=&amp;end_date=&amp;counter=</t>
  </si>
  <si>
    <t>FIESTA WATERS</t>
  </si>
  <si>
    <t>http://dww2.tceq.texas.gov/DWW/JSP/WaterSystemDetail.jsp?tinwsys_is_number=9961&amp;tinwsys_st_code=TX&amp;wsnumber=TX2400030&amp;DWWState=TX</t>
  </si>
  <si>
    <t>http://dww2.tceq.texas.gov/DWW/JSP/DataSheet.jsp?tinwsys_is_number=9961&amp;tinwsys_st_code=TX&amp;wsnumber=TX2400030&amp;DWWState=TX&amp;begin_date=&amp;end_date=&amp;counter=</t>
  </si>
  <si>
    <t>FIETSAMS TEXACO</t>
  </si>
  <si>
    <t>http://dww2.tceq.texas.gov/DWW/JSP/WaterSystemDetail.jsp?tinwsys_is_number=7670&amp;tinwsys_st_code=TX&amp;wsnumber=TX0890022&amp;DWWState=TX</t>
  </si>
  <si>
    <t>http://dww2.tceq.texas.gov/DWW/JSP/DataSheet.jsp?tinwsys_is_number=7670&amp;tinwsys_st_code=TX&amp;wsnumber=TX0890022&amp;DWWState=TX&amp;begin_date=&amp;end_date=&amp;counter=</t>
  </si>
  <si>
    <t>FILES VALLEY WSC</t>
  </si>
  <si>
    <t>http://dww2.tceq.texas.gov/DWW/JSP/WaterSystemDetail.jsp?tinwsys_is_number=3591&amp;tinwsys_st_code=TX&amp;wsnumber=TX1090035&amp;DWWState=TX</t>
  </si>
  <si>
    <t>http://dww2.tceq.texas.gov/DWW/JSP/DataSheet.jsp?tinwsys_is_number=3591&amp;tinwsys_st_code=TX&amp;wsnumber=TX1090035&amp;DWWState=TX&amp;begin_date=&amp;end_date=&amp;counter=</t>
  </si>
  <si>
    <t>FIN &amp; FEATHER LODGE</t>
  </si>
  <si>
    <t>http://dww2.tceq.texas.gov/DWW/JSP/WaterSystemDetail.jsp?tinwsys_is_number=9379&amp;tinwsys_st_code=TX&amp;wsnumber=TX2020042&amp;DWWState=TX</t>
  </si>
  <si>
    <t>http://dww2.tceq.texas.gov/DWW/JSP/DataSheet.jsp?tinwsys_is_number=9379&amp;tinwsys_st_code=TX&amp;wsnumber=TX2020042&amp;DWWState=TX&amp;begin_date=&amp;end_date=&amp;counter=</t>
  </si>
  <si>
    <t>FINA PROPERTY INVESTMENT</t>
  </si>
  <si>
    <t>http://dww2.tceq.texas.gov/DWW/JSP/WaterSystemDetail.jsp?tinwsys_is_number=12235&amp;tinwsys_st_code=TX&amp;wsnumber=TX1013475&amp;DWWState=TX</t>
  </si>
  <si>
    <t>http://dww2.tceq.texas.gov/DWW/JSP/DataSheet.jsp?tinwsys_is_number=12235&amp;tinwsys_st_code=TX&amp;wsnumber=TX1013475&amp;DWWState=TX&amp;begin_date=&amp;end_date=&amp;counter=</t>
  </si>
  <si>
    <t>FINA TRUCK STOP</t>
  </si>
  <si>
    <t>http://dww2.tceq.texas.gov/DWW/JSP/WaterSystemDetail.jsp?tinwsys_is_number=10814&amp;tinwsys_st_code=TX&amp;wsnumber=TX1590005&amp;DWWState=TX</t>
  </si>
  <si>
    <t>http://dww2.tceq.texas.gov/DWW/JSP/DataSheet.jsp?tinwsys_is_number=10814&amp;tinwsys_st_code=TX&amp;wsnumber=TX1590005&amp;DWWState=TX&amp;begin_date=&amp;end_date=&amp;counter=</t>
  </si>
  <si>
    <t>FINAS TEX MEX CAFE</t>
  </si>
  <si>
    <t>http://dww2.tceq.texas.gov/DWW/JSP/WaterSystemDetail.jsp?tinwsys_is_number=11571&amp;tinwsys_st_code=TX&amp;wsnumber=TX2410068&amp;DWWState=TX</t>
  </si>
  <si>
    <t>http://dww2.tceq.texas.gov/DWW/JSP/DataSheet.jsp?tinwsys_is_number=11571&amp;tinwsys_st_code=TX&amp;wsnumber=TX2410068&amp;DWWState=TX&amp;begin_date=&amp;end_date=&amp;counter=</t>
  </si>
  <si>
    <t>FINCH GYMNASTICS</t>
  </si>
  <si>
    <t>http://dww2.tceq.texas.gov/DWW/JSP/WaterSystemDetail.jsp?tinwsys_is_number=2903&amp;tinwsys_st_code=TX&amp;wsnumber=TX1012358&amp;DWWState=TX</t>
  </si>
  <si>
    <t>http://dww2.tceq.texas.gov/DWW/JSP/DataSheet.jsp?tinwsys_is_number=2903&amp;tinwsys_st_code=TX&amp;wsnumber=TX1012358&amp;DWWState=TX&amp;begin_date=&amp;end_date=&amp;counter=</t>
  </si>
  <si>
    <t>FINLEYS CONVENIENCE STORE</t>
  </si>
  <si>
    <t>http://dww2.tceq.texas.gov/DWW/JSP/WaterSystemDetail.jsp?tinwsys_is_number=11577&amp;tinwsys_st_code=TX&amp;wsnumber=TX1460169&amp;DWWState=TX</t>
  </si>
  <si>
    <t>http://dww2.tceq.texas.gov/DWW/JSP/DataSheet.jsp?tinwsys_is_number=11577&amp;tinwsys_st_code=TX&amp;wsnumber=TX1460169&amp;DWWState=TX&amp;begin_date=&amp;end_date=&amp;counter=</t>
  </si>
  <si>
    <t>FIREPLACE INN</t>
  </si>
  <si>
    <t>http://dww2.tceq.texas.gov/DWW/JSP/WaterSystemDetail.jsp?tinwsys_is_number=8456&amp;tinwsys_st_code=TX&amp;wsnumber=TX0150461&amp;DWWState=TX</t>
  </si>
  <si>
    <t>http://dww2.tceq.texas.gov/DWW/JSP/DataSheet.jsp?tinwsys_is_number=8456&amp;tinwsys_st_code=TX&amp;wsnumber=TX0150461&amp;DWWState=TX&amp;begin_date=&amp;end_date=&amp;counter=</t>
  </si>
  <si>
    <t>FIRESTONE POLYMERS ORANGE PLANT</t>
  </si>
  <si>
    <t>http://dww2.tceq.texas.gov/DWW/JSP/WaterSystemDetail.jsp?tinwsys_is_number=11260&amp;tinwsys_st_code=TX&amp;wsnumber=TX1810014&amp;DWWState=TX</t>
  </si>
  <si>
    <t>http://dww2.tceq.texas.gov/DWW/JSP/DataSheet.jsp?tinwsys_is_number=11260&amp;tinwsys_st_code=TX&amp;wsnumber=TX1810014&amp;DWWState=TX&amp;begin_date=&amp;end_date=&amp;counter=</t>
  </si>
  <si>
    <t>FIRETOWER AT TOMMY SMITH ROAD</t>
  </si>
  <si>
    <t>http://dww2.tceq.texas.gov/DWW/JSP/WaterSystemDetail.jsp?tinwsys_is_number=9651&amp;tinwsys_st_code=TX&amp;wsnumber=TX1700625&amp;DWWState=TX</t>
  </si>
  <si>
    <t>http://dww2.tceq.texas.gov/DWW/JSP/DataSheet.jsp?tinwsys_is_number=9651&amp;tinwsys_st_code=TX&amp;wsnumber=TX1700625&amp;DWWState=TX&amp;begin_date=&amp;end_date=&amp;counter=</t>
  </si>
  <si>
    <t>FIRST BAPTIST CHURCH GRANGERLAND</t>
  </si>
  <si>
    <t>http://dww2.tceq.texas.gov/DWW/JSP/WaterSystemDetail.jsp?tinwsys_is_number=5029&amp;tinwsys_st_code=TX&amp;wsnumber=TX1700704&amp;DWWState=TX</t>
  </si>
  <si>
    <t>http://dww2.tceq.texas.gov/DWW/JSP/DataSheet.jsp?tinwsys_is_number=5029&amp;tinwsys_st_code=TX&amp;wsnumber=TX1700704&amp;DWWState=TX&amp;begin_date=&amp;end_date=&amp;counter=</t>
  </si>
  <si>
    <t>FIRST BAPTIST CHURCH HUFFMAN</t>
  </si>
  <si>
    <t>http://dww2.tceq.texas.gov/DWW/JSP/WaterSystemDetail.jsp?tinwsys_is_number=3190&amp;tinwsys_st_code=TX&amp;wsnumber=TX1013069&amp;DWWState=TX</t>
  </si>
  <si>
    <t>http://dww2.tceq.texas.gov/DWW/JSP/DataSheet.jsp?tinwsys_is_number=3190&amp;tinwsys_st_code=TX&amp;wsnumber=TX1013069&amp;DWWState=TX&amp;begin_date=&amp;end_date=&amp;counter=</t>
  </si>
  <si>
    <t>FIRST BAPTIST CHURCH HUFFMAN YOUTH</t>
  </si>
  <si>
    <t>http://dww2.tceq.texas.gov/DWW/JSP/WaterSystemDetail.jsp?tinwsys_is_number=6635&amp;tinwsys_st_code=TX&amp;wsnumber=TX1010940&amp;DWWState=TX</t>
  </si>
  <si>
    <t>http://dww2.tceq.texas.gov/DWW/JSP/DataSheet.jsp?tinwsys_is_number=6635&amp;tinwsys_st_code=TX&amp;wsnumber=TX1010940&amp;DWWState=TX&amp;begin_date=&amp;end_date=&amp;counter=</t>
  </si>
  <si>
    <t>FIRST BAPTIST CHURCH OF MANVEL</t>
  </si>
  <si>
    <t>http://dww2.tceq.texas.gov/DWW/JSP/WaterSystemDetail.jsp?tinwsys_is_number=8295&amp;tinwsys_st_code=TX&amp;wsnumber=TX0200331&amp;DWWState=TX</t>
  </si>
  <si>
    <t>http://dww2.tceq.texas.gov/DWW/JSP/DataSheet.jsp?tinwsys_is_number=8295&amp;tinwsys_st_code=TX&amp;wsnumber=TX0200331&amp;DWWState=TX&amp;begin_date=&amp;end_date=&amp;counter=</t>
  </si>
  <si>
    <t>FIRST BAPTIST CHURCH OF OLD OCEAN</t>
  </si>
  <si>
    <t>http://dww2.tceq.texas.gov/DWW/JSP/WaterSystemDetail.jsp?tinwsys_is_number=12543&amp;tinwsys_st_code=TX&amp;wsnumber=TX0200693&amp;DWWState=TX</t>
  </si>
  <si>
    <t>http://dww2.tceq.texas.gov/DWW/JSP/DataSheet.jsp?tinwsys_is_number=12543&amp;tinwsys_st_code=TX&amp;wsnumber=TX0200693&amp;DWWState=TX&amp;begin_date=&amp;end_date=&amp;counter=</t>
  </si>
  <si>
    <t>FIRST COLONY MUD 1</t>
  </si>
  <si>
    <t>http://dww2.tceq.texas.gov/DWW/JSP/WaterSystemDetail.jsp?tinwsys_is_number=7115&amp;tinwsys_st_code=TX&amp;wsnumber=TX0790159&amp;DWWState=TX</t>
  </si>
  <si>
    <t>http://dww2.tceq.texas.gov/DWW/JSP/DataSheet.jsp?tinwsys_is_number=7115&amp;tinwsys_st_code=TX&amp;wsnumber=TX0790159&amp;DWWState=TX&amp;begin_date=&amp;end_date=&amp;counter=</t>
  </si>
  <si>
    <t>FIRST COLONY MUD 10</t>
  </si>
  <si>
    <t>http://dww2.tceq.texas.gov/DWW/JSP/WaterSystemDetail.jsp?tinwsys_is_number=11358&amp;tinwsys_st_code=TX&amp;wsnumber=TX0790460&amp;DWWState=TX</t>
  </si>
  <si>
    <t>http://dww2.tceq.texas.gov/DWW/JSP/DataSheet.jsp?tinwsys_is_number=11358&amp;tinwsys_st_code=TX&amp;wsnumber=TX0790460&amp;DWWState=TX&amp;begin_date=&amp;end_date=&amp;counter=</t>
  </si>
  <si>
    <t>FIRST COLONY MUD 2</t>
  </si>
  <si>
    <t>http://dww2.tceq.texas.gov/DWW/JSP/WaterSystemDetail.jsp?tinwsys_is_number=7111&amp;tinwsys_st_code=TX&amp;wsnumber=TX0790240&amp;DWWState=TX</t>
  </si>
  <si>
    <t>http://dww2.tceq.texas.gov/DWW/JSP/DataSheet.jsp?tinwsys_is_number=7111&amp;tinwsys_st_code=TX&amp;wsnumber=TX0790240&amp;DWWState=TX&amp;begin_date=&amp;end_date=&amp;counter=</t>
  </si>
  <si>
    <t>FIRST COLONY MUD 3</t>
  </si>
  <si>
    <t>http://dww2.tceq.texas.gov/DWW/JSP/WaterSystemDetail.jsp?tinwsys_is_number=7110&amp;tinwsys_st_code=TX&amp;wsnumber=TX0790272&amp;DWWState=TX</t>
  </si>
  <si>
    <t>http://dww2.tceq.texas.gov/DWW/JSP/DataSheet.jsp?tinwsys_is_number=7110&amp;tinwsys_st_code=TX&amp;wsnumber=TX0790272&amp;DWWState=TX&amp;begin_date=&amp;end_date=&amp;counter=</t>
  </si>
  <si>
    <t>FIRST COLONY MUD 4</t>
  </si>
  <si>
    <t>http://dww2.tceq.texas.gov/DWW/JSP/WaterSystemDetail.jsp?tinwsys_is_number=7116&amp;tinwsys_st_code=TX&amp;wsnumber=TX0790157&amp;DWWState=TX</t>
  </si>
  <si>
    <t>http://dww2.tceq.texas.gov/DWW/JSP/DataSheet.jsp?tinwsys_is_number=7116&amp;tinwsys_st_code=TX&amp;wsnumber=TX0790157&amp;DWWState=TX&amp;begin_date=&amp;end_date=&amp;counter=</t>
  </si>
  <si>
    <t>FIRST COLONY MUD 5</t>
  </si>
  <si>
    <t>http://dww2.tceq.texas.gov/DWW/JSP/WaterSystemDetail.jsp?tinwsys_is_number=7125&amp;tinwsys_st_code=TX&amp;wsnumber=TX0790239&amp;DWWState=TX</t>
  </si>
  <si>
    <t>http://dww2.tceq.texas.gov/DWW/JSP/DataSheet.jsp?tinwsys_is_number=7125&amp;tinwsys_st_code=TX&amp;wsnumber=TX0790239&amp;DWWState=TX&amp;begin_date=&amp;end_date=&amp;counter=</t>
  </si>
  <si>
    <t>FIRST COLONY MUD 6</t>
  </si>
  <si>
    <t>http://dww2.tceq.texas.gov/DWW/JSP/WaterSystemDetail.jsp?tinwsys_is_number=7114&amp;tinwsys_st_code=TX&amp;wsnumber=TX0790175&amp;DWWState=TX</t>
  </si>
  <si>
    <t>http://dww2.tceq.texas.gov/DWW/JSP/DataSheet.jsp?tinwsys_is_number=7114&amp;tinwsys_st_code=TX&amp;wsnumber=TX0790175&amp;DWWState=TX&amp;begin_date=&amp;end_date=&amp;counter=</t>
  </si>
  <si>
    <t>FIRST COLONY MUD 8</t>
  </si>
  <si>
    <t>http://dww2.tceq.texas.gov/DWW/JSP/WaterSystemDetail.jsp?tinwsys_is_number=7113&amp;tinwsys_st_code=TX&amp;wsnumber=TX0790228&amp;DWWState=TX</t>
  </si>
  <si>
    <t>http://dww2.tceq.texas.gov/DWW/JSP/DataSheet.jsp?tinwsys_is_number=7113&amp;tinwsys_st_code=TX&amp;wsnumber=TX0790228&amp;DWWState=TX&amp;begin_date=&amp;end_date=&amp;counter=</t>
  </si>
  <si>
    <t>FIRST COLONY MUD 9</t>
  </si>
  <si>
    <t>http://dww2.tceq.texas.gov/DWW/JSP/WaterSystemDetail.jsp?tinwsys_is_number=1703&amp;tinwsys_st_code=TX&amp;wsnumber=TX0790230&amp;DWWState=TX</t>
  </si>
  <si>
    <t>http://dww2.tceq.texas.gov/DWW/JSP/DataSheet.jsp?tinwsys_is_number=1703&amp;tinwsys_st_code=TX&amp;wsnumber=TX0790230&amp;DWWState=TX&amp;begin_date=&amp;end_date=&amp;counter=</t>
  </si>
  <si>
    <t>FIRST STOP FOOD STORE</t>
  </si>
  <si>
    <t>http://dww2.tceq.texas.gov/DWW/JSP/WaterSystemDetail.jsp?tinwsys_is_number=8179&amp;tinwsys_st_code=TX&amp;wsnumber=TX1011313&amp;DWWState=TX</t>
  </si>
  <si>
    <t>http://dww2.tceq.texas.gov/DWW/JSP/DataSheet.jsp?tinwsys_is_number=8179&amp;tinwsys_st_code=TX&amp;wsnumber=TX1011313&amp;DWWState=TX&amp;begin_date=&amp;end_date=&amp;counter=</t>
  </si>
  <si>
    <t>FIRST TEXAS PRODUCTS</t>
  </si>
  <si>
    <t>http://dww2.tceq.texas.gov/DWW/JSP/WaterSystemDetail.jsp?tinwsys_is_number=9004&amp;tinwsys_st_code=TX&amp;wsnumber=TX0710173&amp;DWWState=TX</t>
  </si>
  <si>
    <t>http://dww2.tceq.texas.gov/DWW/JSP/DataSheet.jsp?tinwsys_is_number=9004&amp;tinwsys_st_code=TX&amp;wsnumber=TX0710173&amp;DWWState=TX&amp;begin_date=&amp;end_date=&amp;counter=</t>
  </si>
  <si>
    <t>FIS BUILDING LP</t>
  </si>
  <si>
    <t>http://dww2.tceq.texas.gov/DWW/JSP/WaterSystemDetail.jsp?tinwsys_is_number=11587&amp;tinwsys_st_code=TX&amp;wsnumber=TX0150548&amp;DWWState=TX</t>
  </si>
  <si>
    <t>http://dww2.tceq.texas.gov/DWW/JSP/DataSheet.jsp?tinwsys_is_number=11587&amp;tinwsys_st_code=TX&amp;wsnumber=TX0150548&amp;DWWState=TX&amp;begin_date=&amp;end_date=&amp;counter=</t>
  </si>
  <si>
    <t>FISCHER STORE COMMUNITY CENTER</t>
  </si>
  <si>
    <t>http://dww2.tceq.texas.gov/DWW/JSP/WaterSystemDetail.jsp?tinwsys_is_number=9280&amp;tinwsys_st_code=TX&amp;wsnumber=TX0460169&amp;DWWState=TX</t>
  </si>
  <si>
    <t>http://dww2.tceq.texas.gov/DWW/JSP/DataSheet.jsp?tinwsys_is_number=9280&amp;tinwsys_st_code=TX&amp;wsnumber=TX0460169&amp;DWWState=TX&amp;begin_date=&amp;end_date=&amp;counter=</t>
  </si>
  <si>
    <t>FISHERMAN AND HUNTERS LODGE</t>
  </si>
  <si>
    <t>http://dww2.tceq.texas.gov/DWW/JSP/WaterSystemDetail.jsp?tinwsys_is_number=11985&amp;tinwsys_st_code=TX&amp;wsnumber=TX2330065&amp;DWWState=TX</t>
  </si>
  <si>
    <t>http://dww2.tceq.texas.gov/DWW/JSP/DataSheet.jsp?tinwsys_is_number=11985&amp;tinwsys_st_code=TX&amp;wsnumber=TX2330065&amp;DWWState=TX&amp;begin_date=&amp;end_date=&amp;counter=</t>
  </si>
  <si>
    <t>FISHERMAN WHARF</t>
  </si>
  <si>
    <t>http://dww2.tceq.texas.gov/DWW/JSP/WaterSystemDetail.jsp?tinwsys_is_number=10288&amp;tinwsys_st_code=TX&amp;wsnumber=TX1070056&amp;DWWState=TX</t>
  </si>
  <si>
    <t>http://dww2.tceq.texas.gov/DWW/JSP/DataSheet.jsp?tinwsys_is_number=10288&amp;tinwsys_st_code=TX&amp;wsnumber=TX1070056&amp;DWWState=TX&amp;begin_date=&amp;end_date=&amp;counter=</t>
  </si>
  <si>
    <t>FISHERMANS PARADISE</t>
  </si>
  <si>
    <t>http://dww2.tceq.texas.gov/DWW/JSP/WaterSystemDetail.jsp?tinwsys_is_number=3914&amp;tinwsys_st_code=TX&amp;wsnumber=TX1260056&amp;DWWState=TX</t>
  </si>
  <si>
    <t>http://dww2.tceq.texas.gov/DWW/JSP/DataSheet.jsp?tinwsys_is_number=3914&amp;tinwsys_st_code=TX&amp;wsnumber=TX1260056&amp;DWWState=TX&amp;begin_date=&amp;end_date=&amp;counter=</t>
  </si>
  <si>
    <t>FISHING HOLE THE</t>
  </si>
  <si>
    <t>http://dww2.tceq.texas.gov/DWW/JSP/WaterSystemDetail.jsp?tinwsys_is_number=2973&amp;tinwsys_st_code=TX&amp;wsnumber=TX1012603&amp;DWWState=TX</t>
  </si>
  <si>
    <t>http://dww2.tceq.texas.gov/DWW/JSP/DataSheet.jsp?tinwsys_is_number=2973&amp;tinwsys_st_code=TX&amp;wsnumber=TX1012603&amp;DWWState=TX&amp;begin_date=&amp;end_date=&amp;counter=</t>
  </si>
  <si>
    <t>FITCH WATER SYSTEM</t>
  </si>
  <si>
    <t>http://dww2.tceq.texas.gov/DWW/JSP/WaterSystemDetail.jsp?tinwsys_is_number=7455&amp;tinwsys_st_code=TX&amp;wsnumber=TX1010666&amp;DWWState=TX</t>
  </si>
  <si>
    <t>http://dww2.tceq.texas.gov/DWW/JSP/DataSheet.jsp?tinwsys_is_number=7455&amp;tinwsys_st_code=TX&amp;wsnumber=TX1010666&amp;DWWState=TX&amp;begin_date=&amp;end_date=&amp;counter=</t>
  </si>
  <si>
    <t>FITZHENREY DEVELOPMENT</t>
  </si>
  <si>
    <t>http://dww2.tceq.texas.gov/DWW/JSP/WaterSystemDetail.jsp?tinwsys_is_number=8748&amp;tinwsys_st_code=TX&amp;wsnumber=TX0360110&amp;DWWState=TX</t>
  </si>
  <si>
    <t>http://dww2.tceq.texas.gov/DWW/JSP/DataSheet.jsp?tinwsys_is_number=8748&amp;tinwsys_st_code=TX&amp;wsnumber=TX0360110&amp;DWWState=TX&amp;begin_date=&amp;end_date=&amp;counter=</t>
  </si>
  <si>
    <t>FIVE LAND WATER SYSTEM</t>
  </si>
  <si>
    <t>http://dww2.tceq.texas.gov/DWW/JSP/WaterSystemDetail.jsp?tinwsys_is_number=2088&amp;tinwsys_st_code=TX&amp;wsnumber=TX0930045&amp;DWWState=TX</t>
  </si>
  <si>
    <t>http://dww2.tceq.texas.gov/DWW/JSP/DataSheet.jsp?tinwsys_is_number=2088&amp;tinwsys_st_code=TX&amp;wsnumber=TX0930045&amp;DWWState=TX&amp;begin_date=&amp;end_date=&amp;counter=</t>
  </si>
  <si>
    <t>FIVE OAKS ESTATES</t>
  </si>
  <si>
    <t>http://dww2.tceq.texas.gov/DWW/JSP/WaterSystemDetail.jsp?tinwsys_is_number=4309&amp;tinwsys_st_code=TX&amp;wsnumber=TX1460159&amp;DWWState=TX</t>
  </si>
  <si>
    <t>http://dww2.tceq.texas.gov/DWW/JSP/DataSheet.jsp?tinwsys_is_number=4309&amp;tinwsys_st_code=TX&amp;wsnumber=TX1460159&amp;DWWState=TX&amp;begin_date=&amp;end_date=&amp;counter=</t>
  </si>
  <si>
    <t>FIVE OAKS MOBILE HOME SUBDIVISION</t>
  </si>
  <si>
    <t>http://dww2.tceq.texas.gov/DWW/JSP/WaterSystemDetail.jsp?tinwsys_is_number=2734&amp;tinwsys_st_code=TX&amp;wsnumber=TX1011832&amp;DWWState=TX</t>
  </si>
  <si>
    <t>http://dww2.tceq.texas.gov/DWW/JSP/DataSheet.jsp?tinwsys_is_number=2734&amp;tinwsys_st_code=TX&amp;wsnumber=TX1011832&amp;DWWState=TX&amp;begin_date=&amp;end_date=&amp;counter=</t>
  </si>
  <si>
    <t>FIVE STAR PROPERTIES SEALY</t>
  </si>
  <si>
    <t>http://dww2.tceq.texas.gov/DWW/JSP/WaterSystemDetail.jsp?tinwsys_is_number=110&amp;tinwsys_st_code=TX&amp;wsnumber=TX0080030&amp;DWWState=TX</t>
  </si>
  <si>
    <t>http://dww2.tceq.texas.gov/DWW/JSP/DataSheet.jsp?tinwsys_is_number=110&amp;tinwsys_st_code=TX&amp;wsnumber=TX0080030&amp;DWWState=TX&amp;begin_date=&amp;end_date=&amp;counter=</t>
  </si>
  <si>
    <t>FIVE WAY WSC</t>
  </si>
  <si>
    <t>http://dww2.tceq.texas.gov/DWW/JSP/WaterSystemDetail.jsp?tinwsys_is_number=5689&amp;tinwsys_st_code=TX&amp;wsnumber=TX2100008&amp;DWWState=TX</t>
  </si>
  <si>
    <t>http://dww2.tceq.texas.gov/DWW/JSP/DataSheet.jsp?tinwsys_is_number=5689&amp;tinwsys_st_code=TX&amp;wsnumber=TX2100008&amp;DWWState=TX&amp;begin_date=&amp;end_date=&amp;counter=</t>
  </si>
  <si>
    <t>FKR ENTERPRISE DBA YELLOW JACKET G</t>
  </si>
  <si>
    <t>http://dww2.tceq.texas.gov/DWW/JSP/WaterSystemDetail.jsp?tinwsys_is_number=8274&amp;tinwsys_st_code=TX&amp;wsnumber=TX0200384&amp;DWWState=TX</t>
  </si>
  <si>
    <t>http://dww2.tceq.texas.gov/DWW/JSP/DataSheet.jsp?tinwsys_is_number=8274&amp;tinwsys_st_code=TX&amp;wsnumber=TX0200384&amp;DWWState=TX&amp;begin_date=&amp;end_date=&amp;counter=</t>
  </si>
  <si>
    <t>FLAG CREEK RANCH</t>
  </si>
  <si>
    <t>http://dww2.tceq.texas.gov/DWW/JSP/WaterSystemDetail.jsp?tinwsys_is_number=4381&amp;tinwsys_st_code=TX&amp;wsnumber=TX1500112&amp;DWWState=TX</t>
  </si>
  <si>
    <t>http://dww2.tceq.texas.gov/DWW/JSP/DataSheet.jsp?tinwsys_is_number=4381&amp;tinwsys_st_code=TX&amp;wsnumber=TX1500112&amp;DWWState=TX&amp;begin_date=&amp;end_date=&amp;counter=</t>
  </si>
  <si>
    <t>FLAGG FARMERS GIN</t>
  </si>
  <si>
    <t>http://dww2.tceq.texas.gov/DWW/JSP/WaterSystemDetail.jsp?tinwsys_is_number=11094&amp;tinwsys_st_code=TX&amp;wsnumber=TX0350010&amp;DWWState=TX</t>
  </si>
  <si>
    <t>http://dww2.tceq.texas.gov/DWW/JSP/DataSheet.jsp?tinwsys_is_number=11094&amp;tinwsys_st_code=TX&amp;wsnumber=TX0350010&amp;DWWState=TX&amp;begin_date=&amp;end_date=&amp;counter=</t>
  </si>
  <si>
    <t>FLAGSTOP</t>
  </si>
  <si>
    <t>http://dww2.tceq.texas.gov/DWW/JSP/WaterSystemDetail.jsp?tinwsys_is_number=288&amp;tinwsys_st_code=TX&amp;wsnumber=TX0150306&amp;DWWState=TX</t>
  </si>
  <si>
    <t>http://dww2.tceq.texas.gov/DWW/JSP/DataSheet.jsp?tinwsys_is_number=288&amp;tinwsys_st_code=TX&amp;wsnumber=TX0150306&amp;DWWState=TX&amp;begin_date=&amp;end_date=&amp;counter=</t>
  </si>
  <si>
    <t>FLAMINGO CAFE 3R LEASING CO</t>
  </si>
  <si>
    <t>http://dww2.tceq.texas.gov/DWW/JSP/WaterSystemDetail.jsp?tinwsys_is_number=10518&amp;tinwsys_st_code=TX&amp;wsnumber=TX1012738&amp;DWWState=TX</t>
  </si>
  <si>
    <t>http://dww2.tceq.texas.gov/DWW/JSP/DataSheet.jsp?tinwsys_is_number=10518&amp;tinwsys_st_code=TX&amp;wsnumber=TX1012738&amp;DWWState=TX&amp;begin_date=&amp;end_date=&amp;counter=</t>
  </si>
  <si>
    <t>FLAMINGO LAKES LOT OWNERS ASSOCIATION IN</t>
  </si>
  <si>
    <t>http://dww2.tceq.texas.gov/DWW/JSP/WaterSystemDetail.jsp?tinwsys_is_number=4754&amp;tinwsys_st_code=TX&amp;wsnumber=TX1700042&amp;DWWState=TX</t>
  </si>
  <si>
    <t>http://dww2.tceq.texas.gov/DWW/JSP/DataSheet.jsp?tinwsys_is_number=4754&amp;tinwsys_st_code=TX&amp;wsnumber=TX1700042&amp;DWWState=TX&amp;begin_date=&amp;end_date=&amp;counter=</t>
  </si>
  <si>
    <t>FLAMINGO MOBILE ESTATES</t>
  </si>
  <si>
    <t>http://dww2.tceq.texas.gov/DWW/JSP/WaterSystemDetail.jsp?tinwsys_is_number=9062&amp;tinwsys_st_code=TX&amp;wsnumber=TX0680173&amp;DWWState=TX</t>
  </si>
  <si>
    <t>http://dww2.tceq.texas.gov/DWW/JSP/DataSheet.jsp?tinwsys_is_number=9062&amp;tinwsys_st_code=TX&amp;wsnumber=TX0680173&amp;DWWState=TX&amp;begin_date=&amp;end_date=&amp;counter=</t>
  </si>
  <si>
    <t>FLAT CREEK COVE PROPERTY OWNERS ASSOCIAT</t>
  </si>
  <si>
    <t>http://dww2.tceq.texas.gov/DWW/JSP/WaterSystemDetail.jsp?tinwsys_is_number=3497&amp;tinwsys_st_code=TX&amp;wsnumber=TX1070155&amp;DWWState=TX</t>
  </si>
  <si>
    <t>http://dww2.tceq.texas.gov/DWW/JSP/DataSheet.jsp?tinwsys_is_number=3497&amp;tinwsys_st_code=TX&amp;wsnumber=TX1070155&amp;DWWState=TX&amp;begin_date=&amp;end_date=&amp;counter=</t>
  </si>
  <si>
    <t>FLAT CREEK CROSSING RANCH</t>
  </si>
  <si>
    <t>http://dww2.tceq.texas.gov/DWW/JSP/WaterSystemDetail.jsp?tinwsys_is_number=8520&amp;tinwsys_st_code=TX&amp;wsnumber=TX0160015&amp;DWWState=TX</t>
  </si>
  <si>
    <t>http://dww2.tceq.texas.gov/DWW/JSP/DataSheet.jsp?tinwsys_is_number=8520&amp;tinwsys_st_code=TX&amp;wsnumber=TX0160015&amp;DWWState=TX&amp;begin_date=&amp;end_date=&amp;counter=</t>
  </si>
  <si>
    <t>FLAT CREEK ESTATE WINERY</t>
  </si>
  <si>
    <t>http://dww2.tceq.texas.gov/DWW/JSP/WaterSystemDetail.jsp?tinwsys_is_number=13215&amp;tinwsys_st_code=TX&amp;wsnumber=TX2270415&amp;DWWState=TX</t>
  </si>
  <si>
    <t>http://dww2.tceq.texas.gov/DWW/JSP/DataSheet.jsp?tinwsys_is_number=13215&amp;tinwsys_st_code=TX&amp;wsnumber=TX2270415&amp;DWWState=TX&amp;begin_date=&amp;end_date=&amp;counter=</t>
  </si>
  <si>
    <t>FLAT CREEK WATER SYSTEM</t>
  </si>
  <si>
    <t>http://dww2.tceq.texas.gov/DWW/JSP/WaterSystemDetail.jsp?tinwsys_is_number=10915&amp;tinwsys_st_code=TX&amp;wsnumber=TX1930019&amp;DWWState=TX</t>
  </si>
  <si>
    <t>http://dww2.tceq.texas.gov/DWW/JSP/DataSheet.jsp?tinwsys_is_number=10915&amp;tinwsys_st_code=TX&amp;wsnumber=TX1930019&amp;DWWState=TX&amp;begin_date=&amp;end_date=&amp;counter=</t>
  </si>
  <si>
    <t>FLAT FORK WSC</t>
  </si>
  <si>
    <t>http://dww2.tceq.texas.gov/DWW/JSP/WaterSystemDetail.jsp?tinwsys_is_number=5688&amp;tinwsys_st_code=TX&amp;wsnumber=TX2100007&amp;DWWState=TX</t>
  </si>
  <si>
    <t>http://dww2.tceq.texas.gov/DWW/JSP/DataSheet.jsp?tinwsys_is_number=5688&amp;tinwsys_st_code=TX&amp;wsnumber=TX2100007&amp;DWWState=TX&amp;begin_date=&amp;end_date=&amp;counter=</t>
  </si>
  <si>
    <t>FLAT ROCK ESTATES</t>
  </si>
  <si>
    <t>http://dww2.tceq.texas.gov/DWW/JSP/WaterSystemDetail.jsp?tinwsys_is_number=5277&amp;tinwsys_st_code=TX&amp;wsnumber=TX1840035&amp;DWWState=TX</t>
  </si>
  <si>
    <t>http://dww2.tceq.texas.gov/DWW/JSP/DataSheet.jsp?tinwsys_is_number=5277&amp;tinwsys_st_code=TX&amp;wsnumber=TX1840035&amp;DWWState=TX&amp;begin_date=&amp;end_date=&amp;counter=</t>
  </si>
  <si>
    <t>FLAT WSC</t>
  </si>
  <si>
    <t>http://dww2.tceq.texas.gov/DWW/JSP/WaterSystemDetail.jsp?tinwsys_is_number=1205&amp;tinwsys_st_code=TX&amp;wsnumber=TX0500016&amp;DWWState=TX</t>
  </si>
  <si>
    <t>http://dww2.tceq.texas.gov/DWW/JSP/DataSheet.jsp?tinwsys_is_number=1205&amp;tinwsys_st_code=TX&amp;wsnumber=TX0500016&amp;DWWState=TX&amp;begin_date=&amp;end_date=&amp;counter=</t>
  </si>
  <si>
    <t>FLATROCK WATER COOP INC</t>
  </si>
  <si>
    <t>http://dww2.tceq.texas.gov/DWW/JSP/WaterSystemDetail.jsp?tinwsys_is_number=10925&amp;tinwsys_st_code=TX&amp;wsnumber=TX1550084&amp;DWWState=TX</t>
  </si>
  <si>
    <t>http://dww2.tceq.texas.gov/DWW/JSP/DataSheet.jsp?tinwsys_is_number=10925&amp;tinwsys_st_code=TX&amp;wsnumber=TX1550084&amp;DWWState=TX&amp;begin_date=&amp;end_date=&amp;counter=</t>
  </si>
  <si>
    <t>FLEA MARKET BELTWAY 8</t>
  </si>
  <si>
    <t>http://dww2.tceq.texas.gov/DWW/JSP/WaterSystemDetail.jsp?tinwsys_is_number=8300&amp;tinwsys_st_code=TX&amp;wsnumber=TX0200600&amp;DWWState=TX</t>
  </si>
  <si>
    <t>http://dww2.tceq.texas.gov/DWW/JSP/DataSheet.jsp?tinwsys_is_number=8300&amp;tinwsys_st_code=TX&amp;wsnumber=TX0200600&amp;DWWState=TX&amp;begin_date=&amp;end_date=&amp;counter=</t>
  </si>
  <si>
    <t>FLEETS INN OYSTER BAR</t>
  </si>
  <si>
    <t>http://dww2.tceq.texas.gov/DWW/JSP/WaterSystemDetail.jsp?tinwsys_is_number=10155&amp;tinwsys_st_code=TX&amp;wsnumber=TX1500080&amp;DWWState=TX</t>
  </si>
  <si>
    <t>http://dww2.tceq.texas.gov/DWW/JSP/DataSheet.jsp?tinwsys_is_number=10155&amp;tinwsys_st_code=TX&amp;wsnumber=TX1500080&amp;DWWState=TX&amp;begin_date=&amp;end_date=&amp;counter=</t>
  </si>
  <si>
    <t>FLEXICORE OF TEXAS</t>
  </si>
  <si>
    <t>http://dww2.tceq.texas.gov/DWW/JSP/WaterSystemDetail.jsp?tinwsys_is_number=1662&amp;tinwsys_st_code=TX&amp;wsnumber=TX0790114&amp;DWWState=TX</t>
  </si>
  <si>
    <t>http://dww2.tceq.texas.gov/DWW/JSP/DataSheet.jsp?tinwsys_is_number=1662&amp;tinwsys_st_code=TX&amp;wsnumber=TX0790114&amp;DWWState=TX&amp;begin_date=&amp;end_date=&amp;counter=</t>
  </si>
  <si>
    <t>FLEXITALLIC DEER PARK</t>
  </si>
  <si>
    <t>http://dww2.tceq.texas.gov/DWW/JSP/WaterSystemDetail.jsp?tinwsys_is_number=2651&amp;tinwsys_st_code=TX&amp;wsnumber=TX1011615&amp;DWWState=TX</t>
  </si>
  <si>
    <t>http://dww2.tceq.texas.gov/DWW/JSP/DataSheet.jsp?tinwsys_is_number=2651&amp;tinwsys_st_code=TX&amp;wsnumber=TX1011615&amp;DWWState=TX&amp;begin_date=&amp;end_date=&amp;counter=</t>
  </si>
  <si>
    <t>FLEXSTEEL MANUFACTURING FACILITY</t>
  </si>
  <si>
    <t>http://dww2.tceq.texas.gov/DWW/JSP/WaterSystemDetail.jsp?tinwsys_is_number=12439&amp;tinwsys_st_code=TX&amp;wsnumber=TX0360133&amp;DWWState=TX</t>
  </si>
  <si>
    <t>http://dww2.tceq.texas.gov/DWW/JSP/DataSheet.jsp?tinwsys_is_number=12439&amp;tinwsys_st_code=TX&amp;wsnumber=TX0360133&amp;DWWState=TX&amp;begin_date=&amp;end_date=&amp;counter=</t>
  </si>
  <si>
    <t>FLINT HILLS RESOURCES EAST</t>
  </si>
  <si>
    <t>http://dww2.tceq.texas.gov/DWW/JSP/WaterSystemDetail.jsp?tinwsys_is_number=5148&amp;tinwsys_st_code=TX&amp;wsnumber=TX1780055&amp;DWWState=TX</t>
  </si>
  <si>
    <t>http://dww2.tceq.texas.gov/DWW/JSP/DataSheet.jsp?tinwsys_is_number=5148&amp;tinwsys_st_code=TX&amp;wsnumber=TX1780055&amp;DWWState=TX&amp;begin_date=&amp;end_date=&amp;counter=</t>
  </si>
  <si>
    <t>FLINT HILLS RESOURCES PORT ARTHUR FACIL</t>
  </si>
  <si>
    <t>http://dww2.tceq.texas.gov/DWW/JSP/WaterSystemDetail.jsp?tinwsys_is_number=3872&amp;tinwsys_st_code=TX&amp;wsnumber=TX1230093&amp;DWWState=TX</t>
  </si>
  <si>
    <t>http://dww2.tceq.texas.gov/DWW/JSP/DataSheet.jsp?tinwsys_is_number=3872&amp;tinwsys_st_code=TX&amp;wsnumber=TX1230093&amp;DWWState=TX&amp;begin_date=&amp;end_date=&amp;counter=</t>
  </si>
  <si>
    <t>FLINT HILLS RESOURCES WEST</t>
  </si>
  <si>
    <t>http://dww2.tceq.texas.gov/DWW/JSP/WaterSystemDetail.jsp?tinwsys_is_number=11949&amp;tinwsys_st_code=TX&amp;wsnumber=TX1780058&amp;DWWState=TX</t>
  </si>
  <si>
    <t>http://dww2.tceq.texas.gov/DWW/JSP/DataSheet.jsp?tinwsys_is_number=11949&amp;tinwsys_st_code=TX&amp;wsnumber=TX1780058&amp;DWWState=TX&amp;begin_date=&amp;end_date=&amp;counter=</t>
  </si>
  <si>
    <t>FLINTLOCK LTD WATER SYSTEM</t>
  </si>
  <si>
    <t>http://dww2.tceq.texas.gov/DWW/JSP/WaterSystemDetail.jsp?tinwsys_is_number=10740&amp;tinwsys_st_code=TX&amp;wsnumber=TX1012896&amp;DWWState=TX</t>
  </si>
  <si>
    <t>http://dww2.tceq.texas.gov/DWW/JSP/DataSheet.jsp?tinwsys_is_number=10740&amp;tinwsys_st_code=TX&amp;wsnumber=TX1012896&amp;DWWState=TX&amp;begin_date=&amp;end_date=&amp;counter=</t>
  </si>
  <si>
    <t>FLO COMMUNITY WSC</t>
  </si>
  <si>
    <t>http://dww2.tceq.texas.gov/DWW/JSP/WaterSystemDetail.jsp?tinwsys_is_number=4223&amp;tinwsys_st_code=TX&amp;wsnumber=TX1450015&amp;DWWState=TX</t>
  </si>
  <si>
    <t>http://dww2.tceq.texas.gov/DWW/JSP/DataSheet.jsp?tinwsys_is_number=4223&amp;tinwsys_st_code=TX&amp;wsnumber=TX1450015&amp;DWWState=TX&amp;begin_date=&amp;end_date=&amp;counter=</t>
  </si>
  <si>
    <t>FLOMOT WATER ASSOCIATION</t>
  </si>
  <si>
    <t>http://dww2.tceq.texas.gov/DWW/JSP/WaterSystemDetail.jsp?tinwsys_is_number=5070&amp;tinwsys_st_code=TX&amp;wsnumber=TX1730003&amp;DWWState=TX</t>
  </si>
  <si>
    <t>http://dww2.tceq.texas.gov/DWW/JSP/DataSheet.jsp?tinwsys_is_number=5070&amp;tinwsys_st_code=TX&amp;wsnumber=TX1730003&amp;DWWState=TX&amp;begin_date=&amp;end_date=&amp;counter=</t>
  </si>
  <si>
    <t>FLOORES COUNTRY STORE</t>
  </si>
  <si>
    <t>http://dww2.tceq.texas.gov/DWW/JSP/WaterSystemDetail.jsp?tinwsys_is_number=290&amp;tinwsys_st_code=TX&amp;wsnumber=TX0150347&amp;DWWState=TX</t>
  </si>
  <si>
    <t>http://dww2.tceq.texas.gov/DWW/JSP/DataSheet.jsp?tinwsys_is_number=290&amp;tinwsys_st_code=TX&amp;wsnumber=TX0150347&amp;DWWState=TX&amp;begin_date=&amp;end_date=&amp;counter=</t>
  </si>
  <si>
    <t>FLORA 6</t>
  </si>
  <si>
    <t>http://dww2.tceq.texas.gov/DWW/JSP/WaterSystemDetail.jsp?tinwsys_is_number=464&amp;tinwsys_st_code=TX&amp;wsnumber=TX0200153&amp;DWWState=TX</t>
  </si>
  <si>
    <t>http://dww2.tceq.texas.gov/DWW/JSP/DataSheet.jsp?tinwsys_is_number=464&amp;tinwsys_st_code=TX&amp;wsnumber=TX0200153&amp;DWWState=TX&amp;begin_date=&amp;end_date=&amp;counter=</t>
  </si>
  <si>
    <t>FLORA 7</t>
  </si>
  <si>
    <t>http://dww2.tceq.texas.gov/DWW/JSP/WaterSystemDetail.jsp?tinwsys_is_number=462&amp;tinwsys_st_code=TX&amp;wsnumber=TX0200151&amp;DWWState=TX</t>
  </si>
  <si>
    <t>http://dww2.tceq.texas.gov/DWW/JSP/DataSheet.jsp?tinwsys_is_number=462&amp;tinwsys_st_code=TX&amp;wsnumber=TX0200151&amp;DWWState=TX&amp;begin_date=&amp;end_date=&amp;counter=</t>
  </si>
  <si>
    <t>FLOREY PARK ANDREWS COUNTY PARK</t>
  </si>
  <si>
    <t>http://dww2.tceq.texas.gov/DWW/JSP/WaterSystemDetail.jsp?tinwsys_is_number=34&amp;tinwsys_st_code=TX&amp;wsnumber=TX0020009&amp;DWWState=TX</t>
  </si>
  <si>
    <t>http://dww2.tceq.texas.gov/DWW/JSP/DataSheet.jsp?tinwsys_is_number=34&amp;tinwsys_st_code=TX&amp;wsnumber=TX0020009&amp;DWWState=TX&amp;begin_date=&amp;end_date=&amp;counter=</t>
  </si>
  <si>
    <t>FLOWER GROVE COOP GIN</t>
  </si>
  <si>
    <t>http://dww2.tceq.texas.gov/DWW/JSP/WaterSystemDetail.jsp?tinwsys_is_number=10813&amp;tinwsys_st_code=TX&amp;wsnumber=TX1590006&amp;DWWState=TX</t>
  </si>
  <si>
    <t>http://dww2.tceq.texas.gov/DWW/JSP/DataSheet.jsp?tinwsys_is_number=10813&amp;tinwsys_st_code=TX&amp;wsnumber=TX1590006&amp;DWWState=TX&amp;begin_date=&amp;end_date=&amp;counter=</t>
  </si>
  <si>
    <t>FLOWER MOUND MOBILE HOME PARK</t>
  </si>
  <si>
    <t>http://dww2.tceq.texas.gov/DWW/JSP/WaterSystemDetail.jsp?tinwsys_is_number=8939&amp;tinwsys_st_code=TX&amp;wsnumber=TX0610211&amp;DWWState=TX</t>
  </si>
  <si>
    <t>http://dww2.tceq.texas.gov/DWW/JSP/DataSheet.jsp?tinwsys_is_number=8939&amp;tinwsys_st_code=TX&amp;wsnumber=TX0610211&amp;DWWState=TX&amp;begin_date=&amp;end_date=&amp;counter=</t>
  </si>
  <si>
    <t>FLOWERS DRIVE INN</t>
  </si>
  <si>
    <t>http://dww2.tceq.texas.gov/DWW/JSP/WaterSystemDetail.jsp?tinwsys_is_number=7576&amp;tinwsys_st_code=TX&amp;wsnumber=TX0790270&amp;DWWState=TX</t>
  </si>
  <si>
    <t>http://dww2.tceq.texas.gov/DWW/JSP/DataSheet.jsp?tinwsys_is_number=7576&amp;tinwsys_st_code=TX&amp;wsnumber=TX0790270&amp;DWWState=TX&amp;begin_date=&amp;end_date=&amp;counter=</t>
  </si>
  <si>
    <t>FLOWING WELLS RESORT</t>
  </si>
  <si>
    <t>http://dww2.tceq.texas.gov/DWW/JSP/WaterSystemDetail.jsp?tinwsys_is_number=2038&amp;tinwsys_st_code=TX&amp;wsnumber=TX0910108&amp;DWWState=TX</t>
  </si>
  <si>
    <t>http://dww2.tceq.texas.gov/DWW/JSP/DataSheet.jsp?tinwsys_is_number=2038&amp;tinwsys_st_code=TX&amp;wsnumber=TX0910108&amp;DWWState=TX&amp;begin_date=&amp;end_date=&amp;counter=</t>
  </si>
  <si>
    <t>FLUORO-SEAL 1</t>
  </si>
  <si>
    <t>http://dww2.tceq.texas.gov/DWW/JSP/WaterSystemDetail.jsp?tinwsys_is_number=11632&amp;tinwsys_st_code=TX&amp;wsnumber=TX2370090&amp;DWWState=TX</t>
  </si>
  <si>
    <t>http://dww2.tceq.texas.gov/DWW/JSP/DataSheet.jsp?tinwsys_is_number=11632&amp;tinwsys_st_code=TX&amp;wsnumber=TX2370090&amp;DWWState=TX&amp;begin_date=&amp;end_date=&amp;counter=</t>
  </si>
  <si>
    <t>FLY BY NIGHT CATTLE</t>
  </si>
  <si>
    <t>http://dww2.tceq.texas.gov/DWW/JSP/WaterSystemDetail.jsp?tinwsys_is_number=11566&amp;tinwsys_st_code=TX&amp;wsnumber=TX1260130&amp;DWWState=TX</t>
  </si>
  <si>
    <t>http://dww2.tceq.texas.gov/DWW/JSP/DataSheet.jsp?tinwsys_is_number=11566&amp;tinwsys_st_code=TX&amp;wsnumber=TX1260130&amp;DWWState=TX&amp;begin_date=&amp;end_date=&amp;counter=</t>
  </si>
  <si>
    <t>FLYING K RANCH</t>
  </si>
  <si>
    <t>http://dww2.tceq.texas.gov/DWW/JSP/WaterSystemDetail.jsp?tinwsys_is_number=7182&amp;tinwsys_st_code=TX&amp;wsnumber=TX0270068&amp;DWWState=TX</t>
  </si>
  <si>
    <t>http://dww2.tceq.texas.gov/DWW/JSP/DataSheet.jsp?tinwsys_is_number=7182&amp;tinwsys_st_code=TX&amp;wsnumber=TX0270068&amp;DWWState=TX&amp;begin_date=&amp;end_date=&amp;counter=</t>
  </si>
  <si>
    <t>FLYING L RANCH PUD</t>
  </si>
  <si>
    <t>http://dww2.tceq.texas.gov/DWW/JSP/WaterSystemDetail.jsp?tinwsys_is_number=132&amp;tinwsys_st_code=TX&amp;wsnumber=TX0100016&amp;DWWState=TX</t>
  </si>
  <si>
    <t>http://dww2.tceq.texas.gov/DWW/JSP/DataSheet.jsp?tinwsys_is_number=132&amp;tinwsys_st_code=TX&amp;wsnumber=TX0100016&amp;DWWState=TX&amp;begin_date=&amp;end_date=&amp;counter=</t>
  </si>
  <si>
    <t>FLYNN WSC</t>
  </si>
  <si>
    <t>http://dww2.tceq.texas.gov/DWW/JSP/WaterSystemDetail.jsp?tinwsys_is_number=4216&amp;tinwsys_st_code=TX&amp;wsnumber=TX1450005&amp;DWWState=TX</t>
  </si>
  <si>
    <t>http://dww2.tceq.texas.gov/DWW/JSP/DataSheet.jsp?tinwsys_is_number=4216&amp;tinwsys_st_code=TX&amp;wsnumber=TX1450005&amp;DWWState=TX&amp;begin_date=&amp;end_date=&amp;counter=</t>
  </si>
  <si>
    <t>FM 1960 SHOPPING CENTER STEEPLECHASE</t>
  </si>
  <si>
    <t>http://dww2.tceq.texas.gov/DWW/JSP/WaterSystemDetail.jsp?tinwsys_is_number=2936&amp;tinwsys_st_code=TX&amp;wsnumber=TX1012455&amp;DWWState=TX</t>
  </si>
  <si>
    <t>http://dww2.tceq.texas.gov/DWW/JSP/DataSheet.jsp?tinwsys_is_number=2936&amp;tinwsys_st_code=TX&amp;wsnumber=TX1012455&amp;DWWState=TX&amp;begin_date=&amp;end_date=&amp;counter=</t>
  </si>
  <si>
    <t>FMC CARSWELL FEDERAL MEDICAL CTR</t>
  </si>
  <si>
    <t>http://dww2.tceq.texas.gov/DWW/JSP/WaterSystemDetail.jsp?tinwsys_is_number=7265&amp;tinwsys_st_code=TX&amp;wsnumber=TX2200333&amp;DWWState=TX</t>
  </si>
  <si>
    <t>http://dww2.tceq.texas.gov/DWW/JSP/DataSheet.jsp?tinwsys_is_number=7265&amp;tinwsys_st_code=TX&amp;wsnumber=TX2200333&amp;DWWState=TX&amp;begin_date=&amp;end_date=&amp;counter=</t>
  </si>
  <si>
    <t>FMC CORP BAY AREA BLVD</t>
  </si>
  <si>
    <t>http://dww2.tceq.texas.gov/DWW/JSP/WaterSystemDetail.jsp?tinwsys_is_number=6821&amp;tinwsys_st_code=TX&amp;wsnumber=TX1011336&amp;DWWState=TX</t>
  </si>
  <si>
    <t>http://dww2.tceq.texas.gov/DWW/JSP/DataSheet.jsp?tinwsys_is_number=6821&amp;tinwsys_st_code=TX&amp;wsnumber=TX1011336&amp;DWWState=TX&amp;begin_date=&amp;end_date=&amp;counter=</t>
  </si>
  <si>
    <t>FMC ENERGY SYSTEMS</t>
  </si>
  <si>
    <t>http://dww2.tceq.texas.gov/DWW/JSP/WaterSystemDetail.jsp?tinwsys_is_number=8046&amp;tinwsys_st_code=TX&amp;wsnumber=TX1010833&amp;DWWState=TX</t>
  </si>
  <si>
    <t>http://dww2.tceq.texas.gov/DWW/JSP/DataSheet.jsp?tinwsys_is_number=8046&amp;tinwsys_st_code=TX&amp;wsnumber=TX1010833&amp;DWWState=TX&amp;begin_date=&amp;end_date=&amp;counter=</t>
  </si>
  <si>
    <t>FML VOCA</t>
  </si>
  <si>
    <t>http://dww2.tceq.texas.gov/DWW/JSP/WaterSystemDetail.jsp?tinwsys_is_number=12033&amp;tinwsys_st_code=TX&amp;wsnumber=TX1540016&amp;DWWState=TX</t>
  </si>
  <si>
    <t>http://dww2.tceq.texas.gov/DWW/JSP/DataSheet.jsp?tinwsys_is_number=12033&amp;tinwsys_st_code=TX&amp;wsnumber=TX1540016&amp;DWWState=TX&amp;begin_date=&amp;end_date=&amp;counter=</t>
  </si>
  <si>
    <t>FOE 3789</t>
  </si>
  <si>
    <t>http://dww2.tceq.texas.gov/DWW/JSP/WaterSystemDetail.jsp?tinwsys_is_number=1906&amp;tinwsys_st_code=TX&amp;wsnumber=TX0840176&amp;DWWState=TX</t>
  </si>
  <si>
    <t>http://dww2.tceq.texas.gov/DWW/JSP/DataSheet.jsp?tinwsys_is_number=1906&amp;tinwsys_st_code=TX&amp;wsnumber=TX0840176&amp;DWWState=TX&amp;begin_date=&amp;end_date=&amp;counter=</t>
  </si>
  <si>
    <t>FOLLETT MUNICIPAL WATER SYSTEM</t>
  </si>
  <si>
    <t>http://dww2.tceq.texas.gov/DWW/JSP/WaterSystemDetail.jsp?tinwsys_is_number=4336&amp;tinwsys_st_code=TX&amp;wsnumber=TX1480003&amp;DWWState=TX</t>
  </si>
  <si>
    <t>http://dww2.tceq.texas.gov/DWW/JSP/DataSheet.jsp?tinwsys_is_number=4336&amp;tinwsys_st_code=TX&amp;wsnumber=TX1480003&amp;DWWState=TX&amp;begin_date=&amp;end_date=&amp;counter=</t>
  </si>
  <si>
    <t>FOLLMAR RV PARK</t>
  </si>
  <si>
    <t>http://dww2.tceq.texas.gov/DWW/JSP/WaterSystemDetail.jsp?tinwsys_is_number=13165&amp;tinwsys_st_code=TX&amp;wsnumber=TX0200740&amp;DWWState=TX</t>
  </si>
  <si>
    <t>http://dww2.tceq.texas.gov/DWW/JSP/DataSheet.jsp?tinwsys_is_number=13165&amp;tinwsys_st_code=TX&amp;wsnumber=TX0200740&amp;DWWState=TX&amp;begin_date=&amp;end_date=&amp;counter=</t>
  </si>
  <si>
    <t>FOOD TOWN NO 3</t>
  </si>
  <si>
    <t>http://dww2.tceq.texas.gov/DWW/JSP/WaterSystemDetail.jsp?tinwsys_is_number=3124&amp;tinwsys_st_code=TX&amp;wsnumber=TX1012966&amp;DWWState=TX</t>
  </si>
  <si>
    <t>http://dww2.tceq.texas.gov/DWW/JSP/DataSheet.jsp?tinwsys_is_number=3124&amp;tinwsys_st_code=TX&amp;wsnumber=TX1012966&amp;DWWState=TX&amp;begin_date=&amp;end_date=&amp;counter=</t>
  </si>
  <si>
    <t>FOOD TOWN USA</t>
  </si>
  <si>
    <t>http://dww2.tceq.texas.gov/DWW/JSP/WaterSystemDetail.jsp?tinwsys_is_number=10508&amp;tinwsys_st_code=TX&amp;wsnumber=TX1012732&amp;DWWState=TX</t>
  </si>
  <si>
    <t>http://dww2.tceq.texas.gov/DWW/JSP/DataSheet.jsp?tinwsys_is_number=10508&amp;tinwsys_st_code=TX&amp;wsnumber=TX1012732&amp;DWWState=TX&amp;begin_date=&amp;end_date=&amp;counter=</t>
  </si>
  <si>
    <t>FOOTHILLS MOBILE HOME RANCH</t>
  </si>
  <si>
    <t>http://dww2.tceq.texas.gov/DWW/JSP/WaterSystemDetail.jsp?tinwsys_is_number=3994&amp;tinwsys_st_code=TX&amp;wsnumber=TX1300008&amp;DWWState=TX</t>
  </si>
  <si>
    <t>http://dww2.tceq.texas.gov/DWW/JSP/DataSheet.jsp?tinwsys_is_number=3994&amp;tinwsys_st_code=TX&amp;wsnumber=TX1300008&amp;DWWState=TX&amp;begin_date=&amp;end_date=&amp;counter=</t>
  </si>
  <si>
    <t>FOOTHILLS MOBILE HOME RANCH ANNEX</t>
  </si>
  <si>
    <t>http://dww2.tceq.texas.gov/DWW/JSP/WaterSystemDetail.jsp?tinwsys_is_number=3996&amp;tinwsys_st_code=TX&amp;wsnumber=TX1300013&amp;DWWState=TX</t>
  </si>
  <si>
    <t>http://dww2.tceq.texas.gov/DWW/JSP/DataSheet.jsp?tinwsys_is_number=3996&amp;tinwsys_st_code=TX&amp;wsnumber=TX1300013&amp;DWWState=TX&amp;begin_date=&amp;end_date=&amp;counter=</t>
  </si>
  <si>
    <t>FORD ROAD TRAILER PARK</t>
  </si>
  <si>
    <t>http://dww2.tceq.texas.gov/DWW/JSP/WaterSystemDetail.jsp?tinwsys_is_number=7653&amp;tinwsys_st_code=TX&amp;wsnumber=TX0790205&amp;DWWState=TX</t>
  </si>
  <si>
    <t>http://dww2.tceq.texas.gov/DWW/JSP/DataSheet.jsp?tinwsys_is_number=7653&amp;tinwsys_st_code=TX&amp;wsnumber=TX0790205&amp;DWWState=TX&amp;begin_date=&amp;end_date=&amp;counter=</t>
  </si>
  <si>
    <t>FOREST ACRES GARDENS</t>
  </si>
  <si>
    <t>http://dww2.tceq.texas.gov/DWW/JSP/WaterSystemDetail.jsp?tinwsys_is_number=5854&amp;tinwsys_st_code=TX&amp;wsnumber=TX2200186&amp;DWWState=TX</t>
  </si>
  <si>
    <t>http://dww2.tceq.texas.gov/DWW/JSP/DataSheet.jsp?tinwsys_is_number=5854&amp;tinwsys_st_code=TX&amp;wsnumber=TX2200186&amp;DWWState=TX&amp;begin_date=&amp;end_date=&amp;counter=</t>
  </si>
  <si>
    <t>FOREST COVE MUD</t>
  </si>
  <si>
    <t>http://dww2.tceq.texas.gov/DWW/JSP/WaterSystemDetail.jsp?tinwsys_is_number=7132&amp;tinwsys_st_code=TX&amp;wsnumber=TX1010612&amp;DWWState=TX</t>
  </si>
  <si>
    <t>http://dww2.tceq.texas.gov/DWW/JSP/DataSheet.jsp?tinwsys_is_number=7132&amp;tinwsys_st_code=TX&amp;wsnumber=TX1010612&amp;DWWState=TX&amp;begin_date=&amp;end_date=&amp;counter=</t>
  </si>
  <si>
    <t>FOREST CREEK APARTMENTS</t>
  </si>
  <si>
    <t>http://dww2.tceq.texas.gov/DWW/JSP/WaterSystemDetail.jsp?tinwsys_is_number=3091&amp;tinwsys_st_code=TX&amp;wsnumber=TX1012905&amp;DWWState=TX</t>
  </si>
  <si>
    <t>http://dww2.tceq.texas.gov/DWW/JSP/DataSheet.jsp?tinwsys_is_number=3091&amp;tinwsys_st_code=TX&amp;wsnumber=TX1012905&amp;DWWState=TX&amp;begin_date=&amp;end_date=&amp;counter=</t>
  </si>
  <si>
    <t>FOREST GLEN</t>
  </si>
  <si>
    <t>http://dww2.tceq.texas.gov/DWW/JSP/WaterSystemDetail.jsp?tinwsys_is_number=6279&amp;tinwsys_st_code=TX&amp;wsnumber=TX2360047&amp;DWWState=TX</t>
  </si>
  <si>
    <t>http://dww2.tceq.texas.gov/DWW/JSP/DataSheet.jsp?tinwsys_is_number=6279&amp;tinwsys_st_code=TX&amp;wsnumber=TX2360047&amp;DWWState=TX&amp;begin_date=&amp;end_date=&amp;counter=</t>
  </si>
  <si>
    <t>FOREST GLEN SPRINGS</t>
  </si>
  <si>
    <t>http://dww2.tceq.texas.gov/DWW/JSP/WaterSystemDetail.jsp?tinwsys_is_number=10988&amp;tinwsys_st_code=TX&amp;wsnumber=TX0730023&amp;DWWState=TX</t>
  </si>
  <si>
    <t>http://dww2.tceq.texas.gov/DWW/JSP/DataSheet.jsp?tinwsys_is_number=10988&amp;tinwsys_st_code=TX&amp;wsnumber=TX0730023&amp;DWWState=TX&amp;begin_date=&amp;end_date=&amp;counter=</t>
  </si>
  <si>
    <t>FOREST GLEN UTILITY</t>
  </si>
  <si>
    <t>http://dww2.tceq.texas.gov/DWW/JSP/WaterSystemDetail.jsp?tinwsys_is_number=11333&amp;tinwsys_st_code=TX&amp;wsnumber=TX0150551&amp;DWWState=TX</t>
  </si>
  <si>
    <t>http://dww2.tceq.texas.gov/DWW/JSP/DataSheet.jsp?tinwsys_is_number=11333&amp;tinwsys_st_code=TX&amp;wsnumber=TX0150551&amp;DWWState=TX&amp;begin_date=&amp;end_date=&amp;counter=</t>
  </si>
  <si>
    <t>FOREST GROVE WATER SYSTEM</t>
  </si>
  <si>
    <t>http://dww2.tceq.texas.gov/DWW/JSP/WaterSystemDetail.jsp?tinwsys_is_number=10318&amp;tinwsys_st_code=TX&amp;wsnumber=TX1070218&amp;DWWState=TX</t>
  </si>
  <si>
    <t>http://dww2.tceq.texas.gov/DWW/JSP/DataSheet.jsp?tinwsys_is_number=10318&amp;tinwsys_st_code=TX&amp;wsnumber=TX1070218&amp;DWWState=TX&amp;begin_date=&amp;end_date=&amp;counter=</t>
  </si>
  <si>
    <t>FOREST HILL TWO WSC</t>
  </si>
  <si>
    <t>http://dww2.tceq.texas.gov/DWW/JSP/WaterSystemDetail.jsp?tinwsys_is_number=1345&amp;tinwsys_st_code=TX&amp;wsnumber=TX0610119&amp;DWWState=TX</t>
  </si>
  <si>
    <t>http://dww2.tceq.texas.gov/DWW/JSP/DataSheet.jsp?tinwsys_is_number=1345&amp;tinwsys_st_code=TX&amp;wsnumber=TX0610119&amp;DWWState=TX&amp;begin_date=&amp;end_date=&amp;counter=</t>
  </si>
  <si>
    <t>FOREST HILLS MUD</t>
  </si>
  <si>
    <t>http://dww2.tceq.texas.gov/DWW/JSP/WaterSystemDetail.jsp?tinwsys_is_number=2573&amp;tinwsys_st_code=TX&amp;wsnumber=TX1011252&amp;DWWState=TX</t>
  </si>
  <si>
    <t>http://dww2.tceq.texas.gov/DWW/JSP/DataSheet.jsp?tinwsys_is_number=2573&amp;tinwsys_st_code=TX&amp;wsnumber=TX1011252&amp;DWWState=TX&amp;begin_date=&amp;end_date=&amp;counter=</t>
  </si>
  <si>
    <t>FOREST HILLS WATER SUPPLY</t>
  </si>
  <si>
    <t>http://dww2.tceq.texas.gov/DWW/JSP/WaterSystemDetail.jsp?tinwsys_is_number=3816&amp;tinwsys_st_code=TX&amp;wsnumber=TX1210012&amp;DWWState=TX</t>
  </si>
  <si>
    <t>http://dww2.tceq.texas.gov/DWW/JSP/DataSheet.jsp?tinwsys_is_number=3816&amp;tinwsys_st_code=TX&amp;wsnumber=TX1210012&amp;DWWState=TX&amp;begin_date=&amp;end_date=&amp;counter=</t>
  </si>
  <si>
    <t>FOREST LAKE SUBDIVISION</t>
  </si>
  <si>
    <t>http://dww2.tceq.texas.gov/DWW/JSP/WaterSystemDetail.jsp?tinwsys_is_number=2062&amp;tinwsys_st_code=TX&amp;wsnumber=TX0920026&amp;DWWState=TX</t>
  </si>
  <si>
    <t>http://dww2.tceq.texas.gov/DWW/JSP/DataSheet.jsp?tinwsys_is_number=2062&amp;tinwsys_st_code=TX&amp;wsnumber=TX0920026&amp;DWWState=TX&amp;begin_date=&amp;end_date=&amp;counter=</t>
  </si>
  <si>
    <t>FOREST LAKES WATER SYSTEM</t>
  </si>
  <si>
    <t>http://dww2.tceq.texas.gov/DWW/JSP/WaterSystemDetail.jsp?tinwsys_is_number=8393&amp;tinwsys_st_code=TX&amp;wsnumber=TX0210058&amp;DWWState=TX</t>
  </si>
  <si>
    <t>http://dww2.tceq.texas.gov/DWW/JSP/DataSheet.jsp?tinwsys_is_number=8393&amp;tinwsys_st_code=TX&amp;wsnumber=TX0210058&amp;DWWState=TX&amp;begin_date=&amp;end_date=&amp;counter=</t>
  </si>
  <si>
    <t>FOREST LANE FOOD MART</t>
  </si>
  <si>
    <t>http://dww2.tceq.texas.gov/DWW/JSP/WaterSystemDetail.jsp?tinwsys_is_number=11885&amp;tinwsys_st_code=TX&amp;wsnumber=TX1700792&amp;DWWState=TX</t>
  </si>
  <si>
    <t>http://dww2.tceq.texas.gov/DWW/JSP/DataSheet.jsp?tinwsys_is_number=11885&amp;tinwsys_st_code=TX&amp;wsnumber=TX1700792&amp;DWWState=TX&amp;begin_date=&amp;end_date=&amp;counter=</t>
  </si>
  <si>
    <t>FOREST MANOR SUBDIVISION</t>
  </si>
  <si>
    <t>http://dww2.tceq.texas.gov/DWW/JSP/WaterSystemDetail.jsp?tinwsys_is_number=2274&amp;tinwsys_st_code=TX&amp;wsnumber=TX1010264&amp;DWWState=TX</t>
  </si>
  <si>
    <t>http://dww2.tceq.texas.gov/DWW/JSP/DataSheet.jsp?tinwsys_is_number=2274&amp;tinwsys_st_code=TX&amp;wsnumber=TX1010264&amp;DWWState=TX&amp;begin_date=&amp;end_date=&amp;counter=</t>
  </si>
  <si>
    <t>FOREST OAKS ADDITION</t>
  </si>
  <si>
    <t>http://dww2.tceq.texas.gov/DWW/JSP/WaterSystemDetail.jsp?tinwsys_is_number=10349&amp;tinwsys_st_code=TX&amp;wsnumber=TX1210022&amp;DWWState=TX</t>
  </si>
  <si>
    <t>http://dww2.tceq.texas.gov/DWW/JSP/DataSheet.jsp?tinwsys_is_number=10349&amp;tinwsys_st_code=TX&amp;wsnumber=TX1210022&amp;DWWState=TX&amp;begin_date=&amp;end_date=&amp;counter=</t>
  </si>
  <si>
    <t>FOREST OAKS MHC</t>
  </si>
  <si>
    <t>http://dww2.tceq.texas.gov/DWW/JSP/WaterSystemDetail.jsp?tinwsys_is_number=6057&amp;tinwsys_st_code=TX&amp;wsnumber=TX2270271&amp;DWWState=TX</t>
  </si>
  <si>
    <t>http://dww2.tceq.texas.gov/DWW/JSP/DataSheet.jsp?tinwsys_is_number=6057&amp;tinwsys_st_code=TX&amp;wsnumber=TX2270271&amp;DWWState=TX&amp;begin_date=&amp;end_date=&amp;counter=</t>
  </si>
  <si>
    <t>FOREST OAKS MOBILE HOME PARK</t>
  </si>
  <si>
    <t>http://dww2.tceq.texas.gov/DWW/JSP/WaterSystemDetail.jsp?tinwsys_is_number=4098&amp;tinwsys_st_code=TX&amp;wsnumber=TX1330110&amp;DWWState=TX</t>
  </si>
  <si>
    <t>http://dww2.tceq.texas.gov/DWW/JSP/DataSheet.jsp?tinwsys_is_number=4098&amp;tinwsys_st_code=TX&amp;wsnumber=TX1330110&amp;DWWState=TX&amp;begin_date=&amp;end_date=&amp;counter=</t>
  </si>
  <si>
    <t>FOREST PARK EAST</t>
  </si>
  <si>
    <t>http://dww2.tceq.texas.gov/DWW/JSP/WaterSystemDetail.jsp?tinwsys_is_number=3010&amp;tinwsys_st_code=TX&amp;wsnumber=TX1012703&amp;DWWState=TX</t>
  </si>
  <si>
    <t>http://dww2.tceq.texas.gov/DWW/JSP/DataSheet.jsp?tinwsys_is_number=3010&amp;tinwsys_st_code=TX&amp;wsnumber=TX1012703&amp;DWWState=TX&amp;begin_date=&amp;end_date=&amp;counter=</t>
  </si>
  <si>
    <t>FOREST PARK THE WOODLANDS FUNERAL HOME</t>
  </si>
  <si>
    <t>http://dww2.tceq.texas.gov/DWW/JSP/WaterSystemDetail.jsp?tinwsys_is_number=12091&amp;tinwsys_st_code=TX&amp;wsnumber=TX1700801&amp;DWWState=TX</t>
  </si>
  <si>
    <t>http://dww2.tceq.texas.gov/DWW/JSP/DataSheet.jsp?tinwsys_is_number=12091&amp;tinwsys_st_code=TX&amp;wsnumber=TX1700801&amp;DWWState=TX&amp;begin_date=&amp;end_date=&amp;counter=</t>
  </si>
  <si>
    <t>FOREST POINT RECREATION AREA</t>
  </si>
  <si>
    <t>http://dww2.tceq.texas.gov/DWW/JSP/WaterSystemDetail.jsp?tinwsys_is_number=7234&amp;tinwsys_st_code=TX&amp;wsnumber=TX1390023&amp;DWWState=TX</t>
  </si>
  <si>
    <t>http://dww2.tceq.texas.gov/DWW/JSP/DataSheet.jsp?tinwsys_is_number=7234&amp;tinwsys_st_code=TX&amp;wsnumber=TX1390023&amp;DWWState=TX&amp;begin_date=&amp;end_date=&amp;counter=</t>
  </si>
  <si>
    <t>FOREST SPRINGS WATER SYSTEM</t>
  </si>
  <si>
    <t>http://dww2.tceq.texas.gov/DWW/JSP/WaterSystemDetail.jsp?tinwsys_is_number=5366&amp;tinwsys_st_code=TX&amp;wsnumber=TX1870059&amp;DWWState=TX</t>
  </si>
  <si>
    <t>http://dww2.tceq.texas.gov/DWW/JSP/DataSheet.jsp?tinwsys_is_number=5366&amp;tinwsys_st_code=TX&amp;wsnumber=TX1870059&amp;DWWState=TX&amp;begin_date=&amp;end_date=&amp;counter=</t>
  </si>
  <si>
    <t>FOREST TRACE</t>
  </si>
  <si>
    <t>http://dww2.tceq.texas.gov/DWW/JSP/WaterSystemDetail.jsp?tinwsys_is_number=13092&amp;tinwsys_st_code=TX&amp;wsnumber=TX1700869&amp;DWWState=TX</t>
  </si>
  <si>
    <t>http://dww2.tceq.texas.gov/DWW/JSP/DataSheet.jsp?tinwsys_is_number=13092&amp;tinwsys_st_code=TX&amp;wsnumber=TX1700869&amp;DWWState=TX&amp;begin_date=&amp;end_date=&amp;counter=</t>
  </si>
  <si>
    <t>FOREST TRAILS WATER SYSTEM</t>
  </si>
  <si>
    <t>http://dww2.tceq.texas.gov/DWW/JSP/WaterSystemDetail.jsp?tinwsys_is_number=10614&amp;tinwsys_st_code=TX&amp;wsnumber=TX1700126&amp;DWWState=TX</t>
  </si>
  <si>
    <t>http://dww2.tceq.texas.gov/DWW/JSP/DataSheet.jsp?tinwsys_is_number=10614&amp;tinwsys_st_code=TX&amp;wsnumber=TX1700126&amp;DWWState=TX&amp;begin_date=&amp;end_date=&amp;counter=</t>
  </si>
  <si>
    <t>FOREST WOODS SUBDIVISION</t>
  </si>
  <si>
    <t>http://dww2.tceq.texas.gov/DWW/JSP/WaterSystemDetail.jsp?tinwsys_is_number=4779&amp;tinwsys_st_code=TX&amp;wsnumber=TX1700106&amp;DWWState=TX</t>
  </si>
  <si>
    <t>http://dww2.tceq.texas.gov/DWW/JSP/DataSheet.jsp?tinwsys_is_number=4779&amp;tinwsys_st_code=TX&amp;wsnumber=TX1700106&amp;DWWState=TX&amp;begin_date=&amp;end_date=&amp;counter=</t>
  </si>
  <si>
    <t>FOREST WSC</t>
  </si>
  <si>
    <t>http://dww2.tceq.texas.gov/DWW/JSP/WaterSystemDetail.jsp?tinwsys_is_number=945&amp;tinwsys_st_code=TX&amp;wsnumber=TX0370019&amp;DWWState=TX</t>
  </si>
  <si>
    <t>http://dww2.tceq.texas.gov/DWW/JSP/DataSheet.jsp?tinwsys_is_number=945&amp;tinwsys_st_code=TX&amp;wsnumber=TX0370019&amp;DWWState=TX&amp;begin_date=&amp;end_date=&amp;counter=</t>
  </si>
  <si>
    <t>FORESTAR WHOLESALE WATER SYSTEM</t>
  </si>
  <si>
    <t>http://dww2.tceq.texas.gov/DWW/JSP/WaterSystemDetail.jsp?tinwsys_is_number=12682&amp;tinwsys_st_code=TX&amp;wsnumber=TX1440016&amp;DWWState=TX</t>
  </si>
  <si>
    <t>http://dww2.tceq.texas.gov/DWW/JSP/DataSheet.jsp?tinwsys_is_number=12682&amp;tinwsys_st_code=TX&amp;wsnumber=TX1440016&amp;DWWState=TX&amp;begin_date=&amp;end_date=&amp;counter=</t>
  </si>
  <si>
    <t>FORESTBURG WSC</t>
  </si>
  <si>
    <t>http://dww2.tceq.texas.gov/DWW/JSP/WaterSystemDetail.jsp?tinwsys_is_number=4715&amp;tinwsys_st_code=TX&amp;wsnumber=TX1690003&amp;DWWState=TX</t>
  </si>
  <si>
    <t>http://dww2.tceq.texas.gov/DWW/JSP/DataSheet.jsp?tinwsys_is_number=4715&amp;tinwsys_st_code=TX&amp;wsnumber=TX1690003&amp;DWWState=TX&amp;begin_date=&amp;end_date=&amp;counter=</t>
  </si>
  <si>
    <t>FORMOSA POINT COMFORT I</t>
  </si>
  <si>
    <t>http://dww2.tceq.texas.gov/DWW/JSP/WaterSystemDetail.jsp?tinwsys_is_number=12334&amp;tinwsys_st_code=TX&amp;wsnumber=TX0290074&amp;DWWState=TX</t>
  </si>
  <si>
    <t>http://dww2.tceq.texas.gov/DWW/JSP/DataSheet.jsp?tinwsys_is_number=12334&amp;tinwsys_st_code=TX&amp;wsnumber=TX0290074&amp;DWWState=TX&amp;begin_date=&amp;end_date=&amp;counter=</t>
  </si>
  <si>
    <t>FORMOSA POINT COMFORT II</t>
  </si>
  <si>
    <t>http://dww2.tceq.texas.gov/DWW/JSP/WaterSystemDetail.jsp?tinwsys_is_number=12268&amp;tinwsys_st_code=TX&amp;wsnumber=TX0290072&amp;DWWState=TX</t>
  </si>
  <si>
    <t>http://dww2.tceq.texas.gov/DWW/JSP/DataSheet.jsp?tinwsys_is_number=12268&amp;tinwsys_st_code=TX&amp;wsnumber=TX0290072&amp;DWWState=TX&amp;begin_date=&amp;end_date=&amp;counter=</t>
  </si>
  <si>
    <t>FORMOSA POINT COMFORT III</t>
  </si>
  <si>
    <t>http://dww2.tceq.texas.gov/DWW/JSP/WaterSystemDetail.jsp?tinwsys_is_number=13219&amp;tinwsys_st_code=TX&amp;wsnumber=TX1200046&amp;DWWState=TX</t>
  </si>
  <si>
    <t>http://dww2.tceq.texas.gov/DWW/JSP/DataSheet.jsp?tinwsys_is_number=13219&amp;tinwsys_st_code=TX&amp;wsnumber=TX1200046&amp;DWWState=TX&amp;begin_date=&amp;end_date=&amp;counter=</t>
  </si>
  <si>
    <t>FORMOSA WATER HAULER</t>
  </si>
  <si>
    <t>http://dww2.tceq.texas.gov/DWW/JSP/WaterSystemDetail.jsp?tinwsys_is_number=12270&amp;tinwsys_st_code=TX&amp;wsnumber=TX0290073&amp;DWWState=TX</t>
  </si>
  <si>
    <t>http://dww2.tceq.texas.gov/DWW/JSP/DataSheet.jsp?tinwsys_is_number=12270&amp;tinwsys_st_code=TX&amp;wsnumber=TX0290073&amp;DWWState=TX&amp;begin_date=&amp;end_date=&amp;counter=</t>
  </si>
  <si>
    <t>FORMOSA-TEJANO WETLANDS CALHOUN COUNTY I</t>
  </si>
  <si>
    <t>http://dww2.tceq.texas.gov/DWW/JSP/WaterSystemDetail.jsp?tinwsys_is_number=11959&amp;tinwsys_st_code=TX&amp;wsnumber=TX1200039&amp;DWWState=TX</t>
  </si>
  <si>
    <t>http://dww2.tceq.texas.gov/DWW/JSP/DataSheet.jsp?tinwsys_is_number=11959&amp;tinwsys_st_code=TX&amp;wsnumber=TX1200039&amp;DWWState=TX&amp;begin_date=&amp;end_date=&amp;counter=</t>
  </si>
  <si>
    <t>FORNEY LAKE WSC</t>
  </si>
  <si>
    <t>http://dww2.tceq.texas.gov/DWW/JSP/WaterSystemDetail.jsp?tinwsys_is_number=3977&amp;tinwsys_st_code=TX&amp;wsnumber=TX1290014&amp;DWWState=TX</t>
  </si>
  <si>
    <t>http://dww2.tceq.texas.gov/DWW/JSP/DataSheet.jsp?tinwsys_is_number=3977&amp;tinwsys_st_code=TX&amp;wsnumber=TX1290014&amp;DWWState=TX&amp;begin_date=&amp;end_date=&amp;counter=</t>
  </si>
  <si>
    <t>FORREST VILLA MOBILE HOME PARK</t>
  </si>
  <si>
    <t>http://dww2.tceq.texas.gov/DWW/JSP/WaterSystemDetail.jsp?tinwsys_is_number=8871&amp;tinwsys_st_code=TX&amp;wsnumber=TX0190082&amp;DWWState=TX</t>
  </si>
  <si>
    <t>http://dww2.tceq.texas.gov/DWW/JSP/DataSheet.jsp?tinwsys_is_number=8871&amp;tinwsys_st_code=TX&amp;wsnumber=TX0190082&amp;DWWState=TX&amp;begin_date=&amp;end_date=&amp;counter=</t>
  </si>
  <si>
    <t>FORT AMARILLO RV PARK</t>
  </si>
  <si>
    <t>http://dww2.tceq.texas.gov/DWW/JSP/WaterSystemDetail.jsp?tinwsys_is_number=5428&amp;tinwsys_st_code=TX&amp;wsnumber=TX1880055&amp;DWWState=TX</t>
  </si>
  <si>
    <t>http://dww2.tceq.texas.gov/DWW/JSP/DataSheet.jsp?tinwsys_is_number=5428&amp;tinwsys_st_code=TX&amp;wsnumber=TX1880055&amp;DWWState=TX&amp;begin_date=&amp;end_date=&amp;counter=</t>
  </si>
  <si>
    <t>FORT BELKNAP WSC</t>
  </si>
  <si>
    <t>http://dww2.tceq.texas.gov/DWW/JSP/WaterSystemDetail.jsp?tinwsys_is_number=6587&amp;tinwsys_st_code=TX&amp;wsnumber=TX2520007&amp;DWWState=TX</t>
  </si>
  <si>
    <t>http://dww2.tceq.texas.gov/DWW/JSP/DataSheet.jsp?tinwsys_is_number=6587&amp;tinwsys_st_code=TX&amp;wsnumber=TX2520007&amp;DWWState=TX&amp;begin_date=&amp;end_date=&amp;counter=</t>
  </si>
  <si>
    <t>FORT BEND CHRYSLER PLYMOUTH JEEP EAGLE</t>
  </si>
  <si>
    <t>http://dww2.tceq.texas.gov/DWW/JSP/WaterSystemDetail.jsp?tinwsys_is_number=7607&amp;tinwsys_st_code=TX&amp;wsnumber=TX0790320&amp;DWWState=TX</t>
  </si>
  <si>
    <t>http://dww2.tceq.texas.gov/DWW/JSP/DataSheet.jsp?tinwsys_is_number=7607&amp;tinwsys_st_code=TX&amp;wsnumber=TX0790320&amp;DWWState=TX&amp;begin_date=&amp;end_date=&amp;counter=</t>
  </si>
  <si>
    <t>FORT BEND COUNTY FWSD 1</t>
  </si>
  <si>
    <t>http://dww2.tceq.texas.gov/DWW/JSP/WaterSystemDetail.jsp?tinwsys_is_number=11447&amp;tinwsys_st_code=TX&amp;wsnumber=TX0790474&amp;DWWState=TX</t>
  </si>
  <si>
    <t>http://dww2.tceq.texas.gov/DWW/JSP/DataSheet.jsp?tinwsys_is_number=11447&amp;tinwsys_st_code=TX&amp;wsnumber=TX0790474&amp;DWWState=TX&amp;begin_date=&amp;end_date=&amp;counter=</t>
  </si>
  <si>
    <t>FORT BEND COUNTY FWSD 2</t>
  </si>
  <si>
    <t>http://dww2.tceq.texas.gov/DWW/JSP/WaterSystemDetail.jsp?tinwsys_is_number=11360&amp;tinwsys_st_code=TX&amp;wsnumber=TX0790440&amp;DWWState=TX</t>
  </si>
  <si>
    <t>http://dww2.tceq.texas.gov/DWW/JSP/DataSheet.jsp?tinwsys_is_number=11360&amp;tinwsys_st_code=TX&amp;wsnumber=TX0790440&amp;DWWState=TX&amp;begin_date=&amp;end_date=&amp;counter=</t>
  </si>
  <si>
    <t>FORT BEND COUNTY IMPROVEMENT DISTRICT 24</t>
  </si>
  <si>
    <t>http://dww2.tceq.texas.gov/DWW/JSP/WaterSystemDetail.jsp?tinwsys_is_number=13041&amp;tinwsys_st_code=TX&amp;wsnumber=TX0790567&amp;DWWState=TX</t>
  </si>
  <si>
    <t>http://dww2.tceq.texas.gov/DWW/JSP/DataSheet.jsp?tinwsys_is_number=13041&amp;tinwsys_st_code=TX&amp;wsnumber=TX0790567&amp;DWWState=TX&amp;begin_date=&amp;end_date=&amp;counter=</t>
  </si>
  <si>
    <t>FORT BEND COUNTY MUD 108</t>
  </si>
  <si>
    <t>http://dww2.tceq.texas.gov/DWW/JSP/WaterSystemDetail.jsp?tinwsys_is_number=1731&amp;tinwsys_st_code=TX&amp;wsnumber=TX0790297&amp;DWWState=TX</t>
  </si>
  <si>
    <t>http://dww2.tceq.texas.gov/DWW/JSP/DataSheet.jsp?tinwsys_is_number=1731&amp;tinwsys_st_code=TX&amp;wsnumber=TX0790297&amp;DWWState=TX&amp;begin_date=&amp;end_date=&amp;counter=</t>
  </si>
  <si>
    <t>FORT BEND COUNTY MUD 109</t>
  </si>
  <si>
    <t>http://dww2.tceq.texas.gov/DWW/JSP/WaterSystemDetail.jsp?tinwsys_is_number=1732&amp;tinwsys_st_code=TX&amp;wsnumber=TX0790298&amp;DWWState=TX</t>
  </si>
  <si>
    <t>http://dww2.tceq.texas.gov/DWW/JSP/DataSheet.jsp?tinwsys_is_number=1732&amp;tinwsys_st_code=TX&amp;wsnumber=TX0790298&amp;DWWState=TX&amp;begin_date=&amp;end_date=&amp;counter=</t>
  </si>
  <si>
    <t>FORT BEND COUNTY MUD 111</t>
  </si>
  <si>
    <t>http://dww2.tceq.texas.gov/DWW/JSP/WaterSystemDetail.jsp?tinwsys_is_number=1742&amp;tinwsys_st_code=TX&amp;wsnumber=TX0790317&amp;DWWState=TX</t>
  </si>
  <si>
    <t>http://dww2.tceq.texas.gov/DWW/JSP/DataSheet.jsp?tinwsys_is_number=1742&amp;tinwsys_st_code=TX&amp;wsnumber=TX0790317&amp;DWWState=TX&amp;begin_date=&amp;end_date=&amp;counter=</t>
  </si>
  <si>
    <t>FORT BEND COUNTY MUD 113</t>
  </si>
  <si>
    <t>http://dww2.tceq.texas.gov/DWW/JSP/WaterSystemDetail.jsp?tinwsys_is_number=7108&amp;tinwsys_st_code=TX&amp;wsnumber=TX0790381&amp;DWWState=TX</t>
  </si>
  <si>
    <t>http://dww2.tceq.texas.gov/DWW/JSP/DataSheet.jsp?tinwsys_is_number=7108&amp;tinwsys_st_code=TX&amp;wsnumber=TX0790381&amp;DWWState=TX&amp;begin_date=&amp;end_date=&amp;counter=</t>
  </si>
  <si>
    <t>FORT BEND COUNTY MUD 115 RIVERSTONE</t>
  </si>
  <si>
    <t>http://dww2.tceq.texas.gov/DWW/JSP/WaterSystemDetail.jsp?tinwsys_is_number=1802&amp;tinwsys_st_code=TX&amp;wsnumber=TX0790403&amp;DWWState=TX</t>
  </si>
  <si>
    <t>http://dww2.tceq.texas.gov/DWW/JSP/DataSheet.jsp?tinwsys_is_number=1802&amp;tinwsys_st_code=TX&amp;wsnumber=TX0790403&amp;DWWState=TX&amp;begin_date=&amp;end_date=&amp;counter=</t>
  </si>
  <si>
    <t>FORT BEND COUNTY MUD 116 CANYON GATE</t>
  </si>
  <si>
    <t>http://dww2.tceq.texas.gov/DWW/JSP/WaterSystemDetail.jsp?tinwsys_is_number=1775&amp;tinwsys_st_code=TX&amp;wsnumber=TX0790367&amp;DWWState=TX</t>
  </si>
  <si>
    <t>http://dww2.tceq.texas.gov/DWW/JSP/DataSheet.jsp?tinwsys_is_number=1775&amp;tinwsys_st_code=TX&amp;wsnumber=TX0790367&amp;DWWState=TX&amp;begin_date=&amp;end_date=&amp;counter=</t>
  </si>
  <si>
    <t>FORT BEND COUNTY MUD 117</t>
  </si>
  <si>
    <t>http://dww2.tceq.texas.gov/DWW/JSP/WaterSystemDetail.jsp?tinwsys_is_number=1781&amp;tinwsys_st_code=TX&amp;wsnumber=TX0790375&amp;DWWState=TX</t>
  </si>
  <si>
    <t>http://dww2.tceq.texas.gov/DWW/JSP/DataSheet.jsp?tinwsys_is_number=1781&amp;tinwsys_st_code=TX&amp;wsnumber=TX0790375&amp;DWWState=TX&amp;begin_date=&amp;end_date=&amp;counter=</t>
  </si>
  <si>
    <t>FORT BEND COUNTY MUD 118</t>
  </si>
  <si>
    <t>http://dww2.tceq.texas.gov/DWW/JSP/WaterSystemDetail.jsp?tinwsys_is_number=1774&amp;tinwsys_st_code=TX&amp;wsnumber=TX0790366&amp;DWWState=TX</t>
  </si>
  <si>
    <t>http://dww2.tceq.texas.gov/DWW/JSP/DataSheet.jsp?tinwsys_is_number=1774&amp;tinwsys_st_code=TX&amp;wsnumber=TX0790366&amp;DWWState=TX&amp;begin_date=&amp;end_date=&amp;counter=</t>
  </si>
  <si>
    <t>FORT BEND COUNTY MUD 119</t>
  </si>
  <si>
    <t>http://dww2.tceq.texas.gov/DWW/JSP/WaterSystemDetail.jsp?tinwsys_is_number=1786&amp;tinwsys_st_code=TX&amp;wsnumber=TX0790382&amp;DWWState=TX</t>
  </si>
  <si>
    <t>http://dww2.tceq.texas.gov/DWW/JSP/DataSheet.jsp?tinwsys_is_number=1786&amp;tinwsys_st_code=TX&amp;wsnumber=TX0790382&amp;DWWState=TX&amp;begin_date=&amp;end_date=&amp;counter=</t>
  </si>
  <si>
    <t>FORT BEND COUNTY MUD 120</t>
  </si>
  <si>
    <t>http://dww2.tceq.texas.gov/DWW/JSP/WaterSystemDetail.jsp?tinwsys_is_number=7011&amp;tinwsys_st_code=TX&amp;wsnumber=TX0790404&amp;DWWState=TX</t>
  </si>
  <si>
    <t>http://dww2.tceq.texas.gov/DWW/JSP/DataSheet.jsp?tinwsys_is_number=7011&amp;tinwsys_st_code=TX&amp;wsnumber=TX0790404&amp;DWWState=TX&amp;begin_date=&amp;end_date=&amp;counter=</t>
  </si>
  <si>
    <t>FORT BEND COUNTY MUD 121</t>
  </si>
  <si>
    <t>http://dww2.tceq.texas.gov/DWW/JSP/WaterSystemDetail.jsp?tinwsys_is_number=1794&amp;tinwsys_st_code=TX&amp;wsnumber=TX0790393&amp;DWWState=TX</t>
  </si>
  <si>
    <t>http://dww2.tceq.texas.gov/DWW/JSP/DataSheet.jsp?tinwsys_is_number=1794&amp;tinwsys_st_code=TX&amp;wsnumber=TX0790393&amp;DWWState=TX&amp;begin_date=&amp;end_date=&amp;counter=</t>
  </si>
  <si>
    <t>FORT BEND COUNTY MUD 122</t>
  </si>
  <si>
    <t>http://dww2.tceq.texas.gov/DWW/JSP/WaterSystemDetail.jsp?tinwsys_is_number=1809&amp;tinwsys_st_code=TX&amp;wsnumber=TX0790416&amp;DWWState=TX</t>
  </si>
  <si>
    <t>http://dww2.tceq.texas.gov/DWW/JSP/DataSheet.jsp?tinwsys_is_number=1809&amp;tinwsys_st_code=TX&amp;wsnumber=TX0790416&amp;DWWState=TX&amp;begin_date=&amp;end_date=&amp;counter=</t>
  </si>
  <si>
    <t>FORT BEND COUNTY MUD 123</t>
  </si>
  <si>
    <t>http://dww2.tceq.texas.gov/DWW/JSP/WaterSystemDetail.jsp?tinwsys_is_number=11216&amp;tinwsys_st_code=TX&amp;wsnumber=TX0790446&amp;DWWState=TX</t>
  </si>
  <si>
    <t>http://dww2.tceq.texas.gov/DWW/JSP/DataSheet.jsp?tinwsys_is_number=11216&amp;tinwsys_st_code=TX&amp;wsnumber=TX0790446&amp;DWWState=TX&amp;begin_date=&amp;end_date=&amp;counter=</t>
  </si>
  <si>
    <t>FORT BEND COUNTY MUD 124</t>
  </si>
  <si>
    <t>http://dww2.tceq.texas.gov/DWW/JSP/WaterSystemDetail.jsp?tinwsys_is_number=1806&amp;tinwsys_st_code=TX&amp;wsnumber=TX0790412&amp;DWWState=TX</t>
  </si>
  <si>
    <t>http://dww2.tceq.texas.gov/DWW/JSP/DataSheet.jsp?tinwsys_is_number=1806&amp;tinwsys_st_code=TX&amp;wsnumber=TX0790412&amp;DWWState=TX&amp;begin_date=&amp;end_date=&amp;counter=</t>
  </si>
  <si>
    <t>FORT BEND COUNTY MUD 128</t>
  </si>
  <si>
    <t>http://dww2.tceq.texas.gov/DWW/JSP/WaterSystemDetail.jsp?tinwsys_is_number=11737&amp;tinwsys_st_code=TX&amp;wsnumber=TX0790498&amp;DWWState=TX</t>
  </si>
  <si>
    <t>http://dww2.tceq.texas.gov/DWW/JSP/DataSheet.jsp?tinwsys_is_number=11737&amp;tinwsys_st_code=TX&amp;wsnumber=TX0790498&amp;DWWState=TX&amp;begin_date=&amp;end_date=&amp;counter=</t>
  </si>
  <si>
    <t>FORT BEND COUNTY MUD 129</t>
  </si>
  <si>
    <t>http://dww2.tceq.texas.gov/DWW/JSP/WaterSystemDetail.jsp?tinwsys_is_number=11421&amp;tinwsys_st_code=TX&amp;wsnumber=TX0790437&amp;DWWState=TX</t>
  </si>
  <si>
    <t>http://dww2.tceq.texas.gov/DWW/JSP/DataSheet.jsp?tinwsys_is_number=11421&amp;tinwsys_st_code=TX&amp;wsnumber=TX0790437&amp;DWWState=TX&amp;begin_date=&amp;end_date=&amp;counter=</t>
  </si>
  <si>
    <t>FORT BEND COUNTY MUD 130</t>
  </si>
  <si>
    <t>http://dww2.tceq.texas.gov/DWW/JSP/WaterSystemDetail.jsp?tinwsys_is_number=1778&amp;tinwsys_st_code=TX&amp;wsnumber=TX0790371&amp;DWWState=TX</t>
  </si>
  <si>
    <t>http://dww2.tceq.texas.gov/DWW/JSP/DataSheet.jsp?tinwsys_is_number=1778&amp;tinwsys_st_code=TX&amp;wsnumber=TX0790371&amp;DWWState=TX&amp;begin_date=&amp;end_date=&amp;counter=</t>
  </si>
  <si>
    <t>FORT BEND COUNTY MUD 131</t>
  </si>
  <si>
    <t>http://dww2.tceq.texas.gov/DWW/JSP/WaterSystemDetail.jsp?tinwsys_is_number=11379&amp;tinwsys_st_code=TX&amp;wsnumber=TX0790450&amp;DWWState=TX</t>
  </si>
  <si>
    <t>http://dww2.tceq.texas.gov/DWW/JSP/DataSheet.jsp?tinwsys_is_number=11379&amp;tinwsys_st_code=TX&amp;wsnumber=TX0790450&amp;DWWState=TX&amp;begin_date=&amp;end_date=&amp;counter=</t>
  </si>
  <si>
    <t>FORT BEND COUNTY MUD 132</t>
  </si>
  <si>
    <t>http://dww2.tceq.texas.gov/DWW/JSP/WaterSystemDetail.jsp?tinwsys_is_number=13009&amp;tinwsys_st_code=TX&amp;wsnumber=TX0790566&amp;DWWState=TX</t>
  </si>
  <si>
    <t>http://dww2.tceq.texas.gov/DWW/JSP/DataSheet.jsp?tinwsys_is_number=13009&amp;tinwsys_st_code=TX&amp;wsnumber=TX0790566&amp;DWWState=TX&amp;begin_date=&amp;end_date=&amp;counter=</t>
  </si>
  <si>
    <t>FORT BEND COUNTY MUD 133</t>
  </si>
  <si>
    <t>http://dww2.tceq.texas.gov/DWW/JSP/WaterSystemDetail.jsp?tinwsys_is_number=11441&amp;tinwsys_st_code=TX&amp;wsnumber=TX0790444&amp;DWWState=TX</t>
  </si>
  <si>
    <t>http://dww2.tceq.texas.gov/DWW/JSP/DataSheet.jsp?tinwsys_is_number=11441&amp;tinwsys_st_code=TX&amp;wsnumber=TX0790444&amp;DWWState=TX&amp;begin_date=&amp;end_date=&amp;counter=</t>
  </si>
  <si>
    <t>FORT BEND COUNTY MUD 134A</t>
  </si>
  <si>
    <t>http://dww2.tceq.texas.gov/DWW/JSP/WaterSystemDetail.jsp?tinwsys_is_number=11425&amp;tinwsys_st_code=TX&amp;wsnumber=TX0790477&amp;DWWState=TX</t>
  </si>
  <si>
    <t>http://dww2.tceq.texas.gov/DWW/JSP/DataSheet.jsp?tinwsys_is_number=11425&amp;tinwsys_st_code=TX&amp;wsnumber=TX0790477&amp;DWWState=TX&amp;begin_date=&amp;end_date=&amp;counter=</t>
  </si>
  <si>
    <t>FORT BEND COUNTY MUD 134B</t>
  </si>
  <si>
    <t>http://dww2.tceq.texas.gov/DWW/JSP/WaterSystemDetail.jsp?tinwsys_is_number=12227&amp;tinwsys_st_code=TX&amp;wsnumber=TX0790532&amp;DWWState=TX</t>
  </si>
  <si>
    <t>http://dww2.tceq.texas.gov/DWW/JSP/DataSheet.jsp?tinwsys_is_number=12227&amp;tinwsys_st_code=TX&amp;wsnumber=TX0790532&amp;DWWState=TX&amp;begin_date=&amp;end_date=&amp;counter=</t>
  </si>
  <si>
    <t>FORT BEND COUNTY MUD 134C</t>
  </si>
  <si>
    <t>http://dww2.tceq.texas.gov/DWW/JSP/WaterSystemDetail.jsp?tinwsys_is_number=12228&amp;tinwsys_st_code=TX&amp;wsnumber=TX0790533&amp;DWWState=TX</t>
  </si>
  <si>
    <t>http://dww2.tceq.texas.gov/DWW/JSP/DataSheet.jsp?tinwsys_is_number=12228&amp;tinwsys_st_code=TX&amp;wsnumber=TX0790533&amp;DWWState=TX&amp;begin_date=&amp;end_date=&amp;counter=</t>
  </si>
  <si>
    <t>FORT BEND COUNTY MUD 134D</t>
  </si>
  <si>
    <t>http://dww2.tceq.texas.gov/DWW/JSP/WaterSystemDetail.jsp?tinwsys_is_number=12974&amp;tinwsys_st_code=TX&amp;wsnumber=TX0790562&amp;DWWState=TX</t>
  </si>
  <si>
    <t>http://dww2.tceq.texas.gov/DWW/JSP/DataSheet.jsp?tinwsys_is_number=12974&amp;tinwsys_st_code=TX&amp;wsnumber=TX0790562&amp;DWWState=TX&amp;begin_date=&amp;end_date=&amp;counter=</t>
  </si>
  <si>
    <t>FORT BEND COUNTY MUD 134E</t>
  </si>
  <si>
    <t>http://dww2.tceq.texas.gov/DWW/JSP/WaterSystemDetail.jsp?tinwsys_is_number=13182&amp;tinwsys_st_code=TX&amp;wsnumber=TX0790574&amp;DWWState=TX</t>
  </si>
  <si>
    <t>http://dww2.tceq.texas.gov/DWW/JSP/DataSheet.jsp?tinwsys_is_number=13182&amp;tinwsys_st_code=TX&amp;wsnumber=TX0790574&amp;DWWState=TX&amp;begin_date=&amp;end_date=&amp;counter=</t>
  </si>
  <si>
    <t>FORT BEND COUNTY MUD 136</t>
  </si>
  <si>
    <t>http://dww2.tceq.texas.gov/DWW/JSP/WaterSystemDetail.jsp?tinwsys_is_number=11423&amp;tinwsys_st_code=TX&amp;wsnumber=TX0790453&amp;DWWState=TX</t>
  </si>
  <si>
    <t>http://dww2.tceq.texas.gov/DWW/JSP/DataSheet.jsp?tinwsys_is_number=11423&amp;tinwsys_st_code=TX&amp;wsnumber=TX0790453&amp;DWWState=TX&amp;begin_date=&amp;end_date=&amp;counter=</t>
  </si>
  <si>
    <t>FORT BEND COUNTY MUD 137</t>
  </si>
  <si>
    <t>http://dww2.tceq.texas.gov/DWW/JSP/WaterSystemDetail.jsp?tinwsys_is_number=11405&amp;tinwsys_st_code=TX&amp;wsnumber=TX0790454&amp;DWWState=TX</t>
  </si>
  <si>
    <t>http://dww2.tceq.texas.gov/DWW/JSP/DataSheet.jsp?tinwsys_is_number=11405&amp;tinwsys_st_code=TX&amp;wsnumber=TX0790454&amp;DWWState=TX&amp;begin_date=&amp;end_date=&amp;counter=</t>
  </si>
  <si>
    <t>FORT BEND COUNTY MUD 138</t>
  </si>
  <si>
    <t>http://dww2.tceq.texas.gov/DWW/JSP/WaterSystemDetail.jsp?tinwsys_is_number=11424&amp;tinwsys_st_code=TX&amp;wsnumber=TX0790465&amp;DWWState=TX</t>
  </si>
  <si>
    <t>http://dww2.tceq.texas.gov/DWW/JSP/DataSheet.jsp?tinwsys_is_number=11424&amp;tinwsys_st_code=TX&amp;wsnumber=TX0790465&amp;DWWState=TX&amp;begin_date=&amp;end_date=&amp;counter=</t>
  </si>
  <si>
    <t>FORT BEND COUNTY MUD 140 RIVERS EDGE</t>
  </si>
  <si>
    <t>http://dww2.tceq.texas.gov/DWW/JSP/WaterSystemDetail.jsp?tinwsys_is_number=11210&amp;tinwsys_st_code=TX&amp;wsnumber=TX0790445&amp;DWWState=TX</t>
  </si>
  <si>
    <t>http://dww2.tceq.texas.gov/DWW/JSP/DataSheet.jsp?tinwsys_is_number=11210&amp;tinwsys_st_code=TX&amp;wsnumber=TX0790445&amp;DWWState=TX&amp;begin_date=&amp;end_date=&amp;counter=</t>
  </si>
  <si>
    <t>FORT BEND COUNTY MUD 141</t>
  </si>
  <si>
    <t>http://dww2.tceq.texas.gov/DWW/JSP/WaterSystemDetail.jsp?tinwsys_is_number=11381&amp;tinwsys_st_code=TX&amp;wsnumber=TX0790451&amp;DWWState=TX</t>
  </si>
  <si>
    <t>http://dww2.tceq.texas.gov/DWW/JSP/DataSheet.jsp?tinwsys_is_number=11381&amp;tinwsys_st_code=TX&amp;wsnumber=TX0790451&amp;DWWState=TX&amp;begin_date=&amp;end_date=&amp;counter=</t>
  </si>
  <si>
    <t>FORT BEND COUNTY MUD 142</t>
  </si>
  <si>
    <t>http://dww2.tceq.texas.gov/DWW/JSP/WaterSystemDetail.jsp?tinwsys_is_number=11282&amp;tinwsys_st_code=TX&amp;wsnumber=TX0790429&amp;DWWState=TX</t>
  </si>
  <si>
    <t>http://dww2.tceq.texas.gov/DWW/JSP/DataSheet.jsp?tinwsys_is_number=11282&amp;tinwsys_st_code=TX&amp;wsnumber=TX0790429&amp;DWWState=TX&amp;begin_date=&amp;end_date=&amp;counter=</t>
  </si>
  <si>
    <t>FORT BEND COUNTY MUD 143 WATER VIEW ESTA</t>
  </si>
  <si>
    <t>http://dww2.tceq.texas.gov/DWW/JSP/WaterSystemDetail.jsp?tinwsys_is_number=11398&amp;tinwsys_st_code=TX&amp;wsnumber=TX0790472&amp;DWWState=TX</t>
  </si>
  <si>
    <t>http://dww2.tceq.texas.gov/DWW/JSP/DataSheet.jsp?tinwsys_is_number=11398&amp;tinwsys_st_code=TX&amp;wsnumber=TX0790472&amp;DWWState=TX&amp;begin_date=&amp;end_date=&amp;counter=</t>
  </si>
  <si>
    <t>FORT BEND COUNTY MUD 144</t>
  </si>
  <si>
    <t>http://dww2.tceq.texas.gov/DWW/JSP/WaterSystemDetail.jsp?tinwsys_is_number=11399&amp;tinwsys_st_code=TX&amp;wsnumber=TX0790456&amp;DWWState=TX</t>
  </si>
  <si>
    <t>http://dww2.tceq.texas.gov/DWW/JSP/DataSheet.jsp?tinwsys_is_number=11399&amp;tinwsys_st_code=TX&amp;wsnumber=TX0790456&amp;DWWState=TX&amp;begin_date=&amp;end_date=&amp;counter=</t>
  </si>
  <si>
    <t>FORT BEND COUNTY MUD 145 RIO VISTA</t>
  </si>
  <si>
    <t>http://dww2.tceq.texas.gov/DWW/JSP/WaterSystemDetail.jsp?tinwsys_is_number=11778&amp;tinwsys_st_code=TX&amp;wsnumber=TX0790502&amp;DWWState=TX</t>
  </si>
  <si>
    <t>http://dww2.tceq.texas.gov/DWW/JSP/DataSheet.jsp?tinwsys_is_number=11778&amp;tinwsys_st_code=TX&amp;wsnumber=TX0790502&amp;DWWState=TX&amp;begin_date=&amp;end_date=&amp;counter=</t>
  </si>
  <si>
    <t>FORT BEND COUNTY MUD 146</t>
  </si>
  <si>
    <t>http://dww2.tceq.texas.gov/DWW/JSP/WaterSystemDetail.jsp?tinwsys_is_number=11545&amp;tinwsys_st_code=TX&amp;wsnumber=TX0790435&amp;DWWState=TX</t>
  </si>
  <si>
    <t>http://dww2.tceq.texas.gov/DWW/JSP/DataSheet.jsp?tinwsys_is_number=11545&amp;tinwsys_st_code=TX&amp;wsnumber=TX0790435&amp;DWWState=TX&amp;begin_date=&amp;end_date=&amp;counter=</t>
  </si>
  <si>
    <t>FORT BEND COUNTY MUD 148</t>
  </si>
  <si>
    <t>http://dww2.tceq.texas.gov/DWW/JSP/WaterSystemDetail.jsp?tinwsys_is_number=11544&amp;tinwsys_st_code=TX&amp;wsnumber=TX0790476&amp;DWWState=TX</t>
  </si>
  <si>
    <t>http://dww2.tceq.texas.gov/DWW/JSP/DataSheet.jsp?tinwsys_is_number=11544&amp;tinwsys_st_code=TX&amp;wsnumber=TX0790476&amp;DWWState=TX&amp;begin_date=&amp;end_date=&amp;counter=</t>
  </si>
  <si>
    <t>FORT BEND COUNTY MUD 149</t>
  </si>
  <si>
    <t>http://dww2.tceq.texas.gov/DWW/JSP/WaterSystemDetail.jsp?tinwsys_is_number=11955&amp;tinwsys_st_code=TX&amp;wsnumber=TX0790517&amp;DWWState=TX</t>
  </si>
  <si>
    <t>http://dww2.tceq.texas.gov/DWW/JSP/DataSheet.jsp?tinwsys_is_number=11955&amp;tinwsys_st_code=TX&amp;wsnumber=TX0790517&amp;DWWState=TX&amp;begin_date=&amp;end_date=&amp;counter=</t>
  </si>
  <si>
    <t>FORT BEND COUNTY MUD 150</t>
  </si>
  <si>
    <t>http://dww2.tceq.texas.gov/DWW/JSP/WaterSystemDetail.jsp?tinwsys_is_number=11392&amp;tinwsys_st_code=TX&amp;wsnumber=TX0790473&amp;DWWState=TX</t>
  </si>
  <si>
    <t>http://dww2.tceq.texas.gov/DWW/JSP/DataSheet.jsp?tinwsys_is_number=11392&amp;tinwsys_st_code=TX&amp;wsnumber=TX0790473&amp;DWWState=TX&amp;begin_date=&amp;end_date=&amp;counter=</t>
  </si>
  <si>
    <t>FORT BEND COUNTY MUD 151</t>
  </si>
  <si>
    <t>http://dww2.tceq.texas.gov/DWW/JSP/WaterSystemDetail.jsp?tinwsys_is_number=11215&amp;tinwsys_st_code=TX&amp;wsnumber=TX0790443&amp;DWWState=TX</t>
  </si>
  <si>
    <t>http://dww2.tceq.texas.gov/DWW/JSP/DataSheet.jsp?tinwsys_is_number=11215&amp;tinwsys_st_code=TX&amp;wsnumber=TX0790443&amp;DWWState=TX&amp;begin_date=&amp;end_date=&amp;counter=</t>
  </si>
  <si>
    <t>FORT BEND COUNTY MUD 152</t>
  </si>
  <si>
    <t>http://dww2.tceq.texas.gov/DWW/JSP/WaterSystemDetail.jsp?tinwsys_is_number=11716&amp;tinwsys_st_code=TX&amp;wsnumber=TX0790487&amp;DWWState=TX</t>
  </si>
  <si>
    <t>http://dww2.tceq.texas.gov/DWW/JSP/DataSheet.jsp?tinwsys_is_number=11716&amp;tinwsys_st_code=TX&amp;wsnumber=TX0790487&amp;DWWState=TX&amp;begin_date=&amp;end_date=&amp;counter=</t>
  </si>
  <si>
    <t>FORT BEND COUNTY MUD 155</t>
  </si>
  <si>
    <t>http://dww2.tceq.texas.gov/DWW/JSP/WaterSystemDetail.jsp?tinwsys_is_number=11720&amp;tinwsys_st_code=TX&amp;wsnumber=TX0790488&amp;DWWState=TX</t>
  </si>
  <si>
    <t>http://dww2.tceq.texas.gov/DWW/JSP/DataSheet.jsp?tinwsys_is_number=11720&amp;tinwsys_st_code=TX&amp;wsnumber=TX0790488&amp;DWWState=TX&amp;begin_date=&amp;end_date=&amp;counter=</t>
  </si>
  <si>
    <t>FORT BEND COUNTY MUD 156</t>
  </si>
  <si>
    <t>http://dww2.tceq.texas.gov/DWW/JSP/WaterSystemDetail.jsp?tinwsys_is_number=12372&amp;tinwsys_st_code=TX&amp;wsnumber=TX0790541&amp;DWWState=TX</t>
  </si>
  <si>
    <t>http://dww2.tceq.texas.gov/DWW/JSP/DataSheet.jsp?tinwsys_is_number=12372&amp;tinwsys_st_code=TX&amp;wsnumber=TX0790541&amp;DWWState=TX&amp;begin_date=&amp;end_date=&amp;counter=</t>
  </si>
  <si>
    <t>FORT BEND COUNTY MUD 158</t>
  </si>
  <si>
    <t>http://dww2.tceq.texas.gov/DWW/JSP/WaterSystemDetail.jsp?tinwsys_is_number=11415&amp;tinwsys_st_code=TX&amp;wsnumber=TX0790466&amp;DWWState=TX</t>
  </si>
  <si>
    <t>http://dww2.tceq.texas.gov/DWW/JSP/DataSheet.jsp?tinwsys_is_number=11415&amp;tinwsys_st_code=TX&amp;wsnumber=TX0790466&amp;DWWState=TX&amp;begin_date=&amp;end_date=&amp;counter=</t>
  </si>
  <si>
    <t>FORT BEND COUNTY MUD 162</t>
  </si>
  <si>
    <t>http://dww2.tceq.texas.gov/DWW/JSP/WaterSystemDetail.jsp?tinwsys_is_number=11208&amp;tinwsys_st_code=TX&amp;wsnumber=TX0790459&amp;DWWState=TX</t>
  </si>
  <si>
    <t>http://dww2.tceq.texas.gov/DWW/JSP/DataSheet.jsp?tinwsys_is_number=11208&amp;tinwsys_st_code=TX&amp;wsnumber=TX0790459&amp;DWWState=TX&amp;begin_date=&amp;end_date=&amp;counter=</t>
  </si>
  <si>
    <t>FORT BEND COUNTY MUD 163</t>
  </si>
  <si>
    <t>http://dww2.tceq.texas.gov/DWW/JSP/WaterSystemDetail.jsp?tinwsys_is_number=11730&amp;tinwsys_st_code=TX&amp;wsnumber=TX0790496&amp;DWWState=TX</t>
  </si>
  <si>
    <t>http://dww2.tceq.texas.gov/DWW/JSP/DataSheet.jsp?tinwsys_is_number=11730&amp;tinwsys_st_code=TX&amp;wsnumber=TX0790496&amp;DWWState=TX&amp;begin_date=&amp;end_date=&amp;counter=</t>
  </si>
  <si>
    <t>FORT BEND COUNTY MUD 165</t>
  </si>
  <si>
    <t>http://dww2.tceq.texas.gov/DWW/JSP/WaterSystemDetail.jsp?tinwsys_is_number=11393&amp;tinwsys_st_code=TX&amp;wsnumber=TX0790470&amp;DWWState=TX</t>
  </si>
  <si>
    <t>http://dww2.tceq.texas.gov/DWW/JSP/DataSheet.jsp?tinwsys_is_number=11393&amp;tinwsys_st_code=TX&amp;wsnumber=TX0790470&amp;DWWState=TX&amp;begin_date=&amp;end_date=&amp;counter=</t>
  </si>
  <si>
    <t>FORT BEND COUNTY MUD 169</t>
  </si>
  <si>
    <t>http://dww2.tceq.texas.gov/DWW/JSP/WaterSystemDetail.jsp?tinwsys_is_number=11451&amp;tinwsys_st_code=TX&amp;wsnumber=TX0790475&amp;DWWState=TX</t>
  </si>
  <si>
    <t>http://dww2.tceq.texas.gov/DWW/JSP/DataSheet.jsp?tinwsys_is_number=11451&amp;tinwsys_st_code=TX&amp;wsnumber=TX0790475&amp;DWWState=TX&amp;begin_date=&amp;end_date=&amp;counter=</t>
  </si>
  <si>
    <t>FORT BEND COUNTY MUD 182</t>
  </si>
  <si>
    <t>http://dww2.tceq.texas.gov/DWW/JSP/WaterSystemDetail.jsp?tinwsys_is_number=11759&amp;tinwsys_st_code=TX&amp;wsnumber=TX0790500&amp;DWWState=TX</t>
  </si>
  <si>
    <t>http://dww2.tceq.texas.gov/DWW/JSP/DataSheet.jsp?tinwsys_is_number=11759&amp;tinwsys_st_code=TX&amp;wsnumber=TX0790500&amp;DWWState=TX&amp;begin_date=&amp;end_date=&amp;counter=</t>
  </si>
  <si>
    <t>FORT BEND COUNTY MUD 184</t>
  </si>
  <si>
    <t>http://dww2.tceq.texas.gov/DWW/JSP/WaterSystemDetail.jsp?tinwsys_is_number=12949&amp;tinwsys_st_code=TX&amp;wsnumber=TX0790559&amp;DWWState=TX</t>
  </si>
  <si>
    <t>http://dww2.tceq.texas.gov/DWW/JSP/DataSheet.jsp?tinwsys_is_number=12949&amp;tinwsys_st_code=TX&amp;wsnumber=TX0790559&amp;DWWState=TX&amp;begin_date=&amp;end_date=&amp;counter=</t>
  </si>
  <si>
    <t>FORT BEND COUNTY MUD 185</t>
  </si>
  <si>
    <t>http://dww2.tceq.texas.gov/DWW/JSP/WaterSystemDetail.jsp?tinwsys_is_number=11450&amp;tinwsys_st_code=TX&amp;wsnumber=TX0790478&amp;DWWState=TX</t>
  </si>
  <si>
    <t>http://dww2.tceq.texas.gov/DWW/JSP/DataSheet.jsp?tinwsys_is_number=11450&amp;tinwsys_st_code=TX&amp;wsnumber=TX0790478&amp;DWWState=TX&amp;begin_date=&amp;end_date=&amp;counter=</t>
  </si>
  <si>
    <t>FORT BEND COUNTY MUD 187</t>
  </si>
  <si>
    <t>http://dww2.tceq.texas.gov/DWW/JSP/WaterSystemDetail.jsp?tinwsys_is_number=12239&amp;tinwsys_st_code=TX&amp;wsnumber=TX0790535&amp;DWWState=TX</t>
  </si>
  <si>
    <t>http://dww2.tceq.texas.gov/DWW/JSP/DataSheet.jsp?tinwsys_is_number=12239&amp;tinwsys_st_code=TX&amp;wsnumber=TX0790535&amp;DWWState=TX&amp;begin_date=&amp;end_date=&amp;counter=</t>
  </si>
  <si>
    <t>FORT BEND COUNTY MUD 189</t>
  </si>
  <si>
    <t>http://dww2.tceq.texas.gov/DWW/JSP/WaterSystemDetail.jsp?tinwsys_is_number=11736&amp;tinwsys_st_code=TX&amp;wsnumber=TX0790497&amp;DWWState=TX</t>
  </si>
  <si>
    <t>http://dww2.tceq.texas.gov/DWW/JSP/DataSheet.jsp?tinwsys_is_number=11736&amp;tinwsys_st_code=TX&amp;wsnumber=TX0790497&amp;DWWState=TX&amp;begin_date=&amp;end_date=&amp;counter=</t>
  </si>
  <si>
    <t>FORT BEND COUNTY MUD 19</t>
  </si>
  <si>
    <t>http://dww2.tceq.texas.gov/DWW/JSP/WaterSystemDetail.jsp?tinwsys_is_number=1677&amp;tinwsys_st_code=TX&amp;wsnumber=TX0790155&amp;DWWState=TX</t>
  </si>
  <si>
    <t>http://dww2.tceq.texas.gov/DWW/JSP/DataSheet.jsp?tinwsys_is_number=1677&amp;tinwsys_st_code=TX&amp;wsnumber=TX0790155&amp;DWWState=TX&amp;begin_date=&amp;end_date=&amp;counter=</t>
  </si>
  <si>
    <t>FORT BEND COUNTY MUD 190</t>
  </si>
  <si>
    <t>http://dww2.tceq.texas.gov/DWW/JSP/WaterSystemDetail.jsp?tinwsys_is_number=11775&amp;tinwsys_st_code=TX&amp;wsnumber=TX0790501&amp;DWWState=TX</t>
  </si>
  <si>
    <t>http://dww2.tceq.texas.gov/DWW/JSP/DataSheet.jsp?tinwsys_is_number=11775&amp;tinwsys_st_code=TX&amp;wsnumber=TX0790501&amp;DWWState=TX&amp;begin_date=&amp;end_date=&amp;counter=</t>
  </si>
  <si>
    <t>FORT BEND COUNTY MUD 192</t>
  </si>
  <si>
    <t>http://dww2.tceq.texas.gov/DWW/JSP/WaterSystemDetail.jsp?tinwsys_is_number=12731&amp;tinwsys_st_code=TX&amp;wsnumber=TX0790553&amp;DWWState=TX</t>
  </si>
  <si>
    <t>http://dww2.tceq.texas.gov/DWW/JSP/DataSheet.jsp?tinwsys_is_number=12731&amp;tinwsys_st_code=TX&amp;wsnumber=TX0790553&amp;DWWState=TX&amp;begin_date=&amp;end_date=&amp;counter=</t>
  </si>
  <si>
    <t>FORT BEND COUNTY MUD 194</t>
  </si>
  <si>
    <t>http://dww2.tceq.texas.gov/DWW/JSP/WaterSystemDetail.jsp?tinwsys_is_number=12425&amp;tinwsys_st_code=TX&amp;wsnumber=TX0790543&amp;DWWState=TX</t>
  </si>
  <si>
    <t>http://dww2.tceq.texas.gov/DWW/JSP/DataSheet.jsp?tinwsys_is_number=12425&amp;tinwsys_st_code=TX&amp;wsnumber=TX0790543&amp;DWWState=TX&amp;begin_date=&amp;end_date=&amp;counter=</t>
  </si>
  <si>
    <t>FORT BEND COUNTY MUD 2</t>
  </si>
  <si>
    <t>http://dww2.tceq.texas.gov/DWW/JSP/WaterSystemDetail.jsp?tinwsys_is_number=1646&amp;tinwsys_st_code=TX&amp;wsnumber=TX0790038&amp;DWWState=TX</t>
  </si>
  <si>
    <t>http://dww2.tceq.texas.gov/DWW/JSP/DataSheet.jsp?tinwsys_is_number=1646&amp;tinwsys_st_code=TX&amp;wsnumber=TX0790038&amp;DWWState=TX&amp;begin_date=&amp;end_date=&amp;counter=</t>
  </si>
  <si>
    <t>FORT BEND COUNTY MUD 206 VICTORIAN GARDE</t>
  </si>
  <si>
    <t>http://dww2.tceq.texas.gov/DWW/JSP/WaterSystemDetail.jsp?tinwsys_is_number=12555&amp;tinwsys_st_code=TX&amp;wsnumber=TX0790548&amp;DWWState=TX</t>
  </si>
  <si>
    <t>http://dww2.tceq.texas.gov/DWW/JSP/DataSheet.jsp?tinwsys_is_number=12555&amp;tinwsys_st_code=TX&amp;wsnumber=TX0790548&amp;DWWState=TX&amp;begin_date=&amp;end_date=&amp;counter=</t>
  </si>
  <si>
    <t>FORT BEND COUNTY MUD 220</t>
  </si>
  <si>
    <t>http://dww2.tceq.texas.gov/DWW/JSP/WaterSystemDetail.jsp?tinwsys_is_number=13174&amp;tinwsys_st_code=TX&amp;wsnumber=TX0790573&amp;DWWState=TX</t>
  </si>
  <si>
    <t>http://dww2.tceq.texas.gov/DWW/JSP/DataSheet.jsp?tinwsys_is_number=13174&amp;tinwsys_st_code=TX&amp;wsnumber=TX0790573&amp;DWWState=TX&amp;begin_date=&amp;end_date=&amp;counter=</t>
  </si>
  <si>
    <t>FORT BEND COUNTY MUD 23</t>
  </si>
  <si>
    <t>http://dww2.tceq.texas.gov/DWW/JSP/WaterSystemDetail.jsp?tinwsys_is_number=1708&amp;tinwsys_st_code=TX&amp;wsnumber=TX0790237&amp;DWWState=TX</t>
  </si>
  <si>
    <t>http://dww2.tceq.texas.gov/DWW/JSP/DataSheet.jsp?tinwsys_is_number=1708&amp;tinwsys_st_code=TX&amp;wsnumber=TX0790237&amp;DWWState=TX&amp;begin_date=&amp;end_date=&amp;counter=</t>
  </si>
  <si>
    <t>FORT BEND COUNTY MUD 24</t>
  </si>
  <si>
    <t>http://dww2.tceq.texas.gov/DWW/JSP/WaterSystemDetail.jsp?tinwsys_is_number=11377&amp;tinwsys_st_code=TX&amp;wsnumber=TX0790468&amp;DWWState=TX</t>
  </si>
  <si>
    <t>http://dww2.tceq.texas.gov/DWW/JSP/DataSheet.jsp?tinwsys_is_number=11377&amp;tinwsys_st_code=TX&amp;wsnumber=TX0790468&amp;DWWState=TX&amp;begin_date=&amp;end_date=&amp;counter=</t>
  </si>
  <si>
    <t>FORT BEND COUNTY MUD 25</t>
  </si>
  <si>
    <t>http://dww2.tceq.texas.gov/DWW/JSP/WaterSystemDetail.jsp?tinwsys_is_number=1666&amp;tinwsys_st_code=TX&amp;wsnumber=TX0790130&amp;DWWState=TX</t>
  </si>
  <si>
    <t>http://dww2.tceq.texas.gov/DWW/JSP/DataSheet.jsp?tinwsys_is_number=1666&amp;tinwsys_st_code=TX&amp;wsnumber=TX0790130&amp;DWWState=TX&amp;begin_date=&amp;end_date=&amp;counter=</t>
  </si>
  <si>
    <t>FORT BEND COUNTY MUD 25 ADMIN BUILDING</t>
  </si>
  <si>
    <t>http://dww2.tceq.texas.gov/DWW/JSP/WaterSystemDetail.jsp?tinwsys_is_number=13170&amp;tinwsys_st_code=TX&amp;wsnumber=TX0790572&amp;DWWState=TX</t>
  </si>
  <si>
    <t>http://dww2.tceq.texas.gov/DWW/JSP/DataSheet.jsp?tinwsys_is_number=13170&amp;tinwsys_st_code=TX&amp;wsnumber=TX0790572&amp;DWWState=TX&amp;begin_date=&amp;end_date=&amp;counter=</t>
  </si>
  <si>
    <t>FORT BEND COUNTY MUD 26 QUAIL GREEN WEST</t>
  </si>
  <si>
    <t>http://dww2.tceq.texas.gov/DWW/JSP/WaterSystemDetail.jsp?tinwsys_is_number=1669&amp;tinwsys_st_code=TX&amp;wsnumber=TX0790137&amp;DWWState=TX</t>
  </si>
  <si>
    <t>http://dww2.tceq.texas.gov/DWW/JSP/DataSheet.jsp?tinwsys_is_number=1669&amp;tinwsys_st_code=TX&amp;wsnumber=TX0790137&amp;DWWState=TX&amp;begin_date=&amp;end_date=&amp;counter=</t>
  </si>
  <si>
    <t>FORT BEND COUNTY MUD 30</t>
  </si>
  <si>
    <t>http://dww2.tceq.texas.gov/DWW/JSP/WaterSystemDetail.jsp?tinwsys_is_number=1673&amp;tinwsys_st_code=TX&amp;wsnumber=TX0790146&amp;DWWState=TX</t>
  </si>
  <si>
    <t>http://dww2.tceq.texas.gov/DWW/JSP/DataSheet.jsp?tinwsys_is_number=1673&amp;tinwsys_st_code=TX&amp;wsnumber=TX0790146&amp;DWWState=TX&amp;begin_date=&amp;end_date=&amp;counter=</t>
  </si>
  <si>
    <t>FORT BEND COUNTY MUD 34</t>
  </si>
  <si>
    <t>http://dww2.tceq.texas.gov/DWW/JSP/WaterSystemDetail.jsp?tinwsys_is_number=1693&amp;tinwsys_st_code=TX&amp;wsnumber=TX0790200&amp;DWWState=TX</t>
  </si>
  <si>
    <t>http://dww2.tceq.texas.gov/DWW/JSP/DataSheet.jsp?tinwsys_is_number=1693&amp;tinwsys_st_code=TX&amp;wsnumber=TX0790200&amp;DWWState=TX&amp;begin_date=&amp;end_date=&amp;counter=</t>
  </si>
  <si>
    <t>FORT BEND COUNTY MUD 35</t>
  </si>
  <si>
    <t>http://dww2.tceq.texas.gov/DWW/JSP/WaterSystemDetail.jsp?tinwsys_is_number=11283&amp;tinwsys_st_code=TX&amp;wsnumber=TX0790433&amp;DWWState=TX</t>
  </si>
  <si>
    <t>http://dww2.tceq.texas.gov/DWW/JSP/DataSheet.jsp?tinwsys_is_number=11283&amp;tinwsys_st_code=TX&amp;wsnumber=TX0790433&amp;DWWState=TX&amp;begin_date=&amp;end_date=&amp;counter=</t>
  </si>
  <si>
    <t>FORT BEND COUNTY MUD 37</t>
  </si>
  <si>
    <t>http://dww2.tceq.texas.gov/DWW/JSP/WaterSystemDetail.jsp?tinwsys_is_number=1688&amp;tinwsys_st_code=TX&amp;wsnumber=TX0790189&amp;DWWState=TX</t>
  </si>
  <si>
    <t>http://dww2.tceq.texas.gov/DWW/JSP/DataSheet.jsp?tinwsys_is_number=1688&amp;tinwsys_st_code=TX&amp;wsnumber=TX0790189&amp;DWWState=TX&amp;begin_date=&amp;end_date=&amp;counter=</t>
  </si>
  <si>
    <t>FORT BEND COUNTY MUD 41</t>
  </si>
  <si>
    <t>http://dww2.tceq.texas.gov/DWW/JSP/WaterSystemDetail.jsp?tinwsys_is_number=1702&amp;tinwsys_st_code=TX&amp;wsnumber=TX0790229&amp;DWWState=TX</t>
  </si>
  <si>
    <t>http://dww2.tceq.texas.gov/DWW/JSP/DataSheet.jsp?tinwsys_is_number=1702&amp;tinwsys_st_code=TX&amp;wsnumber=TX0790229&amp;DWWState=TX&amp;begin_date=&amp;end_date=&amp;counter=</t>
  </si>
  <si>
    <t>FORT BEND COUNTY MUD 42 WAT PLAT</t>
  </si>
  <si>
    <t>http://dww2.tceq.texas.gov/DWW/JSP/WaterSystemDetail.jsp?tinwsys_is_number=1714&amp;tinwsys_st_code=TX&amp;wsnumber=TX0790254&amp;DWWState=TX</t>
  </si>
  <si>
    <t>http://dww2.tceq.texas.gov/DWW/JSP/DataSheet.jsp?tinwsys_is_number=1714&amp;tinwsys_st_code=TX&amp;wsnumber=TX0790254&amp;DWWState=TX&amp;begin_date=&amp;end_date=&amp;counter=</t>
  </si>
  <si>
    <t>FORT BEND COUNTY MUD 46</t>
  </si>
  <si>
    <t>http://dww2.tceq.texas.gov/DWW/JSP/WaterSystemDetail.jsp?tinwsys_is_number=1740&amp;tinwsys_st_code=TX&amp;wsnumber=TX0790315&amp;DWWState=TX</t>
  </si>
  <si>
    <t>http://dww2.tceq.texas.gov/DWW/JSP/DataSheet.jsp?tinwsys_is_number=1740&amp;tinwsys_st_code=TX&amp;wsnumber=TX0790315&amp;DWWState=TX&amp;begin_date=&amp;end_date=&amp;counter=</t>
  </si>
  <si>
    <t>FORT BEND COUNTY MUD 47</t>
  </si>
  <si>
    <t>http://dww2.tceq.texas.gov/DWW/JSP/WaterSystemDetail.jsp?tinwsys_is_number=1699&amp;tinwsys_st_code=TX&amp;wsnumber=TX0790220&amp;DWWState=TX</t>
  </si>
  <si>
    <t>http://dww2.tceq.texas.gov/DWW/JSP/DataSheet.jsp?tinwsys_is_number=1699&amp;tinwsys_st_code=TX&amp;wsnumber=TX0790220&amp;DWWState=TX&amp;begin_date=&amp;end_date=&amp;counter=</t>
  </si>
  <si>
    <t>FORT BEND COUNTY MUD 48</t>
  </si>
  <si>
    <t>http://dww2.tceq.texas.gov/DWW/JSP/WaterSystemDetail.jsp?tinwsys_is_number=1718&amp;tinwsys_st_code=TX&amp;wsnumber=TX0790267&amp;DWWState=TX</t>
  </si>
  <si>
    <t>http://dww2.tceq.texas.gov/DWW/JSP/DataSheet.jsp?tinwsys_is_number=1718&amp;tinwsys_st_code=TX&amp;wsnumber=TX0790267&amp;DWWState=TX&amp;begin_date=&amp;end_date=&amp;counter=</t>
  </si>
  <si>
    <t>FORT BEND COUNTY MUD 49</t>
  </si>
  <si>
    <t>http://dww2.tceq.texas.gov/DWW/JSP/WaterSystemDetail.jsp?tinwsys_is_number=1715&amp;tinwsys_st_code=TX&amp;wsnumber=TX0790256&amp;DWWState=TX</t>
  </si>
  <si>
    <t>http://dww2.tceq.texas.gov/DWW/JSP/DataSheet.jsp?tinwsys_is_number=1715&amp;tinwsys_st_code=TX&amp;wsnumber=TX0790256&amp;DWWState=TX&amp;begin_date=&amp;end_date=&amp;counter=</t>
  </si>
  <si>
    <t>FORT BEND COUNTY MUD 5</t>
  </si>
  <si>
    <t>http://dww2.tceq.texas.gov/DWW/JSP/WaterSystemDetail.jsp?tinwsys_is_number=11427&amp;tinwsys_st_code=TX&amp;wsnumber=TX0790482&amp;DWWState=TX</t>
  </si>
  <si>
    <t>http://dww2.tceq.texas.gov/DWW/JSP/DataSheet.jsp?tinwsys_is_number=11427&amp;tinwsys_st_code=TX&amp;wsnumber=TX0790482&amp;DWWState=TX&amp;begin_date=&amp;end_date=&amp;counter=</t>
  </si>
  <si>
    <t>FORT BEND COUNTY MUD 50</t>
  </si>
  <si>
    <t>http://dww2.tceq.texas.gov/DWW/JSP/WaterSystemDetail.jsp?tinwsys_is_number=1721&amp;tinwsys_st_code=TX&amp;wsnumber=TX0790277&amp;DWWState=TX</t>
  </si>
  <si>
    <t>http://dww2.tceq.texas.gov/DWW/JSP/DataSheet.jsp?tinwsys_is_number=1721&amp;tinwsys_st_code=TX&amp;wsnumber=TX0790277&amp;DWWState=TX&amp;begin_date=&amp;end_date=&amp;counter=</t>
  </si>
  <si>
    <t>FORT BEND COUNTY MUD 57</t>
  </si>
  <si>
    <t>http://dww2.tceq.texas.gov/DWW/JSP/WaterSystemDetail.jsp?tinwsys_is_number=11422&amp;tinwsys_st_code=TX&amp;wsnumber=TX0790455&amp;DWWState=TX</t>
  </si>
  <si>
    <t>http://dww2.tceq.texas.gov/DWW/JSP/DataSheet.jsp?tinwsys_is_number=11422&amp;tinwsys_st_code=TX&amp;wsnumber=TX0790455&amp;DWWState=TX&amp;begin_date=&amp;end_date=&amp;counter=</t>
  </si>
  <si>
    <t>FORT BEND COUNTY MUD 58</t>
  </si>
  <si>
    <t>http://dww2.tceq.texas.gov/DWW/JSP/WaterSystemDetail.jsp?tinwsys_is_number=11408&amp;tinwsys_st_code=TX&amp;wsnumber=TX0790458&amp;DWWState=TX</t>
  </si>
  <si>
    <t>http://dww2.tceq.texas.gov/DWW/JSP/DataSheet.jsp?tinwsys_is_number=11408&amp;tinwsys_st_code=TX&amp;wsnumber=TX0790458&amp;DWWState=TX&amp;begin_date=&amp;end_date=&amp;counter=</t>
  </si>
  <si>
    <t>FORT BEND COUNTY MUD 66</t>
  </si>
  <si>
    <t>http://dww2.tceq.texas.gov/DWW/JSP/WaterSystemDetail.jsp?tinwsys_is_number=11715&amp;tinwsys_st_code=TX&amp;wsnumber=TX0790486&amp;DWWState=TX</t>
  </si>
  <si>
    <t>http://dww2.tceq.texas.gov/DWW/JSP/DataSheet.jsp?tinwsys_is_number=11715&amp;tinwsys_st_code=TX&amp;wsnumber=TX0790486&amp;DWWState=TX&amp;begin_date=&amp;end_date=&amp;counter=</t>
  </si>
  <si>
    <t>FORT BEND COUNTY MUD 67</t>
  </si>
  <si>
    <t>http://dww2.tceq.texas.gov/DWW/JSP/WaterSystemDetail.jsp?tinwsys_is_number=1712&amp;tinwsys_st_code=TX&amp;wsnumber=TX0790252&amp;DWWState=TX</t>
  </si>
  <si>
    <t>http://dww2.tceq.texas.gov/DWW/JSP/DataSheet.jsp?tinwsys_is_number=1712&amp;tinwsys_st_code=TX&amp;wsnumber=TX0790252&amp;DWWState=TX&amp;begin_date=&amp;end_date=&amp;counter=</t>
  </si>
  <si>
    <t>FORT BEND COUNTY MUD 68</t>
  </si>
  <si>
    <t>http://dww2.tceq.texas.gov/DWW/JSP/WaterSystemDetail.jsp?tinwsys_is_number=1717&amp;tinwsys_st_code=TX&amp;wsnumber=TX0790262&amp;DWWState=TX</t>
  </si>
  <si>
    <t>http://dww2.tceq.texas.gov/DWW/JSP/DataSheet.jsp?tinwsys_is_number=1717&amp;tinwsys_st_code=TX&amp;wsnumber=TX0790262&amp;DWWState=TX&amp;begin_date=&amp;end_date=&amp;counter=</t>
  </si>
  <si>
    <t>FORT BEND COUNTY MUD 69</t>
  </si>
  <si>
    <t>http://dww2.tceq.texas.gov/DWW/JSP/WaterSystemDetail.jsp?tinwsys_is_number=1747&amp;tinwsys_st_code=TX&amp;wsnumber=TX0790325&amp;DWWState=TX</t>
  </si>
  <si>
    <t>http://dww2.tceq.texas.gov/DWW/JSP/DataSheet.jsp?tinwsys_is_number=1747&amp;tinwsys_st_code=TX&amp;wsnumber=TX0790325&amp;DWWState=TX&amp;begin_date=&amp;end_date=&amp;counter=</t>
  </si>
  <si>
    <t>FORT BEND COUNTY MUD 81 WESTON LAKES</t>
  </si>
  <si>
    <t>http://dww2.tceq.texas.gov/DWW/JSP/WaterSystemDetail.jsp?tinwsys_is_number=1719&amp;tinwsys_st_code=TX&amp;wsnumber=TX0790268&amp;DWWState=TX</t>
  </si>
  <si>
    <t>http://dww2.tceq.texas.gov/DWW/JSP/DataSheet.jsp?tinwsys_is_number=1719&amp;tinwsys_st_code=TX&amp;wsnumber=TX0790268&amp;DWWState=TX&amp;begin_date=&amp;end_date=&amp;counter=</t>
  </si>
  <si>
    <t>FORT BEND COUNTY PARKS KITTY HOLLOW</t>
  </si>
  <si>
    <t>http://dww2.tceq.texas.gov/DWW/JSP/WaterSystemDetail.jsp?tinwsys_is_number=1799&amp;tinwsys_st_code=TX&amp;wsnumber=TX0790400&amp;DWWState=TX</t>
  </si>
  <si>
    <t>http://dww2.tceq.texas.gov/DWW/JSP/DataSheet.jsp?tinwsys_is_number=1799&amp;tinwsys_st_code=TX&amp;wsnumber=TX0790400&amp;DWWState=TX&amp;begin_date=&amp;end_date=&amp;counter=</t>
  </si>
  <si>
    <t>FORT BEND COUNTY PARKS MUSTANG COMMUNITY</t>
  </si>
  <si>
    <t>http://dww2.tceq.texas.gov/DWW/JSP/WaterSystemDetail.jsp?tinwsys_is_number=1800&amp;tinwsys_st_code=TX&amp;wsnumber=TX0790401&amp;DWWState=TX</t>
  </si>
  <si>
    <t>http://dww2.tceq.texas.gov/DWW/JSP/DataSheet.jsp?tinwsys_is_number=1800&amp;tinwsys_st_code=TX&amp;wsnumber=TX0790401&amp;DWWState=TX&amp;begin_date=&amp;end_date=&amp;counter=</t>
  </si>
  <si>
    <t>FORT BEND COUNTY PCT 2 ROAD AND BRIDGE</t>
  </si>
  <si>
    <t>http://dww2.tceq.texas.gov/DWW/JSP/WaterSystemDetail.jsp?tinwsys_is_number=1710&amp;tinwsys_st_code=TX&amp;wsnumber=TX0790243&amp;DWWState=TX</t>
  </si>
  <si>
    <t>http://dww2.tceq.texas.gov/DWW/JSP/DataSheet.jsp?tinwsys_is_number=1710&amp;tinwsys_st_code=TX&amp;wsnumber=TX0790243&amp;DWWState=TX&amp;begin_date=&amp;end_date=&amp;counter=</t>
  </si>
  <si>
    <t>FORT BEND COUNTY PCT 3 ROAD AND BRIDGE</t>
  </si>
  <si>
    <t>http://dww2.tceq.texas.gov/DWW/JSP/WaterSystemDetail.jsp?tinwsys_is_number=1709&amp;tinwsys_st_code=TX&amp;wsnumber=TX0790242&amp;DWWState=TX</t>
  </si>
  <si>
    <t>http://dww2.tceq.texas.gov/DWW/JSP/DataSheet.jsp?tinwsys_is_number=1709&amp;tinwsys_st_code=TX&amp;wsnumber=TX0790242&amp;DWWState=TX&amp;begin_date=&amp;end_date=&amp;counter=</t>
  </si>
  <si>
    <t>FORT BEND COUNTY PCT 4 HEADQUARTERS</t>
  </si>
  <si>
    <t>http://dww2.tceq.texas.gov/DWW/JSP/WaterSystemDetail.jsp?tinwsys_is_number=6965&amp;tinwsys_st_code=TX&amp;wsnumber=TX0790244&amp;DWWState=TX</t>
  </si>
  <si>
    <t>http://dww2.tceq.texas.gov/DWW/JSP/DataSheet.jsp?tinwsys_is_number=6965&amp;tinwsys_st_code=TX&amp;wsnumber=TX0790244&amp;DWWState=TX&amp;begin_date=&amp;end_date=&amp;counter=</t>
  </si>
  <si>
    <t>FORT BEND COUNTY WCID 2</t>
  </si>
  <si>
    <t>http://dww2.tceq.texas.gov/DWW/JSP/WaterSystemDetail.jsp?tinwsys_is_number=1634&amp;tinwsys_st_code=TX&amp;wsnumber=TX0790004&amp;DWWState=TX</t>
  </si>
  <si>
    <t>http://dww2.tceq.texas.gov/DWW/JSP/DataSheet.jsp?tinwsys_is_number=1634&amp;tinwsys_st_code=TX&amp;wsnumber=TX0790004&amp;DWWState=TX&amp;begin_date=&amp;end_date=&amp;counter=</t>
  </si>
  <si>
    <t>FORT BEND COUNTY WCID 3</t>
  </si>
  <si>
    <t>http://dww2.tceq.texas.gov/DWW/JSP/WaterSystemDetail.jsp?tinwsys_is_number=1776&amp;tinwsys_st_code=TX&amp;wsnumber=TX0790368&amp;DWWState=TX</t>
  </si>
  <si>
    <t>http://dww2.tceq.texas.gov/DWW/JSP/DataSheet.jsp?tinwsys_is_number=1776&amp;tinwsys_st_code=TX&amp;wsnumber=TX0790368&amp;DWWState=TX&amp;begin_date=&amp;end_date=&amp;counter=</t>
  </si>
  <si>
    <t>FORT BEND COUNTY WCID 8</t>
  </si>
  <si>
    <t>http://dww2.tceq.texas.gov/DWW/JSP/WaterSystemDetail.jsp?tinwsys_is_number=11446&amp;tinwsys_st_code=TX&amp;wsnumber=TX0790479&amp;DWWState=TX</t>
  </si>
  <si>
    <t>http://dww2.tceq.texas.gov/DWW/JSP/DataSheet.jsp?tinwsys_is_number=11446&amp;tinwsys_st_code=TX&amp;wsnumber=TX0790479&amp;DWWState=TX&amp;begin_date=&amp;end_date=&amp;counter=</t>
  </si>
  <si>
    <t>FORT BEND UTILITY CO IMPERIAL S</t>
  </si>
  <si>
    <t>http://dww2.tceq.texas.gov/DWW/JSP/WaterSystemDetail.jsp?tinwsys_is_number=9024&amp;tinwsys_st_code=TX&amp;wsnumber=TX0790067&amp;DWWState=TX</t>
  </si>
  <si>
    <t>http://dww2.tceq.texas.gov/DWW/JSP/DataSheet.jsp?tinwsys_is_number=9024&amp;tinwsys_st_code=TX&amp;wsnumber=TX0790067&amp;DWWState=TX&amp;begin_date=&amp;end_date=&amp;counter=</t>
  </si>
  <si>
    <t>FORT BEND WSC</t>
  </si>
  <si>
    <t>http://dww2.tceq.texas.gov/DWW/JSP/WaterSystemDetail.jsp?tinwsys_is_number=7276&amp;tinwsys_st_code=TX&amp;wsnumber=TX1013149&amp;DWWState=TX</t>
  </si>
  <si>
    <t>http://dww2.tceq.texas.gov/DWW/JSP/DataSheet.jsp?tinwsys_is_number=7276&amp;tinwsys_st_code=TX&amp;wsnumber=TX1013149&amp;DWWState=TX&amp;begin_date=&amp;end_date=&amp;counter=</t>
  </si>
  <si>
    <t>FORT BLISS BIGGS ARMY AIRFIELD</t>
  </si>
  <si>
    <t>http://dww2.tceq.texas.gov/DWW/JSP/WaterSystemDetail.jsp?tinwsys_is_number=1524&amp;tinwsys_st_code=TX&amp;wsnumber=TX0710078&amp;DWWState=TX</t>
  </si>
  <si>
    <t>http://dww2.tceq.texas.gov/DWW/JSP/DataSheet.jsp?tinwsys_is_number=1524&amp;tinwsys_st_code=TX&amp;wsnumber=TX0710078&amp;DWWState=TX&amp;begin_date=&amp;end_date=&amp;counter=</t>
  </si>
  <si>
    <t>FORT BLISS MAIN POST AREA</t>
  </si>
  <si>
    <t>http://dww2.tceq.texas.gov/DWW/JSP/WaterSystemDetail.jsp?tinwsys_is_number=1512&amp;tinwsys_st_code=TX&amp;wsnumber=TX0710020&amp;DWWState=TX</t>
  </si>
  <si>
    <t>http://dww2.tceq.texas.gov/DWW/JSP/DataSheet.jsp?tinwsys_is_number=1512&amp;tinwsys_st_code=TX&amp;wsnumber=TX0710020&amp;DWWState=TX&amp;begin_date=&amp;end_date=&amp;counter=</t>
  </si>
  <si>
    <t>FORT BLISS SITE MONITOR</t>
  </si>
  <si>
    <t>http://dww2.tceq.texas.gov/DWW/JSP/WaterSystemDetail.jsp?tinwsys_is_number=1526&amp;tinwsys_st_code=TX&amp;wsnumber=TX0710083&amp;DWWState=TX</t>
  </si>
  <si>
    <t>http://dww2.tceq.texas.gov/DWW/JSP/DataSheet.jsp?tinwsys_is_number=1526&amp;tinwsys_st_code=TX&amp;wsnumber=TX0710083&amp;DWWState=TX&amp;begin_date=&amp;end_date=&amp;counter=</t>
  </si>
  <si>
    <t>FORT BRAZOS RV PARK</t>
  </si>
  <si>
    <t>http://dww2.tceq.texas.gov/DWW/JSP/WaterSystemDetail.jsp?tinwsys_is_number=13274&amp;tinwsys_st_code=TX&amp;wsnumber=TX0200746&amp;DWWState=TX</t>
  </si>
  <si>
    <t>http://dww2.tceq.texas.gov/DWW/JSP/DataSheet.jsp?tinwsys_is_number=13274&amp;tinwsys_st_code=TX&amp;wsnumber=TX0200746&amp;DWWState=TX&amp;begin_date=&amp;end_date=&amp;counter=</t>
  </si>
  <si>
    <t>FORT CLARK SPRINGS MUD</t>
  </si>
  <si>
    <t>http://dww2.tceq.texas.gov/DWW/JSP/WaterSystemDetail.jsp?tinwsys_is_number=4144&amp;tinwsys_st_code=TX&amp;wsnumber=TX1360003&amp;DWWState=TX</t>
  </si>
  <si>
    <t>http://dww2.tceq.texas.gov/DWW/JSP/DataSheet.jsp?tinwsys_is_number=4144&amp;tinwsys_st_code=TX&amp;wsnumber=TX1360003&amp;DWWState=TX&amp;begin_date=&amp;end_date=&amp;counter=</t>
  </si>
  <si>
    <t>FORT DAVIS ESTATES</t>
  </si>
  <si>
    <t>http://dww2.tceq.texas.gov/DWW/JSP/WaterSystemDetail.jsp?tinwsys_is_number=3846&amp;tinwsys_st_code=TX&amp;wsnumber=TX1220015&amp;DWWState=TX</t>
  </si>
  <si>
    <t>http://dww2.tceq.texas.gov/DWW/JSP/DataSheet.jsp?tinwsys_is_number=3846&amp;tinwsys_st_code=TX&amp;wsnumber=TX1220015&amp;DWWState=TX&amp;begin_date=&amp;end_date=&amp;counter=</t>
  </si>
  <si>
    <t>FORT DAVIS WSC</t>
  </si>
  <si>
    <t>http://dww2.tceq.texas.gov/DWW/JSP/WaterSystemDetail.jsp?tinwsys_is_number=3835&amp;tinwsys_st_code=TX&amp;wsnumber=TX1220001&amp;DWWState=TX</t>
  </si>
  <si>
    <t>http://dww2.tceq.texas.gov/DWW/JSP/DataSheet.jsp?tinwsys_is_number=3835&amp;tinwsys_st_code=TX&amp;wsnumber=TX1220001&amp;DWWState=TX&amp;begin_date=&amp;end_date=&amp;counter=</t>
  </si>
  <si>
    <t>FORT ELLIOTT CISD BRISCOE</t>
  </si>
  <si>
    <t>http://dww2.tceq.texas.gov/DWW/JSP/WaterSystemDetail.jsp?tinwsys_is_number=6421&amp;tinwsys_st_code=TX&amp;wsnumber=TX2420006&amp;DWWState=TX</t>
  </si>
  <si>
    <t>http://dww2.tceq.texas.gov/DWW/JSP/DataSheet.jsp?tinwsys_is_number=6421&amp;tinwsys_st_code=TX&amp;wsnumber=TX2420006&amp;DWWState=TX&amp;begin_date=&amp;end_date=&amp;counter=</t>
  </si>
  <si>
    <t>FORT GATES WSC</t>
  </si>
  <si>
    <t>http://dww2.tceq.texas.gov/DWW/JSP/WaterSystemDetail.jsp?tinwsys_is_number=1206&amp;tinwsys_st_code=TX&amp;wsnumber=TX0500017&amp;DWWState=TX</t>
  </si>
  <si>
    <t>http://dww2.tceq.texas.gov/DWW/JSP/DataSheet.jsp?tinwsys_is_number=1206&amp;tinwsys_st_code=TX&amp;wsnumber=TX0500017&amp;DWWState=TX&amp;begin_date=&amp;end_date=&amp;counter=</t>
  </si>
  <si>
    <t>FORT GRIFFIN SUD</t>
  </si>
  <si>
    <t>http://dww2.tceq.texas.gov/DWW/JSP/WaterSystemDetail.jsp?tinwsys_is_number=5682&amp;tinwsys_st_code=TX&amp;wsnumber=TX2090005&amp;DWWState=TX</t>
  </si>
  <si>
    <t>http://dww2.tceq.texas.gov/DWW/JSP/DataSheet.jsp?tinwsys_is_number=5682&amp;tinwsys_st_code=TX&amp;wsnumber=TX2090005&amp;DWWState=TX&amp;begin_date=&amp;end_date=&amp;counter=</t>
  </si>
  <si>
    <t>FORT HANCOCK WCID</t>
  </si>
  <si>
    <t>http://dww2.tceq.texas.gov/DWW/JSP/WaterSystemDetail.jsp?tinwsys_is_number=3738&amp;tinwsys_st_code=TX&amp;wsnumber=TX1150005&amp;DWWState=TX</t>
  </si>
  <si>
    <t>http://dww2.tceq.texas.gov/DWW/JSP/DataSheet.jsp?tinwsys_is_number=3738&amp;tinwsys_st_code=TX&amp;wsnumber=TX1150005&amp;DWWState=TX&amp;begin_date=&amp;end_date=&amp;counter=</t>
  </si>
  <si>
    <t>FORT INGE MOBILE HOME PARK</t>
  </si>
  <si>
    <t>http://dww2.tceq.texas.gov/DWW/JSP/WaterSystemDetail.jsp?tinwsys_is_number=6159&amp;tinwsys_st_code=TX&amp;wsnumber=TX2320013&amp;DWWState=TX</t>
  </si>
  <si>
    <t>http://dww2.tceq.texas.gov/DWW/JSP/DataSheet.jsp?tinwsys_is_number=6159&amp;tinwsys_st_code=TX&amp;wsnumber=TX2320013&amp;DWWState=TX&amp;begin_date=&amp;end_date=&amp;counter=</t>
  </si>
  <si>
    <t>FORT JACKSON MOBILE ESTATES</t>
  </si>
  <si>
    <t>http://dww2.tceq.texas.gov/DWW/JSP/WaterSystemDetail.jsp?tinwsys_is_number=4404&amp;tinwsys_st_code=TX&amp;wsnumber=TX1520064&amp;DWWState=TX</t>
  </si>
  <si>
    <t>http://dww2.tceq.texas.gov/DWW/JSP/DataSheet.jsp?tinwsys_is_number=4404&amp;tinwsys_st_code=TX&amp;wsnumber=TX1520064&amp;DWWState=TX&amp;begin_date=&amp;end_date=&amp;counter=</t>
  </si>
  <si>
    <t>FORT LONGHORN WATER SYSTEM</t>
  </si>
  <si>
    <t>http://dww2.tceq.texas.gov/DWW/JSP/WaterSystemDetail.jsp?tinwsys_is_number=10439&amp;tinwsys_st_code=TX&amp;wsnumber=TX1160085&amp;DWWState=TX</t>
  </si>
  <si>
    <t>http://dww2.tceq.texas.gov/DWW/JSP/DataSheet.jsp?tinwsys_is_number=10439&amp;tinwsys_st_code=TX&amp;wsnumber=TX1160085&amp;DWWState=TX&amp;begin_date=&amp;end_date=&amp;counter=</t>
  </si>
  <si>
    <t>FORT STANLEY AREA WATER UTILITY</t>
  </si>
  <si>
    <t>http://dww2.tceq.texas.gov/DWW/JSP/WaterSystemDetail.jsp?tinwsys_is_number=42&amp;tinwsys_st_code=TX&amp;wsnumber=TX0030015&amp;DWWState=TX</t>
  </si>
  <si>
    <t>http://dww2.tceq.texas.gov/DWW/JSP/DataSheet.jsp?tinwsys_is_number=42&amp;tinwsys_st_code=TX&amp;wsnumber=TX0030015&amp;DWWState=TX&amp;begin_date=&amp;end_date=&amp;counter=</t>
  </si>
  <si>
    <t>FORT STOCKTON RV PARK</t>
  </si>
  <si>
    <t>http://dww2.tceq.texas.gov/DWW/JSP/WaterSystemDetail.jsp?tinwsys_is_number=5331&amp;tinwsys_st_code=TX&amp;wsnumber=TX1860023&amp;DWWState=TX</t>
  </si>
  <si>
    <t>http://dww2.tceq.texas.gov/DWW/JSP/DataSheet.jsp?tinwsys_is_number=5331&amp;tinwsys_st_code=TX&amp;wsnumber=TX1860023&amp;DWWState=TX&amp;begin_date=&amp;end_date=&amp;counter=</t>
  </si>
  <si>
    <t>FORT TRAVIS</t>
  </si>
  <si>
    <t>http://dww2.tceq.texas.gov/DWW/JSP/WaterSystemDetail.jsp?tinwsys_is_number=6946&amp;tinwsys_st_code=TX&amp;wsnumber=TX0840183&amp;DWWState=TX</t>
  </si>
  <si>
    <t>http://dww2.tceq.texas.gov/DWW/JSP/DataSheet.jsp?tinwsys_is_number=6946&amp;tinwsys_st_code=TX&amp;wsnumber=TX0840183&amp;DWWState=TX&amp;begin_date=&amp;end_date=&amp;counter=</t>
  </si>
  <si>
    <t>FORT WORTH BOAT CLUB</t>
  </si>
  <si>
    <t>http://dww2.tceq.texas.gov/DWW/JSP/WaterSystemDetail.jsp?tinwsys_is_number=5807&amp;tinwsys_st_code=TX&amp;wsnumber=TX2200020&amp;DWWState=TX</t>
  </si>
  <si>
    <t>http://dww2.tceq.texas.gov/DWW/JSP/DataSheet.jsp?tinwsys_is_number=5807&amp;tinwsys_st_code=TX&amp;wsnumber=TX2200020&amp;DWWState=TX&amp;begin_date=&amp;end_date=&amp;counter=</t>
  </si>
  <si>
    <t>FORT WORTH REHABILITATION FARM</t>
  </si>
  <si>
    <t>http://dww2.tceq.texas.gov/DWW/JSP/WaterSystemDetail.jsp?tinwsys_is_number=11141&amp;tinwsys_st_code=TX&amp;wsnumber=TX2200258&amp;DWWState=TX</t>
  </si>
  <si>
    <t>http://dww2.tceq.texas.gov/DWW/JSP/DataSheet.jsp?tinwsys_is_number=11141&amp;tinwsys_st_code=TX&amp;wsnumber=TX2200258&amp;DWWState=TX&amp;begin_date=&amp;end_date=&amp;counter=</t>
  </si>
  <si>
    <t>FORTERRA PIPE &amp; PRECAST HOUSTON</t>
  </si>
  <si>
    <t>http://dww2.tceq.texas.gov/DWW/JSP/WaterSystemDetail.jsp?tinwsys_is_number=2589&amp;tinwsys_st_code=TX&amp;wsnumber=TX1011372&amp;DWWState=TX</t>
  </si>
  <si>
    <t>http://dww2.tceq.texas.gov/DWW/JSP/DataSheet.jsp?tinwsys_is_number=2589&amp;tinwsys_st_code=TX&amp;wsnumber=TX1011372&amp;DWWState=TX&amp;begin_date=&amp;end_date=&amp;counter=</t>
  </si>
  <si>
    <t>FORTERRA PRESSURE PIPE GRAND PRAIRIE</t>
  </si>
  <si>
    <t>http://dww2.tceq.texas.gov/DWW/JSP/WaterSystemDetail.jsp?tinwsys_is_number=1275&amp;tinwsys_st_code=TX&amp;wsnumber=TX0570166&amp;DWWState=TX</t>
  </si>
  <si>
    <t>http://dww2.tceq.texas.gov/DWW/JSP/DataSheet.jsp?tinwsys_is_number=1275&amp;tinwsys_st_code=TX&amp;wsnumber=TX0570166&amp;DWWState=TX&amp;begin_date=&amp;end_date=&amp;counter=</t>
  </si>
  <si>
    <t>FOSSIL RIM WILDLIFE CENTER</t>
  </si>
  <si>
    <t>http://dww2.tceq.texas.gov/DWW/JSP/WaterSystemDetail.jsp?tinwsys_is_number=5767&amp;tinwsys_st_code=TX&amp;wsnumber=TX2130032&amp;DWWState=TX</t>
  </si>
  <si>
    <t>http://dww2.tceq.texas.gov/DWW/JSP/DataSheet.jsp?tinwsys_is_number=5767&amp;tinwsys_st_code=TX&amp;wsnumber=TX2130032&amp;DWWState=TX&amp;begin_date=&amp;end_date=&amp;counter=</t>
  </si>
  <si>
    <t>FOSTER CREEK COUNTRY SHOPS</t>
  </si>
  <si>
    <t>http://dww2.tceq.texas.gov/DWW/JSP/WaterSystemDetail.jsp?tinwsys_is_number=11597&amp;tinwsys_st_code=TX&amp;wsnumber=TX0790448&amp;DWWState=TX</t>
  </si>
  <si>
    <t>http://dww2.tceq.texas.gov/DWW/JSP/DataSheet.jsp?tinwsys_is_number=11597&amp;tinwsys_st_code=TX&amp;wsnumber=TX0790448&amp;DWWState=TX&amp;begin_date=&amp;end_date=&amp;counter=</t>
  </si>
  <si>
    <t>FOSTER CREEK COUNTRY STORE</t>
  </si>
  <si>
    <t>http://dww2.tceq.texas.gov/DWW/JSP/WaterSystemDetail.jsp?tinwsys_is_number=1793&amp;tinwsys_st_code=TX&amp;wsnumber=TX0790392&amp;DWWState=TX</t>
  </si>
  <si>
    <t>http://dww2.tceq.texas.gov/DWW/JSP/DataSheet.jsp?tinwsys_is_number=1793&amp;tinwsys_st_code=TX&amp;wsnumber=TX0790392&amp;DWWState=TX&amp;begin_date=&amp;end_date=&amp;counter=</t>
  </si>
  <si>
    <t>FOSTER CREEK VETERINARY HOSPITAL</t>
  </si>
  <si>
    <t>http://dww2.tceq.texas.gov/DWW/JSP/WaterSystemDetail.jsp?tinwsys_is_number=12765&amp;tinwsys_st_code=TX&amp;wsnumber=TX0790554&amp;DWWState=TX</t>
  </si>
  <si>
    <t>http://dww2.tceq.texas.gov/DWW/JSP/DataSheet.jsp?tinwsys_is_number=12765&amp;tinwsys_st_code=TX&amp;wsnumber=TX0790554&amp;DWWState=TX&amp;begin_date=&amp;end_date=&amp;counter=</t>
  </si>
  <si>
    <t>FOSTER FARM &amp; EQUIPMENT</t>
  </si>
  <si>
    <t>http://dww2.tceq.texas.gov/DWW/JSP/WaterSystemDetail.jsp?tinwsys_is_number=6851&amp;tinwsys_st_code=TX&amp;wsnumber=TX1013125&amp;DWWState=TX</t>
  </si>
  <si>
    <t>http://dww2.tceq.texas.gov/DWW/JSP/DataSheet.jsp?tinwsys_is_number=6851&amp;tinwsys_st_code=TX&amp;wsnumber=TX1013125&amp;DWWState=TX&amp;begin_date=&amp;end_date=&amp;counter=</t>
  </si>
  <si>
    <t>FOSTER LANE WATER SYSTEM</t>
  </si>
  <si>
    <t>http://dww2.tceq.texas.gov/DWW/JSP/WaterSystemDetail.jsp?tinwsys_is_number=9266&amp;tinwsys_st_code=TX&amp;wsnumber=TX0570168&amp;DWWState=TX</t>
  </si>
  <si>
    <t>http://dww2.tceq.texas.gov/DWW/JSP/DataSheet.jsp?tinwsys_is_number=9266&amp;tinwsys_st_code=TX&amp;wsnumber=TX0570168&amp;DWWState=TX&amp;begin_date=&amp;end_date=&amp;counter=</t>
  </si>
  <si>
    <t>FOUKE WSC</t>
  </si>
  <si>
    <t>http://dww2.tceq.texas.gov/DWW/JSP/WaterSystemDetail.jsp?tinwsys_is_number=6565&amp;tinwsys_st_code=TX&amp;wsnumber=TX2500016&amp;DWWState=TX</t>
  </si>
  <si>
    <t>http://dww2.tceq.texas.gov/DWW/JSP/DataSheet.jsp?tinwsys_is_number=6565&amp;tinwsys_st_code=TX&amp;wsnumber=TX2500016&amp;DWWState=TX&amp;begin_date=&amp;end_date=&amp;counter=</t>
  </si>
  <si>
    <t>FOUNDATIONS ACADEMY OF FULSHEAR</t>
  </si>
  <si>
    <t>http://dww2.tceq.texas.gov/DWW/JSP/WaterSystemDetail.jsp?tinwsys_is_number=11928&amp;tinwsys_st_code=TX&amp;wsnumber=TX0790513&amp;DWWState=TX</t>
  </si>
  <si>
    <t>http://dww2.tceq.texas.gov/DWW/JSP/DataSheet.jsp?tinwsys_is_number=11928&amp;tinwsys_st_code=TX&amp;wsnumber=TX0790513&amp;DWWState=TX&amp;begin_date=&amp;end_date=&amp;counter=</t>
  </si>
  <si>
    <t>FOUNDRY UNITED METHODIST CHURCH</t>
  </si>
  <si>
    <t>http://dww2.tceq.texas.gov/DWW/JSP/WaterSystemDetail.jsp?tinwsys_is_number=10946&amp;tinwsys_st_code=TX&amp;wsnumber=TX1012368&amp;DWWState=TX</t>
  </si>
  <si>
    <t>http://dww2.tceq.texas.gov/DWW/JSP/DataSheet.jsp?tinwsys_is_number=10946&amp;tinwsys_st_code=TX&amp;wsnumber=TX1012368&amp;DWWState=TX&amp;begin_date=&amp;end_date=&amp;counter=</t>
  </si>
  <si>
    <t>FOUNTAIN GRASS PARK</t>
  </si>
  <si>
    <t>http://dww2.tceq.texas.gov/DWW/JSP/WaterSystemDetail.jsp?tinwsys_is_number=13001&amp;tinwsys_st_code=TX&amp;wsnumber=TX0200726&amp;DWWState=TX</t>
  </si>
  <si>
    <t>http://dww2.tceq.texas.gov/DWW/JSP/DataSheet.jsp?tinwsys_is_number=13001&amp;tinwsys_st_code=TX&amp;wsnumber=TX0200726&amp;DWWState=TX&amp;begin_date=&amp;end_date=&amp;counter=</t>
  </si>
  <si>
    <t>FOUNTAIN LAKE OWNERS WSC</t>
  </si>
  <si>
    <t>http://dww2.tceq.texas.gov/DWW/JSP/WaterSystemDetail.jsp?tinwsys_is_number=5404&amp;tinwsys_st_code=TX&amp;wsnumber=TX1870144&amp;DWWState=TX</t>
  </si>
  <si>
    <t>http://dww2.tceq.texas.gov/DWW/JSP/DataSheet.jsp?tinwsys_is_number=5404&amp;tinwsys_st_code=TX&amp;wsnumber=TX1870144&amp;DWWState=TX&amp;begin_date=&amp;end_date=&amp;counter=</t>
  </si>
  <si>
    <t>FOUNTAIN OF LIFE CHURCH OF GOD</t>
  </si>
  <si>
    <t>http://dww2.tceq.texas.gov/DWW/JSP/WaterSystemDetail.jsp?tinwsys_is_number=3160&amp;tinwsys_st_code=TX&amp;wsnumber=TX1013023&amp;DWWState=TX</t>
  </si>
  <si>
    <t>http://dww2.tceq.texas.gov/DWW/JSP/DataSheet.jsp?tinwsys_is_number=3160&amp;tinwsys_st_code=TX&amp;wsnumber=TX1013023&amp;DWWState=TX&amp;begin_date=&amp;end_date=&amp;counter=</t>
  </si>
  <si>
    <t>FOUNTAINHEAD MUD</t>
  </si>
  <si>
    <t>http://dww2.tceq.texas.gov/DWW/JSP/WaterSystemDetail.jsp?tinwsys_is_number=2327&amp;tinwsys_st_code=TX&amp;wsnumber=TX1010435&amp;DWWState=TX</t>
  </si>
  <si>
    <t>http://dww2.tceq.texas.gov/DWW/JSP/DataSheet.jsp?tinwsys_is_number=2327&amp;tinwsys_st_code=TX&amp;wsnumber=TX1010435&amp;DWWState=TX&amp;begin_date=&amp;end_date=&amp;counter=</t>
  </si>
  <si>
    <t>FOUNTAINVIEW SUBDIVISION</t>
  </si>
  <si>
    <t>http://dww2.tceq.texas.gov/DWW/JSP/WaterSystemDetail.jsp?tinwsys_is_number=2226&amp;tinwsys_st_code=TX&amp;wsnumber=TX1010127&amp;DWWState=TX</t>
  </si>
  <si>
    <t>http://dww2.tceq.texas.gov/DWW/JSP/DataSheet.jsp?tinwsys_is_number=2226&amp;tinwsys_st_code=TX&amp;wsnumber=TX1010127&amp;DWWState=TX&amp;begin_date=&amp;end_date=&amp;counter=</t>
  </si>
  <si>
    <t>FOUR CORNERS</t>
  </si>
  <si>
    <t>http://dww2.tceq.texas.gov/DWW/JSP/WaterSystemDetail.jsp?tinwsys_is_number=10765&amp;tinwsys_st_code=TX&amp;wsnumber=TX1012910&amp;DWWState=TX</t>
  </si>
  <si>
    <t>http://dww2.tceq.texas.gov/DWW/JSP/DataSheet.jsp?tinwsys_is_number=10765&amp;tinwsys_st_code=TX&amp;wsnumber=TX1012910&amp;DWWState=TX&amp;begin_date=&amp;end_date=&amp;counter=</t>
  </si>
  <si>
    <t>FOUR CORNERS GROCERY</t>
  </si>
  <si>
    <t>http://dww2.tceq.texas.gov/DWW/JSP/WaterSystemDetail.jsp?tinwsys_is_number=4428&amp;tinwsys_st_code=TX&amp;wsnumber=TX1520177&amp;DWWState=TX</t>
  </si>
  <si>
    <t>http://dww2.tceq.texas.gov/DWW/JSP/DataSheet.jsp?tinwsys_is_number=4428&amp;tinwsys_st_code=TX&amp;wsnumber=TX1520177&amp;DWWState=TX&amp;begin_date=&amp;end_date=&amp;counter=</t>
  </si>
  <si>
    <t>FOUR OAKS RV PARK</t>
  </si>
  <si>
    <t>http://dww2.tceq.texas.gov/DWW/JSP/WaterSystemDetail.jsp?tinwsys_is_number=13111&amp;tinwsys_st_code=TX&amp;wsnumber=TX1700870&amp;DWWState=TX</t>
  </si>
  <si>
    <t>http://dww2.tceq.texas.gov/DWW/JSP/DataSheet.jsp?tinwsys_is_number=13111&amp;tinwsys_st_code=TX&amp;wsnumber=TX1700870&amp;DWWState=TX&amp;begin_date=&amp;end_date=&amp;counter=</t>
  </si>
  <si>
    <t>FOUR PINES WSC</t>
  </si>
  <si>
    <t>http://dww2.tceq.texas.gov/DWW/JSP/WaterSystemDetail.jsp?tinwsys_is_number=10&amp;tinwsys_st_code=TX&amp;wsnumber=TX0010020&amp;DWWState=TX</t>
  </si>
  <si>
    <t>http://dww2.tceq.texas.gov/DWW/JSP/DataSheet.jsp?tinwsys_is_number=10&amp;tinwsys_st_code=TX&amp;wsnumber=TX0010020&amp;DWWState=TX&amp;begin_date=&amp;end_date=&amp;counter=</t>
  </si>
  <si>
    <t>FOUR POST COMMUNITY WATER SYSTEM</t>
  </si>
  <si>
    <t>http://dww2.tceq.texas.gov/DWW/JSP/WaterSystemDetail.jsp?tinwsys_is_number=11762&amp;tinwsys_st_code=TX&amp;wsnumber=TX1290050&amp;DWWState=TX</t>
  </si>
  <si>
    <t>http://dww2.tceq.texas.gov/DWW/JSP/DataSheet.jsp?tinwsys_is_number=11762&amp;tinwsys_st_code=TX&amp;wsnumber=TX1290050&amp;DWWState=TX&amp;begin_date=&amp;end_date=&amp;counter=</t>
  </si>
  <si>
    <t>FOUR S 2</t>
  </si>
  <si>
    <t>http://dww2.tceq.texas.gov/DWW/JSP/WaterSystemDetail.jsp?tinwsys_is_number=8975&amp;tinwsys_st_code=TX&amp;wsnumber=TX0670022&amp;DWWState=TX</t>
  </si>
  <si>
    <t>http://dww2.tceq.texas.gov/DWW/JSP/DataSheet.jsp?tinwsys_is_number=8975&amp;tinwsys_st_code=TX&amp;wsnumber=TX0670022&amp;DWWState=TX&amp;begin_date=&amp;end_date=&amp;counter=</t>
  </si>
  <si>
    <t>FOUR S SERVICE INC</t>
  </si>
  <si>
    <t>http://dww2.tceq.texas.gov/DWW/JSP/WaterSystemDetail.jsp?tinwsys_is_number=6892&amp;tinwsys_st_code=TX&amp;wsnumber=TX1820062&amp;DWWState=TX</t>
  </si>
  <si>
    <t>http://dww2.tceq.texas.gov/DWW/JSP/DataSheet.jsp?tinwsys_is_number=6892&amp;tinwsys_st_code=TX&amp;wsnumber=TX1820062&amp;DWWState=TX&amp;begin_date=&amp;end_date=&amp;counter=</t>
  </si>
  <si>
    <t>FOUR SEASONS</t>
  </si>
  <si>
    <t>http://dww2.tceq.texas.gov/DWW/JSP/WaterSystemDetail.jsp?tinwsys_is_number=4100&amp;tinwsys_st_code=TX&amp;wsnumber=TX1330113&amp;DWWState=TX</t>
  </si>
  <si>
    <t>http://dww2.tceq.texas.gov/DWW/JSP/DataSheet.jsp?tinwsys_is_number=4100&amp;tinwsys_st_code=TX&amp;wsnumber=TX1330113&amp;DWWState=TX&amp;begin_date=&amp;end_date=&amp;counter=</t>
  </si>
  <si>
    <t>FOUR SEASONS CENTER</t>
  </si>
  <si>
    <t>http://dww2.tceq.texas.gov/DWW/JSP/WaterSystemDetail.jsp?tinwsys_is_number=7788&amp;tinwsys_st_code=TX&amp;wsnumber=TX1012085&amp;DWWState=TX</t>
  </si>
  <si>
    <t>http://dww2.tceq.texas.gov/DWW/JSP/DataSheet.jsp?tinwsys_is_number=7788&amp;tinwsys_st_code=TX&amp;wsnumber=TX1012085&amp;DWWState=TX&amp;begin_date=&amp;end_date=&amp;counter=</t>
  </si>
  <si>
    <t>FOUR SEASONS EQUIPMENT HOUSTON</t>
  </si>
  <si>
    <t>http://dww2.tceq.texas.gov/DWW/JSP/WaterSystemDetail.jsp?tinwsys_is_number=10738&amp;tinwsys_st_code=TX&amp;wsnumber=TX1012956&amp;DWWState=TX</t>
  </si>
  <si>
    <t>http://dww2.tceq.texas.gov/DWW/JSP/DataSheet.jsp?tinwsys_is_number=10738&amp;tinwsys_st_code=TX&amp;wsnumber=TX1012956&amp;DWWState=TX&amp;begin_date=&amp;end_date=&amp;counter=</t>
  </si>
  <si>
    <t>FOUR SEASONS MHP</t>
  </si>
  <si>
    <t>http://dww2.tceq.texas.gov/DWW/JSP/WaterSystemDetail.jsp?tinwsys_is_number=10037&amp;tinwsys_st_code=TX&amp;wsnumber=TX1013088&amp;DWWState=TX</t>
  </si>
  <si>
    <t>http://dww2.tceq.texas.gov/DWW/JSP/DataSheet.jsp?tinwsys_is_number=10037&amp;tinwsys_st_code=TX&amp;wsnumber=TX1013088&amp;DWWState=TX&amp;begin_date=&amp;end_date=&amp;counter=</t>
  </si>
  <si>
    <t>FOUR STOPS</t>
  </si>
  <si>
    <t>http://dww2.tceq.texas.gov/DWW/JSP/WaterSystemDetail.jsp?tinwsys_is_number=9692&amp;tinwsys_st_code=TX&amp;wsnumber=TX0450089&amp;DWWState=TX</t>
  </si>
  <si>
    <t>http://dww2.tceq.texas.gov/DWW/JSP/DataSheet.jsp?tinwsys_is_number=9692&amp;tinwsys_st_code=TX&amp;wsnumber=TX0450089&amp;DWWState=TX&amp;begin_date=&amp;end_date=&amp;counter=</t>
  </si>
  <si>
    <t>FOUR WAY MARKET</t>
  </si>
  <si>
    <t>http://dww2.tceq.texas.gov/DWW/JSP/WaterSystemDetail.jsp?tinwsys_is_number=11556&amp;tinwsys_st_code=TX&amp;wsnumber=TX1710026&amp;DWWState=TX</t>
  </si>
  <si>
    <t>http://dww2.tceq.texas.gov/DWW/JSP/DataSheet.jsp?tinwsys_is_number=11556&amp;tinwsys_st_code=TX&amp;wsnumber=TX1710026&amp;DWWState=TX&amp;begin_date=&amp;end_date=&amp;counter=</t>
  </si>
  <si>
    <t>FOUR WAY SUD</t>
  </si>
  <si>
    <t>http://dww2.tceq.texas.gov/DWW/JSP/WaterSystemDetail.jsp?tinwsys_is_number=46&amp;tinwsys_st_code=TX&amp;wsnumber=TX0030020&amp;DWWState=TX</t>
  </si>
  <si>
    <t>http://dww2.tceq.texas.gov/DWW/JSP/DataSheet.jsp?tinwsys_is_number=46&amp;tinwsys_st_code=TX&amp;wsnumber=TX0030020&amp;DWWState=TX&amp;begin_date=&amp;end_date=&amp;counter=</t>
  </si>
  <si>
    <t>FOWLER RV PARK</t>
  </si>
  <si>
    <t>http://dww2.tceq.texas.gov/DWW/JSP/WaterSystemDetail.jsp?tinwsys_is_number=11867&amp;tinwsys_st_code=TX&amp;wsnumber=TX2200356&amp;DWWState=TX</t>
  </si>
  <si>
    <t>http://dww2.tceq.texas.gov/DWW/JSP/DataSheet.jsp?tinwsys_is_number=11867&amp;tinwsys_st_code=TX&amp;wsnumber=TX2200356&amp;DWWState=TX&amp;begin_date=&amp;end_date=&amp;counter=</t>
  </si>
  <si>
    <t>FOWLERTON WSC</t>
  </si>
  <si>
    <t>http://dww2.tceq.texas.gov/DWW/JSP/WaterSystemDetail.jsp?tinwsys_is_number=4194&amp;tinwsys_st_code=TX&amp;wsnumber=TX1420006&amp;DWWState=TX</t>
  </si>
  <si>
    <t>http://dww2.tceq.texas.gov/DWW/JSP/DataSheet.jsp?tinwsys_is_number=4194&amp;tinwsys_st_code=TX&amp;wsnumber=TX1420006&amp;DWWState=TX&amp;begin_date=&amp;end_date=&amp;counter=</t>
  </si>
  <si>
    <t>FOX HOLLOW</t>
  </si>
  <si>
    <t>http://dww2.tceq.texas.gov/DWW/JSP/WaterSystemDetail.jsp?tinwsys_is_number=10256&amp;tinwsys_st_code=TX&amp;wsnumber=TX1260085&amp;DWWState=TX</t>
  </si>
  <si>
    <t>http://dww2.tceq.texas.gov/DWW/JSP/DataSheet.jsp?tinwsys_is_number=10256&amp;tinwsys_st_code=TX&amp;wsnumber=TX1260085&amp;DWWState=TX&amp;begin_date=&amp;end_date=&amp;counter=</t>
  </si>
  <si>
    <t>FOX HOLLOW MARINA</t>
  </si>
  <si>
    <t>http://dww2.tceq.texas.gov/DWW/JSP/WaterSystemDetail.jsp?tinwsys_is_number=8719&amp;tinwsys_st_code=TX&amp;wsnumber=TX1820018&amp;DWWState=TX</t>
  </si>
  <si>
    <t>http://dww2.tceq.texas.gov/DWW/JSP/DataSheet.jsp?tinwsys_is_number=8719&amp;tinwsys_st_code=TX&amp;wsnumber=TX1820018&amp;DWWState=TX&amp;begin_date=&amp;end_date=&amp;counter=</t>
  </si>
  <si>
    <t>FOX HOLLOW SUBDIVISION</t>
  </si>
  <si>
    <t>http://dww2.tceq.texas.gov/DWW/JSP/WaterSystemDetail.jsp?tinwsys_is_number=8670&amp;tinwsys_st_code=TX&amp;wsnumber=TX1840056&amp;DWWState=TX</t>
  </si>
  <si>
    <t>http://dww2.tceq.texas.gov/DWW/JSP/DataSheet.jsp?tinwsys_is_number=8670&amp;tinwsys_st_code=TX&amp;wsnumber=TX1840056&amp;DWWState=TX&amp;begin_date=&amp;end_date=&amp;counter=</t>
  </si>
  <si>
    <t>FOX METALS AND ALLOYS</t>
  </si>
  <si>
    <t>http://dww2.tceq.texas.gov/DWW/JSP/WaterSystemDetail.jsp?tinwsys_is_number=3280&amp;tinwsys_st_code=TX&amp;wsnumber=TX1013208&amp;DWWState=TX</t>
  </si>
  <si>
    <t>http://dww2.tceq.texas.gov/DWW/JSP/DataSheet.jsp?tinwsys_is_number=3280&amp;tinwsys_st_code=TX&amp;wsnumber=TX1013208&amp;DWWState=TX&amp;begin_date=&amp;end_date=&amp;counter=</t>
  </si>
  <si>
    <t>FOXBANE COMBINED WS</t>
  </si>
  <si>
    <t>http://dww2.tceq.texas.gov/DWW/JSP/WaterSystemDetail.jsp?tinwsys_is_number=1352&amp;tinwsys_st_code=TX&amp;wsnumber=TX0610164&amp;DWWState=TX</t>
  </si>
  <si>
    <t>http://dww2.tceq.texas.gov/DWW/JSP/DataSheet.jsp?tinwsys_is_number=1352&amp;tinwsys_st_code=TX&amp;wsnumber=TX0610164&amp;DWWState=TX&amp;begin_date=&amp;end_date=&amp;counter=</t>
  </si>
  <si>
    <t>FOXFIRE CABINS</t>
  </si>
  <si>
    <t>http://dww2.tceq.texas.gov/DWW/JSP/WaterSystemDetail.jsp?tinwsys_is_number=8384&amp;tinwsys_st_code=TX&amp;wsnumber=TX0100058&amp;DWWState=TX</t>
  </si>
  <si>
    <t>http://dww2.tceq.texas.gov/DWW/JSP/DataSheet.jsp?tinwsys_is_number=8384&amp;tinwsys_st_code=TX&amp;wsnumber=TX0100058&amp;DWWState=TX&amp;begin_date=&amp;end_date=&amp;counter=</t>
  </si>
  <si>
    <t>FOXYS CABARET</t>
  </si>
  <si>
    <t>http://dww2.tceq.texas.gov/DWW/JSP/WaterSystemDetail.jsp?tinwsys_is_number=12965&amp;tinwsys_st_code=TX&amp;wsnumber=TX2270405&amp;DWWState=TX</t>
  </si>
  <si>
    <t>http://dww2.tceq.texas.gov/DWW/JSP/DataSheet.jsp?tinwsys_is_number=12965&amp;tinwsys_st_code=TX&amp;wsnumber=TX2270405&amp;DWWState=TX&amp;begin_date=&amp;end_date=&amp;counter=</t>
  </si>
  <si>
    <t>FOY WOOD TRAILER PARK</t>
  </si>
  <si>
    <t>http://dww2.tceq.texas.gov/DWW/JSP/WaterSystemDetail.jsp?tinwsys_is_number=10346&amp;tinwsys_st_code=TX&amp;wsnumber=TX1210027&amp;DWWState=TX</t>
  </si>
  <si>
    <t>http://dww2.tceq.texas.gov/DWW/JSP/DataSheet.jsp?tinwsys_is_number=10346&amp;tinwsys_st_code=TX&amp;wsnumber=TX1210027&amp;DWWState=TX&amp;begin_date=&amp;end_date=&amp;counter=</t>
  </si>
  <si>
    <t>FP MANAGEMENT CENTURY RHC</t>
  </si>
  <si>
    <t>http://dww2.tceq.texas.gov/DWW/JSP/WaterSystemDetail.jsp?tinwsys_is_number=1150&amp;tinwsys_st_code=TX&amp;wsnumber=TX0460217&amp;DWWState=TX</t>
  </si>
  <si>
    <t>http://dww2.tceq.texas.gov/DWW/JSP/DataSheet.jsp?tinwsys_is_number=1150&amp;tinwsys_st_code=TX&amp;wsnumber=TX0460217&amp;DWWState=TX&amp;begin_date=&amp;end_date=&amp;counter=</t>
  </si>
  <si>
    <t>FRALOS ART OF PIZZA</t>
  </si>
  <si>
    <t>http://dww2.tceq.texas.gov/DWW/JSP/WaterSystemDetail.jsp?tinwsys_is_number=12193&amp;tinwsys_st_code=TX&amp;wsnumber=TX0150556&amp;DWWState=TX</t>
  </si>
  <si>
    <t>http://dww2.tceq.texas.gov/DWW/JSP/DataSheet.jsp?tinwsys_is_number=12193&amp;tinwsys_st_code=TX&amp;wsnumber=TX0150556&amp;DWWState=TX&amp;begin_date=&amp;end_date=&amp;counter=</t>
  </si>
  <si>
    <t>FRANCIS WATER SYSTEM</t>
  </si>
  <si>
    <t>http://dww2.tceq.texas.gov/DWW/JSP/WaterSystemDetail.jsp?tinwsys_is_number=7692&amp;tinwsys_st_code=TX&amp;wsnumber=TX0910063&amp;DWWState=TX</t>
  </si>
  <si>
    <t>http://dww2.tceq.texas.gov/DWW/JSP/DataSheet.jsp?tinwsys_is_number=7692&amp;tinwsys_st_code=TX&amp;wsnumber=TX0910063&amp;DWWState=TX&amp;begin_date=&amp;end_date=&amp;counter=</t>
  </si>
  <si>
    <t>FRANEKS D&amp;S DRIVE INN</t>
  </si>
  <si>
    <t>http://dww2.tceq.texas.gov/DWW/JSP/WaterSystemDetail.jsp?tinwsys_is_number=8195&amp;tinwsys_st_code=TX&amp;wsnumber=TX1011447&amp;DWWState=TX</t>
  </si>
  <si>
    <t>http://dww2.tceq.texas.gov/DWW/JSP/DataSheet.jsp?tinwsys_is_number=8195&amp;tinwsys_st_code=TX&amp;wsnumber=TX1011447&amp;DWWState=TX&amp;begin_date=&amp;end_date=&amp;counter=</t>
  </si>
  <si>
    <t>FRANK BRADEN TRAILER PARK</t>
  </si>
  <si>
    <t>http://dww2.tceq.texas.gov/DWW/JSP/WaterSystemDetail.jsp?tinwsys_is_number=9152&amp;tinwsys_st_code=TX&amp;wsnumber=TX0450054&amp;DWWState=TX</t>
  </si>
  <si>
    <t>http://dww2.tceq.texas.gov/DWW/JSP/DataSheet.jsp?tinwsys_is_number=9152&amp;tinwsys_st_code=TX&amp;wsnumber=TX0450054&amp;DWWState=TX&amp;begin_date=&amp;end_date=&amp;counter=</t>
  </si>
  <si>
    <t>FRANKLIN HILLS WATER SYSTEM</t>
  </si>
  <si>
    <t>http://dww2.tceq.texas.gov/DWW/JSP/WaterSystemDetail.jsp?tinwsys_is_number=8936&amp;tinwsys_st_code=TX&amp;wsnumber=TX0610155&amp;DWWState=TX</t>
  </si>
  <si>
    <t>http://dww2.tceq.texas.gov/DWW/JSP/DataSheet.jsp?tinwsys_is_number=8936&amp;tinwsys_st_code=TX&amp;wsnumber=TX0610155&amp;DWWState=TX&amp;begin_date=&amp;end_date=&amp;counter=</t>
  </si>
  <si>
    <t>FRANKLIN WATER SYSTEMS 1</t>
  </si>
  <si>
    <t>http://dww2.tceq.texas.gov/DWW/JSP/WaterSystemDetail.jsp?tinwsys_is_number=4448&amp;tinwsys_st_code=TX&amp;wsnumber=TX1520224&amp;DWWState=TX</t>
  </si>
  <si>
    <t>http://dww2.tceq.texas.gov/DWW/JSP/DataSheet.jsp?tinwsys_is_number=4448&amp;tinwsys_st_code=TX&amp;wsnumber=TX1520224&amp;DWWState=TX&amp;begin_date=&amp;end_date=&amp;counter=</t>
  </si>
  <si>
    <t>FRANKLIN WATER SYSTEMS 3</t>
  </si>
  <si>
    <t>http://dww2.tceq.texas.gov/DWW/JSP/WaterSystemDetail.jsp?tinwsys_is_number=4407&amp;tinwsys_st_code=TX&amp;wsnumber=TX1520080&amp;DWWState=TX</t>
  </si>
  <si>
    <t>http://dww2.tceq.texas.gov/DWW/JSP/DataSheet.jsp?tinwsys_is_number=4407&amp;tinwsys_st_code=TX&amp;wsnumber=TX1520080&amp;DWWState=TX&amp;begin_date=&amp;end_date=&amp;counter=</t>
  </si>
  <si>
    <t>FRANKSTON RURAL WSC</t>
  </si>
  <si>
    <t>http://dww2.tceq.texas.gov/DWW/JSP/WaterSystemDetail.jsp?tinwsys_is_number=7486&amp;tinwsys_st_code=TX&amp;wsnumber=TX0010006&amp;DWWState=TX</t>
  </si>
  <si>
    <t>http://dww2.tceq.texas.gov/DWW/JSP/DataSheet.jsp?tinwsys_is_number=7486&amp;tinwsys_st_code=TX&amp;wsnumber=TX0010006&amp;DWWState=TX&amp;begin_date=&amp;end_date=&amp;counter=</t>
  </si>
  <si>
    <t>FRANKSTON RURAL WSC NORTHEAST PLNT</t>
  </si>
  <si>
    <t>http://dww2.tceq.texas.gov/DWW/JSP/WaterSystemDetail.jsp?tinwsys_is_number=7490&amp;tinwsys_st_code=TX&amp;wsnumber=TX0010032&amp;DWWState=TX</t>
  </si>
  <si>
    <t>http://dww2.tceq.texas.gov/DWW/JSP/DataSheet.jsp?tinwsys_is_number=7490&amp;tinwsys_st_code=TX&amp;wsnumber=TX0010032&amp;DWWState=TX&amp;begin_date=&amp;end_date=&amp;counter=</t>
  </si>
  <si>
    <t>FRED MITCHELL MHP</t>
  </si>
  <si>
    <t>http://dww2.tceq.texas.gov/DWW/JSP/WaterSystemDetail.jsp?tinwsys_is_number=12147&amp;tinwsys_st_code=TX&amp;wsnumber=TX1260133&amp;DWWState=TX</t>
  </si>
  <si>
    <t>http://dww2.tceq.texas.gov/DWW/JSP/DataSheet.jsp?tinwsys_is_number=12147&amp;tinwsys_st_code=TX&amp;wsnumber=TX1260133&amp;DWWState=TX&amp;begin_date=&amp;end_date=&amp;counter=</t>
  </si>
  <si>
    <t>FREDERICKSBURG KOA</t>
  </si>
  <si>
    <t>http://dww2.tceq.texas.gov/DWW/JSP/WaterSystemDetail.jsp?tinwsys_is_number=1942&amp;tinwsys_st_code=TX&amp;wsnumber=TX0860003&amp;DWWState=TX</t>
  </si>
  <si>
    <t>http://dww2.tceq.texas.gov/DWW/JSP/DataSheet.jsp?tinwsys_is_number=1942&amp;tinwsys_st_code=TX&amp;wsnumber=TX0860003&amp;DWWState=TX&amp;begin_date=&amp;end_date=&amp;counter=</t>
  </si>
  <si>
    <t>FREDS TEXACO &amp; JUNCTION RESTAURANT</t>
  </si>
  <si>
    <t>http://dww2.tceq.texas.gov/DWW/JSP/WaterSystemDetail.jsp?tinwsys_is_number=10042&amp;tinwsys_st_code=TX&amp;wsnumber=TX1340007&amp;DWWState=TX</t>
  </si>
  <si>
    <t>http://dww2.tceq.texas.gov/DWW/JSP/DataSheet.jsp?tinwsys_is_number=10042&amp;tinwsys_st_code=TX&amp;wsnumber=TX1340007&amp;DWWState=TX&amp;begin_date=&amp;end_date=&amp;counter=</t>
  </si>
  <si>
    <t>FREEDOM ACRES</t>
  </si>
  <si>
    <t>http://dww2.tceq.texas.gov/DWW/JSP/WaterSystemDetail.jsp?tinwsys_is_number=10277&amp;tinwsys_st_code=TX&amp;wsnumber=TX1080237&amp;DWWState=TX</t>
  </si>
  <si>
    <t>http://dww2.tceq.texas.gov/DWW/JSP/DataSheet.jsp?tinwsys_is_number=10277&amp;tinwsys_st_code=TX&amp;wsnumber=TX1080237&amp;DWWState=TX&amp;begin_date=&amp;end_date=&amp;counter=</t>
  </si>
  <si>
    <t>FREEDOM PLACE</t>
  </si>
  <si>
    <t>http://dww2.tceq.texas.gov/DWW/JSP/WaterSystemDetail.jsp?tinwsys_is_number=12435&amp;tinwsys_st_code=TX&amp;wsnumber=TX1700823&amp;DWWState=TX</t>
  </si>
  <si>
    <t>http://dww2.tceq.texas.gov/DWW/JSP/DataSheet.jsp?tinwsys_is_number=12435&amp;tinwsys_st_code=TX&amp;wsnumber=TX1700823&amp;DWWState=TX&amp;begin_date=&amp;end_date=&amp;counter=</t>
  </si>
  <si>
    <t>FREEDOM-14 CAMP</t>
  </si>
  <si>
    <t>http://dww2.tceq.texas.gov/DWW/JSP/WaterSystemDetail.jsp?tinwsys_is_number=13347&amp;tinwsys_st_code=TX&amp;wsnumber=TX1050195&amp;DWWState=TX</t>
  </si>
  <si>
    <t>http://dww2.tceq.texas.gov/DWW/JSP/DataSheet.jsp?tinwsys_is_number=13347&amp;tinwsys_st_code=TX&amp;wsnumber=TX1050195&amp;DWWState=TX&amp;begin_date=&amp;end_date=&amp;counter=</t>
  </si>
  <si>
    <t>FREEMAN RANCH</t>
  </si>
  <si>
    <t>http://dww2.tceq.texas.gov/DWW/JSP/WaterSystemDetail.jsp?tinwsys_is_number=13301&amp;tinwsys_st_code=TX&amp;wsnumber=TX2370123&amp;DWWState=TX</t>
  </si>
  <si>
    <t>http://dww2.tceq.texas.gov/DWW/JSP/DataSheet.jsp?tinwsys_is_number=13301&amp;tinwsys_st_code=TX&amp;wsnumber=TX2370123&amp;DWWState=TX&amp;begin_date=&amp;end_date=&amp;counter=</t>
  </si>
  <si>
    <t>FREEPORT MCMORAN SULPHUR INC</t>
  </si>
  <si>
    <t>http://dww2.tceq.texas.gov/DWW/JSP/WaterSystemDetail.jsp?tinwsys_is_number=9232&amp;tinwsys_st_code=TX&amp;wsnumber=TX0550024&amp;DWWState=TX</t>
  </si>
  <si>
    <t>http://dww2.tceq.texas.gov/DWW/JSP/DataSheet.jsp?tinwsys_is_number=9232&amp;tinwsys_st_code=TX&amp;wsnumber=TX0550024&amp;DWWState=TX&amp;begin_date=&amp;end_date=&amp;counter=</t>
  </si>
  <si>
    <t>FREER RV PARK</t>
  </si>
  <si>
    <t>http://dww2.tceq.texas.gov/DWW/JSP/WaterSystemDetail.jsp?tinwsys_is_number=12599&amp;tinwsys_st_code=TX&amp;wsnumber=TX0660023&amp;DWWState=TX</t>
  </si>
  <si>
    <t>http://dww2.tceq.texas.gov/DWW/JSP/DataSheet.jsp?tinwsys_is_number=12599&amp;tinwsys_st_code=TX&amp;wsnumber=TX0660023&amp;DWWState=TX&amp;begin_date=&amp;end_date=&amp;counter=</t>
  </si>
  <si>
    <t>FREER WCID</t>
  </si>
  <si>
    <t>http://dww2.tceq.texas.gov/DWW/JSP/WaterSystemDetail.jsp?tinwsys_is_number=1428&amp;tinwsys_st_code=TX&amp;wsnumber=TX0660002&amp;DWWState=TX</t>
  </si>
  <si>
    <t>http://dww2.tceq.texas.gov/DWW/JSP/DataSheet.jsp?tinwsys_is_number=1428&amp;tinwsys_st_code=TX&amp;wsnumber=TX0660002&amp;DWWState=TX&amp;begin_date=&amp;end_date=&amp;counter=</t>
  </si>
  <si>
    <t>FREESTONE ENERGY CENTER</t>
  </si>
  <si>
    <t>http://dww2.tceq.texas.gov/DWW/JSP/WaterSystemDetail.jsp?tinwsys_is_number=8776&amp;tinwsys_st_code=TX&amp;wsnumber=TX0810039&amp;DWWState=TX</t>
  </si>
  <si>
    <t>http://dww2.tceq.texas.gov/DWW/JSP/DataSheet.jsp?tinwsys_is_number=8776&amp;tinwsys_st_code=TX&amp;wsnumber=TX0810039&amp;DWWState=TX&amp;begin_date=&amp;end_date=&amp;counter=</t>
  </si>
  <si>
    <t>FREISENHAHN RANCH PUMP STATION</t>
  </si>
  <si>
    <t>http://dww2.tceq.texas.gov/DWW/JSP/WaterSystemDetail.jsp?tinwsys_is_number=7336&amp;tinwsys_st_code=TX&amp;wsnumber=TX0150542&amp;DWWState=TX</t>
  </si>
  <si>
    <t>http://dww2.tceq.texas.gov/DWW/JSP/DataSheet.jsp?tinwsys_is_number=7336&amp;tinwsys_st_code=TX&amp;wsnumber=TX0150542&amp;DWWState=TX&amp;begin_date=&amp;end_date=&amp;counter=</t>
  </si>
  <si>
    <t>FREMONT WATER</t>
  </si>
  <si>
    <t>http://dww2.tceq.texas.gov/DWW/JSP/WaterSystemDetail.jsp?tinwsys_is_number=4127&amp;tinwsys_st_code=TX&amp;wsnumber=TX1330153&amp;DWWState=TX</t>
  </si>
  <si>
    <t>http://dww2.tceq.texas.gov/DWW/JSP/DataSheet.jsp?tinwsys_is_number=4127&amp;tinwsys_st_code=TX&amp;wsnumber=TX1330153&amp;DWWState=TX&amp;begin_date=&amp;end_date=&amp;counter=</t>
  </si>
  <si>
    <t>FRENCHMANS RESTAURANT</t>
  </si>
  <si>
    <t>http://dww2.tceq.texas.gov/DWW/JSP/WaterSystemDetail.jsp?tinwsys_is_number=8584&amp;tinwsys_st_code=TX&amp;wsnumber=TX0200299&amp;DWWState=TX</t>
  </si>
  <si>
    <t>http://dww2.tceq.texas.gov/DWW/JSP/DataSheet.jsp?tinwsys_is_number=8584&amp;tinwsys_st_code=TX&amp;wsnumber=TX0200299&amp;DWWState=TX&amp;begin_date=&amp;end_date=&amp;counter=</t>
  </si>
  <si>
    <t>FRENCHYS</t>
  </si>
  <si>
    <t>http://dww2.tceq.texas.gov/DWW/JSP/WaterSystemDetail.jsp?tinwsys_is_number=8337&amp;tinwsys_st_code=TX&amp;wsnumber=TX0200593&amp;DWWState=TX</t>
  </si>
  <si>
    <t>http://dww2.tceq.texas.gov/DWW/JSP/DataSheet.jsp?tinwsys_is_number=8337&amp;tinwsys_st_code=TX&amp;wsnumber=TX0200593&amp;DWWState=TX&amp;begin_date=&amp;end_date=&amp;counter=</t>
  </si>
  <si>
    <t>FRENZ BAR &amp; GRILL</t>
  </si>
  <si>
    <t>http://dww2.tceq.texas.gov/DWW/JSP/WaterSystemDetail.jsp?tinwsys_is_number=12394&amp;tinwsys_st_code=TX&amp;wsnumber=TX1013492&amp;DWWState=TX</t>
  </si>
  <si>
    <t>http://dww2.tceq.texas.gov/DWW/JSP/DataSheet.jsp?tinwsys_is_number=12394&amp;tinwsys_st_code=TX&amp;wsnumber=TX1013492&amp;DWWState=TX&amp;begin_date=&amp;end_date=&amp;counter=</t>
  </si>
  <si>
    <t>FRESH WATER SERVICE</t>
  </si>
  <si>
    <t>http://dww2.tceq.texas.gov/DWW/JSP/WaterSystemDetail.jsp?tinwsys_is_number=8794&amp;tinwsys_st_code=TX&amp;wsnumber=TX2520009&amp;DWWState=TX</t>
  </si>
  <si>
    <t>http://dww2.tceq.texas.gov/DWW/JSP/DataSheet.jsp?tinwsys_is_number=8794&amp;tinwsys_st_code=TX&amp;wsnumber=TX2520009&amp;DWWState=TX&amp;begin_date=&amp;end_date=&amp;counter=</t>
  </si>
  <si>
    <t>FRESNILLO</t>
  </si>
  <si>
    <t>http://dww2.tceq.texas.gov/DWW/JSP/WaterSystemDetail.jsp?tinwsys_is_number=11671&amp;tinwsys_st_code=TX&amp;wsnumber=TX0790464&amp;DWWState=TX</t>
  </si>
  <si>
    <t>http://dww2.tceq.texas.gov/DWW/JSP/DataSheet.jsp?tinwsys_is_number=11671&amp;tinwsys_st_code=TX&amp;wsnumber=TX0790464&amp;DWWState=TX&amp;begin_date=&amp;end_date=&amp;counter=</t>
  </si>
  <si>
    <t>FRESNO GROCERY</t>
  </si>
  <si>
    <t>http://dww2.tceq.texas.gov/DWW/JSP/WaterSystemDetail.jsp?tinwsys_is_number=1728&amp;tinwsys_st_code=TX&amp;wsnumber=TX0790294&amp;DWWState=TX</t>
  </si>
  <si>
    <t>http://dww2.tceq.texas.gov/DWW/JSP/DataSheet.jsp?tinwsys_is_number=1728&amp;tinwsys_st_code=TX&amp;wsnumber=TX0790294&amp;DWWState=TX&amp;begin_date=&amp;end_date=&amp;counter=</t>
  </si>
  <si>
    <t>FRESNO LEGRAND</t>
  </si>
  <si>
    <t>http://dww2.tceq.texas.gov/DWW/JSP/WaterSystemDetail.jsp?tinwsys_is_number=7629&amp;tinwsys_st_code=TX&amp;wsnumber=TX0790102&amp;DWWState=TX</t>
  </si>
  <si>
    <t>http://dww2.tceq.texas.gov/DWW/JSP/DataSheet.jsp?tinwsys_is_number=7629&amp;tinwsys_st_code=TX&amp;wsnumber=TX0790102&amp;DWWState=TX&amp;begin_date=&amp;end_date=&amp;counter=</t>
  </si>
  <si>
    <t>FRESNO MOBILE HOME PARK</t>
  </si>
  <si>
    <t>http://dww2.tceq.texas.gov/DWW/JSP/WaterSystemDetail.jsp?tinwsys_is_number=6789&amp;tinwsys_st_code=TX&amp;wsnumber=TX0790054&amp;DWWState=TX</t>
  </si>
  <si>
    <t>http://dww2.tceq.texas.gov/DWW/JSP/DataSheet.jsp?tinwsys_is_number=6789&amp;tinwsys_st_code=TX&amp;wsnumber=TX0790054&amp;DWWState=TX&amp;begin_date=&amp;end_date=&amp;counter=</t>
  </si>
  <si>
    <t>FRF WATER SYSTEMS 1 3 4 5 6 7 8</t>
  </si>
  <si>
    <t>http://dww2.tceq.texas.gov/DWW/JSP/WaterSystemDetail.jsp?tinwsys_is_number=1194&amp;tinwsys_st_code=TX&amp;wsnumber=TX0490042&amp;DWWState=TX</t>
  </si>
  <si>
    <t>http://dww2.tceq.texas.gov/DWW/JSP/DataSheet.jsp?tinwsys_is_number=1194&amp;tinwsys_st_code=TX&amp;wsnumber=TX0490042&amp;DWWState=TX&amp;begin_date=&amp;end_date=&amp;counter=</t>
  </si>
  <si>
    <t>FRIBERG-COOPER WSC</t>
  </si>
  <si>
    <t>http://dww2.tceq.texas.gov/DWW/JSP/WaterSystemDetail.jsp?tinwsys_is_number=6429&amp;tinwsys_st_code=TX&amp;wsnumber=TX2430008&amp;DWWState=TX</t>
  </si>
  <si>
    <t>http://dww2.tceq.texas.gov/DWW/JSP/DataSheet.jsp?tinwsys_is_number=6429&amp;tinwsys_st_code=TX&amp;wsnumber=TX2430008&amp;DWWState=TX&amp;begin_date=&amp;end_date=&amp;counter=</t>
  </si>
  <si>
    <t>FRICK FOOD MART</t>
  </si>
  <si>
    <t>http://dww2.tceq.texas.gov/DWW/JSP/WaterSystemDetail.jsp?tinwsys_is_number=2975&amp;tinwsys_st_code=TX&amp;wsnumber=TX1012607&amp;DWWState=TX</t>
  </si>
  <si>
    <t>http://dww2.tceq.texas.gov/DWW/JSP/DataSheet.jsp?tinwsys_is_number=2975&amp;tinwsys_st_code=TX&amp;wsnumber=TX1012607&amp;DWWState=TX&amp;begin_date=&amp;end_date=&amp;counter=</t>
  </si>
  <si>
    <t>FRIDAY MOUNTAIN BOYS CAMP</t>
  </si>
  <si>
    <t>http://dww2.tceq.texas.gov/DWW/JSP/WaterSystemDetail.jsp?tinwsys_is_number=10279&amp;tinwsys_st_code=TX&amp;wsnumber=TX1050046&amp;DWWState=TX</t>
  </si>
  <si>
    <t>http://dww2.tceq.texas.gov/DWW/JSP/DataSheet.jsp?tinwsys_is_number=10279&amp;tinwsys_st_code=TX&amp;wsnumber=TX1050046&amp;DWWState=TX&amp;begin_date=&amp;end_date=&amp;counter=</t>
  </si>
  <si>
    <t>FRIDAY MOUNTAIN GIRLS CAMP</t>
  </si>
  <si>
    <t>http://dww2.tceq.texas.gov/DWW/JSP/WaterSystemDetail.jsp?tinwsys_is_number=10250&amp;tinwsys_st_code=TX&amp;wsnumber=TX1050047&amp;DWWState=TX</t>
  </si>
  <si>
    <t>http://dww2.tceq.texas.gov/DWW/JSP/DataSheet.jsp?tinwsys_is_number=10250&amp;tinwsys_st_code=TX&amp;wsnumber=TX1050047&amp;DWWState=TX&amp;begin_date=&amp;end_date=&amp;counter=</t>
  </si>
  <si>
    <t>FRIDAYS GENERAL STORE</t>
  </si>
  <si>
    <t>http://dww2.tceq.texas.gov/DWW/JSP/WaterSystemDetail.jsp?tinwsys_is_number=9698&amp;tinwsys_st_code=TX&amp;wsnumber=TX0160028&amp;DWWState=TX</t>
  </si>
  <si>
    <t>http://dww2.tceq.texas.gov/DWW/JSP/DataSheet.jsp?tinwsys_is_number=9698&amp;tinwsys_st_code=TX&amp;wsnumber=TX0160028&amp;DWWState=TX&amp;begin_date=&amp;end_date=&amp;counter=</t>
  </si>
  <si>
    <t>FRIEDRICH PARK</t>
  </si>
  <si>
    <t>http://dww2.tceq.texas.gov/DWW/JSP/WaterSystemDetail.jsp?tinwsys_is_number=317&amp;tinwsys_st_code=TX&amp;wsnumber=TX0150466&amp;DWWState=TX</t>
  </si>
  <si>
    <t>http://dww2.tceq.texas.gov/DWW/JSP/DataSheet.jsp?tinwsys_is_number=317&amp;tinwsys_st_code=TX&amp;wsnumber=TX0150466&amp;DWWState=TX&amp;begin_date=&amp;end_date=&amp;counter=</t>
  </si>
  <si>
    <t>FRIENDLY FRANKS SERVICE</t>
  </si>
  <si>
    <t>http://dww2.tceq.texas.gov/DWW/JSP/WaterSystemDetail.jsp?tinwsys_is_number=9146&amp;tinwsys_st_code=TX&amp;wsnumber=TX0450076&amp;DWWState=TX</t>
  </si>
  <si>
    <t>http://dww2.tceq.texas.gov/DWW/JSP/DataSheet.jsp?tinwsys_is_number=9146&amp;tinwsys_st_code=TX&amp;wsnumber=TX0450076&amp;DWWState=TX&amp;begin_date=&amp;end_date=&amp;counter=</t>
  </si>
  <si>
    <t>FRIENDLY INN</t>
  </si>
  <si>
    <t>http://dww2.tceq.texas.gov/DWW/JSP/WaterSystemDetail.jsp?tinwsys_is_number=8310&amp;tinwsys_st_code=TX&amp;wsnumber=TX0200431&amp;DWWState=TX</t>
  </si>
  <si>
    <t>http://dww2.tceq.texas.gov/DWW/JSP/DataSheet.jsp?tinwsys_is_number=8310&amp;tinwsys_st_code=TX&amp;wsnumber=TX0200431&amp;DWWState=TX&amp;begin_date=&amp;end_date=&amp;counter=</t>
  </si>
  <si>
    <t>FRIENDLY MART</t>
  </si>
  <si>
    <t>http://dww2.tceq.texas.gov/DWW/JSP/WaterSystemDetail.jsp?tinwsys_is_number=2896&amp;tinwsys_st_code=TX&amp;wsnumber=TX1012339&amp;DWWState=TX</t>
  </si>
  <si>
    <t>http://dww2.tceq.texas.gov/DWW/JSP/DataSheet.jsp?tinwsys_is_number=2896&amp;tinwsys_st_code=TX&amp;wsnumber=TX1012339&amp;DWWState=TX&amp;begin_date=&amp;end_date=&amp;counter=</t>
  </si>
  <si>
    <t>FRIENDLY OAKS WSC</t>
  </si>
  <si>
    <t>http://dww2.tceq.texas.gov/DWW/JSP/WaterSystemDetail.jsp?tinwsys_is_number=5838&amp;tinwsys_st_code=TX&amp;wsnumber=TX2200105&amp;DWWState=TX</t>
  </si>
  <si>
    <t>http://dww2.tceq.texas.gov/DWW/JSP/DataSheet.jsp?tinwsys_is_number=5838&amp;tinwsys_st_code=TX&amp;wsnumber=TX2200105&amp;DWWState=TX&amp;begin_date=&amp;end_date=&amp;counter=</t>
  </si>
  <si>
    <t>FRIENDS CONVENIENCE STORE 215</t>
  </si>
  <si>
    <t>http://dww2.tceq.texas.gov/DWW/JSP/WaterSystemDetail.jsp?tinwsys_is_number=10262&amp;tinwsys_st_code=TX&amp;wsnumber=TX1100035&amp;DWWState=TX</t>
  </si>
  <si>
    <t>http://dww2.tceq.texas.gov/DWW/JSP/DataSheet.jsp?tinwsys_is_number=10262&amp;tinwsys_st_code=TX&amp;wsnumber=TX1100035&amp;DWWState=TX&amp;begin_date=&amp;end_date=&amp;counter=</t>
  </si>
  <si>
    <t>FRIENDSHIP ACRES WSC</t>
  </si>
  <si>
    <t>http://dww2.tceq.texas.gov/DWW/JSP/WaterSystemDetail.jsp?tinwsys_is_number=2030&amp;tinwsys_st_code=TX&amp;wsnumber=TX0910076&amp;DWWState=TX</t>
  </si>
  <si>
    <t>http://dww2.tceq.texas.gov/DWW/JSP/DataSheet.jsp?tinwsys_is_number=2030&amp;tinwsys_st_code=TX&amp;wsnumber=TX0910076&amp;DWWState=TX&amp;begin_date=&amp;end_date=&amp;counter=</t>
  </si>
  <si>
    <t>FRIENDSHIP ASSEMBLY OF GOD</t>
  </si>
  <si>
    <t>http://dww2.tceq.texas.gov/DWW/JSP/WaterSystemDetail.jsp?tinwsys_is_number=1755&amp;tinwsys_st_code=TX&amp;wsnumber=TX0790342&amp;DWWState=TX</t>
  </si>
  <si>
    <t>http://dww2.tceq.texas.gov/DWW/JSP/DataSheet.jsp?tinwsys_is_number=1755&amp;tinwsys_st_code=TX&amp;wsnumber=TX0790342&amp;DWWState=TX&amp;begin_date=&amp;end_date=&amp;counter=</t>
  </si>
  <si>
    <t>FRIENDSHIP BAPTIST CHURCH</t>
  </si>
  <si>
    <t>http://dww2.tceq.texas.gov/DWW/JSP/WaterSystemDetail.jsp?tinwsys_is_number=10323&amp;tinwsys_st_code=TX&amp;wsnumber=TX1050069&amp;DWWState=TX</t>
  </si>
  <si>
    <t>http://dww2.tceq.texas.gov/DWW/JSP/DataSheet.jsp?tinwsys_is_number=10323&amp;tinwsys_st_code=TX&amp;wsnumber=TX1050069&amp;DWWState=TX&amp;begin_date=&amp;end_date=&amp;counter=</t>
  </si>
  <si>
    <t>FRIENDSHIP VILLAGE MOBILE HOME PRK</t>
  </si>
  <si>
    <t>http://dww2.tceq.texas.gov/DWW/JSP/WaterSystemDetail.jsp?tinwsys_is_number=8634&amp;tinwsys_st_code=TX&amp;wsnumber=TX0190057&amp;DWWState=TX</t>
  </si>
  <si>
    <t>http://dww2.tceq.texas.gov/DWW/JSP/DataSheet.jsp?tinwsys_is_number=8634&amp;tinwsys_st_code=TX&amp;wsnumber=TX0190057&amp;DWWState=TX&amp;begin_date=&amp;end_date=&amp;counter=</t>
  </si>
  <si>
    <t>FRIENDSHIP WATER SYSTEM</t>
  </si>
  <si>
    <t>http://dww2.tceq.texas.gov/DWW/JSP/WaterSystemDetail.jsp?tinwsys_is_number=6145&amp;tinwsys_st_code=TX&amp;wsnumber=TX2300020&amp;DWWState=TX</t>
  </si>
  <si>
    <t>http://dww2.tceq.texas.gov/DWW/JSP/DataSheet.jsp?tinwsys_is_number=6145&amp;tinwsys_st_code=TX&amp;wsnumber=TX2300020&amp;DWWState=TX&amp;begin_date=&amp;end_date=&amp;counter=</t>
  </si>
  <si>
    <t>FRIENDSWOOD INDUSTRIAL PARK</t>
  </si>
  <si>
    <t>http://dww2.tceq.texas.gov/DWW/JSP/WaterSystemDetail.jsp?tinwsys_is_number=552&amp;tinwsys_st_code=TX&amp;wsnumber=TX0200418&amp;DWWState=TX</t>
  </si>
  <si>
    <t>http://dww2.tceq.texas.gov/DWW/JSP/DataSheet.jsp?tinwsys_is_number=552&amp;tinwsys_st_code=TX&amp;wsnumber=TX0200418&amp;DWWState=TX&amp;begin_date=&amp;end_date=&amp;counter=</t>
  </si>
  <si>
    <t>FRIO CANON COMMUNITY</t>
  </si>
  <si>
    <t>http://dww2.tceq.texas.gov/DWW/JSP/WaterSystemDetail.jsp?tinwsys_is_number=11825&amp;tinwsys_st_code=TX&amp;wsnumber=TX1930023&amp;DWWState=TX</t>
  </si>
  <si>
    <t>http://dww2.tceq.texas.gov/DWW/JSP/DataSheet.jsp?tinwsys_is_number=11825&amp;tinwsys_st_code=TX&amp;wsnumber=TX1930023&amp;DWWState=TX&amp;begin_date=&amp;end_date=&amp;counter=</t>
  </si>
  <si>
    <t>FRIO CIELO RANCH ASSOCIATION WATER SYSTE</t>
  </si>
  <si>
    <t>http://dww2.tceq.texas.gov/DWW/JSP/WaterSystemDetail.jsp?tinwsys_is_number=6171&amp;tinwsys_st_code=TX&amp;wsnumber=TX2320051&amp;DWWState=TX</t>
  </si>
  <si>
    <t>http://dww2.tceq.texas.gov/DWW/JSP/DataSheet.jsp?tinwsys_is_number=6171&amp;tinwsys_st_code=TX&amp;wsnumber=TX2320051&amp;DWWState=TX&amp;begin_date=&amp;end_date=&amp;counter=</t>
  </si>
  <si>
    <t>FRIO COUNTRY RESORT</t>
  </si>
  <si>
    <t>http://dww2.tceq.texas.gov/DWW/JSP/WaterSystemDetail.jsp?tinwsys_is_number=6169&amp;tinwsys_st_code=TX&amp;wsnumber=TX2320049&amp;DWWState=TX</t>
  </si>
  <si>
    <t>http://dww2.tceq.texas.gov/DWW/JSP/DataSheet.jsp?tinwsys_is_number=6169&amp;tinwsys_st_code=TX&amp;wsnumber=TX2320049&amp;DWWState=TX&amp;begin_date=&amp;end_date=&amp;counter=</t>
  </si>
  <si>
    <t>FRIO GRILL</t>
  </si>
  <si>
    <t>http://dww2.tceq.texas.gov/DWW/JSP/WaterSystemDetail.jsp?tinwsys_is_number=13025&amp;tinwsys_st_code=TX&amp;wsnumber=TX1013581&amp;DWWState=TX</t>
  </si>
  <si>
    <t>http://dww2.tceq.texas.gov/DWW/JSP/DataSheet.jsp?tinwsys_is_number=13025&amp;tinwsys_st_code=TX&amp;wsnumber=TX1013581&amp;DWWState=TX&amp;begin_date=&amp;end_date=&amp;counter=</t>
  </si>
  <si>
    <t>FRIO WATER INC</t>
  </si>
  <si>
    <t>http://dww2.tceq.texas.gov/DWW/JSP/WaterSystemDetail.jsp?tinwsys_is_number=9249&amp;tinwsys_st_code=TX&amp;wsnumber=TX0590010&amp;DWWState=TX</t>
  </si>
  <si>
    <t>http://dww2.tceq.texas.gov/DWW/JSP/DataSheet.jsp?tinwsys_is_number=9249&amp;tinwsys_st_code=TX&amp;wsnumber=TX0590010&amp;DWWState=TX&amp;begin_date=&amp;end_date=&amp;counter=</t>
  </si>
  <si>
    <t>FRIONA MUNICIPAL WATER SYSTEM</t>
  </si>
  <si>
    <t>http://dww2.tceq.texas.gov/DWW/JSP/WaterSystemDetail.jsp?tinwsys_is_number=5322&amp;tinwsys_st_code=TX&amp;wsnumber=TX1850003&amp;DWWState=TX</t>
  </si>
  <si>
    <t>http://dww2.tceq.texas.gov/DWW/JSP/DataSheet.jsp?tinwsys_is_number=5322&amp;tinwsys_st_code=TX&amp;wsnumber=TX1850003&amp;DWWState=TX&amp;begin_date=&amp;end_date=&amp;counter=</t>
  </si>
  <si>
    <t>FRISBYS LANDING</t>
  </si>
  <si>
    <t>http://dww2.tceq.texas.gov/DWW/JSP/WaterSystemDetail.jsp?tinwsys_is_number=6274&amp;tinwsys_st_code=TX&amp;wsnumber=TX2360031&amp;DWWState=TX</t>
  </si>
  <si>
    <t>http://dww2.tceq.texas.gov/DWW/JSP/DataSheet.jsp?tinwsys_is_number=6274&amp;tinwsys_st_code=TX&amp;wsnumber=TX2360031&amp;DWWState=TX&amp;begin_date=&amp;end_date=&amp;counter=</t>
  </si>
  <si>
    <t>FRITCH MUNICIPAL WATER SUPPLY</t>
  </si>
  <si>
    <t>http://dww2.tceq.texas.gov/DWW/JSP/WaterSystemDetail.jsp?tinwsys_is_number=3782&amp;tinwsys_st_code=TX&amp;wsnumber=TX1170004&amp;DWWState=TX</t>
  </si>
  <si>
    <t>http://dww2.tceq.texas.gov/DWW/JSP/DataSheet.jsp?tinwsys_is_number=3782&amp;tinwsys_st_code=TX&amp;wsnumber=TX1170004&amp;DWWState=TX&amp;begin_date=&amp;end_date=&amp;counter=</t>
  </si>
  <si>
    <t>FRITO LAY INC</t>
  </si>
  <si>
    <t>http://dww2.tceq.texas.gov/DWW/JSP/WaterSystemDetail.jsp?tinwsys_is_number=9261&amp;tinwsys_st_code=TX&amp;wsnumber=TX0570175&amp;DWWState=TX</t>
  </si>
  <si>
    <t>http://dww2.tceq.texas.gov/DWW/JSP/DataSheet.jsp?tinwsys_is_number=9261&amp;tinwsys_st_code=TX&amp;wsnumber=TX0570175&amp;DWWState=TX&amp;begin_date=&amp;end_date=&amp;counter=</t>
  </si>
  <si>
    <t>FRITO LAY ROSENBERG FACILITY</t>
  </si>
  <si>
    <t>http://dww2.tceq.texas.gov/DWW/JSP/WaterSystemDetail.jsp?tinwsys_is_number=1679&amp;tinwsys_st_code=TX&amp;wsnumber=TX0790169&amp;DWWState=TX</t>
  </si>
  <si>
    <t>http://dww2.tceq.texas.gov/DWW/JSP/DataSheet.jsp?tinwsys_is_number=1679&amp;tinwsys_st_code=TX&amp;wsnumber=TX0790169&amp;DWWState=TX&amp;begin_date=&amp;end_date=&amp;counter=</t>
  </si>
  <si>
    <t>FRITZTOWN CINEMA</t>
  </si>
  <si>
    <t>http://dww2.tceq.texas.gov/DWW/JSP/WaterSystemDetail.jsp?tinwsys_is_number=11576&amp;tinwsys_st_code=TX&amp;wsnumber=TX0860116&amp;DWWState=TX</t>
  </si>
  <si>
    <t>http://dww2.tceq.texas.gov/DWW/JSP/DataSheet.jsp?tinwsys_is_number=11576&amp;tinwsys_st_code=TX&amp;wsnumber=TX0860116&amp;DWWState=TX&amp;begin_date=&amp;end_date=&amp;counter=</t>
  </si>
  <si>
    <t>FROG POND DISTILLERY</t>
  </si>
  <si>
    <t>http://dww2.tceq.texas.gov/DWW/JSP/WaterSystemDetail.jsp?tinwsys_is_number=13334&amp;tinwsys_st_code=TX&amp;wsnumber=TX1050193&amp;DWWState=TX</t>
  </si>
  <si>
    <t>http://dww2.tceq.texas.gov/DWW/JSP/DataSheet.jsp?tinwsys_is_number=13334&amp;tinwsys_st_code=TX&amp;wsnumber=TX1050193&amp;DWWState=TX&amp;begin_date=&amp;end_date=&amp;counter=</t>
  </si>
  <si>
    <t>FROGGY BOTTOM CAFE</t>
  </si>
  <si>
    <t>http://dww2.tceq.texas.gov/DWW/JSP/WaterSystemDetail.jsp?tinwsys_is_number=11699&amp;tinwsys_st_code=TX&amp;wsnumber=TX0100087&amp;DWWState=TX</t>
  </si>
  <si>
    <t>http://dww2.tceq.texas.gov/DWW/JSP/DataSheet.jsp?tinwsys_is_number=11699&amp;tinwsys_st_code=TX&amp;wsnumber=TX0100087&amp;DWWState=TX&amp;begin_date=&amp;end_date=&amp;counter=</t>
  </si>
  <si>
    <t>FROGNOT WSC</t>
  </si>
  <si>
    <t>http://dww2.tceq.texas.gov/DWW/JSP/WaterSystemDetail.jsp?tinwsys_is_number=1013&amp;tinwsys_st_code=TX&amp;wsnumber=TX0430035&amp;DWWState=TX</t>
  </si>
  <si>
    <t>http://dww2.tceq.texas.gov/DWW/JSP/DataSheet.jsp?tinwsys_is_number=1013&amp;tinwsys_st_code=TX&amp;wsnumber=TX0430035&amp;DWWState=TX&amp;begin_date=&amp;end_date=&amp;counter=</t>
  </si>
  <si>
    <t>FROGS TAVERN</t>
  </si>
  <si>
    <t>http://dww2.tceq.texas.gov/DWW/JSP/WaterSystemDetail.jsp?tinwsys_is_number=8080&amp;tinwsys_st_code=TX&amp;wsnumber=TX1011030&amp;DWWState=TX</t>
  </si>
  <si>
    <t>http://dww2.tceq.texas.gov/DWW/JSP/DataSheet.jsp?tinwsys_is_number=8080&amp;tinwsys_st_code=TX&amp;wsnumber=TX1011030&amp;DWWState=TX&amp;begin_date=&amp;end_date=&amp;counter=</t>
  </si>
  <si>
    <t>FRONTIER FEEDERS INC</t>
  </si>
  <si>
    <t>http://dww2.tceq.texas.gov/DWW/JSP/WaterSystemDetail.jsp?tinwsys_is_number=7497&amp;tinwsys_st_code=TX&amp;wsnumber=TX0980010&amp;DWWState=TX</t>
  </si>
  <si>
    <t>http://dww2.tceq.texas.gov/DWW/JSP/DataSheet.jsp?tinwsys_is_number=7497&amp;tinwsys_st_code=TX&amp;wsnumber=TX0980010&amp;DWWState=TX&amp;begin_date=&amp;end_date=&amp;counter=</t>
  </si>
  <si>
    <t>FRONTIER FISHING LODGE</t>
  </si>
  <si>
    <t>http://dww2.tceq.texas.gov/DWW/JSP/WaterSystemDetail.jsp?tinwsys_is_number=68&amp;tinwsys_st_code=TX&amp;wsnumber=TX0040013&amp;DWWState=TX</t>
  </si>
  <si>
    <t>http://dww2.tceq.texas.gov/DWW/JSP/DataSheet.jsp?tinwsys_is_number=68&amp;tinwsys_st_code=TX&amp;wsnumber=TX0040013&amp;DWWState=TX&amp;begin_date=&amp;end_date=&amp;counter=</t>
  </si>
  <si>
    <t>FRONTIER PALACE</t>
  </si>
  <si>
    <t>http://dww2.tceq.texas.gov/DWW/JSP/WaterSystemDetail.jsp?tinwsys_is_number=7854&amp;tinwsys_st_code=TX&amp;wsnumber=TX1011779&amp;DWWState=TX</t>
  </si>
  <si>
    <t>http://dww2.tceq.texas.gov/DWW/JSP/DataSheet.jsp?tinwsys_is_number=7854&amp;tinwsys_st_code=TX&amp;wsnumber=TX1011779&amp;DWWState=TX&amp;begin_date=&amp;end_date=&amp;counter=</t>
  </si>
  <si>
    <t>FRONTIER PARK MARINA</t>
  </si>
  <si>
    <t>http://dww2.tceq.texas.gov/DWW/JSP/WaterSystemDetail.jsp?tinwsys_is_number=5579&amp;tinwsys_st_code=TX&amp;wsnumber=TX2020028&amp;DWWState=TX</t>
  </si>
  <si>
    <t>http://dww2.tceq.texas.gov/DWW/JSP/DataSheet.jsp?tinwsys_is_number=5579&amp;tinwsys_st_code=TX&amp;wsnumber=TX2020028&amp;DWWState=TX&amp;begin_date=&amp;end_date=&amp;counter=</t>
  </si>
  <si>
    <t>FRONTIER RESTAURANT</t>
  </si>
  <si>
    <t>http://dww2.tceq.texas.gov/DWW/JSP/WaterSystemDetail.jsp?tinwsys_is_number=10043&amp;tinwsys_st_code=TX&amp;wsnumber=TX1340003&amp;DWWState=TX</t>
  </si>
  <si>
    <t>http://dww2.tceq.texas.gov/DWW/JSP/DataSheet.jsp?tinwsys_is_number=10043&amp;tinwsys_st_code=TX&amp;wsnumber=TX1340003&amp;DWWState=TX&amp;begin_date=&amp;end_date=&amp;counter=</t>
  </si>
  <si>
    <t>FRONTIER WATER</t>
  </si>
  <si>
    <t>http://dww2.tceq.texas.gov/DWW/JSP/WaterSystemDetail.jsp?tinwsys_is_number=459&amp;tinwsys_st_code=TX&amp;wsnumber=TX0200144&amp;DWWState=TX</t>
  </si>
  <si>
    <t>http://dww2.tceq.texas.gov/DWW/JSP/DataSheet.jsp?tinwsys_is_number=459&amp;tinwsys_st_code=TX&amp;wsnumber=TX0200144&amp;DWWState=TX&amp;begin_date=&amp;end_date=&amp;counter=</t>
  </si>
  <si>
    <t>FROST MOBILE HOME PARK</t>
  </si>
  <si>
    <t>http://dww2.tceq.texas.gov/DWW/JSP/WaterSystemDetail.jsp?tinwsys_is_number=4618&amp;tinwsys_st_code=TX&amp;wsnumber=TX1610097&amp;DWWState=TX</t>
  </si>
  <si>
    <t>http://dww2.tceq.texas.gov/DWW/JSP/DataSheet.jsp?tinwsys_is_number=4618&amp;tinwsys_st_code=TX&amp;wsnumber=TX1610097&amp;DWWState=TX&amp;begin_date=&amp;end_date=&amp;counter=</t>
  </si>
  <si>
    <t>FROSTY TRAVELER</t>
  </si>
  <si>
    <t>http://dww2.tceq.texas.gov/DWW/JSP/WaterSystemDetail.jsp?tinwsys_is_number=9747&amp;tinwsys_st_code=TX&amp;wsnumber=TX1013234&amp;DWWState=TX</t>
  </si>
  <si>
    <t>http://dww2.tceq.texas.gov/DWW/JSP/DataSheet.jsp?tinwsys_is_number=9747&amp;tinwsys_st_code=TX&amp;wsnumber=TX1013234&amp;DWWState=TX&amp;begin_date=&amp;end_date=&amp;counter=</t>
  </si>
  <si>
    <t>FRUITVALE WSC</t>
  </si>
  <si>
    <t>http://dww2.tceq.texas.gov/DWW/JSP/WaterSystemDetail.jsp?tinwsys_is_number=6215&amp;tinwsys_st_code=TX&amp;wsnumber=TX2340010&amp;DWWState=TX</t>
  </si>
  <si>
    <t>http://dww2.tceq.texas.gov/DWW/JSP/DataSheet.jsp?tinwsys_is_number=6215&amp;tinwsys_st_code=TX&amp;wsnumber=TX2340010&amp;DWWState=TX&amp;begin_date=&amp;end_date=&amp;counter=</t>
  </si>
  <si>
    <t>FRY ROAD MUD</t>
  </si>
  <si>
    <t>http://dww2.tceq.texas.gov/DWW/JSP/WaterSystemDetail.jsp?tinwsys_is_number=2669&amp;tinwsys_st_code=TX&amp;wsnumber=TX1011679&amp;DWWState=TX</t>
  </si>
  <si>
    <t>http://dww2.tceq.texas.gov/DWW/JSP/DataSheet.jsp?tinwsys_is_number=2669&amp;tinwsys_st_code=TX&amp;wsnumber=TX1011679&amp;DWWState=TX&amp;begin_date=&amp;end_date=&amp;counter=</t>
  </si>
  <si>
    <t>FUEL MAXX 10</t>
  </si>
  <si>
    <t>http://dww2.tceq.texas.gov/DWW/JSP/WaterSystemDetail.jsp?tinwsys_is_number=12613&amp;tinwsys_st_code=TX&amp;wsnumber=TX1700831&amp;DWWState=TX</t>
  </si>
  <si>
    <t>http://dww2.tceq.texas.gov/DWW/JSP/DataSheet.jsp?tinwsys_is_number=12613&amp;tinwsys_st_code=TX&amp;wsnumber=TX1700831&amp;DWWState=TX&amp;begin_date=&amp;end_date=&amp;counter=</t>
  </si>
  <si>
    <t>FUEL MAXX 12</t>
  </si>
  <si>
    <t>http://dww2.tceq.texas.gov/DWW/JSP/WaterSystemDetail.jsp?tinwsys_is_number=12652&amp;tinwsys_st_code=TX&amp;wsnumber=TX1013512&amp;DWWState=TX</t>
  </si>
  <si>
    <t>http://dww2.tceq.texas.gov/DWW/JSP/DataSheet.jsp?tinwsys_is_number=12652&amp;tinwsys_st_code=TX&amp;wsnumber=TX1013512&amp;DWWState=TX&amp;begin_date=&amp;end_date=&amp;counter=</t>
  </si>
  <si>
    <t>FUEL MAXX 14</t>
  </si>
  <si>
    <t>http://dww2.tceq.texas.gov/DWW/JSP/WaterSystemDetail.jsp?tinwsys_is_number=12756&amp;tinwsys_st_code=TX&amp;wsnumber=TX1013534&amp;DWWState=TX</t>
  </si>
  <si>
    <t>http://dww2.tceq.texas.gov/DWW/JSP/DataSheet.jsp?tinwsys_is_number=12756&amp;tinwsys_st_code=TX&amp;wsnumber=TX1013534&amp;DWWState=TX&amp;begin_date=&amp;end_date=&amp;counter=</t>
  </si>
  <si>
    <t>FUEL MAXX 22</t>
  </si>
  <si>
    <t>http://dww2.tceq.texas.gov/DWW/JSP/WaterSystemDetail.jsp?tinwsys_is_number=12794&amp;tinwsys_st_code=TX&amp;wsnumber=TX1013545&amp;DWWState=TX</t>
  </si>
  <si>
    <t>http://dww2.tceq.texas.gov/DWW/JSP/DataSheet.jsp?tinwsys_is_number=12794&amp;tinwsys_st_code=TX&amp;wsnumber=TX1013545&amp;DWWState=TX&amp;begin_date=&amp;end_date=&amp;counter=</t>
  </si>
  <si>
    <t>FUEL MAXX 23</t>
  </si>
  <si>
    <t>http://dww2.tceq.texas.gov/DWW/JSP/WaterSystemDetail.jsp?tinwsys_is_number=12816&amp;tinwsys_st_code=TX&amp;wsnumber=TX1013548&amp;DWWState=TX</t>
  </si>
  <si>
    <t>http://dww2.tceq.texas.gov/DWW/JSP/DataSheet.jsp?tinwsys_is_number=12816&amp;tinwsys_st_code=TX&amp;wsnumber=TX1013548&amp;DWWState=TX&amp;begin_date=&amp;end_date=&amp;counter=</t>
  </si>
  <si>
    <t>FUEL MAXX 24</t>
  </si>
  <si>
    <t>http://dww2.tceq.texas.gov/DWW/JSP/WaterSystemDetail.jsp?tinwsys_is_number=12852&amp;tinwsys_st_code=TX&amp;wsnumber=TX1013553&amp;DWWState=TX</t>
  </si>
  <si>
    <t>http://dww2.tceq.texas.gov/DWW/JSP/DataSheet.jsp?tinwsys_is_number=12852&amp;tinwsys_st_code=TX&amp;wsnumber=TX1013553&amp;DWWState=TX&amp;begin_date=&amp;end_date=&amp;counter=</t>
  </si>
  <si>
    <t>FUEL MAXX 25</t>
  </si>
  <si>
    <t>http://dww2.tceq.texas.gov/DWW/JSP/WaterSystemDetail.jsp?tinwsys_is_number=12860&amp;tinwsys_st_code=TX&amp;wsnumber=TX1460182&amp;DWWState=TX</t>
  </si>
  <si>
    <t>http://dww2.tceq.texas.gov/DWW/JSP/DataSheet.jsp?tinwsys_is_number=12860&amp;tinwsys_st_code=TX&amp;wsnumber=TX1460182&amp;DWWState=TX&amp;begin_date=&amp;end_date=&amp;counter=</t>
  </si>
  <si>
    <t>FUEL MAXX 29</t>
  </si>
  <si>
    <t>http://dww2.tceq.texas.gov/DWW/JSP/WaterSystemDetail.jsp?tinwsys_is_number=13105&amp;tinwsys_st_code=TX&amp;wsnumber=TX1460185&amp;DWWState=TX</t>
  </si>
  <si>
    <t>http://dww2.tceq.texas.gov/DWW/JSP/DataSheet.jsp?tinwsys_is_number=13105&amp;tinwsys_st_code=TX&amp;wsnumber=TX1460185&amp;DWWState=TX&amp;begin_date=&amp;end_date=&amp;counter=</t>
  </si>
  <si>
    <t>FUEL MAXX 31</t>
  </si>
  <si>
    <t>http://dww2.tceq.texas.gov/DWW/JSP/WaterSystemDetail.jsp?tinwsys_is_number=13044&amp;tinwsys_st_code=TX&amp;wsnumber=TX1013584&amp;DWWState=TX</t>
  </si>
  <si>
    <t>http://dww2.tceq.texas.gov/DWW/JSP/DataSheet.jsp?tinwsys_is_number=13044&amp;tinwsys_st_code=TX&amp;wsnumber=TX1013584&amp;DWWState=TX&amp;begin_date=&amp;end_date=&amp;counter=</t>
  </si>
  <si>
    <t>FUEL MAXX 34</t>
  </si>
  <si>
    <t>http://dww2.tceq.texas.gov/DWW/JSP/WaterSystemDetail.jsp?tinwsys_is_number=13049&amp;tinwsys_st_code=TX&amp;wsnumber=TX2370117&amp;DWWState=TX</t>
  </si>
  <si>
    <t>http://dww2.tceq.texas.gov/DWW/JSP/DataSheet.jsp?tinwsys_is_number=13049&amp;tinwsys_st_code=TX&amp;wsnumber=TX2370117&amp;DWWState=TX&amp;begin_date=&amp;end_date=&amp;counter=</t>
  </si>
  <si>
    <t>FUEL MAXX 36</t>
  </si>
  <si>
    <t>http://dww2.tceq.texas.gov/DWW/JSP/WaterSystemDetail.jsp?tinwsys_is_number=13077&amp;tinwsys_st_code=TX&amp;wsnumber=TX1013588&amp;DWWState=TX</t>
  </si>
  <si>
    <t>http://dww2.tceq.texas.gov/DWW/JSP/DataSheet.jsp?tinwsys_is_number=13077&amp;tinwsys_st_code=TX&amp;wsnumber=TX1013588&amp;DWWState=TX&amp;begin_date=&amp;end_date=&amp;counter=</t>
  </si>
  <si>
    <t>FUEL MAXX 44</t>
  </si>
  <si>
    <t>http://dww2.tceq.texas.gov/DWW/JSP/WaterSystemDetail.jsp?tinwsys_is_number=13290&amp;tinwsys_st_code=TX&amp;wsnumber=TX1013626&amp;DWWState=TX</t>
  </si>
  <si>
    <t>http://dww2.tceq.texas.gov/DWW/JSP/DataSheet.jsp?tinwsys_is_number=13290&amp;tinwsys_st_code=TX&amp;wsnumber=TX1013626&amp;DWWState=TX&amp;begin_date=&amp;end_date=&amp;counter=</t>
  </si>
  <si>
    <t>FUEL SOURCE WS</t>
  </si>
  <si>
    <t>http://dww2.tceq.texas.gov/DWW/JSP/WaterSystemDetail.jsp?tinwsys_is_number=12519&amp;tinwsys_st_code=TX&amp;wsnumber=TX1180009&amp;DWWState=TX</t>
  </si>
  <si>
    <t>http://dww2.tceq.texas.gov/DWW/JSP/DataSheet.jsp?tinwsys_is_number=12519&amp;tinwsys_st_code=TX&amp;wsnumber=TX1180009&amp;DWWState=TX&amp;begin_date=&amp;end_date=&amp;counter=</t>
  </si>
  <si>
    <t>FUEL TIME</t>
  </si>
  <si>
    <t>http://dww2.tceq.texas.gov/DWW/JSP/WaterSystemDetail.jsp?tinwsys_is_number=12837&amp;tinwsys_st_code=TX&amp;wsnumber=TX1013552&amp;DWWState=TX</t>
  </si>
  <si>
    <t>http://dww2.tceq.texas.gov/DWW/JSP/DataSheet.jsp?tinwsys_is_number=12837&amp;tinwsys_st_code=TX&amp;wsnumber=TX1013552&amp;DWWState=TX&amp;begin_date=&amp;end_date=&amp;counter=</t>
  </si>
  <si>
    <t>FULBROOK SUBDIVISION WATER PLANT</t>
  </si>
  <si>
    <t>http://dww2.tceq.texas.gov/DWW/JSP/WaterSystemDetail.jsp?tinwsys_is_number=1787&amp;tinwsys_st_code=TX&amp;wsnumber=TX0790385&amp;DWWState=TX</t>
  </si>
  <si>
    <t>http://dww2.tceq.texas.gov/DWW/JSP/DataSheet.jsp?tinwsys_is_number=1787&amp;tinwsys_st_code=TX&amp;wsnumber=TX0790385&amp;DWWState=TX&amp;begin_date=&amp;end_date=&amp;counter=</t>
  </si>
  <si>
    <t>FULL HOUSE CLUB</t>
  </si>
  <si>
    <t>http://dww2.tceq.texas.gov/DWW/JSP/WaterSystemDetail.jsp?tinwsys_is_number=10215&amp;tinwsys_st_code=TX&amp;wsnumber=TX1460128&amp;DWWState=TX</t>
  </si>
  <si>
    <t>http://dww2.tceq.texas.gov/DWW/JSP/DataSheet.jsp?tinwsys_is_number=10215&amp;tinwsys_st_code=TX&amp;wsnumber=TX1460128&amp;DWWState=TX&amp;begin_date=&amp;end_date=&amp;counter=</t>
  </si>
  <si>
    <t>FULL THROTTLE SALOON</t>
  </si>
  <si>
    <t>http://dww2.tceq.texas.gov/DWW/JSP/WaterSystemDetail.jsp?tinwsys_is_number=8255&amp;tinwsys_st_code=TX&amp;wsnumber=TX0200564&amp;DWWState=TX</t>
  </si>
  <si>
    <t>http://dww2.tceq.texas.gov/DWW/JSP/DataSheet.jsp?tinwsys_is_number=8255&amp;tinwsys_st_code=TX&amp;wsnumber=TX0200564&amp;DWWState=TX&amp;begin_date=&amp;end_date=&amp;counter=</t>
  </si>
  <si>
    <t>FULSHEAR DRIVE IN</t>
  </si>
  <si>
    <t>http://dww2.tceq.texas.gov/DWW/JSP/WaterSystemDetail.jsp?tinwsys_is_number=7650&amp;tinwsys_st_code=TX&amp;wsnumber=TX0790170&amp;DWWState=TX</t>
  </si>
  <si>
    <t>http://dww2.tceq.texas.gov/DWW/JSP/DataSheet.jsp?tinwsys_is_number=7650&amp;tinwsys_st_code=TX&amp;wsnumber=TX0790170&amp;DWWState=TX&amp;begin_date=&amp;end_date=&amp;counter=</t>
  </si>
  <si>
    <t>FULSHEAR MEAT MARKET</t>
  </si>
  <si>
    <t>http://dww2.tceq.texas.gov/DWW/JSP/WaterSystemDetail.jsp?tinwsys_is_number=7633&amp;tinwsys_st_code=TX&amp;wsnumber=TX0790090&amp;DWWState=TX</t>
  </si>
  <si>
    <t>http://dww2.tceq.texas.gov/DWW/JSP/DataSheet.jsp?tinwsys_is_number=7633&amp;tinwsys_st_code=TX&amp;wsnumber=TX0790090&amp;DWWState=TX&amp;begin_date=&amp;end_date=&amp;counter=</t>
  </si>
  <si>
    <t>FULSHEAR MUD 3A</t>
  </si>
  <si>
    <t>http://dww2.tceq.texas.gov/DWW/JSP/WaterSystemDetail.jsp?tinwsys_is_number=12956&amp;tinwsys_st_code=TX&amp;wsnumber=TX0790560&amp;DWWState=TX</t>
  </si>
  <si>
    <t>http://dww2.tceq.texas.gov/DWW/JSP/DataSheet.jsp?tinwsys_is_number=12956&amp;tinwsys_st_code=TX&amp;wsnumber=TX0790560&amp;DWWState=TX&amp;begin_date=&amp;end_date=&amp;counter=</t>
  </si>
  <si>
    <t>FULSHEAR MUD 3B</t>
  </si>
  <si>
    <t>http://dww2.tceq.texas.gov/DWW/JSP/WaterSystemDetail.jsp?tinwsys_is_number=12957&amp;tinwsys_st_code=TX&amp;wsnumber=TX0790561&amp;DWWState=TX</t>
  </si>
  <si>
    <t>http://dww2.tceq.texas.gov/DWW/JSP/DataSheet.jsp?tinwsys_is_number=12957&amp;tinwsys_st_code=TX&amp;wsnumber=TX0790561&amp;DWWState=TX&amp;begin_date=&amp;end_date=&amp;counter=</t>
  </si>
  <si>
    <t>FULSHEAR RANCH ACADEMY</t>
  </si>
  <si>
    <t>http://dww2.tceq.texas.gov/DWW/JSP/WaterSystemDetail.jsp?tinwsys_is_number=11875&amp;tinwsys_st_code=TX&amp;wsnumber=TX0790508&amp;DWWState=TX</t>
  </si>
  <si>
    <t>http://dww2.tceq.texas.gov/DWW/JSP/DataSheet.jsp?tinwsys_is_number=11875&amp;tinwsys_st_code=TX&amp;wsnumber=TX0790508&amp;DWWState=TX&amp;begin_date=&amp;end_date=&amp;counter=</t>
  </si>
  <si>
    <t>FULTON CABINS</t>
  </si>
  <si>
    <t>http://dww2.tceq.texas.gov/DWW/JSP/WaterSystemDetail.jsp?tinwsys_is_number=10075&amp;tinwsys_st_code=TX&amp;wsnumber=TX1013079&amp;DWWState=TX</t>
  </si>
  <si>
    <t>http://dww2.tceq.texas.gov/DWW/JSP/DataSheet.jsp?tinwsys_is_number=10075&amp;tinwsys_st_code=TX&amp;wsnumber=TX1013079&amp;DWWState=TX&amp;begin_date=&amp;end_date=&amp;counter=</t>
  </si>
  <si>
    <t>FUN CITY USA</t>
  </si>
  <si>
    <t>http://dww2.tceq.texas.gov/DWW/JSP/WaterSystemDetail.jsp?tinwsys_is_number=7940&amp;tinwsys_st_code=TX&amp;wsnumber=TX1012394&amp;DWWState=TX</t>
  </si>
  <si>
    <t>http://dww2.tceq.texas.gov/DWW/JSP/DataSheet.jsp?tinwsys_is_number=7940&amp;tinwsys_st_code=TX&amp;wsnumber=TX1012394&amp;DWWState=TX&amp;begin_date=&amp;end_date=&amp;counter=</t>
  </si>
  <si>
    <t>FUN JUNCTION DAY CARE</t>
  </si>
  <si>
    <t>http://dww2.tceq.texas.gov/DWW/JSP/WaterSystemDetail.jsp?tinwsys_is_number=8240&amp;tinwsys_st_code=TX&amp;wsnumber=TX0200471&amp;DWWState=TX</t>
  </si>
  <si>
    <t>http://dww2.tceq.texas.gov/DWW/JSP/DataSheet.jsp?tinwsys_is_number=8240&amp;tinwsys_st_code=TX&amp;wsnumber=TX0200471&amp;DWWState=TX&amp;begin_date=&amp;end_date=&amp;counter=</t>
  </si>
  <si>
    <t>FUN TIME DAY CARE</t>
  </si>
  <si>
    <t>http://dww2.tceq.texas.gov/DWW/JSP/WaterSystemDetail.jsp?tinwsys_is_number=2732&amp;tinwsys_st_code=TX&amp;wsnumber=TX1011829&amp;DWWState=TX</t>
  </si>
  <si>
    <t>http://dww2.tceq.texas.gov/DWW/JSP/DataSheet.jsp?tinwsys_is_number=2732&amp;tinwsys_st_code=TX&amp;wsnumber=TX1011829&amp;DWWState=TX&amp;begin_date=&amp;end_date=&amp;counter=</t>
  </si>
  <si>
    <t>FUNSHINE ACADEMY</t>
  </si>
  <si>
    <t>http://dww2.tceq.texas.gov/DWW/JSP/WaterSystemDetail.jsp?tinwsys_is_number=7641&amp;tinwsys_st_code=TX&amp;wsnumber=TX0790227&amp;DWWState=TX</t>
  </si>
  <si>
    <t>http://dww2.tceq.texas.gov/DWW/JSP/DataSheet.jsp?tinwsys_is_number=7641&amp;tinwsys_st_code=TX&amp;wsnumber=TX0790227&amp;DWWState=TX&amp;begin_date=&amp;end_date=&amp;counter=</t>
  </si>
  <si>
    <t>G &amp; E COUNTRY STORE</t>
  </si>
  <si>
    <t>http://dww2.tceq.texas.gov/DWW/JSP/WaterSystemDetail.jsp?tinwsys_is_number=9881&amp;tinwsys_st_code=TX&amp;wsnumber=TX2260097&amp;DWWState=TX</t>
  </si>
  <si>
    <t>http://dww2.tceq.texas.gov/DWW/JSP/DataSheet.jsp?tinwsys_is_number=9881&amp;tinwsys_st_code=TX&amp;wsnumber=TX2260097&amp;DWWState=TX&amp;begin_date=&amp;end_date=&amp;counter=</t>
  </si>
  <si>
    <t>G &amp; G TRAILER PARK</t>
  </si>
  <si>
    <t>http://dww2.tceq.texas.gov/DWW/JSP/WaterSystemDetail.jsp?tinwsys_is_number=7480&amp;tinwsys_st_code=TX&amp;wsnumber=TX1010695&amp;DWWState=TX</t>
  </si>
  <si>
    <t>http://dww2.tceq.texas.gov/DWW/JSP/DataSheet.jsp?tinwsys_is_number=7480&amp;tinwsys_st_code=TX&amp;wsnumber=TX1010695&amp;DWWState=TX&amp;begin_date=&amp;end_date=&amp;counter=</t>
  </si>
  <si>
    <t>G &amp; J WATER DISTRICT</t>
  </si>
  <si>
    <t>http://dww2.tceq.texas.gov/DWW/JSP/WaterSystemDetail.jsp?tinwsys_is_number=9862&amp;tinwsys_st_code=TX&amp;wsnumber=TX2270109&amp;DWWState=TX</t>
  </si>
  <si>
    <t>http://dww2.tceq.texas.gov/DWW/JSP/DataSheet.jsp?tinwsys_is_number=9862&amp;tinwsys_st_code=TX&amp;wsnumber=TX2270109&amp;DWWState=TX&amp;begin_date=&amp;end_date=&amp;counter=</t>
  </si>
  <si>
    <t>G &amp; M FOOD MART</t>
  </si>
  <si>
    <t>http://dww2.tceq.texas.gov/DWW/JSP/WaterSystemDetail.jsp?tinwsys_is_number=7787&amp;tinwsys_st_code=TX&amp;wsnumber=TX1012086&amp;DWWState=TX</t>
  </si>
  <si>
    <t>http://dww2.tceq.texas.gov/DWW/JSP/DataSheet.jsp?tinwsys_is_number=7787&amp;tinwsys_st_code=TX&amp;wsnumber=TX1012086&amp;DWWState=TX&amp;begin_date=&amp;end_date=&amp;counter=</t>
  </si>
  <si>
    <t>G &amp; W WSC</t>
  </si>
  <si>
    <t>http://dww2.tceq.texas.gov/DWW/JSP/WaterSystemDetail.jsp?tinwsys_is_number=6323&amp;tinwsys_st_code=TX&amp;wsnumber=TX2370063&amp;DWWState=TX</t>
  </si>
  <si>
    <t>http://dww2.tceq.texas.gov/DWW/JSP/DataSheet.jsp?tinwsys_is_number=6323&amp;tinwsys_st_code=TX&amp;wsnumber=TX2370063&amp;DWWState=TX&amp;begin_date=&amp;end_date=&amp;counter=</t>
  </si>
  <si>
    <t>G &amp; W WSC FIELD STORE</t>
  </si>
  <si>
    <t>http://dww2.tceq.texas.gov/DWW/JSP/WaterSystemDetail.jsp?tinwsys_is_number=2090&amp;tinwsys_st_code=TX&amp;wsnumber=TX0930048&amp;DWWState=TX</t>
  </si>
  <si>
    <t>http://dww2.tceq.texas.gov/DWW/JSP/DataSheet.jsp?tinwsys_is_number=2090&amp;tinwsys_st_code=TX&amp;wsnumber=TX0930048&amp;DWWState=TX&amp;begin_date=&amp;end_date=&amp;counter=</t>
  </si>
  <si>
    <t>G &amp; W WSC SADDLE CREEK FOREST SUBDIVISIO</t>
  </si>
  <si>
    <t>http://dww2.tceq.texas.gov/DWW/JSP/WaterSystemDetail.jsp?tinwsys_is_number=11774&amp;tinwsys_st_code=TX&amp;wsnumber=TX2370093&amp;DWWState=TX</t>
  </si>
  <si>
    <t>http://dww2.tceq.texas.gov/DWW/JSP/DataSheet.jsp?tinwsys_is_number=11774&amp;tinwsys_st_code=TX&amp;wsnumber=TX2370093&amp;DWWState=TX&amp;begin_date=&amp;end_date=&amp;counter=</t>
  </si>
  <si>
    <t>G &amp; W WSC TIMBER RIDGE</t>
  </si>
  <si>
    <t>http://dww2.tceq.texas.gov/DWW/JSP/WaterSystemDetail.jsp?tinwsys_is_number=9972&amp;tinwsys_st_code=TX&amp;wsnumber=TX2370062&amp;DWWState=TX</t>
  </si>
  <si>
    <t>http://dww2.tceq.texas.gov/DWW/JSP/DataSheet.jsp?tinwsys_is_number=9972&amp;tinwsys_st_code=TX&amp;wsnumber=TX2370062&amp;DWWState=TX&amp;begin_date=&amp;end_date=&amp;counter=</t>
  </si>
  <si>
    <t>G &amp; W WSC WOODLAND LAKES WATER SYSTEM</t>
  </si>
  <si>
    <t>http://dww2.tceq.texas.gov/DWW/JSP/WaterSystemDetail.jsp?tinwsys_is_number=6335&amp;tinwsys_st_code=TX&amp;wsnumber=TX2370085&amp;DWWState=TX</t>
  </si>
  <si>
    <t>http://dww2.tceq.texas.gov/DWW/JSP/DataSheet.jsp?tinwsys_is_number=6335&amp;tinwsys_st_code=TX&amp;wsnumber=TX2370085&amp;DWWState=TX&amp;begin_date=&amp;end_date=&amp;counter=</t>
  </si>
  <si>
    <t>G E PRECO TURBINE &amp; COMPRESSOR SVC</t>
  </si>
  <si>
    <t>http://dww2.tceq.texas.gov/DWW/JSP/WaterSystemDetail.jsp?tinwsys_is_number=2955&amp;tinwsys_st_code=TX&amp;wsnumber=TX1012503&amp;DWWState=TX</t>
  </si>
  <si>
    <t>http://dww2.tceq.texas.gov/DWW/JSP/DataSheet.jsp?tinwsys_is_number=2955&amp;tinwsys_st_code=TX&amp;wsnumber=TX1012503&amp;DWWState=TX&amp;begin_date=&amp;end_date=&amp;counter=</t>
  </si>
  <si>
    <t>G K INVESTMENTS</t>
  </si>
  <si>
    <t>http://dww2.tceq.texas.gov/DWW/JSP/WaterSystemDetail.jsp?tinwsys_is_number=1163&amp;tinwsys_st_code=TX&amp;wsnumber=TX0460248&amp;DWWState=TX</t>
  </si>
  <si>
    <t>http://dww2.tceq.texas.gov/DWW/JSP/DataSheet.jsp?tinwsys_is_number=1163&amp;tinwsys_st_code=TX&amp;wsnumber=TX0460248&amp;DWWState=TX&amp;begin_date=&amp;end_date=&amp;counter=</t>
  </si>
  <si>
    <t>G L HAMILTON ENTERPRISES INC</t>
  </si>
  <si>
    <t>http://dww2.tceq.texas.gov/DWW/JSP/WaterSystemDetail.jsp?tinwsys_is_number=10116&amp;tinwsys_st_code=TX&amp;wsnumber=TX1320005&amp;DWWState=TX</t>
  </si>
  <si>
    <t>http://dww2.tceq.texas.gov/DWW/JSP/DataSheet.jsp?tinwsys_is_number=10116&amp;tinwsys_st_code=TX&amp;wsnumber=TX1320005&amp;DWWState=TX&amp;begin_date=&amp;end_date=&amp;counter=</t>
  </si>
  <si>
    <t>G MART</t>
  </si>
  <si>
    <t>http://dww2.tceq.texas.gov/DWW/JSP/WaterSystemDetail.jsp?tinwsys_is_number=9712&amp;tinwsys_st_code=TX&amp;wsnumber=TX1110122&amp;DWWState=TX</t>
  </si>
  <si>
    <t>http://dww2.tceq.texas.gov/DWW/JSP/DataSheet.jsp?tinwsys_is_number=9712&amp;tinwsys_st_code=TX&amp;wsnumber=TX1110122&amp;DWWState=TX&amp;begin_date=&amp;end_date=&amp;counter=</t>
  </si>
  <si>
    <t>G-M WSC</t>
  </si>
  <si>
    <t>http://dww2.tceq.texas.gov/DWW/JSP/WaterSystemDetail.jsp?tinwsys_is_number=5584&amp;tinwsys_st_code=TX&amp;wsnumber=TX2020067&amp;DWWState=TX</t>
  </si>
  <si>
    <t>http://dww2.tceq.texas.gov/DWW/JSP/DataSheet.jsp?tinwsys_is_number=5584&amp;tinwsys_st_code=TX&amp;wsnumber=TX2020067&amp;DWWState=TX&amp;begin_date=&amp;end_date=&amp;counter=</t>
  </si>
  <si>
    <t>GAFFORD CHAPEL WSC</t>
  </si>
  <si>
    <t>http://dww2.tceq.texas.gov/DWW/JSP/WaterSystemDetail.jsp?tinwsys_is_number=3698&amp;tinwsys_st_code=TX&amp;wsnumber=TX1120014&amp;DWWState=TX</t>
  </si>
  <si>
    <t>http://dww2.tceq.texas.gov/DWW/JSP/DataSheet.jsp?tinwsys_is_number=3698&amp;tinwsys_st_code=TX&amp;wsnumber=TX1120014&amp;DWWState=TX&amp;begin_date=&amp;end_date=&amp;counter=</t>
  </si>
  <si>
    <t>GAINES COUNTY GOLF COURSE</t>
  </si>
  <si>
    <t>http://dww2.tceq.texas.gov/DWW/JSP/WaterSystemDetail.jsp?tinwsys_is_number=1861&amp;tinwsys_st_code=TX&amp;wsnumber=TX0830019&amp;DWWState=TX</t>
  </si>
  <si>
    <t>http://dww2.tceq.texas.gov/DWW/JSP/DataSheet.jsp?tinwsys_is_number=1861&amp;tinwsys_st_code=TX&amp;wsnumber=TX0830019&amp;DWWState=TX&amp;begin_date=&amp;end_date=&amp;counter=</t>
  </si>
  <si>
    <t>GAINES COUNTY PARK</t>
  </si>
  <si>
    <t>http://dww2.tceq.texas.gov/DWW/JSP/WaterSystemDetail.jsp?tinwsys_is_number=1860&amp;tinwsys_st_code=TX&amp;wsnumber=TX0830018&amp;DWWState=TX</t>
  </si>
  <si>
    <t>http://dww2.tceq.texas.gov/DWW/JSP/DataSheet.jsp?tinwsys_is_number=1860&amp;tinwsys_st_code=TX&amp;wsnumber=TX0830018&amp;DWWState=TX&amp;begin_date=&amp;end_date=&amp;counter=</t>
  </si>
  <si>
    <t>GAINES COUNTY WATER COMPANY</t>
  </si>
  <si>
    <t>http://dww2.tceq.texas.gov/DWW/JSP/WaterSystemDetail.jsp?tinwsys_is_number=12728&amp;tinwsys_st_code=TX&amp;wsnumber=TX0830037&amp;DWWState=TX</t>
  </si>
  <si>
    <t>http://dww2.tceq.texas.gov/DWW/JSP/DataSheet.jsp?tinwsys_is_number=12728&amp;tinwsys_st_code=TX&amp;wsnumber=TX0830037&amp;DWWState=TX&amp;begin_date=&amp;end_date=&amp;counter=</t>
  </si>
  <si>
    <t>GAINESVILLE BOAT CLUB</t>
  </si>
  <si>
    <t>http://dww2.tceq.texas.gov/DWW/JSP/WaterSystemDetail.jsp?tinwsys_is_number=2028&amp;tinwsys_st_code=TX&amp;wsnumber=TX0910069&amp;DWWState=TX</t>
  </si>
  <si>
    <t>http://dww2.tceq.texas.gov/DWW/JSP/DataSheet.jsp?tinwsys_is_number=2028&amp;tinwsys_st_code=TX&amp;wsnumber=TX0910069&amp;DWWState=TX&amp;begin_date=&amp;end_date=&amp;counter=</t>
  </si>
  <si>
    <t>GALAXY MOTEL</t>
  </si>
  <si>
    <t>http://dww2.tceq.texas.gov/DWW/JSP/WaterSystemDetail.jsp?tinwsys_is_number=2883&amp;tinwsys_st_code=TX&amp;wsnumber=TX1012294&amp;DWWState=TX</t>
  </si>
  <si>
    <t>http://dww2.tceq.texas.gov/DWW/JSP/DataSheet.jsp?tinwsys_is_number=2883&amp;tinwsys_st_code=TX&amp;wsnumber=TX1012294&amp;DWWState=TX&amp;begin_date=&amp;end_date=&amp;counter=</t>
  </si>
  <si>
    <t>GALENA PARK ISD</t>
  </si>
  <si>
    <t>http://dww2.tceq.texas.gov/DWW/JSP/WaterSystemDetail.jsp?tinwsys_is_number=3292&amp;tinwsys_st_code=TX&amp;wsnumber=TX1013224&amp;DWWState=TX</t>
  </si>
  <si>
    <t>http://dww2.tceq.texas.gov/DWW/JSP/DataSheet.jsp?tinwsys_is_number=3292&amp;tinwsys_st_code=TX&amp;wsnumber=TX1013224&amp;DWWState=TX&amp;begin_date=&amp;end_date=&amp;counter=</t>
  </si>
  <si>
    <t>GALLAGHER ACRES RV PARK</t>
  </si>
  <si>
    <t>http://dww2.tceq.texas.gov/DWW/JSP/WaterSystemDetail.jsp?tinwsys_is_number=13318&amp;tinwsys_st_code=TX&amp;wsnumber=TX2200373&amp;DWWState=TX</t>
  </si>
  <si>
    <t>http://dww2.tceq.texas.gov/DWW/JSP/DataSheet.jsp?tinwsys_is_number=13318&amp;tinwsys_st_code=TX&amp;wsnumber=TX2200373&amp;DWWState=TX&amp;begin_date=&amp;end_date=&amp;counter=</t>
  </si>
  <si>
    <t>GALLAGHER UTILITY JOINT VENTRUES</t>
  </si>
  <si>
    <t>http://dww2.tceq.texas.gov/DWW/JSP/WaterSystemDetail.jsp?tinwsys_is_number=7358&amp;tinwsys_st_code=TX&amp;wsnumber=TX0150544&amp;DWWState=TX</t>
  </si>
  <si>
    <t>http://dww2.tceq.texas.gov/DWW/JSP/DataSheet.jsp?tinwsys_is_number=7358&amp;tinwsys_st_code=TX&amp;wsnumber=TX0150544&amp;DWWState=TX&amp;begin_date=&amp;end_date=&amp;counter=</t>
  </si>
  <si>
    <t>GALLATIN WSC</t>
  </si>
  <si>
    <t>http://dww2.tceq.texas.gov/DWW/JSP/WaterSystemDetail.jsp?tinwsys_is_number=946&amp;tinwsys_st_code=TX&amp;wsnumber=TX0370020&amp;DWWState=TX</t>
  </si>
  <si>
    <t>http://dww2.tceq.texas.gov/DWW/JSP/DataSheet.jsp?tinwsys_is_number=946&amp;tinwsys_st_code=TX&amp;wsnumber=TX0370020&amp;DWWState=TX&amp;begin_date=&amp;end_date=&amp;counter=</t>
  </si>
  <si>
    <t>GALLEY RESTAURANT</t>
  </si>
  <si>
    <t>http://dww2.tceq.texas.gov/DWW/JSP/WaterSystemDetail.jsp?tinwsys_is_number=7785&amp;tinwsys_st_code=TX&amp;wsnumber=TX1012230&amp;DWWState=TX</t>
  </si>
  <si>
    <t>http://dww2.tceq.texas.gov/DWW/JSP/DataSheet.jsp?tinwsys_is_number=7785&amp;tinwsys_st_code=TX&amp;wsnumber=TX1012230&amp;DWWState=TX&amp;begin_date=&amp;end_date=&amp;counter=</t>
  </si>
  <si>
    <t>GALLEY THE</t>
  </si>
  <si>
    <t>http://dww2.tceq.texas.gov/DWW/JSP/WaterSystemDetail.jsp?tinwsys_is_number=10562&amp;tinwsys_st_code=TX&amp;wsnumber=TX1700362&amp;DWWState=TX</t>
  </si>
  <si>
    <t>http://dww2.tceq.texas.gov/DWW/JSP/DataSheet.jsp?tinwsys_is_number=10562&amp;tinwsys_st_code=TX&amp;wsnumber=TX1700362&amp;DWWState=TX&amp;begin_date=&amp;end_date=&amp;counter=</t>
  </si>
  <si>
    <t>GALVAN SAUSAGE HOUSE</t>
  </si>
  <si>
    <t>http://dww2.tceq.texas.gov/DWW/JSP/WaterSystemDetail.jsp?tinwsys_is_number=1749&amp;tinwsys_st_code=TX&amp;wsnumber=TX0790330&amp;DWWState=TX</t>
  </si>
  <si>
    <t>http://dww2.tceq.texas.gov/DWW/JSP/DataSheet.jsp?tinwsys_is_number=1749&amp;tinwsys_st_code=TX&amp;wsnumber=TX0790330&amp;DWWState=TX&amp;begin_date=&amp;end_date=&amp;counter=</t>
  </si>
  <si>
    <t>GALVESTON BAY RV</t>
  </si>
  <si>
    <t>http://dww2.tceq.texas.gov/DWW/JSP/WaterSystemDetail.jsp?tinwsys_is_number=1934&amp;tinwsys_st_code=TX&amp;wsnumber=TX0840252&amp;DWWState=TX</t>
  </si>
  <si>
    <t>http://dww2.tceq.texas.gov/DWW/JSP/DataSheet.jsp?tinwsys_is_number=1934&amp;tinwsys_st_code=TX&amp;wsnumber=TX0840252&amp;DWWState=TX&amp;begin_date=&amp;end_date=&amp;counter=</t>
  </si>
  <si>
    <t>GALVESTON COUNTY FWSD 6 TIKI ISLAND</t>
  </si>
  <si>
    <t>http://dww2.tceq.texas.gov/DWW/JSP/WaterSystemDetail.jsp?tinwsys_is_number=1881&amp;tinwsys_st_code=TX&amp;wsnumber=TX0840036&amp;DWWState=TX</t>
  </si>
  <si>
    <t>http://dww2.tceq.texas.gov/DWW/JSP/DataSheet.jsp?tinwsys_is_number=1881&amp;tinwsys_st_code=TX&amp;wsnumber=TX0840036&amp;DWWState=TX&amp;begin_date=&amp;end_date=&amp;counter=</t>
  </si>
  <si>
    <t>GALVESTON COUNTY MUD 1</t>
  </si>
  <si>
    <t>http://dww2.tceq.texas.gov/DWW/JSP/WaterSystemDetail.jsp?tinwsys_is_number=1877&amp;tinwsys_st_code=TX&amp;wsnumber=TX0840027&amp;DWWState=TX</t>
  </si>
  <si>
    <t>http://dww2.tceq.texas.gov/DWW/JSP/DataSheet.jsp?tinwsys_is_number=1877&amp;tinwsys_st_code=TX&amp;wsnumber=TX0840027&amp;DWWState=TX&amp;begin_date=&amp;end_date=&amp;counter=</t>
  </si>
  <si>
    <t>GALVESTON COUNTY MUD 12</t>
  </si>
  <si>
    <t>http://dww2.tceq.texas.gov/DWW/JSP/WaterSystemDetail.jsp?tinwsys_is_number=1876&amp;tinwsys_st_code=TX&amp;wsnumber=TX0840021&amp;DWWState=TX</t>
  </si>
  <si>
    <t>http://dww2.tceq.texas.gov/DWW/JSP/DataSheet.jsp?tinwsys_is_number=1876&amp;tinwsys_st_code=TX&amp;wsnumber=TX0840021&amp;DWWState=TX&amp;begin_date=&amp;end_date=&amp;counter=</t>
  </si>
  <si>
    <t>GALVESTON COUNTY MUD 13</t>
  </si>
  <si>
    <t>http://dww2.tceq.texas.gov/DWW/JSP/WaterSystemDetail.jsp?tinwsys_is_number=7103&amp;tinwsys_st_code=TX&amp;wsnumber=TX0840244&amp;DWWState=TX</t>
  </si>
  <si>
    <t>http://dww2.tceq.texas.gov/DWW/JSP/DataSheet.jsp?tinwsys_is_number=7103&amp;tinwsys_st_code=TX&amp;wsnumber=TX0840244&amp;DWWState=TX&amp;begin_date=&amp;end_date=&amp;counter=</t>
  </si>
  <si>
    <t>GALVESTON COUNTY MUD 14</t>
  </si>
  <si>
    <t>http://dww2.tceq.texas.gov/DWW/JSP/WaterSystemDetail.jsp?tinwsys_is_number=7101&amp;tinwsys_st_code=TX&amp;wsnumber=TX0840247&amp;DWWState=TX</t>
  </si>
  <si>
    <t>http://dww2.tceq.texas.gov/DWW/JSP/DataSheet.jsp?tinwsys_is_number=7101&amp;tinwsys_st_code=TX&amp;wsnumber=TX0840247&amp;DWWState=TX&amp;begin_date=&amp;end_date=&amp;counter=</t>
  </si>
  <si>
    <t>GALVESTON COUNTY MUD 15</t>
  </si>
  <si>
    <t>http://dww2.tceq.texas.gov/DWW/JSP/WaterSystemDetail.jsp?tinwsys_is_number=7163&amp;tinwsys_st_code=TX&amp;wsnumber=TX0840257&amp;DWWState=TX</t>
  </si>
  <si>
    <t>http://dww2.tceq.texas.gov/DWW/JSP/DataSheet.jsp?tinwsys_is_number=7163&amp;tinwsys_st_code=TX&amp;wsnumber=TX0840257&amp;DWWState=TX&amp;begin_date=&amp;end_date=&amp;counter=</t>
  </si>
  <si>
    <t>GALVESTON COUNTY MUD 29</t>
  </si>
  <si>
    <t>http://dww2.tceq.texas.gov/DWW/JSP/WaterSystemDetail.jsp?tinwsys_is_number=1916&amp;tinwsys_st_code=TX&amp;wsnumber=TX0840214&amp;DWWState=TX</t>
  </si>
  <si>
    <t>http://dww2.tceq.texas.gov/DWW/JSP/DataSheet.jsp?tinwsys_is_number=1916&amp;tinwsys_st_code=TX&amp;wsnumber=TX0840214&amp;DWWState=TX&amp;begin_date=&amp;end_date=&amp;counter=</t>
  </si>
  <si>
    <t>GALVESTON COUNTY MUD 51</t>
  </si>
  <si>
    <t>http://dww2.tceq.texas.gov/DWW/JSP/WaterSystemDetail.jsp?tinwsys_is_number=11385&amp;tinwsys_st_code=TX&amp;wsnumber=TX0840263&amp;DWWState=TX</t>
  </si>
  <si>
    <t>http://dww2.tceq.texas.gov/DWW/JSP/DataSheet.jsp?tinwsys_is_number=11385&amp;tinwsys_st_code=TX&amp;wsnumber=TX0840263&amp;DWWState=TX&amp;begin_date=&amp;end_date=&amp;counter=</t>
  </si>
  <si>
    <t>GALVESTON COUNTY MUD 6</t>
  </si>
  <si>
    <t>http://dww2.tceq.texas.gov/DWW/JSP/WaterSystemDetail.jsp?tinwsys_is_number=7102&amp;tinwsys_st_code=TX&amp;wsnumber=TX0840246&amp;DWWState=TX</t>
  </si>
  <si>
    <t>http://dww2.tceq.texas.gov/DWW/JSP/DataSheet.jsp?tinwsys_is_number=7102&amp;tinwsys_st_code=TX&amp;wsnumber=TX0840246&amp;DWWState=TX&amp;begin_date=&amp;end_date=&amp;counter=</t>
  </si>
  <si>
    <t>GALVESTON COUNTY MUD 68</t>
  </si>
  <si>
    <t>http://dww2.tceq.texas.gov/DWW/JSP/WaterSystemDetail.jsp?tinwsys_is_number=11382&amp;tinwsys_st_code=TX&amp;wsnumber=TX0840262&amp;DWWState=TX</t>
  </si>
  <si>
    <t>http://dww2.tceq.texas.gov/DWW/JSP/DataSheet.jsp?tinwsys_is_number=11382&amp;tinwsys_st_code=TX&amp;wsnumber=TX0840262&amp;DWWState=TX&amp;begin_date=&amp;end_date=&amp;counter=</t>
  </si>
  <si>
    <t>GALVESTON COUNTY PARKS ELVA LOBIT PARK</t>
  </si>
  <si>
    <t>http://dww2.tceq.texas.gov/DWW/JSP/WaterSystemDetail.jsp?tinwsys_is_number=6938&amp;tinwsys_st_code=TX&amp;wsnumber=TX0840147&amp;DWWState=TX</t>
  </si>
  <si>
    <t>http://dww2.tceq.texas.gov/DWW/JSP/DataSheet.jsp?tinwsys_is_number=6938&amp;tinwsys_st_code=TX&amp;wsnumber=TX0840147&amp;DWWState=TX&amp;begin_date=&amp;end_date=&amp;counter=</t>
  </si>
  <si>
    <t>GALVESTON COUNTY WCID 1</t>
  </si>
  <si>
    <t>http://dww2.tceq.texas.gov/DWW/JSP/WaterSystemDetail.jsp?tinwsys_is_number=1864&amp;tinwsys_st_code=TX&amp;wsnumber=TX0840001&amp;DWWState=TX</t>
  </si>
  <si>
    <t>http://dww2.tceq.texas.gov/DWW/JSP/DataSheet.jsp?tinwsys_is_number=1864&amp;tinwsys_st_code=TX&amp;wsnumber=TX0840001&amp;DWWState=TX&amp;begin_date=&amp;end_date=&amp;counter=</t>
  </si>
  <si>
    <t>GALVESTON COUNTY WCID 12</t>
  </si>
  <si>
    <t>http://dww2.tceq.texas.gov/DWW/JSP/WaterSystemDetail.jsp?tinwsys_is_number=1880&amp;tinwsys_st_code=TX&amp;wsnumber=TX0840031&amp;DWWState=TX</t>
  </si>
  <si>
    <t>http://dww2.tceq.texas.gov/DWW/JSP/DataSheet.jsp?tinwsys_is_number=1880&amp;tinwsys_st_code=TX&amp;wsnumber=TX0840031&amp;DWWState=TX&amp;begin_date=&amp;end_date=&amp;counter=</t>
  </si>
  <si>
    <t>GALVESTON COUNTY WCID 19</t>
  </si>
  <si>
    <t>http://dww2.tceq.texas.gov/DWW/JSP/WaterSystemDetail.jsp?tinwsys_is_number=1878&amp;tinwsys_st_code=TX&amp;wsnumber=TX0840028&amp;DWWState=TX</t>
  </si>
  <si>
    <t>http://dww2.tceq.texas.gov/DWW/JSP/DataSheet.jsp?tinwsys_is_number=1878&amp;tinwsys_st_code=TX&amp;wsnumber=TX0840028&amp;DWWState=TX&amp;begin_date=&amp;end_date=&amp;counter=</t>
  </si>
  <si>
    <t>GALVESTON COUNTY WCID 8</t>
  </si>
  <si>
    <t>http://dww2.tceq.texas.gov/DWW/JSP/WaterSystemDetail.jsp?tinwsys_is_number=1871&amp;tinwsys_st_code=TX&amp;wsnumber=TX0840009&amp;DWWState=TX</t>
  </si>
  <si>
    <t>http://dww2.tceq.texas.gov/DWW/JSP/DataSheet.jsp?tinwsys_is_number=1871&amp;tinwsys_st_code=TX&amp;wsnumber=TX0840009&amp;DWWState=TX&amp;begin_date=&amp;end_date=&amp;counter=</t>
  </si>
  <si>
    <t>GAMES PEOPLE PLAY</t>
  </si>
  <si>
    <t>http://dww2.tceq.texas.gov/DWW/JSP/WaterSystemDetail.jsp?tinwsys_is_number=8029&amp;tinwsys_st_code=TX&amp;wsnumber=TX1011233&amp;DWWState=TX</t>
  </si>
  <si>
    <t>http://dww2.tceq.texas.gov/DWW/JSP/DataSheet.jsp?tinwsys_is_number=8029&amp;tinwsys_st_code=TX&amp;wsnumber=TX1011233&amp;DWWState=TX&amp;begin_date=&amp;end_date=&amp;counter=</t>
  </si>
  <si>
    <t>GANDER OUTDOORS STORE 632</t>
  </si>
  <si>
    <t>http://dww2.tceq.texas.gov/DWW/JSP/WaterSystemDetail.jsp?tinwsys_is_number=11198&amp;tinwsys_st_code=TX&amp;wsnumber=TX1880056&amp;DWWState=TX</t>
  </si>
  <si>
    <t>http://dww2.tceq.texas.gov/DWW/JSP/DataSheet.jsp?tinwsys_is_number=11198&amp;tinwsys_st_code=TX&amp;wsnumber=TX1880056&amp;DWWState=TX&amp;begin_date=&amp;end_date=&amp;counter=</t>
  </si>
  <si>
    <t>GAP WATER</t>
  </si>
  <si>
    <t>http://dww2.tceq.texas.gov/DWW/JSP/WaterSystemDetail.jsp?tinwsys_is_number=5926&amp;tinwsys_st_code=TX&amp;wsnumber=TX2210023&amp;DWWState=TX</t>
  </si>
  <si>
    <t>http://dww2.tceq.texas.gov/DWW/JSP/DataSheet.jsp?tinwsys_is_number=5926&amp;tinwsys_st_code=TX&amp;wsnumber=TX2210023&amp;DWWState=TX&amp;begin_date=&amp;end_date=&amp;counter=</t>
  </si>
  <si>
    <t>GARCIA MANUFACTURED HOME COMMUNITY</t>
  </si>
  <si>
    <t>http://dww2.tceq.texas.gov/DWW/JSP/WaterSystemDetail.jsp?tinwsys_is_number=8228&amp;tinwsys_st_code=TX&amp;wsnumber=TX0200594&amp;DWWState=TX</t>
  </si>
  <si>
    <t>http://dww2.tceq.texas.gov/DWW/JSP/DataSheet.jsp?tinwsys_is_number=8228&amp;tinwsys_st_code=TX&amp;wsnumber=TX0200594&amp;DWWState=TX&amp;begin_date=&amp;end_date=&amp;counter=</t>
  </si>
  <si>
    <t>GARCIAS MEXICAN RESTAURANT</t>
  </si>
  <si>
    <t>http://dww2.tceq.texas.gov/DWW/JSP/WaterSystemDetail.jsp?tinwsys_is_number=9748&amp;tinwsys_st_code=TX&amp;wsnumber=TX1110121&amp;DWWState=TX</t>
  </si>
  <si>
    <t>http://dww2.tceq.texas.gov/DWW/JSP/DataSheet.jsp?tinwsys_is_number=9748&amp;tinwsys_st_code=TX&amp;wsnumber=TX1110121&amp;DWWState=TX&amp;begin_date=&amp;end_date=&amp;counter=</t>
  </si>
  <si>
    <t>GARCIAS RIVER CAMP</t>
  </si>
  <si>
    <t>http://dww2.tceq.texas.gov/DWW/JSP/WaterSystemDetail.jsp?tinwsys_is_number=13083&amp;tinwsys_st_code=TX&amp;wsnumber=TX0890027&amp;DWWState=TX</t>
  </si>
  <si>
    <t>http://dww2.tceq.texas.gov/DWW/JSP/DataSheet.jsp?tinwsys_is_number=13083&amp;tinwsys_st_code=TX&amp;wsnumber=TX0890027&amp;DWWState=TX&amp;begin_date=&amp;end_date=&amp;counter=</t>
  </si>
  <si>
    <t>GARCITAS CREEK CAMPGROUND</t>
  </si>
  <si>
    <t>http://dww2.tceq.texas.gov/DWW/JSP/WaterSystemDetail.jsp?tinwsys_is_number=9976&amp;tinwsys_st_code=TX&amp;wsnumber=TX2350045&amp;DWWState=TX</t>
  </si>
  <si>
    <t>http://dww2.tceq.texas.gov/DWW/JSP/DataSheet.jsp?tinwsys_is_number=9976&amp;tinwsys_st_code=TX&amp;wsnumber=TX2350045&amp;DWWState=TX&amp;begin_date=&amp;end_date=&amp;counter=</t>
  </si>
  <si>
    <t>GARDEN ACRES</t>
  </si>
  <si>
    <t>http://dww2.tceq.texas.gov/DWW/JSP/WaterSystemDetail.jsp?tinwsys_is_number=3936&amp;tinwsys_st_code=TX&amp;wsnumber=TX1260092&amp;DWWState=TX</t>
  </si>
  <si>
    <t>http://dww2.tceq.texas.gov/DWW/JSP/DataSheet.jsp?tinwsys_is_number=3936&amp;tinwsys_st_code=TX&amp;wsnumber=TX1260092&amp;DWWState=TX&amp;begin_date=&amp;end_date=&amp;counter=</t>
  </si>
  <si>
    <t>GARDEN ACRES SUBDIVISION</t>
  </si>
  <si>
    <t>http://dww2.tceq.texas.gov/DWW/JSP/WaterSystemDetail.jsp?tinwsys_is_number=2064&amp;tinwsys_st_code=TX&amp;wsnumber=TX0920031&amp;DWWState=TX</t>
  </si>
  <si>
    <t>http://dww2.tceq.texas.gov/DWW/JSP/DataSheet.jsp?tinwsys_is_number=2064&amp;tinwsys_st_code=TX&amp;wsnumber=TX0920031&amp;DWWState=TX&amp;begin_date=&amp;end_date=&amp;counter=</t>
  </si>
  <si>
    <t>GARDEN ACRES SUBDIVISION WATER SYSTEM</t>
  </si>
  <si>
    <t>http://dww2.tceq.texas.gov/DWW/JSP/WaterSystemDetail.jsp?tinwsys_is_number=5415&amp;tinwsys_st_code=TX&amp;wsnumber=TX1870160&amp;DWWState=TX</t>
  </si>
  <si>
    <t>http://dww2.tceq.texas.gov/DWW/JSP/DataSheet.jsp?tinwsys_is_number=5415&amp;tinwsys_st_code=TX&amp;wsnumber=TX1870160&amp;DWWState=TX&amp;begin_date=&amp;end_date=&amp;counter=</t>
  </si>
  <si>
    <t>GARDEN CITY WATER SYSTEM GLASSCOCK COUNT</t>
  </si>
  <si>
    <t>http://dww2.tceq.texas.gov/DWW/JSP/WaterSystemDetail.jsp?tinwsys_is_number=1967&amp;tinwsys_st_code=TX&amp;wsnumber=TX0870011&amp;DWWState=TX</t>
  </si>
  <si>
    <t>http://dww2.tceq.texas.gov/DWW/JSP/DataSheet.jsp?tinwsys_is_number=1967&amp;tinwsys_st_code=TX&amp;wsnumber=TX0870011&amp;DWWState=TX&amp;begin_date=&amp;end_date=&amp;counter=</t>
  </si>
  <si>
    <t>GARDEN OAKS</t>
  </si>
  <si>
    <t>http://dww2.tceq.texas.gov/DWW/JSP/WaterSystemDetail.jsp?tinwsys_is_number=2105&amp;tinwsys_st_code=TX&amp;wsnumber=TX0940030&amp;DWWState=TX</t>
  </si>
  <si>
    <t>http://dww2.tceq.texas.gov/DWW/JSP/DataSheet.jsp?tinwsys_is_number=2105&amp;tinwsys_st_code=TX&amp;wsnumber=TX0940030&amp;DWWState=TX&amp;begin_date=&amp;end_date=&amp;counter=</t>
  </si>
  <si>
    <t>GARDEN VALLEY RESORT</t>
  </si>
  <si>
    <t>http://dww2.tceq.texas.gov/DWW/JSP/WaterSystemDetail.jsp?tinwsys_is_number=5745&amp;tinwsys_st_code=TX&amp;wsnumber=TX2120081&amp;DWWState=TX</t>
  </si>
  <si>
    <t>http://dww2.tceq.texas.gov/DWW/JSP/DataSheet.jsp?tinwsys_is_number=5745&amp;tinwsys_st_code=TX&amp;wsnumber=TX2120081&amp;DWWState=TX&amp;begin_date=&amp;end_date=&amp;counter=</t>
  </si>
  <si>
    <t>GARDEN VALLEY WATER CO</t>
  </si>
  <si>
    <t>http://dww2.tceq.texas.gov/DWW/JSP/WaterSystemDetail.jsp?tinwsys_is_number=9498&amp;tinwsys_st_code=TX&amp;wsnumber=TX2120086&amp;DWWState=TX</t>
  </si>
  <si>
    <t>http://dww2.tceq.texas.gov/DWW/JSP/DataSheet.jsp?tinwsys_is_number=9498&amp;tinwsys_st_code=TX&amp;wsnumber=TX2120086&amp;DWWState=TX&amp;begin_date=&amp;end_date=&amp;counter=</t>
  </si>
  <si>
    <t>GARDENDALE COUNTRY WATER INC</t>
  </si>
  <si>
    <t>http://dww2.tceq.texas.gov/DWW/JSP/WaterSystemDetail.jsp?tinwsys_is_number=1464&amp;tinwsys_st_code=TX&amp;wsnumber=TX0680195&amp;DWWState=TX</t>
  </si>
  <si>
    <t>http://dww2.tceq.texas.gov/DWW/JSP/DataSheet.jsp?tinwsys_is_number=1464&amp;tinwsys_st_code=TX&amp;wsnumber=TX0680195&amp;DWWState=TX&amp;begin_date=&amp;end_date=&amp;counter=</t>
  </si>
  <si>
    <t>GARDENDALE FRAC SAND TERMINAL</t>
  </si>
  <si>
    <t>http://dww2.tceq.texas.gov/DWW/JSP/WaterSystemDetail.jsp?tinwsys_is_number=13281&amp;tinwsys_st_code=TX&amp;wsnumber=TX1420017&amp;DWWState=TX</t>
  </si>
  <si>
    <t>http://dww2.tceq.texas.gov/DWW/JSP/DataSheet.jsp?tinwsys_is_number=13281&amp;tinwsys_st_code=TX&amp;wsnumber=TX1420017&amp;DWWState=TX&amp;begin_date=&amp;end_date=&amp;counter=</t>
  </si>
  <si>
    <t>GARDENDALE MEADOWS</t>
  </si>
  <si>
    <t>http://dww2.tceq.texas.gov/DWW/JSP/WaterSystemDetail.jsp?tinwsys_is_number=1462&amp;tinwsys_st_code=TX&amp;wsnumber=TX0680174&amp;DWWState=TX</t>
  </si>
  <si>
    <t>http://dww2.tceq.texas.gov/DWW/JSP/DataSheet.jsp?tinwsys_is_number=1462&amp;tinwsys_st_code=TX&amp;wsnumber=TX0680174&amp;DWWState=TX&amp;begin_date=&amp;end_date=&amp;counter=</t>
  </si>
  <si>
    <t>GARDENDALE MOBILE HOME PARK</t>
  </si>
  <si>
    <t>http://dww2.tceq.texas.gov/DWW/JSP/WaterSystemDetail.jsp?tinwsys_is_number=9074&amp;tinwsys_st_code=TX&amp;wsnumber=TX0680148&amp;DWWState=TX</t>
  </si>
  <si>
    <t>http://dww2.tceq.texas.gov/DWW/JSP/DataSheet.jsp?tinwsys_is_number=9074&amp;tinwsys_st_code=TX&amp;wsnumber=TX0680148&amp;DWWState=TX&amp;begin_date=&amp;end_date=&amp;counter=</t>
  </si>
  <si>
    <t>GARDENDALE RV PARK</t>
  </si>
  <si>
    <t>http://dww2.tceq.texas.gov/DWW/JSP/WaterSystemDetail.jsp?tinwsys_is_number=10499&amp;tinwsys_st_code=TX&amp;wsnumber=TX1650054&amp;DWWState=TX</t>
  </si>
  <si>
    <t>http://dww2.tceq.texas.gov/DWW/JSP/DataSheet.jsp?tinwsys_is_number=10499&amp;tinwsys_st_code=TX&amp;wsnumber=TX1650054&amp;DWWState=TX&amp;begin_date=&amp;end_date=&amp;counter=</t>
  </si>
  <si>
    <t>GARDENDALE WSC</t>
  </si>
  <si>
    <t>http://dww2.tceq.texas.gov/DWW/JSP/WaterSystemDetail.jsp?tinwsys_is_number=4195&amp;tinwsys_st_code=TX&amp;wsnumber=TX1420007&amp;DWWState=TX</t>
  </si>
  <si>
    <t>http://dww2.tceq.texas.gov/DWW/JSP/DataSheet.jsp?tinwsys_is_number=4195&amp;tinwsys_st_code=TX&amp;wsnumber=TX1420007&amp;DWWState=TX&amp;begin_date=&amp;end_date=&amp;counter=</t>
  </si>
  <si>
    <t>GARDENS THE</t>
  </si>
  <si>
    <t>http://dww2.tceq.texas.gov/DWW/JSP/WaterSystemDetail.jsp?tinwsys_is_number=9026&amp;tinwsys_st_code=TX&amp;wsnumber=TX0790058&amp;DWWState=TX</t>
  </si>
  <si>
    <t>http://dww2.tceq.texas.gov/DWW/JSP/DataSheet.jsp?tinwsys_is_number=9026&amp;tinwsys_st_code=TX&amp;wsnumber=TX0790058&amp;DWWState=TX&amp;begin_date=&amp;end_date=&amp;counter=</t>
  </si>
  <si>
    <t>GARFIELD WSC</t>
  </si>
  <si>
    <t>http://dww2.tceq.texas.gov/DWW/JSP/WaterSystemDetail.jsp?tinwsys_is_number=5974&amp;tinwsys_st_code=TX&amp;wsnumber=TX2270009&amp;DWWState=TX</t>
  </si>
  <si>
    <t>http://dww2.tceq.texas.gov/DWW/JSP/DataSheet.jsp?tinwsys_is_number=5974&amp;tinwsys_st_code=TX&amp;wsnumber=TX2270009&amp;DWWState=TX&amp;begin_date=&amp;end_date=&amp;counter=</t>
  </si>
  <si>
    <t>GARLAND COMMUNITY CENTER</t>
  </si>
  <si>
    <t>http://dww2.tceq.texas.gov/DWW/JSP/WaterSystemDetail.jsp?tinwsys_is_number=9654&amp;tinwsys_st_code=TX&amp;wsnumber=TX1700598&amp;DWWState=TX</t>
  </si>
  <si>
    <t>http://dww2.tceq.texas.gov/DWW/JSP/DataSheet.jsp?tinwsys_is_number=9654&amp;tinwsys_st_code=TX&amp;wsnumber=TX1700598&amp;DWWState=TX&amp;begin_date=&amp;end_date=&amp;counter=</t>
  </si>
  <si>
    <t>GARNETT WS</t>
  </si>
  <si>
    <t>http://dww2.tceq.texas.gov/DWW/JSP/WaterSystemDetail.jsp?tinwsys_is_number=8498&amp;tinwsys_st_code=TX&amp;wsnumber=TX0140114&amp;DWWState=TX</t>
  </si>
  <si>
    <t>http://dww2.tceq.texas.gov/DWW/JSP/DataSheet.jsp?tinwsys_is_number=8498&amp;tinwsys_st_code=TX&amp;wsnumber=TX0140114&amp;DWWState=TX&amp;begin_date=&amp;end_date=&amp;counter=</t>
  </si>
  <si>
    <t>GARRETS TAVERN WATER SYSTEM</t>
  </si>
  <si>
    <t>http://dww2.tceq.texas.gov/DWW/JSP/WaterSystemDetail.jsp?tinwsys_is_number=7725&amp;tinwsys_st_code=TX&amp;wsnumber=TX0840081&amp;DWWState=TX</t>
  </si>
  <si>
    <t>http://dww2.tceq.texas.gov/DWW/JSP/DataSheet.jsp?tinwsys_is_number=7725&amp;tinwsys_st_code=TX&amp;wsnumber=TX0840081&amp;DWWState=TX&amp;begin_date=&amp;end_date=&amp;counter=</t>
  </si>
  <si>
    <t>GARRETT COMMUNITY WATER COMPANY</t>
  </si>
  <si>
    <t>http://dww2.tceq.texas.gov/DWW/JSP/WaterSystemDetail.jsp?tinwsys_is_number=1484&amp;tinwsys_st_code=TX&amp;wsnumber=TX0700026&amp;DWWState=TX</t>
  </si>
  <si>
    <t>http://dww2.tceq.texas.gov/DWW/JSP/DataSheet.jsp?tinwsys_is_number=1484&amp;tinwsys_st_code=TX&amp;wsnumber=TX0700026&amp;DWWState=TX&amp;begin_date=&amp;end_date=&amp;counter=</t>
  </si>
  <si>
    <t>GARRETT MOBILE HOME PARK</t>
  </si>
  <si>
    <t>http://dww2.tceq.texas.gov/DWW/JSP/WaterSystemDetail.jsp?tinwsys_is_number=10398&amp;tinwsys_st_code=TX&amp;wsnumber=TX1110105&amp;DWWState=TX</t>
  </si>
  <si>
    <t>http://dww2.tceq.texas.gov/DWW/JSP/DataSheet.jsp?tinwsys_is_number=10398&amp;tinwsys_st_code=TX&amp;wsnumber=TX1110105&amp;DWWState=TX&amp;begin_date=&amp;end_date=&amp;counter=</t>
  </si>
  <si>
    <t>GARRETTS DRIVE IN</t>
  </si>
  <si>
    <t>http://dww2.tceq.texas.gov/DWW/JSP/WaterSystemDetail.jsp?tinwsys_is_number=8183&amp;tinwsys_st_code=TX&amp;wsnumber=TX1011341&amp;DWWState=TX</t>
  </si>
  <si>
    <t>http://dww2.tceq.texas.gov/DWW/JSP/DataSheet.jsp?tinwsys_is_number=8183&amp;tinwsys_st_code=TX&amp;wsnumber=TX1011341&amp;DWWState=TX&amp;begin_date=&amp;end_date=&amp;counter=</t>
  </si>
  <si>
    <t>GARVENS STORE</t>
  </si>
  <si>
    <t>http://dww2.tceq.texas.gov/DWW/JSP/WaterSystemDetail.jsp?tinwsys_is_number=9772&amp;tinwsys_st_code=TX&amp;wsnumber=TX1930021&amp;DWWState=TX</t>
  </si>
  <si>
    <t>http://dww2.tceq.texas.gov/DWW/JSP/DataSheet.jsp?tinwsys_is_number=9772&amp;tinwsys_st_code=TX&amp;wsnumber=TX1930021&amp;DWWState=TX&amp;begin_date=&amp;end_date=&amp;counter=</t>
  </si>
  <si>
    <t>GARY JOB CORPS CENTER</t>
  </si>
  <si>
    <t>http://dww2.tceq.texas.gov/DWW/JSP/WaterSystemDetail.jsp?tinwsys_is_number=800&amp;tinwsys_st_code=TX&amp;wsnumber=TX0280011&amp;DWWState=TX</t>
  </si>
  <si>
    <t>http://dww2.tceq.texas.gov/DWW/JSP/DataSheet.jsp?tinwsys_is_number=800&amp;tinwsys_st_code=TX&amp;wsnumber=TX0280011&amp;DWWState=TX&amp;begin_date=&amp;end_date=&amp;counter=</t>
  </si>
  <si>
    <t>GARY WSC</t>
  </si>
  <si>
    <t>http://dww2.tceq.texas.gov/DWW/JSP/WaterSystemDetail.jsp?tinwsys_is_number=5236&amp;tinwsys_st_code=TX&amp;wsnumber=TX1830008&amp;DWWState=TX</t>
  </si>
  <si>
    <t>http://dww2.tceq.texas.gov/DWW/JSP/DataSheet.jsp?tinwsys_is_number=5236&amp;tinwsys_st_code=TX&amp;wsnumber=TX1830008&amp;DWWState=TX&amp;begin_date=&amp;end_date=&amp;counter=</t>
  </si>
  <si>
    <t>GARZA COMMERCIAL CORNER</t>
  </si>
  <si>
    <t>http://dww2.tceq.texas.gov/DWW/JSP/WaterSystemDetail.jsp?tinwsys_is_number=12429&amp;tinwsys_st_code=TX&amp;wsnumber=TX1013497&amp;DWWState=TX</t>
  </si>
  <si>
    <t>http://dww2.tceq.texas.gov/DWW/JSP/DataSheet.jsp?tinwsys_is_number=12429&amp;tinwsys_st_code=TX&amp;wsnumber=TX1013497&amp;DWWState=TX&amp;begin_date=&amp;end_date=&amp;counter=</t>
  </si>
  <si>
    <t>GARZO MANUFACTURING</t>
  </si>
  <si>
    <t>http://dww2.tceq.texas.gov/DWW/JSP/WaterSystemDetail.jsp?tinwsys_is_number=11919&amp;tinwsys_st_code=TX&amp;wsnumber=TX2370097&amp;DWWState=TX</t>
  </si>
  <si>
    <t>http://dww2.tceq.texas.gov/DWW/JSP/DataSheet.jsp?tinwsys_is_number=11919&amp;tinwsys_st_code=TX&amp;wsnumber=TX2370097&amp;DWWState=TX&amp;begin_date=&amp;end_date=&amp;counter=</t>
  </si>
  <si>
    <t>GAS IT GROCERY</t>
  </si>
  <si>
    <t>http://dww2.tceq.texas.gov/DWW/JSP/WaterSystemDetail.jsp?tinwsys_is_number=7655&amp;tinwsys_st_code=TX&amp;wsnumber=TX0790201&amp;DWWState=TX</t>
  </si>
  <si>
    <t>http://dww2.tceq.texas.gov/DWW/JSP/DataSheet.jsp?tinwsys_is_number=7655&amp;tinwsys_st_code=TX&amp;wsnumber=TX0790201&amp;DWWState=TX&amp;begin_date=&amp;end_date=&amp;counter=</t>
  </si>
  <si>
    <t>GASLIGHT SQUARE MOBILE HOME PARK</t>
  </si>
  <si>
    <t>http://dww2.tceq.texas.gov/DWW/JSP/WaterSystemDetail.jsp?tinwsys_is_number=1508&amp;tinwsys_st_code=TX&amp;wsnumber=TX0710009&amp;DWWState=TX</t>
  </si>
  <si>
    <t>http://dww2.tceq.texas.gov/DWW/JSP/DataSheet.jsp?tinwsys_is_number=1508&amp;tinwsys_st_code=TX&amp;wsnumber=TX0710009&amp;DWWState=TX&amp;begin_date=&amp;end_date=&amp;counter=</t>
  </si>
  <si>
    <t>GASTON WSC</t>
  </si>
  <si>
    <t>http://dww2.tceq.texas.gov/DWW/JSP/WaterSystemDetail.jsp?tinwsys_is_number=5543&amp;tinwsys_st_code=TX&amp;wsnumber=TX2010015&amp;DWWState=TX</t>
  </si>
  <si>
    <t>http://dww2.tceq.texas.gov/DWW/JSP/DataSheet.jsp?tinwsys_is_number=5543&amp;tinwsys_st_code=TX&amp;wsnumber=TX2010015&amp;DWWState=TX&amp;begin_date=&amp;end_date=&amp;counter=</t>
  </si>
  <si>
    <t>GASTONIA SCURRY SUD</t>
  </si>
  <si>
    <t>http://dww2.tceq.texas.gov/DWW/JSP/WaterSystemDetail.jsp?tinwsys_is_number=3978&amp;tinwsys_st_code=TX&amp;wsnumber=TX1290015&amp;DWWState=TX</t>
  </si>
  <si>
    <t>http://dww2.tceq.texas.gov/DWW/JSP/DataSheet.jsp?tinwsys_is_number=3978&amp;tinwsys_st_code=TX&amp;wsnumber=TX1290015&amp;DWWState=TX&amp;begin_date=&amp;end_date=&amp;counter=</t>
  </si>
  <si>
    <t>GATES MOLDED PRODUCTS INC</t>
  </si>
  <si>
    <t>http://dww2.tceq.texas.gov/DWW/JSP/WaterSystemDetail.jsp?tinwsys_is_number=7054&amp;tinwsys_st_code=TX&amp;wsnumber=TX1011102&amp;DWWState=TX</t>
  </si>
  <si>
    <t>http://dww2.tceq.texas.gov/DWW/JSP/DataSheet.jsp?tinwsys_is_number=7054&amp;tinwsys_st_code=TX&amp;wsnumber=TX1011102&amp;DWWState=TX&amp;begin_date=&amp;end_date=&amp;counter=</t>
  </si>
  <si>
    <t>GATEWAY ESTATES II</t>
  </si>
  <si>
    <t>http://dww2.tceq.texas.gov/DWW/JSP/WaterSystemDetail.jsp?tinwsys_is_number=3450&amp;tinwsys_st_code=TX&amp;wsnumber=TX1050121&amp;DWWState=TX</t>
  </si>
  <si>
    <t>http://dww2.tceq.texas.gov/DWW/JSP/DataSheet.jsp?tinwsys_is_number=3450&amp;tinwsys_st_code=TX&amp;wsnumber=TX1050121&amp;DWWState=TX&amp;begin_date=&amp;end_date=&amp;counter=</t>
  </si>
  <si>
    <t>GATEWAY ESTATES III</t>
  </si>
  <si>
    <t>http://dww2.tceq.texas.gov/DWW/JSP/WaterSystemDetail.jsp?tinwsys_is_number=3447&amp;tinwsys_st_code=TX&amp;wsnumber=TX1050116&amp;DWWState=TX</t>
  </si>
  <si>
    <t>http://dww2.tceq.texas.gov/DWW/JSP/DataSheet.jsp?tinwsys_is_number=3447&amp;tinwsys_st_code=TX&amp;wsnumber=TX1050116&amp;DWWState=TX&amp;begin_date=&amp;end_date=&amp;counter=</t>
  </si>
  <si>
    <t>GATEWOOD GROCERY</t>
  </si>
  <si>
    <t>http://dww2.tceq.texas.gov/DWW/JSP/WaterSystemDetail.jsp?tinwsys_is_number=7985&amp;tinwsys_st_code=TX&amp;wsnumber=TX1012449&amp;DWWState=TX</t>
  </si>
  <si>
    <t>http://dww2.tceq.texas.gov/DWW/JSP/DataSheet.jsp?tinwsys_is_number=7985&amp;tinwsys_st_code=TX&amp;wsnumber=TX1012449&amp;DWWState=TX&amp;begin_date=&amp;end_date=&amp;counter=</t>
  </si>
  <si>
    <t>GATOR CREEK ENTERPRISES</t>
  </si>
  <si>
    <t>http://dww2.tceq.texas.gov/DWW/JSP/WaterSystemDetail.jsp?tinwsys_is_number=9776&amp;tinwsys_st_code=TX&amp;wsnumber=TX2340061&amp;DWWState=TX</t>
  </si>
  <si>
    <t>http://dww2.tceq.texas.gov/DWW/JSP/DataSheet.jsp?tinwsys_is_number=9776&amp;tinwsys_st_code=TX&amp;wsnumber=TX2340061&amp;DWWState=TX&amp;begin_date=&amp;end_date=&amp;counter=</t>
  </si>
  <si>
    <t>GATOR JUNCTION WATER SYSTEM</t>
  </si>
  <si>
    <t>http://dww2.tceq.texas.gov/DWW/JSP/WaterSystemDetail.jsp?tinwsys_is_number=9190&amp;tinwsys_st_code=TX&amp;wsnumber=TX0360098&amp;DWWState=TX</t>
  </si>
  <si>
    <t>http://dww2.tceq.texas.gov/DWW/JSP/DataSheet.jsp?tinwsys_is_number=9190&amp;tinwsys_st_code=TX&amp;wsnumber=TX0360098&amp;DWWState=TX&amp;begin_date=&amp;end_date=&amp;counter=</t>
  </si>
  <si>
    <t>GAUSE WSC</t>
  </si>
  <si>
    <t>http://dww2.tceq.texas.gov/DWW/JSP/WaterSystemDetail.jsp?tinwsys_is_number=4693&amp;tinwsys_st_code=TX&amp;wsnumber=TX1660008&amp;DWWState=TX</t>
  </si>
  <si>
    <t>http://dww2.tceq.texas.gov/DWW/JSP/DataSheet.jsp?tinwsys_is_number=4693&amp;tinwsys_st_code=TX&amp;wsnumber=TX1660008&amp;DWWState=TX&amp;begin_date=&amp;end_date=&amp;counter=</t>
  </si>
  <si>
    <t>GB BIOSCIENCES CORPORATION</t>
  </si>
  <si>
    <t>http://dww2.tceq.texas.gov/DWW/JSP/WaterSystemDetail.jsp?tinwsys_is_number=2205&amp;tinwsys_st_code=TX&amp;wsnumber=TX1010074&amp;DWWState=TX</t>
  </si>
  <si>
    <t>http://dww2.tceq.texas.gov/DWW/JSP/DataSheet.jsp?tinwsys_is_number=2205&amp;tinwsys_st_code=TX&amp;wsnumber=TX1010074&amp;DWWState=TX&amp;begin_date=&amp;end_date=&amp;counter=</t>
  </si>
  <si>
    <t>GBRA CALHOUN COUNTY RURAL WATER SYSTEM</t>
  </si>
  <si>
    <t>http://dww2.tceq.texas.gov/DWW/JSP/WaterSystemDetail.jsp?tinwsys_is_number=812&amp;tinwsys_st_code=TX&amp;wsnumber=TX0290007&amp;DWWState=TX</t>
  </si>
  <si>
    <t>http://dww2.tceq.texas.gov/DWW/JSP/DataSheet.jsp?tinwsys_is_number=812&amp;tinwsys_st_code=TX&amp;wsnumber=TX0290007&amp;DWWState=TX&amp;begin_date=&amp;end_date=&amp;counter=</t>
  </si>
  <si>
    <t>GBRA COLETO CREEK PARK</t>
  </si>
  <si>
    <t>http://dww2.tceq.texas.gov/DWW/JSP/WaterSystemDetail.jsp?tinwsys_is_number=1970&amp;tinwsys_st_code=TX&amp;wsnumber=TX0880006&amp;DWWState=TX</t>
  </si>
  <si>
    <t>http://dww2.tceq.texas.gov/DWW/JSP/DataSheet.jsp?tinwsys_is_number=1970&amp;tinwsys_st_code=TX&amp;wsnumber=TX0880006&amp;DWWState=TX&amp;begin_date=&amp;end_date=&amp;counter=</t>
  </si>
  <si>
    <t>GBRA CORDILLERA RANCH</t>
  </si>
  <si>
    <t>http://dww2.tceq.texas.gov/DWW/JSP/WaterSystemDetail.jsp?tinwsys_is_number=4022&amp;tinwsys_st_code=TX&amp;wsnumber=TX1300048&amp;DWWState=TX</t>
  </si>
  <si>
    <t>http://dww2.tceq.texas.gov/DWW/JSP/DataSheet.jsp?tinwsys_is_number=4022&amp;tinwsys_st_code=TX&amp;wsnumber=TX1300048&amp;DWWState=TX&amp;begin_date=&amp;end_date=&amp;counter=</t>
  </si>
  <si>
    <t>GBRA IH-35 TRANSMISSION MAIN</t>
  </si>
  <si>
    <t>http://dww2.tceq.texas.gov/DWW/JSP/WaterSystemDetail.jsp?tinwsys_is_number=11412&amp;tinwsys_st_code=TX&amp;wsnumber=TX1050149&amp;DWWState=TX</t>
  </si>
  <si>
    <t>http://dww2.tceq.texas.gov/DWW/JSP/DataSheet.jsp?tinwsys_is_number=11412&amp;tinwsys_st_code=TX&amp;wsnumber=TX1050149&amp;DWWState=TX&amp;begin_date=&amp;end_date=&amp;counter=</t>
  </si>
  <si>
    <t>GBRA JOHNSON RANCH SUBDIVISION</t>
  </si>
  <si>
    <t>http://dww2.tceq.texas.gov/DWW/JSP/WaterSystemDetail.jsp?tinwsys_is_number=12116&amp;tinwsys_st_code=TX&amp;wsnumber=TX0460265&amp;DWWState=TX</t>
  </si>
  <si>
    <t>http://dww2.tceq.texas.gov/DWW/JSP/DataSheet.jsp?tinwsys_is_number=12116&amp;tinwsys_st_code=TX&amp;wsnumber=TX0460265&amp;DWWState=TX&amp;begin_date=&amp;end_date=&amp;counter=</t>
  </si>
  <si>
    <t>GBRA LOMAS WATER CO COMAL TRACE</t>
  </si>
  <si>
    <t>http://dww2.tceq.texas.gov/DWW/JSP/WaterSystemDetail.jsp?tinwsys_is_number=1144&amp;tinwsys_st_code=TX&amp;wsnumber=TX0460208&amp;DWWState=TX</t>
  </si>
  <si>
    <t>http://dww2.tceq.texas.gov/DWW/JSP/DataSheet.jsp?tinwsys_is_number=1144&amp;tinwsys_st_code=TX&amp;wsnumber=TX0460208&amp;DWWState=TX&amp;begin_date=&amp;end_date=&amp;counter=</t>
  </si>
  <si>
    <t>GBRA LULING PLANT</t>
  </si>
  <si>
    <t>http://dww2.tceq.texas.gov/DWW/JSP/WaterSystemDetail.jsp?tinwsys_is_number=804&amp;tinwsys_st_code=TX&amp;wsnumber=TX0280018&amp;DWWState=TX</t>
  </si>
  <si>
    <t>http://dww2.tceq.texas.gov/DWW/JSP/DataSheet.jsp?tinwsys_is_number=804&amp;tinwsys_st_code=TX&amp;wsnumber=TX0280018&amp;DWWState=TX&amp;begin_date=&amp;end_date=&amp;counter=</t>
  </si>
  <si>
    <t>GBRA PORT LAVACA</t>
  </si>
  <si>
    <t>http://dww2.tceq.texas.gov/DWW/JSP/WaterSystemDetail.jsp?tinwsys_is_number=811&amp;tinwsys_st_code=TX&amp;wsnumber=TX0290005&amp;DWWState=TX</t>
  </si>
  <si>
    <t>http://dww2.tceq.texas.gov/DWW/JSP/DataSheet.jsp?tinwsys_is_number=811&amp;tinwsys_st_code=TX&amp;wsnumber=TX0290005&amp;DWWState=TX&amp;begin_date=&amp;end_date=&amp;counter=</t>
  </si>
  <si>
    <t>GBRA WESTERN CANYON WATER SUPPLY</t>
  </si>
  <si>
    <t>http://dww2.tceq.texas.gov/DWW/JSP/WaterSystemDetail.jsp?tinwsys_is_number=11091&amp;tinwsys_st_code=TX&amp;wsnumber=TX0460239&amp;DWWState=TX</t>
  </si>
  <si>
    <t>http://dww2.tceq.texas.gov/DWW/JSP/DataSheet.jsp?tinwsys_is_number=11091&amp;tinwsys_st_code=TX&amp;wsnumber=TX0460239&amp;DWWState=TX&amp;begin_date=&amp;end_date=&amp;counter=</t>
  </si>
  <si>
    <t>GBW RAILCAR SERVICES</t>
  </si>
  <si>
    <t>http://dww2.tceq.texas.gov/DWW/JSP/WaterSystemDetail.jsp?tinwsys_is_number=3364&amp;tinwsys_st_code=TX&amp;wsnumber=TX1020069&amp;DWWState=TX</t>
  </si>
  <si>
    <t>http://dww2.tceq.texas.gov/DWW/JSP/DataSheet.jsp?tinwsys_is_number=3364&amp;tinwsys_st_code=TX&amp;wsnumber=TX1020069&amp;DWWState=TX&amp;begin_date=&amp;end_date=&amp;counter=</t>
  </si>
  <si>
    <t>GCC SECTION 10 FACILITY</t>
  </si>
  <si>
    <t>http://dww2.tceq.texas.gov/DWW/JSP/WaterSystemDetail.jsp?tinwsys_is_number=13291&amp;tinwsys_st_code=TX&amp;wsnumber=TX0710212&amp;DWWState=TX</t>
  </si>
  <si>
    <t>http://dww2.tceq.texas.gov/DWW/JSP/DataSheet.jsp?tinwsys_is_number=13291&amp;tinwsys_st_code=TX&amp;wsnumber=TX0710212&amp;DWWState=TX&amp;begin_date=&amp;end_date=&amp;counter=</t>
  </si>
  <si>
    <t>GE OIL &amp; GAS ESP</t>
  </si>
  <si>
    <t>http://dww2.tceq.texas.gov/DWW/JSP/WaterSystemDetail.jsp?tinwsys_is_number=12022&amp;tinwsys_st_code=TX&amp;wsnumber=TX1650127&amp;DWWState=TX</t>
  </si>
  <si>
    <t>http://dww2.tceq.texas.gov/DWW/JSP/DataSheet.jsp?tinwsys_is_number=12022&amp;tinwsys_st_code=TX&amp;wsnumber=TX1650127&amp;DWWState=TX&amp;begin_date=&amp;end_date=&amp;counter=</t>
  </si>
  <si>
    <t>GEMSTONE ESTATES SUBDIVISION</t>
  </si>
  <si>
    <t>http://dww2.tceq.texas.gov/DWW/JSP/WaterSystemDetail.jsp?tinwsys_is_number=4969&amp;tinwsys_st_code=TX&amp;wsnumber=TX1700608&amp;DWWState=TX</t>
  </si>
  <si>
    <t>http://dww2.tceq.texas.gov/DWW/JSP/DataSheet.jsp?tinwsys_is_number=4969&amp;tinwsys_st_code=TX&amp;wsnumber=TX1700608&amp;DWWState=TX&amp;begin_date=&amp;end_date=&amp;counter=</t>
  </si>
  <si>
    <t>GENADENA TRAILER PARK</t>
  </si>
  <si>
    <t>http://dww2.tceq.texas.gov/DWW/JSP/WaterSystemDetail.jsp?tinwsys_is_number=7776&amp;tinwsys_st_code=TX&amp;wsnumber=TX1012171&amp;DWWState=TX</t>
  </si>
  <si>
    <t>http://dww2.tceq.texas.gov/DWW/JSP/DataSheet.jsp?tinwsys_is_number=7776&amp;tinwsys_st_code=TX&amp;wsnumber=TX1012171&amp;DWWState=TX&amp;begin_date=&amp;end_date=&amp;counter=</t>
  </si>
  <si>
    <t>GENERAL SAMS OFF ROAD PARK</t>
  </si>
  <si>
    <t>http://dww2.tceq.texas.gov/DWW/JSP/WaterSystemDetail.jsp?tinwsys_is_number=12172&amp;tinwsys_st_code=TX&amp;wsnumber=TX2360086&amp;DWWState=TX</t>
  </si>
  <si>
    <t>http://dww2.tceq.texas.gov/DWW/JSP/DataSheet.jsp?tinwsys_is_number=12172&amp;tinwsys_st_code=TX&amp;wsnumber=TX2360086&amp;DWWState=TX&amp;begin_date=&amp;end_date=&amp;counter=</t>
  </si>
  <si>
    <t>GENERAL STORE</t>
  </si>
  <si>
    <t>http://dww2.tceq.texas.gov/DWW/JSP/WaterSystemDetail.jsp?tinwsys_is_number=6807&amp;tinwsys_st_code=TX&amp;wsnumber=TX0910127&amp;DWWState=TX</t>
  </si>
  <si>
    <t>http://dww2.tceq.texas.gov/DWW/JSP/DataSheet.jsp?tinwsys_is_number=6807&amp;tinwsys_st_code=TX&amp;wsnumber=TX0910127&amp;DWWState=TX&amp;begin_date=&amp;end_date=&amp;counter=</t>
  </si>
  <si>
    <t>GENERAL STORE THE</t>
  </si>
  <si>
    <t>http://dww2.tceq.texas.gov/DWW/JSP/WaterSystemDetail.jsp?tinwsys_is_number=10838&amp;tinwsys_st_code=TX&amp;wsnumber=TX1520233&amp;DWWState=TX</t>
  </si>
  <si>
    <t>http://dww2.tceq.texas.gov/DWW/JSP/DataSheet.jsp?tinwsys_is_number=10838&amp;tinwsys_st_code=TX&amp;wsnumber=TX1520233&amp;DWWState=TX&amp;begin_date=&amp;end_date=&amp;counter=</t>
  </si>
  <si>
    <t>GENERAL TELEPHONE</t>
  </si>
  <si>
    <t>http://dww2.tceq.texas.gov/DWW/JSP/WaterSystemDetail.jsp?tinwsys_is_number=7992&amp;tinwsys_st_code=TX&amp;wsnumber=TX1011179&amp;DWWState=TX</t>
  </si>
  <si>
    <t>http://dww2.tceq.texas.gov/DWW/JSP/DataSheet.jsp?tinwsys_is_number=7992&amp;tinwsys_st_code=TX&amp;wsnumber=TX1011179&amp;DWWState=TX&amp;begin_date=&amp;end_date=&amp;counter=</t>
  </si>
  <si>
    <t>GENERATION PARK MANAGEMENT DISTRICT</t>
  </si>
  <si>
    <t>http://dww2.tceq.texas.gov/DWW/JSP/WaterSystemDetail.jsp?tinwsys_is_number=11448&amp;tinwsys_st_code=TX&amp;wsnumber=TX1013387&amp;DWWState=TX</t>
  </si>
  <si>
    <t>http://dww2.tceq.texas.gov/DWW/JSP/DataSheet.jsp?tinwsys_is_number=11448&amp;tinwsys_st_code=TX&amp;wsnumber=TX1013387&amp;DWWState=TX&amp;begin_date=&amp;end_date=&amp;counter=</t>
  </si>
  <si>
    <t>GENERIS WATER WORKS</t>
  </si>
  <si>
    <t>http://dww2.tceq.texas.gov/DWW/JSP/WaterSystemDetail.jsp?tinwsys_is_number=4119&amp;tinwsys_st_code=TX&amp;wsnumber=TX1330144&amp;DWWState=TX</t>
  </si>
  <si>
    <t>http://dww2.tceq.texas.gov/DWW/JSP/DataSheet.jsp?tinwsys_is_number=4119&amp;tinwsys_st_code=TX&amp;wsnumber=TX1330144&amp;DWWState=TX&amp;begin_date=&amp;end_date=&amp;counter=</t>
  </si>
  <si>
    <t>GENES COUNTRY STORE</t>
  </si>
  <si>
    <t>http://dww2.tceq.texas.gov/DWW/JSP/WaterSystemDetail.jsp?tinwsys_is_number=607&amp;tinwsys_st_code=TX&amp;wsnumber=TX0200559&amp;DWWState=TX</t>
  </si>
  <si>
    <t>http://dww2.tceq.texas.gov/DWW/JSP/DataSheet.jsp?tinwsys_is_number=607&amp;tinwsys_st_code=TX&amp;wsnumber=TX0200559&amp;DWWState=TX&amp;begin_date=&amp;end_date=&amp;counter=</t>
  </si>
  <si>
    <t>GENES MOBILE HOME PARK</t>
  </si>
  <si>
    <t>http://dww2.tceq.texas.gov/DWW/JSP/WaterSystemDetail.jsp?tinwsys_is_number=8895&amp;tinwsys_st_code=TX&amp;wsnumber=TX0680066&amp;DWWState=TX</t>
  </si>
  <si>
    <t>http://dww2.tceq.texas.gov/DWW/JSP/DataSheet.jsp?tinwsys_is_number=8895&amp;tinwsys_st_code=TX&amp;wsnumber=TX0680066&amp;DWWState=TX&amp;begin_date=&amp;end_date=&amp;counter=</t>
  </si>
  <si>
    <t>GENES TRUCK STOP W S</t>
  </si>
  <si>
    <t>http://dww2.tceq.texas.gov/DWW/JSP/WaterSystemDetail.jsp?tinwsys_is_number=10782&amp;tinwsys_st_code=TX&amp;wsnumber=TX1580056&amp;DWWState=TX</t>
  </si>
  <si>
    <t>http://dww2.tceq.texas.gov/DWW/JSP/DataSheet.jsp?tinwsys_is_number=10782&amp;tinwsys_st_code=TX&amp;wsnumber=TX1580056&amp;DWWState=TX&amp;begin_date=&amp;end_date=&amp;counter=</t>
  </si>
  <si>
    <t>GENEVA SCHOOL OF BOERNE</t>
  </si>
  <si>
    <t>http://dww2.tceq.texas.gov/DWW/JSP/WaterSystemDetail.jsp?tinwsys_is_number=4027&amp;tinwsys_st_code=TX&amp;wsnumber=TX1300054&amp;DWWState=TX</t>
  </si>
  <si>
    <t>http://dww2.tceq.texas.gov/DWW/JSP/DataSheet.jsp?tinwsys_is_number=4027&amp;tinwsys_st_code=TX&amp;wsnumber=TX1300054&amp;DWWState=TX&amp;begin_date=&amp;end_date=&amp;counter=</t>
  </si>
  <si>
    <t>GENOA MOBILE HOME PARK</t>
  </si>
  <si>
    <t>http://dww2.tceq.texas.gov/DWW/JSP/WaterSystemDetail.jsp?tinwsys_is_number=8060&amp;tinwsys_st_code=TX&amp;wsnumber=TX1010783&amp;DWWState=TX</t>
  </si>
  <si>
    <t>http://dww2.tceq.texas.gov/DWW/JSP/DataSheet.jsp?tinwsys_is_number=8060&amp;tinwsys_st_code=TX&amp;wsnumber=TX1010783&amp;DWWState=TX&amp;begin_date=&amp;end_date=&amp;counter=</t>
  </si>
  <si>
    <t>GENTRY RESEARCH AND DEVELOPMENT CORP</t>
  </si>
  <si>
    <t>http://dww2.tceq.texas.gov/DWW/JSP/WaterSystemDetail.jsp?tinwsys_is_number=278&amp;tinwsys_st_code=TX&amp;wsnumber=TX0150243&amp;DWWState=TX</t>
  </si>
  <si>
    <t>http://dww2.tceq.texas.gov/DWW/JSP/DataSheet.jsp?tinwsys_is_number=278&amp;tinwsys_st_code=TX&amp;wsnumber=TX0150243&amp;DWWState=TX&amp;begin_date=&amp;end_date=&amp;counter=</t>
  </si>
  <si>
    <t>GEO PIPE CO</t>
  </si>
  <si>
    <t>http://dww2.tceq.texas.gov/DWW/JSP/WaterSystemDetail.jsp?tinwsys_is_number=7894&amp;tinwsys_st_code=TX&amp;wsnumber=TX1012528&amp;DWWState=TX</t>
  </si>
  <si>
    <t>http://dww2.tceq.texas.gov/DWW/JSP/DataSheet.jsp?tinwsys_is_number=7894&amp;tinwsys_st_code=TX&amp;wsnumber=TX1012528&amp;DWWState=TX&amp;begin_date=&amp;end_date=&amp;counter=</t>
  </si>
  <si>
    <t>GEO SEARCH SIESMIC SURVEYS INC</t>
  </si>
  <si>
    <t>http://dww2.tceq.texas.gov/DWW/JSP/WaterSystemDetail.jsp?tinwsys_is_number=10710&amp;tinwsys_st_code=TX&amp;wsnumber=TX1520150&amp;DWWState=TX</t>
  </si>
  <si>
    <t>http://dww2.tceq.texas.gov/DWW/JSP/DataSheet.jsp?tinwsys_is_number=10710&amp;tinwsys_st_code=TX&amp;wsnumber=TX1520150&amp;DWWState=TX&amp;begin_date=&amp;end_date=&amp;counter=</t>
  </si>
  <si>
    <t>GEORGE H OBRIEN JR VA MEDICAL CENTER</t>
  </si>
  <si>
    <t>http://dww2.tceq.texas.gov/DWW/JSP/WaterSystemDetail.jsp?tinwsys_is_number=12458&amp;tinwsys_st_code=TX&amp;wsnumber=TX1140039&amp;DWWState=TX</t>
  </si>
  <si>
    <t>http://dww2.tceq.texas.gov/DWW/JSP/DataSheet.jsp?tinwsys_is_number=12458&amp;tinwsys_st_code=TX&amp;wsnumber=TX1140039&amp;DWWState=TX&amp;begin_date=&amp;end_date=&amp;counter=</t>
  </si>
  <si>
    <t>GEORGE ZAKHARIA WATER SYSTEM</t>
  </si>
  <si>
    <t>http://dww2.tceq.texas.gov/DWW/JSP/WaterSystemDetail.jsp?tinwsys_is_number=10589&amp;tinwsys_st_code=TX&amp;wsnumber=TX1012639&amp;DWWState=TX</t>
  </si>
  <si>
    <t>http://dww2.tceq.texas.gov/DWW/JSP/DataSheet.jsp?tinwsys_is_number=10589&amp;tinwsys_st_code=TX&amp;wsnumber=TX1012639&amp;DWWState=TX&amp;begin_date=&amp;end_date=&amp;counter=</t>
  </si>
  <si>
    <t>GEORGES PIT BARBECUE</t>
  </si>
  <si>
    <t>http://dww2.tceq.texas.gov/DWW/JSP/WaterSystemDetail.jsp?tinwsys_is_number=10407&amp;tinwsys_st_code=TX&amp;wsnumber=TX1110067&amp;DWWState=TX</t>
  </si>
  <si>
    <t>http://dww2.tceq.texas.gov/DWW/JSP/DataSheet.jsp?tinwsys_is_number=10407&amp;tinwsys_st_code=TX&amp;wsnumber=TX1110067&amp;DWWState=TX&amp;begin_date=&amp;end_date=&amp;counter=</t>
  </si>
  <si>
    <t>GEORGES RESTAURANT</t>
  </si>
  <si>
    <t>http://dww2.tceq.texas.gov/DWW/JSP/WaterSystemDetail.jsp?tinwsys_is_number=12364&amp;tinwsys_st_code=TX&amp;wsnumber=TX1520267&amp;DWWState=TX</t>
  </si>
  <si>
    <t>http://dww2.tceq.texas.gov/DWW/JSP/DataSheet.jsp?tinwsys_is_number=12364&amp;tinwsys_st_code=TX&amp;wsnumber=TX1520267&amp;DWWState=TX&amp;begin_date=&amp;end_date=&amp;counter=</t>
  </si>
  <si>
    <t>GEORGETOWN BAPTIST CHURCH</t>
  </si>
  <si>
    <t>http://dww2.tceq.texas.gov/DWW/JSP/WaterSystemDetail.jsp?tinwsys_is_number=11561&amp;tinwsys_st_code=TX&amp;wsnumber=TX0910142&amp;DWWState=TX</t>
  </si>
  <si>
    <t>http://dww2.tceq.texas.gov/DWW/JSP/DataSheet.jsp?tinwsys_is_number=11561&amp;tinwsys_st_code=TX&amp;wsnumber=TX0910142&amp;DWWState=TX&amp;begin_date=&amp;end_date=&amp;counter=</t>
  </si>
  <si>
    <t>GEORGIA PACIFIC CLEVELAND PLYWOOD PLANT</t>
  </si>
  <si>
    <t>http://dww2.tceq.texas.gov/DWW/JSP/WaterSystemDetail.jsp?tinwsys_is_number=10206&amp;tinwsys_st_code=TX&amp;wsnumber=TX1460139&amp;DWWState=TX</t>
  </si>
  <si>
    <t>http://dww2.tceq.texas.gov/DWW/JSP/DataSheet.jsp?tinwsys_is_number=10206&amp;tinwsys_st_code=TX&amp;wsnumber=TX1460139&amp;DWWState=TX&amp;begin_date=&amp;end_date=&amp;counter=</t>
  </si>
  <si>
    <t>GEORGIA-PACIFIC WOOD PRODUCTS</t>
  </si>
  <si>
    <t>http://dww2.tceq.texas.gov/DWW/JSP/WaterSystemDetail.jsp?tinwsys_is_number=4267&amp;tinwsys_st_code=TX&amp;wsnumber=TX1460083&amp;DWWState=TX</t>
  </si>
  <si>
    <t>http://dww2.tceq.texas.gov/DWW/JSP/DataSheet.jsp?tinwsys_is_number=4267&amp;tinwsys_st_code=TX&amp;wsnumber=TX1460083&amp;DWWState=TX&amp;begin_date=&amp;end_date=&amp;counter=</t>
  </si>
  <si>
    <t>GEORIGA-PACIFIC BON WEIR PLYWOOD MILL</t>
  </si>
  <si>
    <t>http://dww2.tceq.texas.gov/DWW/JSP/WaterSystemDetail.jsp?tinwsys_is_number=9557&amp;tinwsys_st_code=TX&amp;wsnumber=TX1760021&amp;DWWState=TX</t>
  </si>
  <si>
    <t>http://dww2.tceq.texas.gov/DWW/JSP/DataSheet.jsp?tinwsys_is_number=9557&amp;tinwsys_st_code=TX&amp;wsnumber=TX1760021&amp;DWWState=TX&amp;begin_date=&amp;end_date=&amp;counter=</t>
  </si>
  <si>
    <t>GERDAU AMERISTEEL BEAUMONT</t>
  </si>
  <si>
    <t>http://dww2.tceq.texas.gov/DWW/JSP/WaterSystemDetail.jsp?tinwsys_is_number=9589&amp;tinwsys_st_code=TX&amp;wsnumber=TX1810050&amp;DWWState=TX</t>
  </si>
  <si>
    <t>http://dww2.tceq.texas.gov/DWW/JSP/DataSheet.jsp?tinwsys_is_number=9589&amp;tinwsys_st_code=TX&amp;wsnumber=TX1810050&amp;DWWState=TX&amp;begin_date=&amp;end_date=&amp;counter=</t>
  </si>
  <si>
    <t>GERMAN AMERICAN R V PARK</t>
  </si>
  <si>
    <t>http://dww2.tceq.texas.gov/DWW/JSP/WaterSystemDetail.jsp?tinwsys_is_number=10731&amp;tinwsys_st_code=TX&amp;wsnumber=TX1500101&amp;DWWState=TX</t>
  </si>
  <si>
    <t>http://dww2.tceq.texas.gov/DWW/JSP/DataSheet.jsp?tinwsys_is_number=10731&amp;tinwsys_st_code=TX&amp;wsnumber=TX1500101&amp;DWWState=TX&amp;begin_date=&amp;end_date=&amp;counter=</t>
  </si>
  <si>
    <t>GERRYS CAKERY</t>
  </si>
  <si>
    <t>http://dww2.tceq.texas.gov/DWW/JSP/WaterSystemDetail.jsp?tinwsys_is_number=8231&amp;tinwsys_st_code=TX&amp;wsnumber=TX0200486&amp;DWWState=TX</t>
  </si>
  <si>
    <t>http://dww2.tceq.texas.gov/DWW/JSP/DataSheet.jsp?tinwsys_is_number=8231&amp;tinwsys_st_code=TX&amp;wsnumber=TX0200486&amp;DWWState=TX&amp;begin_date=&amp;end_date=&amp;counter=</t>
  </si>
  <si>
    <t>GHOLSON WSC</t>
  </si>
  <si>
    <t>http://dww2.tceq.texas.gov/DWW/JSP/WaterSystemDetail.jsp?tinwsys_is_number=4502&amp;tinwsys_st_code=TX&amp;wsnumber=TX1550028&amp;DWWState=TX</t>
  </si>
  <si>
    <t>http://dww2.tceq.texas.gov/DWW/JSP/DataSheet.jsp?tinwsys_is_number=4502&amp;tinwsys_st_code=TX&amp;wsnumber=TX1550028&amp;DWWState=TX&amp;begin_date=&amp;end_date=&amp;counter=</t>
  </si>
  <si>
    <t>GIBBONS CREEK MINE TMPA</t>
  </si>
  <si>
    <t>http://dww2.tceq.texas.gov/DWW/JSP/WaterSystemDetail.jsp?tinwsys_is_number=7484&amp;tinwsys_st_code=TX&amp;wsnumber=TX0930044&amp;DWWState=TX</t>
  </si>
  <si>
    <t>http://dww2.tceq.texas.gov/DWW/JSP/DataSheet.jsp?tinwsys_is_number=7484&amp;tinwsys_st_code=TX&amp;wsnumber=TX0930044&amp;DWWState=TX&amp;begin_date=&amp;end_date=&amp;counter=</t>
  </si>
  <si>
    <t>GIBSON RECYCLING WATER SYSTEM</t>
  </si>
  <si>
    <t>http://dww2.tceq.texas.gov/DWW/JSP/WaterSystemDetail.jsp?tinwsys_is_number=9168&amp;tinwsys_st_code=TX&amp;wsnumber=TX0340064&amp;DWWState=TX</t>
  </si>
  <si>
    <t>http://dww2.tceq.texas.gov/DWW/JSP/DataSheet.jsp?tinwsys_is_number=9168&amp;tinwsys_st_code=TX&amp;wsnumber=TX0340064&amp;DWWState=TX&amp;begin_date=&amp;end_date=&amp;counter=</t>
  </si>
  <si>
    <t>GIBSON STREET WATER SYSTEM</t>
  </si>
  <si>
    <t>http://dww2.tceq.texas.gov/DWW/JSP/WaterSystemDetail.jsp?tinwsys_is_number=8684&amp;tinwsys_st_code=TX&amp;wsnumber=TX1810111&amp;DWWState=TX</t>
  </si>
  <si>
    <t>http://dww2.tceq.texas.gov/DWW/JSP/DataSheet.jsp?tinwsys_is_number=8684&amp;tinwsys_st_code=TX&amp;wsnumber=TX1810111&amp;DWWState=TX&amp;begin_date=&amp;end_date=&amp;counter=</t>
  </si>
  <si>
    <t>GIFFORD HILL AMERICAN INC</t>
  </si>
  <si>
    <t>http://dww2.tceq.texas.gov/DWW/JSP/WaterSystemDetail.jsp?tinwsys_is_number=8202&amp;tinwsys_st_code=TX&amp;wsnumber=TX1011388&amp;DWWState=TX</t>
  </si>
  <si>
    <t>http://dww2.tceq.texas.gov/DWW/JSP/DataSheet.jsp?tinwsys_is_number=8202&amp;tinwsys_st_code=TX&amp;wsnumber=TX1011388&amp;DWWState=TX&amp;begin_date=&amp;end_date=&amp;counter=</t>
  </si>
  <si>
    <t>GIFFORD HILL CO PLANT 68</t>
  </si>
  <si>
    <t>http://dww2.tceq.texas.gov/DWW/JSP/WaterSystemDetail.jsp?tinwsys_is_number=9106&amp;tinwsys_st_code=TX&amp;wsnumber=TX0450029&amp;DWWState=TX</t>
  </si>
  <si>
    <t>http://dww2.tceq.texas.gov/DWW/JSP/DataSheet.jsp?tinwsys_is_number=9106&amp;tinwsys_st_code=TX&amp;wsnumber=TX0450029&amp;DWWState=TX&amp;begin_date=&amp;end_date=&amp;counter=</t>
  </si>
  <si>
    <t>GILCREASE WATER SYSTEM</t>
  </si>
  <si>
    <t>http://dww2.tceq.texas.gov/DWW/JSP/WaterSystemDetail.jsp?tinwsys_is_number=10015&amp;tinwsys_st_code=TX&amp;wsnumber=TX2360054&amp;DWWState=TX</t>
  </si>
  <si>
    <t>http://dww2.tceq.texas.gov/DWW/JSP/DataSheet.jsp?tinwsys_is_number=10015&amp;tinwsys_st_code=TX&amp;wsnumber=TX2360054&amp;DWWState=TX&amp;begin_date=&amp;end_date=&amp;counter=</t>
  </si>
  <si>
    <t>GILL HUDSON INC</t>
  </si>
  <si>
    <t>http://dww2.tceq.texas.gov/DWW/JSP/WaterSystemDetail.jsp?tinwsys_is_number=9465&amp;tinwsys_st_code=TX&amp;wsnumber=TX2200189&amp;DWWState=TX</t>
  </si>
  <si>
    <t>http://dww2.tceq.texas.gov/DWW/JSP/DataSheet.jsp?tinwsys_is_number=9465&amp;tinwsys_st_code=TX&amp;wsnumber=TX2200189&amp;DWWState=TX&amp;begin_date=&amp;end_date=&amp;counter=</t>
  </si>
  <si>
    <t>GILL WSC</t>
  </si>
  <si>
    <t>http://dww2.tceq.texas.gov/DWW/JSP/WaterSystemDetail.jsp?tinwsys_is_number=3349&amp;tinwsys_st_code=TX&amp;wsnumber=TX1020021&amp;DWWState=TX</t>
  </si>
  <si>
    <t>http://dww2.tceq.texas.gov/DWW/JSP/DataSheet.jsp?tinwsys_is_number=3349&amp;tinwsys_st_code=TX&amp;wsnumber=TX1020021&amp;DWWState=TX&amp;begin_date=&amp;end_date=&amp;counter=</t>
  </si>
  <si>
    <t>GINAS &amp; DEES SANDWICH SHOP</t>
  </si>
  <si>
    <t>http://dww2.tceq.texas.gov/DWW/JSP/WaterSystemDetail.jsp?tinwsys_is_number=7822&amp;tinwsys_st_code=TX&amp;wsnumber=TX1012254&amp;DWWState=TX</t>
  </si>
  <si>
    <t>http://dww2.tceq.texas.gov/DWW/JSP/DataSheet.jsp?tinwsys_is_number=7822&amp;tinwsys_st_code=TX&amp;wsnumber=TX1012254&amp;DWWState=TX&amp;begin_date=&amp;end_date=&amp;counter=</t>
  </si>
  <si>
    <t>GINGERBREAD UNIVERSITY</t>
  </si>
  <si>
    <t>http://dww2.tceq.texas.gov/DWW/JSP/WaterSystemDetail.jsp?tinwsys_is_number=8007&amp;tinwsys_st_code=TX&amp;wsnumber=TX1011111&amp;DWWState=TX</t>
  </si>
  <si>
    <t>http://dww2.tceq.texas.gov/DWW/JSP/DataSheet.jsp?tinwsys_is_number=8007&amp;tinwsys_st_code=TX&amp;wsnumber=TX1011111&amp;DWWState=TX&amp;begin_date=&amp;end_date=&amp;counter=</t>
  </si>
  <si>
    <t>GINGHAM GOOSE DAY CARE</t>
  </si>
  <si>
    <t>http://dww2.tceq.texas.gov/DWW/JSP/WaterSystemDetail.jsp?tinwsys_is_number=8043&amp;tinwsys_st_code=TX&amp;wsnumber=TX1010850&amp;DWWState=TX</t>
  </si>
  <si>
    <t>http://dww2.tceq.texas.gov/DWW/JSP/DataSheet.jsp?tinwsys_is_number=8043&amp;tinwsys_st_code=TX&amp;wsnumber=TX1010850&amp;DWWState=TX&amp;begin_date=&amp;end_date=&amp;counter=</t>
  </si>
  <si>
    <t>GIOVANNIS CONTINENTAL CUISINE</t>
  </si>
  <si>
    <t>http://dww2.tceq.texas.gov/DWW/JSP/WaterSystemDetail.jsp?tinwsys_is_number=11234&amp;tinwsys_st_code=TX&amp;wsnumber=TX1700759&amp;DWWState=TX</t>
  </si>
  <si>
    <t>http://dww2.tceq.texas.gov/DWW/JSP/DataSheet.jsp?tinwsys_is_number=11234&amp;tinwsys_st_code=TX&amp;wsnumber=TX1700759&amp;DWWState=TX&amp;begin_date=&amp;end_date=&amp;counter=</t>
  </si>
  <si>
    <t>GIRL SCOUT CAMP KIWANIS</t>
  </si>
  <si>
    <t>http://dww2.tceq.texas.gov/DWW/JSP/WaterSystemDetail.jsp?tinwsys_is_number=5419&amp;tinwsys_st_code=TX&amp;wsnumber=TX1880011&amp;DWWState=TX</t>
  </si>
  <si>
    <t>http://dww2.tceq.texas.gov/DWW/JSP/DataSheet.jsp?tinwsys_is_number=5419&amp;tinwsys_st_code=TX&amp;wsnumber=TX1880011&amp;DWWState=TX&amp;begin_date=&amp;end_date=&amp;counter=</t>
  </si>
  <si>
    <t>GIRLS COUNTRY 2920 CAMPUS</t>
  </si>
  <si>
    <t>http://dww2.tceq.texas.gov/DWW/JSP/WaterSystemDetail.jsp?tinwsys_is_number=2733&amp;tinwsys_st_code=TX&amp;wsnumber=TX1011830&amp;DWWState=TX</t>
  </si>
  <si>
    <t>http://dww2.tceq.texas.gov/DWW/JSP/DataSheet.jsp?tinwsys_is_number=2733&amp;tinwsys_st_code=TX&amp;wsnumber=TX1011830&amp;DWWState=TX&amp;begin_date=&amp;end_date=&amp;counter=</t>
  </si>
  <si>
    <t>GLAIZIER WATER WORKS</t>
  </si>
  <si>
    <t>http://dww2.tceq.texas.gov/DWW/JSP/WaterSystemDetail.jsp?tinwsys_is_number=11063&amp;tinwsys_st_code=TX&amp;wsnumber=TX1060011&amp;DWWState=TX</t>
  </si>
  <si>
    <t>http://dww2.tceq.texas.gov/DWW/JSP/DataSheet.jsp?tinwsys_is_number=11063&amp;tinwsys_st_code=TX&amp;wsnumber=TX1060011&amp;DWWState=TX&amp;begin_date=&amp;end_date=&amp;counter=</t>
  </si>
  <si>
    <t>GLASS FILM CO</t>
  </si>
  <si>
    <t>http://dww2.tceq.texas.gov/DWW/JSP/WaterSystemDetail.jsp?tinwsys_is_number=10245&amp;tinwsys_st_code=TX&amp;wsnumber=TX1080154&amp;DWWState=TX</t>
  </si>
  <si>
    <t>http://dww2.tceq.texas.gov/DWW/JSP/DataSheet.jsp?tinwsys_is_number=10245&amp;tinwsys_st_code=TX&amp;wsnumber=TX1080154&amp;DWWState=TX&amp;begin_date=&amp;end_date=&amp;counter=</t>
  </si>
  <si>
    <t>GLASS STEEL</t>
  </si>
  <si>
    <t>http://dww2.tceq.texas.gov/DWW/JSP/WaterSystemDetail.jsp?tinwsys_is_number=7982&amp;tinwsys_st_code=TX&amp;wsnumber=TX1012432&amp;DWWState=TX</t>
  </si>
  <si>
    <t>http://dww2.tceq.texas.gov/DWW/JSP/DataSheet.jsp?tinwsys_is_number=7982&amp;tinwsys_st_code=TX&amp;wsnumber=TX1012432&amp;DWWState=TX&amp;begin_date=&amp;end_date=&amp;counter=</t>
  </si>
  <si>
    <t>GLASSCOCK COUNTY COOP</t>
  </si>
  <si>
    <t>http://dww2.tceq.texas.gov/DWW/JSP/WaterSystemDetail.jsp?tinwsys_is_number=10936&amp;tinwsys_st_code=TX&amp;wsnumber=TX1920008&amp;DWWState=TX</t>
  </si>
  <si>
    <t>http://dww2.tceq.texas.gov/DWW/JSP/DataSheet.jsp?tinwsys_is_number=10936&amp;tinwsys_st_code=TX&amp;wsnumber=TX1920008&amp;DWWState=TX&amp;begin_date=&amp;end_date=&amp;counter=</t>
  </si>
  <si>
    <t>GLASSCOCK COUNTY COOP GIN</t>
  </si>
  <si>
    <t>http://dww2.tceq.texas.gov/DWW/JSP/WaterSystemDetail.jsp?tinwsys_is_number=1966&amp;tinwsys_st_code=TX&amp;wsnumber=TX0870003&amp;DWWState=TX</t>
  </si>
  <si>
    <t>http://dww2.tceq.texas.gov/DWW/JSP/DataSheet.jsp?tinwsys_is_number=1966&amp;tinwsys_st_code=TX&amp;wsnumber=TX0870003&amp;DWWState=TX&amp;begin_date=&amp;end_date=&amp;counter=</t>
  </si>
  <si>
    <t>GLASSCOCK COUNTY COURTHOUSE</t>
  </si>
  <si>
    <t>http://dww2.tceq.texas.gov/DWW/JSP/WaterSystemDetail.jsp?tinwsys_is_number=6934&amp;tinwsys_st_code=TX&amp;wsnumber=TX0870007&amp;DWWState=TX</t>
  </si>
  <si>
    <t>http://dww2.tceq.texas.gov/DWW/JSP/DataSheet.jsp?tinwsys_is_number=6934&amp;tinwsys_st_code=TX&amp;wsnumber=TX0870007&amp;DWWState=TX&amp;begin_date=&amp;end_date=&amp;counter=</t>
  </si>
  <si>
    <t>GLASSCOCK COUNTY ISD</t>
  </si>
  <si>
    <t>http://dww2.tceq.texas.gov/DWW/JSP/WaterSystemDetail.jsp?tinwsys_is_number=7150&amp;tinwsys_st_code=TX&amp;wsnumber=TX0870001&amp;DWWState=TX</t>
  </si>
  <si>
    <t>http://dww2.tceq.texas.gov/DWW/JSP/DataSheet.jsp?tinwsys_is_number=7150&amp;tinwsys_st_code=TX&amp;wsnumber=TX0870001&amp;DWWState=TX&amp;begin_date=&amp;end_date=&amp;counter=</t>
  </si>
  <si>
    <t>GLASSON WSC</t>
  </si>
  <si>
    <t>http://dww2.tceq.texas.gov/DWW/JSP/WaterSystemDetail.jsp?tinwsys_is_number=5651&amp;tinwsys_st_code=TX&amp;wsnumber=TX2050026&amp;DWWState=TX</t>
  </si>
  <si>
    <t>http://dww2.tceq.texas.gov/DWW/JSP/DataSheet.jsp?tinwsys_is_number=5651&amp;tinwsys_st_code=TX&amp;wsnumber=TX2050026&amp;DWWState=TX&amp;begin_date=&amp;end_date=&amp;counter=</t>
  </si>
  <si>
    <t>GLEN COVE WATER COMPANY</t>
  </si>
  <si>
    <t>http://dww2.tceq.texas.gov/DWW/JSP/WaterSystemDetail.jsp?tinwsys_is_number=9794&amp;tinwsys_st_code=TX&amp;wsnumber=TX0420038&amp;DWWState=TX</t>
  </si>
  <si>
    <t>http://dww2.tceq.texas.gov/DWW/JSP/DataSheet.jsp?tinwsys_is_number=9794&amp;tinwsys_st_code=TX&amp;wsnumber=TX0420038&amp;DWWState=TX&amp;begin_date=&amp;end_date=&amp;counter=</t>
  </si>
  <si>
    <t>GLEN FOREST ESTATES</t>
  </si>
  <si>
    <t>http://dww2.tceq.texas.gov/DWW/JSP/WaterSystemDetail.jsp?tinwsys_is_number=2227&amp;tinwsys_st_code=TX&amp;wsnumber=TX1010129&amp;DWWState=TX</t>
  </si>
  <si>
    <t>http://dww2.tceq.texas.gov/DWW/JSP/DataSheet.jsp?tinwsys_is_number=2227&amp;tinwsys_st_code=TX&amp;wsnumber=TX1010129&amp;DWWState=TX&amp;begin_date=&amp;end_date=&amp;counter=</t>
  </si>
  <si>
    <t>GLEN HAVEN UTILITY CO</t>
  </si>
  <si>
    <t>http://dww2.tceq.texas.gov/DWW/JSP/WaterSystemDetail.jsp?tinwsys_is_number=6097&amp;tinwsys_st_code=TX&amp;wsnumber=TX2280007&amp;DWWState=TX</t>
  </si>
  <si>
    <t>http://dww2.tceq.texas.gov/DWW/JSP/DataSheet.jsp?tinwsys_is_number=6097&amp;tinwsys_st_code=TX&amp;wsnumber=TX2280007&amp;DWWState=TX&amp;begin_date=&amp;end_date=&amp;counter=</t>
  </si>
  <si>
    <t>GLEN OAKS MOBILE HOME PARK</t>
  </si>
  <si>
    <t>http://dww2.tceq.texas.gov/DWW/JSP/WaterSystemDetail.jsp?tinwsys_is_number=661&amp;tinwsys_st_code=TX&amp;wsnumber=TX0210047&amp;DWWState=TX</t>
  </si>
  <si>
    <t>http://dww2.tceq.texas.gov/DWW/JSP/DataSheet.jsp?tinwsys_is_number=661&amp;tinwsys_st_code=TX&amp;wsnumber=TX0210047&amp;DWWState=TX&amp;begin_date=&amp;end_date=&amp;counter=</t>
  </si>
  <si>
    <t>GLEN OAKS WATER SYSTEM</t>
  </si>
  <si>
    <t>http://dww2.tceq.texas.gov/DWW/JSP/WaterSystemDetail.jsp?tinwsys_is_number=5599&amp;tinwsys_st_code=TX&amp;wsnumber=TX2030032&amp;DWWState=TX</t>
  </si>
  <si>
    <t>http://dww2.tceq.texas.gov/DWW/JSP/DataSheet.jsp?tinwsys_is_number=5599&amp;tinwsys_st_code=TX&amp;wsnumber=TX2030032&amp;DWWState=TX&amp;begin_date=&amp;end_date=&amp;counter=</t>
  </si>
  <si>
    <t>GLENDA STREET WATER SYSTEM</t>
  </si>
  <si>
    <t>http://dww2.tceq.texas.gov/DWW/JSP/WaterSystemDetail.jsp?tinwsys_is_number=2656&amp;tinwsys_st_code=TX&amp;wsnumber=TX1011623&amp;DWWState=TX</t>
  </si>
  <si>
    <t>http://dww2.tceq.texas.gov/DWW/JSP/DataSheet.jsp?tinwsys_is_number=2656&amp;tinwsys_st_code=TX&amp;wsnumber=TX1011623&amp;DWWState=TX&amp;begin_date=&amp;end_date=&amp;counter=</t>
  </si>
  <si>
    <t>GLENDALE WSC</t>
  </si>
  <si>
    <t>http://dww2.tceq.texas.gov/DWW/JSP/WaterSystemDetail.jsp?tinwsys_is_number=6101&amp;tinwsys_st_code=TX&amp;wsnumber=TX2280012&amp;DWWState=TX</t>
  </si>
  <si>
    <t>http://dww2.tceq.texas.gov/DWW/JSP/DataSheet.jsp?tinwsys_is_number=6101&amp;tinwsys_st_code=TX&amp;wsnumber=TX2280012&amp;DWWState=TX&amp;begin_date=&amp;end_date=&amp;counter=</t>
  </si>
  <si>
    <t>GLENSHORES WATER</t>
  </si>
  <si>
    <t>http://dww2.tceq.texas.gov/DWW/JSP/WaterSystemDetail.jsp?tinwsys_is_number=366&amp;tinwsys_st_code=TX&amp;wsnumber=TX0180030&amp;DWWState=TX</t>
  </si>
  <si>
    <t>http://dww2.tceq.texas.gov/DWW/JSP/DataSheet.jsp?tinwsys_is_number=366&amp;tinwsys_st_code=TX&amp;wsnumber=TX0180030&amp;DWWState=TX&amp;begin_date=&amp;end_date=&amp;counter=</t>
  </si>
  <si>
    <t>GLENVILLE WATER</t>
  </si>
  <si>
    <t>http://dww2.tceq.texas.gov/DWW/JSP/WaterSystemDetail.jsp?tinwsys_is_number=11276&amp;tinwsys_st_code=TX&amp;wsnumber=TX2270367&amp;DWWState=TX</t>
  </si>
  <si>
    <t>http://dww2.tceq.texas.gov/DWW/JSP/DataSheet.jsp?tinwsys_is_number=11276&amp;tinwsys_st_code=TX&amp;wsnumber=TX2270367&amp;DWWState=TX&amp;begin_date=&amp;end_date=&amp;counter=</t>
  </si>
  <si>
    <t>GLENWOOD ACRES WATER SYSTEM</t>
  </si>
  <si>
    <t>http://dww2.tceq.texas.gov/DWW/JSP/WaterSystemDetail.jsp?tinwsys_is_number=9847&amp;tinwsys_st_code=TX&amp;wsnumber=TX2300019&amp;DWWState=TX</t>
  </si>
  <si>
    <t>http://dww2.tceq.texas.gov/DWW/JSP/DataSheet.jsp?tinwsys_is_number=9847&amp;tinwsys_st_code=TX&amp;wsnumber=TX2300019&amp;DWWState=TX&amp;begin_date=&amp;end_date=&amp;counter=</t>
  </si>
  <si>
    <t>GLENWOOD MOBILE HOME SUBDIVISION</t>
  </si>
  <si>
    <t>http://dww2.tceq.texas.gov/DWW/JSP/WaterSystemDetail.jsp?tinwsys_is_number=2606&amp;tinwsys_st_code=TX&amp;wsnumber=TX1011492&amp;DWWState=TX</t>
  </si>
  <si>
    <t>http://dww2.tceq.texas.gov/DWW/JSP/DataSheet.jsp?tinwsys_is_number=2606&amp;tinwsys_st_code=TX&amp;wsnumber=TX1011492&amp;DWWState=TX&amp;begin_date=&amp;end_date=&amp;counter=</t>
  </si>
  <si>
    <t>GLENWOOD WSC</t>
  </si>
  <si>
    <t>http://dww2.tceq.texas.gov/DWW/JSP/WaterSystemDetail.jsp?tinwsys_is_number=6139&amp;tinwsys_st_code=TX&amp;wsnumber=TX2300005&amp;DWWState=TX</t>
  </si>
  <si>
    <t>http://dww2.tceq.texas.gov/DWW/JSP/DataSheet.jsp?tinwsys_is_number=6139&amp;tinwsys_st_code=TX&amp;wsnumber=TX2300005&amp;DWWState=TX&amp;begin_date=&amp;end_date=&amp;counter=</t>
  </si>
  <si>
    <t>GLIDDEN FWSD 1</t>
  </si>
  <si>
    <t>http://dww2.tceq.texas.gov/DWW/JSP/WaterSystemDetail.jsp?tinwsys_is_number=1047&amp;tinwsys_st_code=TX&amp;wsnumber=TX0450021&amp;DWWState=TX</t>
  </si>
  <si>
    <t>http://dww2.tceq.texas.gov/DWW/JSP/DataSheet.jsp?tinwsys_is_number=1047&amp;tinwsys_st_code=TX&amp;wsnumber=TX0450021&amp;DWWState=TX&amp;begin_date=&amp;end_date=&amp;counter=</t>
  </si>
  <si>
    <t>GLIDER BASE ESTATES</t>
  </si>
  <si>
    <t>http://dww2.tceq.texas.gov/DWW/JSP/WaterSystemDetail.jsp?tinwsys_is_number=6529&amp;tinwsys_st_code=TX&amp;wsnumber=TX2490028&amp;DWWState=TX</t>
  </si>
  <si>
    <t>http://dww2.tceq.texas.gov/DWW/JSP/DataSheet.jsp?tinwsys_is_number=6529&amp;tinwsys_st_code=TX&amp;wsnumber=TX2490028&amp;DWWState=TX&amp;begin_date=&amp;end_date=&amp;counter=</t>
  </si>
  <si>
    <t>GLOBAL COMPRESSOR</t>
  </si>
  <si>
    <t>http://dww2.tceq.texas.gov/DWW/JSP/WaterSystemDetail.jsp?tinwsys_is_number=3065&amp;tinwsys_st_code=TX&amp;wsnumber=TX1012847&amp;DWWState=TX</t>
  </si>
  <si>
    <t>http://dww2.tceq.texas.gov/DWW/JSP/DataSheet.jsp?tinwsys_is_number=3065&amp;tinwsys_st_code=TX&amp;wsnumber=TX1012847&amp;DWWState=TX&amp;begin_date=&amp;end_date=&amp;counter=</t>
  </si>
  <si>
    <t>GLOBAL DRILLING SUPPORT WINDMILL PARK</t>
  </si>
  <si>
    <t>http://dww2.tceq.texas.gov/DWW/JSP/WaterSystemDetail.jsp?tinwsys_is_number=3266&amp;tinwsys_st_code=TX&amp;wsnumber=TX1013185&amp;DWWState=TX</t>
  </si>
  <si>
    <t>http://dww2.tceq.texas.gov/DWW/JSP/DataSheet.jsp?tinwsys_is_number=3266&amp;tinwsys_st_code=TX&amp;wsnumber=TX1013185&amp;DWWState=TX&amp;begin_date=&amp;end_date=&amp;counter=</t>
  </si>
  <si>
    <t>GLOBAL OCTANES DEER PARK FACILITY</t>
  </si>
  <si>
    <t>http://dww2.tceq.texas.gov/DWW/JSP/WaterSystemDetail.jsp?tinwsys_is_number=6841&amp;tinwsys_st_code=TX&amp;wsnumber=TX1012816&amp;DWWState=TX</t>
  </si>
  <si>
    <t>http://dww2.tceq.texas.gov/DWW/JSP/DataSheet.jsp?tinwsys_is_number=6841&amp;tinwsys_st_code=TX&amp;wsnumber=TX1012816&amp;DWWState=TX&amp;begin_date=&amp;end_date=&amp;counter=</t>
  </si>
  <si>
    <t>GLORIAS LUNCH CENTER</t>
  </si>
  <si>
    <t>http://dww2.tceq.texas.gov/DWW/JSP/WaterSystemDetail.jsp?tinwsys_is_number=8146&amp;tinwsys_st_code=TX&amp;wsnumber=TX1011620&amp;DWWState=TX</t>
  </si>
  <si>
    <t>http://dww2.tceq.texas.gov/DWW/JSP/DataSheet.jsp?tinwsys_is_number=8146&amp;tinwsys_st_code=TX&amp;wsnumber=TX1011620&amp;DWWState=TX&amp;begin_date=&amp;end_date=&amp;counter=</t>
  </si>
  <si>
    <t>GMNP DOG CANYON</t>
  </si>
  <si>
    <t>http://dww2.tceq.texas.gov/DWW/JSP/WaterSystemDetail.jsp?tinwsys_is_number=1234&amp;tinwsys_st_code=TX&amp;wsnumber=TX0550017&amp;DWWState=TX</t>
  </si>
  <si>
    <t>http://dww2.tceq.texas.gov/DWW/JSP/DataSheet.jsp?tinwsys_is_number=1234&amp;tinwsys_st_code=TX&amp;wsnumber=TX0550017&amp;DWWState=TX&amp;begin_date=&amp;end_date=&amp;counter=</t>
  </si>
  <si>
    <t>GMNP MCKITTRICK CONTACT STATION</t>
  </si>
  <si>
    <t>http://dww2.tceq.texas.gov/DWW/JSP/WaterSystemDetail.jsp?tinwsys_is_number=1232&amp;tinwsys_st_code=TX&amp;wsnumber=TX0550015&amp;DWWState=TX</t>
  </si>
  <si>
    <t>http://dww2.tceq.texas.gov/DWW/JSP/DataSheet.jsp?tinwsys_is_number=1232&amp;tinwsys_st_code=TX&amp;wsnumber=TX0550015&amp;DWWState=TX&amp;begin_date=&amp;end_date=&amp;counter=</t>
  </si>
  <si>
    <t>GMNP PINE SPRINGS</t>
  </si>
  <si>
    <t>http://dww2.tceq.texas.gov/DWW/JSP/WaterSystemDetail.jsp?tinwsys_is_number=1231&amp;tinwsys_st_code=TX&amp;wsnumber=TX0550014&amp;DWWState=TX</t>
  </si>
  <si>
    <t>http://dww2.tceq.texas.gov/DWW/JSP/DataSheet.jsp?tinwsys_is_number=1231&amp;tinwsys_st_code=TX&amp;wsnumber=TX0550014&amp;DWWState=TX&amp;begin_date=&amp;end_date=&amp;counter=</t>
  </si>
  <si>
    <t>GOBER MUD</t>
  </si>
  <si>
    <t>http://dww2.tceq.texas.gov/DWW/JSP/WaterSystemDetail.jsp?tinwsys_is_number=1596&amp;tinwsys_st_code=TX&amp;wsnumber=TX0740024&amp;DWWState=TX</t>
  </si>
  <si>
    <t>http://dww2.tceq.texas.gov/DWW/JSP/DataSheet.jsp?tinwsys_is_number=1596&amp;tinwsys_st_code=TX&amp;wsnumber=TX0740024&amp;DWWState=TX&amp;begin_date=&amp;end_date=&amp;counter=</t>
  </si>
  <si>
    <t>GOFORTH SUD</t>
  </si>
  <si>
    <t>http://dww2.tceq.texas.gov/DWW/JSP/WaterSystemDetail.jsp?tinwsys_is_number=3400&amp;tinwsys_st_code=TX&amp;wsnumber=TX1050019&amp;DWWState=TX</t>
  </si>
  <si>
    <t>http://dww2.tceq.texas.gov/DWW/JSP/DataSheet.jsp?tinwsys_is_number=3400&amp;tinwsys_st_code=TX&amp;wsnumber=TX1050019&amp;DWWState=TX&amp;begin_date=&amp;end_date=&amp;counter=</t>
  </si>
  <si>
    <t>GOLD BURG HIGH SCHOOL</t>
  </si>
  <si>
    <t>http://dww2.tceq.texas.gov/DWW/JSP/WaterSystemDetail.jsp?tinwsys_is_number=4722&amp;tinwsys_st_code=TX&amp;wsnumber=TX1690014&amp;DWWState=TX</t>
  </si>
  <si>
    <t>http://dww2.tceq.texas.gov/DWW/JSP/DataSheet.jsp?tinwsys_is_number=4722&amp;tinwsys_st_code=TX&amp;wsnumber=TX1690014&amp;DWWState=TX&amp;begin_date=&amp;end_date=&amp;counter=</t>
  </si>
  <si>
    <t>GOLD MINE RESTAURANT</t>
  </si>
  <si>
    <t>http://dww2.tceq.texas.gov/DWW/JSP/WaterSystemDetail.jsp?tinwsys_is_number=11887&amp;tinwsys_st_code=TX&amp;wsnumber=TX2350061&amp;DWWState=TX</t>
  </si>
  <si>
    <t>http://dww2.tceq.texas.gov/DWW/JSP/DataSheet.jsp?tinwsys_is_number=11887&amp;tinwsys_st_code=TX&amp;wsnumber=TX2350061&amp;DWWState=TX&amp;begin_date=&amp;end_date=&amp;counter=</t>
  </si>
  <si>
    <t>GOLDEN 60S SUBDIVISION</t>
  </si>
  <si>
    <t>http://dww2.tceq.texas.gov/DWW/JSP/WaterSystemDetail.jsp?tinwsys_is_number=6863&amp;tinwsys_st_code=TX&amp;wsnumber=TX1260105&amp;DWWState=TX</t>
  </si>
  <si>
    <t>http://dww2.tceq.texas.gov/DWW/JSP/DataSheet.jsp?tinwsys_is_number=6863&amp;tinwsys_st_code=TX&amp;wsnumber=TX1260105&amp;DWWState=TX&amp;begin_date=&amp;end_date=&amp;counter=</t>
  </si>
  <si>
    <t>GOLDEN ACRES WATER CO</t>
  </si>
  <si>
    <t>http://dww2.tceq.texas.gov/DWW/JSP/WaterSystemDetail.jsp?tinwsys_is_number=5141&amp;tinwsys_st_code=TX&amp;wsnumber=TX1780019&amp;DWWState=TX</t>
  </si>
  <si>
    <t>http://dww2.tceq.texas.gov/DWW/JSP/DataSheet.jsp?tinwsys_is_number=5141&amp;tinwsys_st_code=TX&amp;wsnumber=TX1780019&amp;DWWState=TX&amp;begin_date=&amp;end_date=&amp;counter=</t>
  </si>
  <si>
    <t>GOLDEN BANK</t>
  </si>
  <si>
    <t>http://dww2.tceq.texas.gov/DWW/JSP/WaterSystemDetail.jsp?tinwsys_is_number=10728&amp;tinwsys_st_code=TX&amp;wsnumber=TX1012919&amp;DWWState=TX</t>
  </si>
  <si>
    <t>http://dww2.tceq.texas.gov/DWW/JSP/DataSheet.jsp?tinwsys_is_number=10728&amp;tinwsys_st_code=TX&amp;wsnumber=TX1012919&amp;DWWState=TX&amp;begin_date=&amp;end_date=&amp;counter=</t>
  </si>
  <si>
    <t>GOLDEN BROWN CHICKEN</t>
  </si>
  <si>
    <t>http://dww2.tceq.texas.gov/DWW/JSP/WaterSystemDetail.jsp?tinwsys_is_number=9427&amp;tinwsys_st_code=TX&amp;wsnumber=TX1880031&amp;DWWState=TX</t>
  </si>
  <si>
    <t>http://dww2.tceq.texas.gov/DWW/JSP/DataSheet.jsp?tinwsys_is_number=9427&amp;tinwsys_st_code=TX&amp;wsnumber=TX1880031&amp;DWWState=TX&amp;begin_date=&amp;end_date=&amp;counter=</t>
  </si>
  <si>
    <t>GOLDEN BUSINESS PARK WATER WELL</t>
  </si>
  <si>
    <t>http://dww2.tceq.texas.gov/DWW/JSP/WaterSystemDetail.jsp?tinwsys_is_number=11203&amp;tinwsys_st_code=TX&amp;wsnumber=TX1013361&amp;DWWState=TX</t>
  </si>
  <si>
    <t>http://dww2.tceq.texas.gov/DWW/JSP/DataSheet.jsp?tinwsys_is_number=11203&amp;tinwsys_st_code=TX&amp;wsnumber=TX1013361&amp;DWWState=TX&amp;begin_date=&amp;end_date=&amp;counter=</t>
  </si>
  <si>
    <t>GOLDEN CARRIAGE MOBILE HOME PARK</t>
  </si>
  <si>
    <t>http://dww2.tceq.texas.gov/DWW/JSP/WaterSystemDetail.jsp?tinwsys_is_number=2363&amp;tinwsys_st_code=TX&amp;wsnumber=TX1010560&amp;DWWState=TX</t>
  </si>
  <si>
    <t>http://dww2.tceq.texas.gov/DWW/JSP/DataSheet.jsp?tinwsys_is_number=2363&amp;tinwsys_st_code=TX&amp;wsnumber=TX1010560&amp;DWWState=TX&amp;begin_date=&amp;end_date=&amp;counter=</t>
  </si>
  <si>
    <t>GOLDEN CROSS RANCH</t>
  </si>
  <si>
    <t>http://dww2.tceq.texas.gov/DWW/JSP/WaterSystemDetail.jsp?tinwsys_is_number=10970&amp;tinwsys_st_code=TX&amp;wsnumber=TX1700284&amp;DWWState=TX</t>
  </si>
  <si>
    <t>http://dww2.tceq.texas.gov/DWW/JSP/DataSheet.jsp?tinwsys_is_number=10970&amp;tinwsys_st_code=TX&amp;wsnumber=TX1700284&amp;DWWState=TX&amp;begin_date=&amp;end_date=&amp;counter=</t>
  </si>
  <si>
    <t>GOLDEN EXPRESS TRUCK STOP</t>
  </si>
  <si>
    <t>http://dww2.tceq.texas.gov/DWW/JSP/WaterSystemDetail.jsp?tinwsys_is_number=11355&amp;tinwsys_st_code=TX&amp;wsnumber=TX2490074&amp;DWWState=TX</t>
  </si>
  <si>
    <t>http://dww2.tceq.texas.gov/DWW/JSP/DataSheet.jsp?tinwsys_is_number=11355&amp;tinwsys_st_code=TX&amp;wsnumber=TX2490074&amp;DWWState=TX&amp;begin_date=&amp;end_date=&amp;counter=</t>
  </si>
  <si>
    <t>GOLDEN KAT RV PARK</t>
  </si>
  <si>
    <t>http://dww2.tceq.texas.gov/DWW/JSP/WaterSystemDetail.jsp?tinwsys_is_number=12787&amp;tinwsys_st_code=TX&amp;wsnumber=TX0680225&amp;DWWState=TX</t>
  </si>
  <si>
    <t>http://dww2.tceq.texas.gov/DWW/JSP/DataSheet.jsp?tinwsys_is_number=12787&amp;tinwsys_st_code=TX&amp;wsnumber=TX0680225&amp;DWWState=TX&amp;begin_date=&amp;end_date=&amp;counter=</t>
  </si>
  <si>
    <t>GOLDEN LIFE FITNESS CENTER NW</t>
  </si>
  <si>
    <t>http://dww2.tceq.texas.gov/DWW/JSP/WaterSystemDetail.jsp?tinwsys_is_number=9912&amp;tinwsys_st_code=TX&amp;wsnumber=TX2270181&amp;DWWState=TX</t>
  </si>
  <si>
    <t>http://dww2.tceq.texas.gov/DWW/JSP/DataSheet.jsp?tinwsys_is_number=9912&amp;tinwsys_st_code=TX&amp;wsnumber=TX2270181&amp;DWWState=TX&amp;begin_date=&amp;end_date=&amp;counter=</t>
  </si>
  <si>
    <t>GOLDEN OAKS MHP</t>
  </si>
  <si>
    <t>http://dww2.tceq.texas.gov/DWW/JSP/WaterSystemDetail.jsp?tinwsys_is_number=5034&amp;tinwsys_st_code=TX&amp;wsnumber=TX1700710&amp;DWWState=TX</t>
  </si>
  <si>
    <t>http://dww2.tceq.texas.gov/DWW/JSP/DataSheet.jsp?tinwsys_is_number=5034&amp;tinwsys_st_code=TX&amp;wsnumber=TX1700710&amp;DWWState=TX&amp;begin_date=&amp;end_date=&amp;counter=</t>
  </si>
  <si>
    <t>GOLDEN PASS LNG TERMINAL</t>
  </si>
  <si>
    <t>http://dww2.tceq.texas.gov/DWW/JSP/WaterSystemDetail.jsp?tinwsys_is_number=12050&amp;tinwsys_st_code=TX&amp;wsnumber=TX1230104&amp;DWWState=TX</t>
  </si>
  <si>
    <t>http://dww2.tceq.texas.gov/DWW/JSP/DataSheet.jsp?tinwsys_is_number=12050&amp;tinwsys_st_code=TX&amp;wsnumber=TX1230104&amp;DWWState=TX&amp;begin_date=&amp;end_date=&amp;counter=</t>
  </si>
  <si>
    <t>GOLDEN ROADS APARTMENTS</t>
  </si>
  <si>
    <t>http://dww2.tceq.texas.gov/DWW/JSP/WaterSystemDetail.jsp?tinwsys_is_number=9577&amp;tinwsys_st_code=TX&amp;wsnumber=TX1700663&amp;DWWState=TX</t>
  </si>
  <si>
    <t>http://dww2.tceq.texas.gov/DWW/JSP/DataSheet.jsp?tinwsys_is_number=9577&amp;tinwsys_st_code=TX&amp;wsnumber=TX1700663&amp;DWWState=TX&amp;begin_date=&amp;end_date=&amp;counter=</t>
  </si>
  <si>
    <t>GOLDEN T</t>
  </si>
  <si>
    <t>http://dww2.tceq.texas.gov/DWW/JSP/WaterSystemDetail.jsp?tinwsys_is_number=10554&amp;tinwsys_st_code=TX&amp;wsnumber=TX1610093&amp;DWWState=TX</t>
  </si>
  <si>
    <t>http://dww2.tceq.texas.gov/DWW/JSP/DataSheet.jsp?tinwsys_is_number=10554&amp;tinwsys_st_code=TX&amp;wsnumber=TX1610093&amp;DWWState=TX&amp;begin_date=&amp;end_date=&amp;counter=</t>
  </si>
  <si>
    <t>GOLDEN WSC</t>
  </si>
  <si>
    <t>http://dww2.tceq.texas.gov/DWW/JSP/WaterSystemDetail.jsp?tinwsys_is_number=6558&amp;tinwsys_st_code=TX&amp;wsnumber=TX2500006&amp;DWWState=TX</t>
  </si>
  <si>
    <t>http://dww2.tceq.texas.gov/DWW/JSP/DataSheet.jsp?tinwsys_is_number=6558&amp;tinwsys_st_code=TX&amp;wsnumber=TX2500006&amp;DWWState=TX&amp;begin_date=&amp;end_date=&amp;counter=</t>
  </si>
  <si>
    <t>GOLDEN WSC 2</t>
  </si>
  <si>
    <t>http://dww2.tceq.texas.gov/DWW/JSP/WaterSystemDetail.jsp?tinwsys_is_number=6227&amp;tinwsys_st_code=TX&amp;wsnumber=TX2340046&amp;DWWState=TX</t>
  </si>
  <si>
    <t>http://dww2.tceq.texas.gov/DWW/JSP/DataSheet.jsp?tinwsys_is_number=6227&amp;tinwsys_st_code=TX&amp;wsnumber=TX2340046&amp;DWWState=TX&amp;begin_date=&amp;end_date=&amp;counter=</t>
  </si>
  <si>
    <t>GOLDENROD ESTATES HOMEOWNERS ASSN</t>
  </si>
  <si>
    <t>http://dww2.tceq.texas.gov/DWW/JSP/WaterSystemDetail.jsp?tinwsys_is_number=7592&amp;tinwsys_st_code=TX&amp;wsnumber=TX0790383&amp;DWWState=TX</t>
  </si>
  <si>
    <t>http://dww2.tceq.texas.gov/DWW/JSP/DataSheet.jsp?tinwsys_is_number=7592&amp;tinwsys_st_code=TX&amp;wsnumber=TX0790383&amp;DWWState=TX&amp;begin_date=&amp;end_date=&amp;counter=</t>
  </si>
  <si>
    <t>GOLDENS MHP</t>
  </si>
  <si>
    <t>http://dww2.tceq.texas.gov/DWW/JSP/WaterSystemDetail.jsp?tinwsys_is_number=8854&amp;tinwsys_st_code=TX&amp;wsnumber=TX0200106&amp;DWWState=TX</t>
  </si>
  <si>
    <t>http://dww2.tceq.texas.gov/DWW/JSP/DataSheet.jsp?tinwsys_is_number=8854&amp;tinwsys_st_code=TX&amp;wsnumber=TX0200106&amp;DWWState=TX&amp;begin_date=&amp;end_date=&amp;counter=</t>
  </si>
  <si>
    <t>GOLDENWOOD WEST WSC</t>
  </si>
  <si>
    <t>http://dww2.tceq.texas.gov/DWW/JSP/WaterSystemDetail.jsp?tinwsys_is_number=3427&amp;tinwsys_st_code=TX&amp;wsnumber=TX1050081&amp;DWWState=TX</t>
  </si>
  <si>
    <t>http://dww2.tceq.texas.gov/DWW/JSP/DataSheet.jsp?tinwsys_is_number=3427&amp;tinwsys_st_code=TX&amp;wsnumber=TX1050081&amp;DWWState=TX&amp;begin_date=&amp;end_date=&amp;counter=</t>
  </si>
  <si>
    <t>GOLF ACRES MHP</t>
  </si>
  <si>
    <t>http://dww2.tceq.texas.gov/DWW/JSP/WaterSystemDetail.jsp?tinwsys_is_number=6719&amp;tinwsys_st_code=TX&amp;wsnumber=TX2490035&amp;DWWState=TX</t>
  </si>
  <si>
    <t>http://dww2.tceq.texas.gov/DWW/JSP/DataSheet.jsp?tinwsys_is_number=6719&amp;tinwsys_st_code=TX&amp;wsnumber=TX2490035&amp;DWWState=TX&amp;begin_date=&amp;end_date=&amp;counter=</t>
  </si>
  <si>
    <t>GOLIAD COUNTY WSC - BERCLAIR WATER SYSTE</t>
  </si>
  <si>
    <t>http://dww2.tceq.texas.gov/DWW/JSP/WaterSystemDetail.jsp?tinwsys_is_number=1973&amp;tinwsys_st_code=TX&amp;wsnumber=TX0880011&amp;DWWState=TX</t>
  </si>
  <si>
    <t>http://dww2.tceq.texas.gov/DWW/JSP/DataSheet.jsp?tinwsys_is_number=1973&amp;tinwsys_st_code=TX&amp;wsnumber=TX0880011&amp;DWWState=TX&amp;begin_date=&amp;end_date=&amp;counter=</t>
  </si>
  <si>
    <t>GOLIAD COUNTY WSC - LA BAHIA</t>
  </si>
  <si>
    <t>http://dww2.tceq.texas.gov/DWW/JSP/WaterSystemDetail.jsp?tinwsys_is_number=11814&amp;tinwsys_st_code=TX&amp;wsnumber=TX0880012&amp;DWWState=TX</t>
  </si>
  <si>
    <t>http://dww2.tceq.texas.gov/DWW/JSP/DataSheet.jsp?tinwsys_is_number=11814&amp;tinwsys_st_code=TX&amp;wsnumber=TX0880012&amp;DWWState=TX&amp;begin_date=&amp;end_date=&amp;counter=</t>
  </si>
  <si>
    <t>GOLIAD GAS PLANT</t>
  </si>
  <si>
    <t>http://dww2.tceq.texas.gov/DWW/JSP/WaterSystemDetail.jsp?tinwsys_is_number=12612&amp;tinwsys_st_code=TX&amp;wsnumber=TX0880014&amp;DWWState=TX</t>
  </si>
  <si>
    <t>http://dww2.tceq.texas.gov/DWW/JSP/DataSheet.jsp?tinwsys_is_number=12612&amp;tinwsys_st_code=TX&amp;wsnumber=TX0880014&amp;DWWState=TX&amp;begin_date=&amp;end_date=&amp;counter=</t>
  </si>
  <si>
    <t>GOLINDA WSC</t>
  </si>
  <si>
    <t>http://dww2.tceq.texas.gov/DWW/JSP/WaterSystemDetail.jsp?tinwsys_is_number=1575&amp;tinwsys_st_code=TX&amp;wsnumber=TX0730005&amp;DWWState=TX</t>
  </si>
  <si>
    <t>http://dww2.tceq.texas.gov/DWW/JSP/DataSheet.jsp?tinwsys_is_number=1575&amp;tinwsys_st_code=TX&amp;wsnumber=TX0730005&amp;DWWState=TX&amp;begin_date=&amp;end_date=&amp;counter=</t>
  </si>
  <si>
    <t>GONZALES COUNTY WSC</t>
  </si>
  <si>
    <t>http://dww2.tceq.texas.gov/DWW/JSP/WaterSystemDetail.jsp?tinwsys_is_number=1979&amp;tinwsys_st_code=TX&amp;wsnumber=TX0890006&amp;DWWState=TX</t>
  </si>
  <si>
    <t>http://dww2.tceq.texas.gov/DWW/JSP/DataSheet.jsp?tinwsys_is_number=1979&amp;tinwsys_st_code=TX&amp;wsnumber=TX0890006&amp;DWWState=TX&amp;begin_date=&amp;end_date=&amp;counter=</t>
  </si>
  <si>
    <t>GONZALITOZ GROCERY STORE</t>
  </si>
  <si>
    <t>http://dww2.tceq.texas.gov/DWW/JSP/WaterSystemDetail.jsp?tinwsys_is_number=1433&amp;tinwsys_st_code=TX&amp;wsnumber=TX0660020&amp;DWWState=TX</t>
  </si>
  <si>
    <t>http://dww2.tceq.texas.gov/DWW/JSP/DataSheet.jsp?tinwsys_is_number=1433&amp;tinwsys_st_code=TX&amp;wsnumber=TX0660020&amp;DWWState=TX&amp;begin_date=&amp;end_date=&amp;counter=</t>
  </si>
  <si>
    <t>GOOD SAMARITAN PARK</t>
  </si>
  <si>
    <t>http://dww2.tceq.texas.gov/DWW/JSP/WaterSystemDetail.jsp?tinwsys_is_number=12914&amp;tinwsys_st_code=TX&amp;wsnumber=TX0040060&amp;DWWState=TX</t>
  </si>
  <si>
    <t>http://dww2.tceq.texas.gov/DWW/JSP/DataSheet.jsp?tinwsys_is_number=12914&amp;tinwsys_st_code=TX&amp;wsnumber=TX0040060&amp;DWWState=TX&amp;begin_date=&amp;end_date=&amp;counter=</t>
  </si>
  <si>
    <t>GOOD SHEPHERD RESIDENTIAL TREATMENT CENT</t>
  </si>
  <si>
    <t>http://dww2.tceq.texas.gov/DWW/JSP/WaterSystemDetail.jsp?tinwsys_is_number=6709&amp;tinwsys_st_code=TX&amp;wsnumber=TX1013197&amp;DWWState=TX</t>
  </si>
  <si>
    <t>http://dww2.tceq.texas.gov/DWW/JSP/DataSheet.jsp?tinwsys_is_number=6709&amp;tinwsys_st_code=TX&amp;wsnumber=TX1013197&amp;DWWState=TX&amp;begin_date=&amp;end_date=&amp;counter=</t>
  </si>
  <si>
    <t>GOOD TIMES MARINA</t>
  </si>
  <si>
    <t>http://dww2.tceq.texas.gov/DWW/JSP/WaterSystemDetail.jsp?tinwsys_is_number=2983&amp;tinwsys_st_code=TX&amp;wsnumber=TX1012631&amp;DWWState=TX</t>
  </si>
  <si>
    <t>http://dww2.tceq.texas.gov/DWW/JSP/DataSheet.jsp?tinwsys_is_number=2983&amp;tinwsys_st_code=TX&amp;wsnumber=TX1012631&amp;DWWState=TX&amp;begin_date=&amp;end_date=&amp;counter=</t>
  </si>
  <si>
    <t>GOOD VALLEY RANCH</t>
  </si>
  <si>
    <t>http://dww2.tceq.texas.gov/DWW/JSP/WaterSystemDetail.jsp?tinwsys_is_number=10235&amp;tinwsys_st_code=TX&amp;wsnumber=TX1080220&amp;DWWState=TX</t>
  </si>
  <si>
    <t>http://dww2.tceq.texas.gov/DWW/JSP/DataSheet.jsp?tinwsys_is_number=10235&amp;tinwsys_st_code=TX&amp;wsnumber=TX1080220&amp;DWWState=TX&amp;begin_date=&amp;end_date=&amp;counter=</t>
  </si>
  <si>
    <t>GOODALL WATER SYSTEM</t>
  </si>
  <si>
    <t>http://dww2.tceq.texas.gov/DWW/JSP/WaterSystemDetail.jsp?tinwsys_is_number=4536&amp;tinwsys_st_code=TX&amp;wsnumber=TX1550126&amp;DWWState=TX</t>
  </si>
  <si>
    <t>http://dww2.tceq.texas.gov/DWW/JSP/DataSheet.jsp?tinwsys_is_number=4536&amp;tinwsys_st_code=TX&amp;wsnumber=TX1550126&amp;DWWState=TX&amp;begin_date=&amp;end_date=&amp;counter=</t>
  </si>
  <si>
    <t>GOODFELLOW AIR FORCE BASE</t>
  </si>
  <si>
    <t>http://dww2.tceq.texas.gov/DWW/JSP/WaterSystemDetail.jsp?tinwsys_is_number=5951&amp;tinwsys_st_code=TX&amp;wsnumber=TX2260027&amp;DWWState=TX</t>
  </si>
  <si>
    <t>http://dww2.tceq.texas.gov/DWW/JSP/DataSheet.jsp?tinwsys_is_number=5951&amp;tinwsys_st_code=TX&amp;wsnumber=TX2260027&amp;DWWState=TX&amp;begin_date=&amp;end_date=&amp;counter=</t>
  </si>
  <si>
    <t>GOODMAN MANUFACTURING WALLER</t>
  </si>
  <si>
    <t>http://dww2.tceq.texas.gov/DWW/JSP/WaterSystemDetail.jsp?tinwsys_is_number=12879&amp;tinwsys_st_code=TX&amp;wsnumber=TX1013557&amp;DWWState=TX</t>
  </si>
  <si>
    <t>http://dww2.tceq.texas.gov/DWW/JSP/DataSheet.jsp?tinwsys_is_number=12879&amp;tinwsys_st_code=TX&amp;wsnumber=TX1013557&amp;DWWState=TX&amp;begin_date=&amp;end_date=&amp;counter=</t>
  </si>
  <si>
    <t>GOODSPRINGS WSC</t>
  </si>
  <si>
    <t>http://dww2.tceq.texas.gov/DWW/JSP/WaterSystemDetail.jsp?tinwsys_is_number=5544&amp;tinwsys_st_code=TX&amp;wsnumber=TX2010016&amp;DWWState=TX</t>
  </si>
  <si>
    <t>http://dww2.tceq.texas.gov/DWW/JSP/DataSheet.jsp?tinwsys_is_number=5544&amp;tinwsys_st_code=TX&amp;wsnumber=TX2010016&amp;DWWState=TX&amp;begin_date=&amp;end_date=&amp;counter=</t>
  </si>
  <si>
    <t>GOODSPRINGS WSC PLANT B</t>
  </si>
  <si>
    <t>http://dww2.tceq.texas.gov/DWW/JSP/WaterSystemDetail.jsp?tinwsys_is_number=11103&amp;tinwsys_st_code=TX&amp;wsnumber=TX2010041&amp;DWWState=TX</t>
  </si>
  <si>
    <t>http://dww2.tceq.texas.gov/DWW/JSP/DataSheet.jsp?tinwsys_is_number=11103&amp;tinwsys_st_code=TX&amp;wsnumber=TX2010041&amp;DWWState=TX&amp;begin_date=&amp;end_date=&amp;counter=</t>
  </si>
  <si>
    <t>GOODSPRINGS WSC PLANT C</t>
  </si>
  <si>
    <t>http://dww2.tceq.texas.gov/DWW/JSP/WaterSystemDetail.jsp?tinwsys_is_number=5556&amp;tinwsys_st_code=TX&amp;wsnumber=TX2010038&amp;DWWState=TX</t>
  </si>
  <si>
    <t>http://dww2.tceq.texas.gov/DWW/JSP/DataSheet.jsp?tinwsys_is_number=5556&amp;tinwsys_st_code=TX&amp;wsnumber=TX2010038&amp;DWWState=TX&amp;begin_date=&amp;end_date=&amp;counter=</t>
  </si>
  <si>
    <t>GOODWILL INDUSTRIES</t>
  </si>
  <si>
    <t>http://dww2.tceq.texas.gov/DWW/JSP/WaterSystemDetail.jsp?tinwsys_is_number=8013&amp;tinwsys_st_code=TX&amp;wsnumber=TX1011149&amp;DWWState=TX</t>
  </si>
  <si>
    <t>http://dww2.tceq.texas.gov/DWW/JSP/DataSheet.jsp?tinwsys_is_number=8013&amp;tinwsys_st_code=TX&amp;wsnumber=TX1011149&amp;DWWState=TX&amp;begin_date=&amp;end_date=&amp;counter=</t>
  </si>
  <si>
    <t>GOODYEAR BEAUMONT CHEMICAL PLANT</t>
  </si>
  <si>
    <t>http://dww2.tceq.texas.gov/DWW/JSP/WaterSystemDetail.jsp?tinwsys_is_number=10340&amp;tinwsys_st_code=TX&amp;wsnumber=TX1230032&amp;DWWState=TX</t>
  </si>
  <si>
    <t>http://dww2.tceq.texas.gov/DWW/JSP/DataSheet.jsp?tinwsys_is_number=10340&amp;tinwsys_st_code=TX&amp;wsnumber=TX1230032&amp;DWWState=TX&amp;begin_date=&amp;end_date=&amp;counter=</t>
  </si>
  <si>
    <t>GOODYEAR PROVING GROUNDS</t>
  </si>
  <si>
    <t>http://dww2.tceq.texas.gov/DWW/JSP/WaterSystemDetail.jsp?tinwsys_is_number=5946&amp;tinwsys_st_code=TX&amp;wsnumber=TX2260018&amp;DWWState=TX</t>
  </si>
  <si>
    <t>http://dww2.tceq.texas.gov/DWW/JSP/DataSheet.jsp?tinwsys_is_number=5946&amp;tinwsys_st_code=TX&amp;wsnumber=TX2260018&amp;DWWState=TX&amp;begin_date=&amp;end_date=&amp;counter=</t>
  </si>
  <si>
    <t>GOODYEAR TIRE &amp; RUBBER CO BAYPORT</t>
  </si>
  <si>
    <t>http://dww2.tceq.texas.gov/DWW/JSP/WaterSystemDetail.jsp?tinwsys_is_number=8121&amp;tinwsys_st_code=TX&amp;wsnumber=TX1011506&amp;DWWState=TX</t>
  </si>
  <si>
    <t>http://dww2.tceq.texas.gov/DWW/JSP/DataSheet.jsp?tinwsys_is_number=8121&amp;tinwsys_st_code=TX&amp;wsnumber=TX1011506&amp;DWWState=TX&amp;begin_date=&amp;end_date=&amp;counter=</t>
  </si>
  <si>
    <t>GOODYEAR TIRE &amp; RUBBER CO HOUSTON CHEM P</t>
  </si>
  <si>
    <t>http://dww2.tceq.texas.gov/DWW/JSP/WaterSystemDetail.jsp?tinwsys_is_number=2445&amp;tinwsys_st_code=TX&amp;wsnumber=TX1010770&amp;DWWState=TX</t>
  </si>
  <si>
    <t>http://dww2.tceq.texas.gov/DWW/JSP/DataSheet.jsp?tinwsys_is_number=2445&amp;tinwsys_st_code=TX&amp;wsnumber=TX1010770&amp;DWWState=TX&amp;begin_date=&amp;end_date=&amp;counter=</t>
  </si>
  <si>
    <t>GORDONVILLE</t>
  </si>
  <si>
    <t>http://dww2.tceq.texas.gov/DWW/JSP/WaterSystemDetail.jsp?tinwsys_is_number=7709&amp;tinwsys_st_code=TX&amp;wsnumber=TX0910030&amp;DWWState=TX</t>
  </si>
  <si>
    <t>http://dww2.tceq.texas.gov/DWW/JSP/DataSheet.jsp?tinwsys_is_number=7709&amp;tinwsys_st_code=TX&amp;wsnumber=TX0910030&amp;DWWState=TX&amp;begin_date=&amp;end_date=&amp;counter=</t>
  </si>
  <si>
    <t>GORDOS</t>
  </si>
  <si>
    <t>http://dww2.tceq.texas.gov/DWW/JSP/WaterSystemDetail.jsp?tinwsys_is_number=10640&amp;tinwsys_st_code=TX&amp;wsnumber=TX1012668&amp;DWWState=TX</t>
  </si>
  <si>
    <t>http://dww2.tceq.texas.gov/DWW/JSP/DataSheet.jsp?tinwsys_is_number=10640&amp;tinwsys_st_code=TX&amp;wsnumber=TX1012668&amp;DWWState=TX&amp;begin_date=&amp;end_date=&amp;counter=</t>
  </si>
  <si>
    <t>GOSLING CENTER 134</t>
  </si>
  <si>
    <t>http://dww2.tceq.texas.gov/DWW/JSP/WaterSystemDetail.jsp?tinwsys_is_number=11876&amp;tinwsys_st_code=TX&amp;wsnumber=TX1013419&amp;DWWState=TX</t>
  </si>
  <si>
    <t>http://dww2.tceq.texas.gov/DWW/JSP/DataSheet.jsp?tinwsys_is_number=11876&amp;tinwsys_st_code=TX&amp;wsnumber=TX1013419&amp;DWWState=TX&amp;begin_date=&amp;end_date=&amp;counter=</t>
  </si>
  <si>
    <t>GOSLING EXPRESS</t>
  </si>
  <si>
    <t>http://dww2.tceq.texas.gov/DWW/JSP/WaterSystemDetail.jsp?tinwsys_is_number=12004&amp;tinwsys_st_code=TX&amp;wsnumber=TX1013442&amp;DWWState=TX</t>
  </si>
  <si>
    <t>http://dww2.tceq.texas.gov/DWW/JSP/DataSheet.jsp?tinwsys_is_number=12004&amp;tinwsys_st_code=TX&amp;wsnumber=TX1013442&amp;DWWState=TX&amp;begin_date=&amp;end_date=&amp;counter=</t>
  </si>
  <si>
    <t>GOSLING OFFICE PARK</t>
  </si>
  <si>
    <t>http://dww2.tceq.texas.gov/DWW/JSP/WaterSystemDetail.jsp?tinwsys_is_number=12865&amp;tinwsys_st_code=TX&amp;wsnumber=TX1013554&amp;DWWState=TX</t>
  </si>
  <si>
    <t>http://dww2.tceq.texas.gov/DWW/JSP/DataSheet.jsp?tinwsys_is_number=12865&amp;tinwsys_st_code=TX&amp;wsnumber=TX1013554&amp;DWWState=TX&amp;begin_date=&amp;end_date=&amp;counter=</t>
  </si>
  <si>
    <t>GOULDS PUMPS</t>
  </si>
  <si>
    <t>http://dww2.tceq.texas.gov/DWW/JSP/WaterSystemDetail.jsp?tinwsys_is_number=4454&amp;tinwsys_st_code=TX&amp;wsnumber=TX1520235&amp;DWWState=TX</t>
  </si>
  <si>
    <t>http://dww2.tceq.texas.gov/DWW/JSP/DataSheet.jsp?tinwsys_is_number=4454&amp;tinwsys_st_code=TX&amp;wsnumber=TX1520235&amp;DWWState=TX&amp;begin_date=&amp;end_date=&amp;counter=</t>
  </si>
  <si>
    <t>GOVERNORS POINT</t>
  </si>
  <si>
    <t>http://dww2.tceq.texas.gov/DWW/JSP/WaterSystemDetail.jsp?tinwsys_is_number=5604&amp;tinwsys_st_code=TX&amp;wsnumber=TX2040008&amp;DWWState=TX</t>
  </si>
  <si>
    <t>http://dww2.tceq.texas.gov/DWW/JSP/DataSheet.jsp?tinwsys_is_number=5604&amp;tinwsys_st_code=TX&amp;wsnumber=TX2040008&amp;DWWState=TX&amp;begin_date=&amp;end_date=&amp;counter=</t>
  </si>
  <si>
    <t>GOYA FOODS NORTH AMERICAN PROCESSING CEN</t>
  </si>
  <si>
    <t>http://dww2.tceq.texas.gov/DWW/JSP/WaterSystemDetail.jsp?tinwsys_is_number=12539&amp;tinwsys_st_code=TX&amp;wsnumber=TX2370105&amp;DWWState=TX</t>
  </si>
  <si>
    <t>http://dww2.tceq.texas.gov/DWW/JSP/DataSheet.jsp?tinwsys_is_number=12539&amp;tinwsys_st_code=TX&amp;wsnumber=TX2370105&amp;DWWState=TX&amp;begin_date=&amp;end_date=&amp;counter=</t>
  </si>
  <si>
    <t>GPM GAS CORP ANDREWS PLANT</t>
  </si>
  <si>
    <t>http://dww2.tceq.texas.gov/DWW/JSP/WaterSystemDetail.jsp?tinwsys_is_number=7444&amp;tinwsys_st_code=TX&amp;wsnumber=TX0020003&amp;DWWState=TX</t>
  </si>
  <si>
    <t>http://dww2.tceq.texas.gov/DWW/JSP/DataSheet.jsp?tinwsys_is_number=7444&amp;tinwsys_st_code=TX&amp;wsnumber=TX0020003&amp;DWWState=TX&amp;begin_date=&amp;end_date=&amp;counter=</t>
  </si>
  <si>
    <t>GPM GAS CORP CRANE PLANT WATER SYSTEM</t>
  </si>
  <si>
    <t>http://dww2.tceq.texas.gov/DWW/JSP/WaterSystemDetail.jsp?tinwsys_is_number=9304&amp;tinwsys_st_code=TX&amp;wsnumber=TX0520002&amp;DWWState=TX</t>
  </si>
  <si>
    <t>http://dww2.tceq.texas.gov/DWW/JSP/DataSheet.jsp?tinwsys_is_number=9304&amp;tinwsys_st_code=TX&amp;wsnumber=TX0520002&amp;DWWState=TX&amp;begin_date=&amp;end_date=&amp;counter=</t>
  </si>
  <si>
    <t>GPM GAS CORP PAMPA OFFICE</t>
  </si>
  <si>
    <t>http://dww2.tceq.texas.gov/DWW/JSP/WaterSystemDetail.jsp?tinwsys_is_number=7712&amp;tinwsys_st_code=TX&amp;wsnumber=TX0900040&amp;DWWState=TX</t>
  </si>
  <si>
    <t>http://dww2.tceq.texas.gov/DWW/JSP/DataSheet.jsp?tinwsys_is_number=7712&amp;tinwsys_st_code=TX&amp;wsnumber=TX0900040&amp;DWWState=TX&amp;begin_date=&amp;end_date=&amp;counter=</t>
  </si>
  <si>
    <t>GPM GAS CORPORATION DUMAS PLANT</t>
  </si>
  <si>
    <t>http://dww2.tceq.texas.gov/DWW/JSP/WaterSystemDetail.jsp?tinwsys_is_number=9574&amp;tinwsys_st_code=TX&amp;wsnumber=TX1710011&amp;DWWState=TX</t>
  </si>
  <si>
    <t>http://dww2.tceq.texas.gov/DWW/JSP/DataSheet.jsp?tinwsys_is_number=9574&amp;tinwsys_st_code=TX&amp;wsnumber=TX1710011&amp;DWWState=TX&amp;begin_date=&amp;end_date=&amp;counter=</t>
  </si>
  <si>
    <t>GRAB ALL DRIVE IN GROC</t>
  </si>
  <si>
    <t>http://dww2.tceq.texas.gov/DWW/JSP/WaterSystemDetail.jsp?tinwsys_is_number=1896&amp;tinwsys_st_code=TX&amp;wsnumber=TX0840136&amp;DWWState=TX</t>
  </si>
  <si>
    <t>http://dww2.tceq.texas.gov/DWW/JSP/DataSheet.jsp?tinwsys_is_number=1896&amp;tinwsys_st_code=TX&amp;wsnumber=TX0840136&amp;DWWState=TX&amp;begin_date=&amp;end_date=&amp;counter=</t>
  </si>
  <si>
    <t>GRACE BAPTIST CHURCH BRAZORIA</t>
  </si>
  <si>
    <t>http://dww2.tceq.texas.gov/DWW/JSP/WaterSystemDetail.jsp?tinwsys_is_number=11324&amp;tinwsys_st_code=TX&amp;wsnumber=TX0200637&amp;DWWState=TX</t>
  </si>
  <si>
    <t>http://dww2.tceq.texas.gov/DWW/JSP/DataSheet.jsp?tinwsys_is_number=11324&amp;tinwsys_st_code=TX&amp;wsnumber=TX0200637&amp;DWWState=TX&amp;begin_date=&amp;end_date=&amp;counter=</t>
  </si>
  <si>
    <t>GRACE BAPTIST CHURCH JOHNSON</t>
  </si>
  <si>
    <t>http://dww2.tceq.texas.gov/DWW/JSP/WaterSystemDetail.jsp?tinwsys_is_number=11550&amp;tinwsys_st_code=TX&amp;wsnumber=TX1260125&amp;DWWState=TX</t>
  </si>
  <si>
    <t>http://dww2.tceq.texas.gov/DWW/JSP/DataSheet.jsp?tinwsys_is_number=11550&amp;tinwsys_st_code=TX&amp;wsnumber=TX1260125&amp;DWWState=TX&amp;begin_date=&amp;end_date=&amp;counter=</t>
  </si>
  <si>
    <t>GRACE CHAPEL ASSEMBLY OF GOD</t>
  </si>
  <si>
    <t>http://dww2.tceq.texas.gov/DWW/JSP/WaterSystemDetail.jsp?tinwsys_is_number=12079&amp;tinwsys_st_code=TX&amp;wsnumber=TX1700800&amp;DWWState=TX</t>
  </si>
  <si>
    <t>http://dww2.tceq.texas.gov/DWW/JSP/DataSheet.jsp?tinwsys_is_number=12079&amp;tinwsys_st_code=TX&amp;wsnumber=TX1700800&amp;DWWState=TX&amp;begin_date=&amp;end_date=&amp;counter=</t>
  </si>
  <si>
    <t>GRACE FELLOWSHIP CHURCH</t>
  </si>
  <si>
    <t>http://dww2.tceq.texas.gov/DWW/JSP/WaterSystemDetail.jsp?tinwsys_is_number=11573&amp;tinwsys_st_code=TX&amp;wsnumber=TX1410037&amp;DWWState=TX</t>
  </si>
  <si>
    <t>http://dww2.tceq.texas.gov/DWW/JSP/DataSheet.jsp?tinwsys_is_number=11573&amp;tinwsys_st_code=TX&amp;wsnumber=TX1410037&amp;DWWState=TX&amp;begin_date=&amp;end_date=&amp;counter=</t>
  </si>
  <si>
    <t>GRACE LIFE BAPTIST CHURCH</t>
  </si>
  <si>
    <t>http://dww2.tceq.texas.gov/DWW/JSP/WaterSystemDetail.jsp?tinwsys_is_number=13178&amp;tinwsys_st_code=TX&amp;wsnumber=TX1013607&amp;DWWState=TX</t>
  </si>
  <si>
    <t>http://dww2.tceq.texas.gov/DWW/JSP/DataSheet.jsp?tinwsys_is_number=13178&amp;tinwsys_st_code=TX&amp;wsnumber=TX1013607&amp;DWWState=TX&amp;begin_date=&amp;end_date=&amp;counter=</t>
  </si>
  <si>
    <t>GRACE LUTHERAN CHURCH DAYCARE</t>
  </si>
  <si>
    <t>http://dww2.tceq.texas.gov/DWW/JSP/WaterSystemDetail.jsp?tinwsys_is_number=5047&amp;tinwsys_st_code=TX&amp;wsnumber=TX1700729&amp;DWWState=TX</t>
  </si>
  <si>
    <t>http://dww2.tceq.texas.gov/DWW/JSP/DataSheet.jsp?tinwsys_is_number=5047&amp;tinwsys_st_code=TX&amp;wsnumber=TX1700729&amp;DWWState=TX&amp;begin_date=&amp;end_date=&amp;counter=</t>
  </si>
  <si>
    <t>GRACE PASADENA CATALYST SITE</t>
  </si>
  <si>
    <t>http://dww2.tceq.texas.gov/DWW/JSP/WaterSystemDetail.jsp?tinwsys_is_number=3023&amp;tinwsys_st_code=TX&amp;wsnumber=TX1012739&amp;DWWState=TX</t>
  </si>
  <si>
    <t>http://dww2.tceq.texas.gov/DWW/JSP/DataSheet.jsp?tinwsys_is_number=3023&amp;tinwsys_st_code=TX&amp;wsnumber=TX1012739&amp;DWWState=TX&amp;begin_date=&amp;end_date=&amp;counter=</t>
  </si>
  <si>
    <t>GRACED LAND EAST</t>
  </si>
  <si>
    <t>http://dww2.tceq.texas.gov/DWW/JSP/WaterSystemDetail.jsp?tinwsys_is_number=3790&amp;tinwsys_st_code=TX&amp;wsnumber=TX1170022&amp;DWWState=TX</t>
  </si>
  <si>
    <t>http://dww2.tceq.texas.gov/DWW/JSP/DataSheet.jsp?tinwsys_is_number=3790&amp;tinwsys_st_code=TX&amp;wsnumber=TX1170022&amp;DWWState=TX&amp;begin_date=&amp;end_date=&amp;counter=</t>
  </si>
  <si>
    <t>GRADY ISD</t>
  </si>
  <si>
    <t>http://dww2.tceq.texas.gov/DWW/JSP/WaterSystemDetail.jsp?tinwsys_is_number=4582&amp;tinwsys_st_code=TX&amp;wsnumber=TX1590007&amp;DWWState=TX</t>
  </si>
  <si>
    <t>http://dww2.tceq.texas.gov/DWW/JSP/DataSheet.jsp?tinwsys_is_number=4582&amp;tinwsys_st_code=TX&amp;wsnumber=TX1590007&amp;DWWState=TX&amp;begin_date=&amp;end_date=&amp;counter=</t>
  </si>
  <si>
    <t>GRAHAM EAST WSC</t>
  </si>
  <si>
    <t>http://dww2.tceq.texas.gov/DWW/JSP/WaterSystemDetail.jsp?tinwsys_is_number=6588&amp;tinwsys_st_code=TX&amp;wsnumber=TX2520008&amp;DWWState=TX</t>
  </si>
  <si>
    <t>http://dww2.tceq.texas.gov/DWW/JSP/DataSheet.jsp?tinwsys_is_number=6588&amp;tinwsys_st_code=TX&amp;wsnumber=TX2520008&amp;DWWState=TX&amp;begin_date=&amp;end_date=&amp;counter=</t>
  </si>
  <si>
    <t>GRAMMS BURRITOS</t>
  </si>
  <si>
    <t>http://dww2.tceq.texas.gov/DWW/JSP/WaterSystemDetail.jsp?tinwsys_is_number=10454&amp;tinwsys_st_code=TX&amp;wsnumber=TX1012718&amp;DWWState=TX</t>
  </si>
  <si>
    <t>http://dww2.tceq.texas.gov/DWW/JSP/DataSheet.jsp?tinwsys_is_number=10454&amp;tinwsys_st_code=TX&amp;wsnumber=TX1012718&amp;DWWState=TX&amp;begin_date=&amp;end_date=&amp;counter=</t>
  </si>
  <si>
    <t>GRAN SABANA SUBDIVISION</t>
  </si>
  <si>
    <t>http://dww2.tceq.texas.gov/DWW/JSP/WaterSystemDetail.jsp?tinwsys_is_number=10139&amp;tinwsys_st_code=TX&amp;wsnumber=TX1500034&amp;DWWState=TX</t>
  </si>
  <si>
    <t>http://dww2.tceq.texas.gov/DWW/JSP/DataSheet.jsp?tinwsys_is_number=10139&amp;tinwsys_st_code=TX&amp;wsnumber=TX1500034&amp;DWWState=TX&amp;begin_date=&amp;end_date=&amp;counter=</t>
  </si>
  <si>
    <t>GRANBURY ACRES WATER SYSTEM</t>
  </si>
  <si>
    <t>http://dww2.tceq.texas.gov/DWW/JSP/WaterSystemDetail.jsp?tinwsys_is_number=3683&amp;tinwsys_st_code=TX&amp;wsnumber=TX1110109&amp;DWWState=TX</t>
  </si>
  <si>
    <t>http://dww2.tceq.texas.gov/DWW/JSP/DataSheet.jsp?tinwsys_is_number=3683&amp;tinwsys_st_code=TX&amp;wsnumber=TX1110109&amp;DWWState=TX&amp;begin_date=&amp;end_date=&amp;counter=</t>
  </si>
  <si>
    <t>GRANBURY INDUSTRIAL PARK</t>
  </si>
  <si>
    <t>http://dww2.tceq.texas.gov/DWW/JSP/WaterSystemDetail.jsp?tinwsys_is_number=11364&amp;tinwsys_st_code=TX&amp;wsnumber=TX1110127&amp;DWWState=TX</t>
  </si>
  <si>
    <t>http://dww2.tceq.texas.gov/DWW/JSP/DataSheet.jsp?tinwsys_is_number=11364&amp;tinwsys_st_code=TX&amp;wsnumber=TX1110127&amp;DWWState=TX&amp;begin_date=&amp;end_date=&amp;counter=</t>
  </si>
  <si>
    <t>GRANBURY MINE</t>
  </si>
  <si>
    <t>http://dww2.tceq.texas.gov/DWW/JSP/WaterSystemDetail.jsp?tinwsys_is_number=12970&amp;tinwsys_st_code=TX&amp;wsnumber=TX1110131&amp;DWWState=TX</t>
  </si>
  <si>
    <t>http://dww2.tceq.texas.gov/DWW/JSP/DataSheet.jsp?tinwsys_is_number=12970&amp;tinwsys_st_code=TX&amp;wsnumber=TX1110131&amp;DWWState=TX&amp;begin_date=&amp;end_date=&amp;counter=</t>
  </si>
  <si>
    <t>GRANBURY MOBILE HOME PARK</t>
  </si>
  <si>
    <t>http://dww2.tceq.texas.gov/DWW/JSP/WaterSystemDetail.jsp?tinwsys_is_number=3669&amp;tinwsys_st_code=TX&amp;wsnumber=TX1110086&amp;DWWState=TX</t>
  </si>
  <si>
    <t>http://dww2.tceq.texas.gov/DWW/JSP/DataSheet.jsp?tinwsys_is_number=3669&amp;tinwsys_st_code=TX&amp;wsnumber=TX1110086&amp;DWWState=TX&amp;begin_date=&amp;end_date=&amp;counter=</t>
  </si>
  <si>
    <t>GRAND CASTLE ESTATES</t>
  </si>
  <si>
    <t>http://dww2.tceq.texas.gov/DWW/JSP/WaterSystemDetail.jsp?tinwsys_is_number=2133&amp;tinwsys_st_code=TX&amp;wsnumber=TX0950070&amp;DWWState=TX</t>
  </si>
  <si>
    <t>http://dww2.tceq.texas.gov/DWW/JSP/DataSheet.jsp?tinwsys_is_number=2133&amp;tinwsys_st_code=TX&amp;wsnumber=TX0950070&amp;DWWState=TX&amp;begin_date=&amp;end_date=&amp;counter=</t>
  </si>
  <si>
    <t>GRAND ESTATES</t>
  </si>
  <si>
    <t>http://dww2.tceq.texas.gov/DWW/JSP/WaterSystemDetail.jsp?tinwsys_is_number=12850&amp;tinwsys_st_code=TX&amp;wsnumber=TX1700853&amp;DWWState=TX</t>
  </si>
  <si>
    <t>http://dww2.tceq.texas.gov/DWW/JSP/DataSheet.jsp?tinwsys_is_number=12850&amp;tinwsys_st_code=TX&amp;wsnumber=TX1700853&amp;DWWState=TX&amp;begin_date=&amp;end_date=&amp;counter=</t>
  </si>
  <si>
    <t>GRAND HARBOR WATER SYSTEM</t>
  </si>
  <si>
    <t>http://dww2.tceq.texas.gov/DWW/JSP/WaterSystemDetail.jsp?tinwsys_is_number=4995&amp;tinwsys_st_code=TX&amp;wsnumber=TX1700643&amp;DWWState=TX</t>
  </si>
  <si>
    <t>http://dww2.tceq.texas.gov/DWW/JSP/DataSheet.jsp?tinwsys_is_number=4995&amp;tinwsys_st_code=TX&amp;wsnumber=TX1700643&amp;DWWState=TX&amp;begin_date=&amp;end_date=&amp;counter=</t>
  </si>
  <si>
    <t>GRAND HARBOR WSC</t>
  </si>
  <si>
    <t>http://dww2.tceq.texas.gov/DWW/JSP/WaterSystemDetail.jsp?tinwsys_is_number=11714&amp;tinwsys_st_code=TX&amp;wsnumber=TX2490070&amp;DWWState=TX</t>
  </si>
  <si>
    <t>http://dww2.tceq.texas.gov/DWW/JSP/DataSheet.jsp?tinwsys_is_number=11714&amp;tinwsys_st_code=TX&amp;wsnumber=TX2490070&amp;DWWState=TX&amp;begin_date=&amp;end_date=&amp;counter=</t>
  </si>
  <si>
    <t>GRAND LAKES MUD 1</t>
  </si>
  <si>
    <t>http://dww2.tceq.texas.gov/DWW/JSP/WaterSystemDetail.jsp?tinwsys_is_number=1805&amp;tinwsys_st_code=TX&amp;wsnumber=TX0790410&amp;DWWState=TX</t>
  </si>
  <si>
    <t>http://dww2.tceq.texas.gov/DWW/JSP/DataSheet.jsp?tinwsys_is_number=1805&amp;tinwsys_st_code=TX&amp;wsnumber=TX0790410&amp;DWWState=TX&amp;begin_date=&amp;end_date=&amp;counter=</t>
  </si>
  <si>
    <t>GRAND LAKES MUD 2</t>
  </si>
  <si>
    <t>http://dww2.tceq.texas.gov/DWW/JSP/WaterSystemDetail.jsp?tinwsys_is_number=1789&amp;tinwsys_st_code=TX&amp;wsnumber=TX0790387&amp;DWWState=TX</t>
  </si>
  <si>
    <t>http://dww2.tceq.texas.gov/DWW/JSP/DataSheet.jsp?tinwsys_is_number=1789&amp;tinwsys_st_code=TX&amp;wsnumber=TX0790387&amp;DWWState=TX&amp;begin_date=&amp;end_date=&amp;counter=</t>
  </si>
  <si>
    <t>GRAND LAKES MUD 4</t>
  </si>
  <si>
    <t>http://dww2.tceq.texas.gov/DWW/JSP/WaterSystemDetail.jsp?tinwsys_is_number=1766&amp;tinwsys_st_code=TX&amp;wsnumber=TX0790356&amp;DWWState=TX</t>
  </si>
  <si>
    <t>http://dww2.tceq.texas.gov/DWW/JSP/DataSheet.jsp?tinwsys_is_number=1766&amp;tinwsys_st_code=TX&amp;wsnumber=TX0790356&amp;DWWState=TX&amp;begin_date=&amp;end_date=&amp;counter=</t>
  </si>
  <si>
    <t>GRAND MISSION MUD 1</t>
  </si>
  <si>
    <t>http://dww2.tceq.texas.gov/DWW/JSP/WaterSystemDetail.jsp?tinwsys_is_number=1816&amp;tinwsys_st_code=TX&amp;wsnumber=TX0790430&amp;DWWState=TX</t>
  </si>
  <si>
    <t>http://dww2.tceq.texas.gov/DWW/JSP/DataSheet.jsp?tinwsys_is_number=1816&amp;tinwsys_st_code=TX&amp;wsnumber=TX0790430&amp;DWWState=TX&amp;begin_date=&amp;end_date=&amp;counter=</t>
  </si>
  <si>
    <t>GRAND MISSION MUD 2</t>
  </si>
  <si>
    <t>http://dww2.tceq.texas.gov/DWW/JSP/WaterSystemDetail.jsp?tinwsys_is_number=11380&amp;tinwsys_st_code=TX&amp;wsnumber=TX0790449&amp;DWWState=TX</t>
  </si>
  <si>
    <t>http://dww2.tceq.texas.gov/DWW/JSP/DataSheet.jsp?tinwsys_is_number=11380&amp;tinwsys_st_code=TX&amp;wsnumber=TX0790449&amp;DWWState=TX&amp;begin_date=&amp;end_date=&amp;counter=</t>
  </si>
  <si>
    <t>GRAND OAKS BUSINESS PARK</t>
  </si>
  <si>
    <t>http://dww2.tceq.texas.gov/DWW/JSP/WaterSystemDetail.jsp?tinwsys_is_number=12457&amp;tinwsys_st_code=TX&amp;wsnumber=TX0790546&amp;DWWState=TX</t>
  </si>
  <si>
    <t>http://dww2.tceq.texas.gov/DWW/JSP/DataSheet.jsp?tinwsys_is_number=12457&amp;tinwsys_st_code=TX&amp;wsnumber=TX0790546&amp;DWWState=TX&amp;begin_date=&amp;end_date=&amp;counter=</t>
  </si>
  <si>
    <t>GRAND OAKS MUD</t>
  </si>
  <si>
    <t>http://dww2.tceq.texas.gov/DWW/JSP/WaterSystemDetail.jsp?tinwsys_is_number=11186&amp;tinwsys_st_code=TX&amp;wsnumber=TX1700757&amp;DWWState=TX</t>
  </si>
  <si>
    <t>http://dww2.tceq.texas.gov/DWW/JSP/DataSheet.jsp?tinwsys_is_number=11186&amp;tinwsys_st_code=TX&amp;wsnumber=TX1700757&amp;DWWState=TX&amp;begin_date=&amp;end_date=&amp;counter=</t>
  </si>
  <si>
    <t>GRAND PARKWAY BAPTIST CHURCH</t>
  </si>
  <si>
    <t>http://dww2.tceq.texas.gov/DWW/JSP/WaterSystemDetail.jsp?tinwsys_is_number=1784&amp;tinwsys_st_code=TX&amp;wsnumber=TX0790379&amp;DWWState=TX</t>
  </si>
  <si>
    <t>http://dww2.tceq.texas.gov/DWW/JSP/DataSheet.jsp?tinwsys_is_number=1784&amp;tinwsys_st_code=TX&amp;wsnumber=TX0790379&amp;DWWState=TX&amp;begin_date=&amp;end_date=&amp;counter=</t>
  </si>
  <si>
    <t>GRAND PARKWAY INDUSTRIAL PARK</t>
  </si>
  <si>
    <t>http://dww2.tceq.texas.gov/DWW/JSP/WaterSystemDetail.jsp?tinwsys_is_number=12809&amp;tinwsys_st_code=TX&amp;wsnumber=TX1013547&amp;DWWState=TX</t>
  </si>
  <si>
    <t>http://dww2.tceq.texas.gov/DWW/JSP/DataSheet.jsp?tinwsys_is_number=12809&amp;tinwsys_st_code=TX&amp;wsnumber=TX1013547&amp;DWWState=TX&amp;begin_date=&amp;end_date=&amp;counter=</t>
  </si>
  <si>
    <t>GRAND SPECTRUM PLAZA</t>
  </si>
  <si>
    <t>http://dww2.tceq.texas.gov/DWW/JSP/WaterSystemDetail.jsp?tinwsys_is_number=12052&amp;tinwsys_st_code=TX&amp;wsnumber=TX1013445&amp;DWWState=TX</t>
  </si>
  <si>
    <t>http://dww2.tceq.texas.gov/DWW/JSP/DataSheet.jsp?tinwsys_is_number=12052&amp;tinwsys_st_code=TX&amp;wsnumber=TX1013445&amp;DWWState=TX&amp;begin_date=&amp;end_date=&amp;counter=</t>
  </si>
  <si>
    <t>GRAND STREET ADDITION</t>
  </si>
  <si>
    <t>http://dww2.tceq.texas.gov/DWW/JSP/WaterSystemDetail.jsp?tinwsys_is_number=9598&amp;tinwsys_st_code=TX&amp;wsnumber=TX1810021&amp;DWWState=TX</t>
  </si>
  <si>
    <t>http://dww2.tceq.texas.gov/DWW/JSP/DataSheet.jsp?tinwsys_is_number=9598&amp;tinwsys_st_code=TX&amp;wsnumber=TX1810021&amp;DWWState=TX&amp;begin_date=&amp;end_date=&amp;counter=</t>
  </si>
  <si>
    <t>GRANDA VISTA</t>
  </si>
  <si>
    <t>http://dww2.tceq.texas.gov/DWW/JSP/WaterSystemDetail.jsp?tinwsys_is_number=3950&amp;tinwsys_st_code=TX&amp;wsnumber=TX1260120&amp;DWWState=TX</t>
  </si>
  <si>
    <t>http://dww2.tceq.texas.gov/DWW/JSP/DataSheet.jsp?tinwsys_is_number=3950&amp;tinwsys_st_code=TX&amp;wsnumber=TX1260120&amp;DWWState=TX&amp;begin_date=&amp;end_date=&amp;counter=</t>
  </si>
  <si>
    <t>GRANDE CASA</t>
  </si>
  <si>
    <t>http://dww2.tceq.texas.gov/DWW/JSP/WaterSystemDetail.jsp?tinwsys_is_number=1497&amp;tinwsys_st_code=TX&amp;wsnumber=TX0700063&amp;DWWState=TX</t>
  </si>
  <si>
    <t>http://dww2.tceq.texas.gov/DWW/JSP/DataSheet.jsp?tinwsys_is_number=1497&amp;tinwsys_st_code=TX&amp;wsnumber=TX0700063&amp;DWWState=TX&amp;begin_date=&amp;end_date=&amp;counter=</t>
  </si>
  <si>
    <t>GRANDE SAN JACINTO WATER SYSTEM</t>
  </si>
  <si>
    <t>http://dww2.tceq.texas.gov/DWW/JSP/WaterSystemDetail.jsp?tinwsys_is_number=12716&amp;tinwsys_st_code=TX&amp;wsnumber=TX1460179&amp;DWWState=TX</t>
  </si>
  <si>
    <t>http://dww2.tceq.texas.gov/DWW/JSP/DataSheet.jsp?tinwsys_is_number=12716&amp;tinwsys_st_code=TX&amp;wsnumber=TX1460179&amp;DWWState=TX&amp;begin_date=&amp;end_date=&amp;counter=</t>
  </si>
  <si>
    <t>GRANDMAS BAKERY</t>
  </si>
  <si>
    <t>http://dww2.tceq.texas.gov/DWW/JSP/WaterSystemDetail.jsp?tinwsys_is_number=12246&amp;tinwsys_st_code=TX&amp;wsnumber=TX0830035&amp;DWWState=TX</t>
  </si>
  <si>
    <t>http://dww2.tceq.texas.gov/DWW/JSP/DataSheet.jsp?tinwsys_is_number=12246&amp;tinwsys_st_code=TX&amp;wsnumber=TX0830035&amp;DWWState=TX&amp;begin_date=&amp;end_date=&amp;counter=</t>
  </si>
  <si>
    <t>GRANDPAPPY POINT</t>
  </si>
  <si>
    <t>http://dww2.tceq.texas.gov/DWW/JSP/WaterSystemDetail.jsp?tinwsys_is_number=2046&amp;tinwsys_st_code=TX&amp;wsnumber=TX0910131&amp;DWWState=TX</t>
  </si>
  <si>
    <t>http://dww2.tceq.texas.gov/DWW/JSP/DataSheet.jsp?tinwsys_is_number=2046&amp;tinwsys_st_code=TX&amp;wsnumber=TX0910131&amp;DWWState=TX&amp;begin_date=&amp;end_date=&amp;counter=</t>
  </si>
  <si>
    <t>GRANDVIEW HOPKINS ISD</t>
  </si>
  <si>
    <t>http://dww2.tceq.texas.gov/DWW/JSP/WaterSystemDetail.jsp?tinwsys_is_number=1985&amp;tinwsys_st_code=TX&amp;wsnumber=TX0900019&amp;DWWState=TX</t>
  </si>
  <si>
    <t>http://dww2.tceq.texas.gov/DWW/JSP/DataSheet.jsp?tinwsys_is_number=1985&amp;tinwsys_st_code=TX&amp;wsnumber=TX0900019&amp;DWWState=TX&amp;begin_date=&amp;end_date=&amp;counter=</t>
  </si>
  <si>
    <t>GRANDVIEW MOBILE HOME PARK</t>
  </si>
  <si>
    <t>http://dww2.tceq.texas.gov/DWW/JSP/WaterSystemDetail.jsp?tinwsys_is_number=8518&amp;tinwsys_st_code=TX&amp;wsnumber=TX0150199&amp;DWWState=TX</t>
  </si>
  <si>
    <t>http://dww2.tceq.texas.gov/DWW/JSP/DataSheet.jsp?tinwsys_is_number=8518&amp;tinwsys_st_code=TX&amp;wsnumber=TX0150199&amp;DWWState=TX&amp;begin_date=&amp;end_date=&amp;counter=</t>
  </si>
  <si>
    <t>GRANDVIEW TERRACE APARTMENTS</t>
  </si>
  <si>
    <t>http://dww2.tceq.texas.gov/DWW/JSP/WaterSystemDetail.jsp?tinwsys_is_number=8909&amp;tinwsys_st_code=TX&amp;wsnumber=TX0680139&amp;DWWState=TX</t>
  </si>
  <si>
    <t>http://dww2.tceq.texas.gov/DWW/JSP/DataSheet.jsp?tinwsys_is_number=8909&amp;tinwsys_st_code=TX&amp;wsnumber=TX0680139&amp;DWWState=TX&amp;begin_date=&amp;end_date=&amp;counter=</t>
  </si>
  <si>
    <t>GRANGER LANE WATER SYSTEM</t>
  </si>
  <si>
    <t>http://dww2.tceq.texas.gov/DWW/JSP/WaterSystemDetail.jsp?tinwsys_is_number=8729&amp;tinwsys_st_code=TX&amp;wsnumber=TX1810184&amp;DWWState=TX</t>
  </si>
  <si>
    <t>http://dww2.tceq.texas.gov/DWW/JSP/DataSheet.jsp?tinwsys_is_number=8729&amp;tinwsys_st_code=TX&amp;wsnumber=TX1810184&amp;DWWState=TX&amp;begin_date=&amp;end_date=&amp;counter=</t>
  </si>
  <si>
    <t>GRANGER SUBDIVISION</t>
  </si>
  <si>
    <t>http://dww2.tceq.texas.gov/DWW/JSP/WaterSystemDetail.jsp?tinwsys_is_number=11464&amp;tinwsys_st_code=TX&amp;wsnumber=TX1013325&amp;DWWState=TX</t>
  </si>
  <si>
    <t>http://dww2.tceq.texas.gov/DWW/JSP/DataSheet.jsp?tinwsys_is_number=11464&amp;tinwsys_st_code=TX&amp;wsnumber=TX1013325&amp;DWWState=TX&amp;begin_date=&amp;end_date=&amp;counter=</t>
  </si>
  <si>
    <t>GRANGER WATER SYSTEM 1</t>
  </si>
  <si>
    <t>http://dww2.tceq.texas.gov/DWW/JSP/WaterSystemDetail.jsp?tinwsys_is_number=8713&amp;tinwsys_st_code=TX&amp;wsnumber=TX1810159&amp;DWWState=TX</t>
  </si>
  <si>
    <t>http://dww2.tceq.texas.gov/DWW/JSP/DataSheet.jsp?tinwsys_is_number=8713&amp;tinwsys_st_code=TX&amp;wsnumber=TX1810159&amp;DWWState=TX&amp;begin_date=&amp;end_date=&amp;counter=</t>
  </si>
  <si>
    <t>GRANGER WATER SYSTEM 2</t>
  </si>
  <si>
    <t>http://dww2.tceq.texas.gov/DWW/JSP/WaterSystemDetail.jsp?tinwsys_is_number=8724&amp;tinwsys_st_code=TX&amp;wsnumber=TX1810160&amp;DWWState=TX</t>
  </si>
  <si>
    <t>http://dww2.tceq.texas.gov/DWW/JSP/DataSheet.jsp?tinwsys_is_number=8724&amp;tinwsys_st_code=TX&amp;wsnumber=TX1810160&amp;DWWState=TX&amp;begin_date=&amp;end_date=&amp;counter=</t>
  </si>
  <si>
    <t>GRANGER WATER SYSTEM 3</t>
  </si>
  <si>
    <t>http://dww2.tceq.texas.gov/DWW/JSP/WaterSystemDetail.jsp?tinwsys_is_number=8725&amp;tinwsys_st_code=TX&amp;wsnumber=TX1810161&amp;DWWState=TX</t>
  </si>
  <si>
    <t>http://dww2.tceq.texas.gov/DWW/JSP/DataSheet.jsp?tinwsys_is_number=8725&amp;tinwsys_st_code=TX&amp;wsnumber=TX1810161&amp;DWWState=TX&amp;begin_date=&amp;end_date=&amp;counter=</t>
  </si>
  <si>
    <t>GRANGER WATER SYSTEM 4</t>
  </si>
  <si>
    <t>http://dww2.tceq.texas.gov/DWW/JSP/WaterSystemDetail.jsp?tinwsys_is_number=8698&amp;tinwsys_st_code=TX&amp;wsnumber=TX1810158&amp;DWWState=TX</t>
  </si>
  <si>
    <t>http://dww2.tceq.texas.gov/DWW/JSP/DataSheet.jsp?tinwsys_is_number=8698&amp;tinwsys_st_code=TX&amp;wsnumber=TX1810158&amp;DWWState=TX&amp;begin_date=&amp;end_date=&amp;counter=</t>
  </si>
  <si>
    <t>GRANGERLAND CAFE</t>
  </si>
  <si>
    <t>http://dww2.tceq.texas.gov/DWW/JSP/WaterSystemDetail.jsp?tinwsys_is_number=10645&amp;tinwsys_st_code=TX&amp;wsnumber=TX1700250&amp;DWWState=TX</t>
  </si>
  <si>
    <t>http://dww2.tceq.texas.gov/DWW/JSP/DataSheet.jsp?tinwsys_is_number=10645&amp;tinwsys_st_code=TX&amp;wsnumber=TX1700250&amp;DWWState=TX&amp;begin_date=&amp;end_date=&amp;counter=</t>
  </si>
  <si>
    <t>GRANITE CREEK WSC</t>
  </si>
  <si>
    <t>http://dww2.tceq.texas.gov/DWW/JSP/WaterSystemDetail.jsp?tinwsys_is_number=3426&amp;tinwsys_st_code=TX&amp;wsnumber=TX1050080&amp;DWWState=TX</t>
  </si>
  <si>
    <t>http://dww2.tceq.texas.gov/DWW/JSP/DataSheet.jsp?tinwsys_is_number=3426&amp;tinwsys_st_code=TX&amp;wsnumber=TX1050080&amp;DWWState=TX&amp;begin_date=&amp;end_date=&amp;counter=</t>
  </si>
  <si>
    <t>GRANITE LODGES</t>
  </si>
  <si>
    <t>http://dww2.tceq.texas.gov/DWW/JSP/WaterSystemDetail.jsp?tinwsys_is_number=10169&amp;tinwsys_st_code=TX&amp;wsnumber=TX1500053&amp;DWWState=TX</t>
  </si>
  <si>
    <t>http://dww2.tceq.texas.gov/DWW/JSP/DataSheet.jsp?tinwsys_is_number=10169&amp;tinwsys_st_code=TX&amp;wsnumber=TX1500053&amp;DWWState=TX&amp;begin_date=&amp;end_date=&amp;counter=</t>
  </si>
  <si>
    <t>GRANITE SHOALS CAMPGROUND</t>
  </si>
  <si>
    <t>http://dww2.tceq.texas.gov/DWW/JSP/WaterSystemDetail.jsp?tinwsys_is_number=768&amp;tinwsys_st_code=TX&amp;wsnumber=TX0270076&amp;DWWState=TX</t>
  </si>
  <si>
    <t>http://dww2.tceq.texas.gov/DWW/JSP/DataSheet.jsp?tinwsys_is_number=768&amp;tinwsys_st_code=TX&amp;wsnumber=TX0270076&amp;DWWState=TX&amp;begin_date=&amp;end_date=&amp;counter=</t>
  </si>
  <si>
    <t>GRANNYS BARBEQUE</t>
  </si>
  <si>
    <t>http://dww2.tceq.texas.gov/DWW/JSP/WaterSystemDetail.jsp?tinwsys_is_number=4999&amp;tinwsys_st_code=TX&amp;wsnumber=TX1700653&amp;DWWState=TX</t>
  </si>
  <si>
    <t>http://dww2.tceq.texas.gov/DWW/JSP/DataSheet.jsp?tinwsys_is_number=4999&amp;tinwsys_st_code=TX&amp;wsnumber=TX1700653&amp;DWWState=TX&amp;begin_date=&amp;end_date=&amp;counter=</t>
  </si>
  <si>
    <t>GRANNYS KUNTRY KAFE</t>
  </si>
  <si>
    <t>http://dww2.tceq.texas.gov/DWW/JSP/WaterSystemDetail.jsp?tinwsys_is_number=4382&amp;tinwsys_st_code=TX&amp;wsnumber=TX1500113&amp;DWWState=TX</t>
  </si>
  <si>
    <t>http://dww2.tceq.texas.gov/DWW/JSP/DataSheet.jsp?tinwsys_is_number=4382&amp;tinwsys_st_code=TX&amp;wsnumber=TX1500113&amp;DWWState=TX&amp;begin_date=&amp;end_date=&amp;counter=</t>
  </si>
  <si>
    <t>GRANNYS PLACE</t>
  </si>
  <si>
    <t>http://dww2.tceq.texas.gov/DWW/JSP/WaterSystemDetail.jsp?tinwsys_is_number=8743&amp;tinwsys_st_code=TX&amp;wsnumber=TX0720041&amp;DWWState=TX</t>
  </si>
  <si>
    <t>http://dww2.tceq.texas.gov/DWW/JSP/DataSheet.jsp?tinwsys_is_number=8743&amp;tinwsys_st_code=TX&amp;wsnumber=TX0720041&amp;DWWState=TX&amp;begin_date=&amp;end_date=&amp;counter=</t>
  </si>
  <si>
    <t>GRANT FOOD MART</t>
  </si>
  <si>
    <t>http://dww2.tceq.texas.gov/DWW/JSP/WaterSystemDetail.jsp?tinwsys_is_number=13296&amp;tinwsys_st_code=TX&amp;wsnumber=TX1013627&amp;DWWState=TX</t>
  </si>
  <si>
    <t>http://dww2.tceq.texas.gov/DWW/JSP/DataSheet.jsp?tinwsys_is_number=13296&amp;tinwsys_st_code=TX&amp;wsnumber=TX1013627&amp;DWWState=TX&amp;begin_date=&amp;end_date=&amp;counter=</t>
  </si>
  <si>
    <t>GRANT PRIDECO INC THOMAS RD</t>
  </si>
  <si>
    <t>http://dww2.tceq.texas.gov/DWW/JSP/WaterSystemDetail.jsp?tinwsys_is_number=10520&amp;tinwsys_st_code=TX&amp;wsnumber=TX1012743&amp;DWWState=TX</t>
  </si>
  <si>
    <t>http://dww2.tceq.texas.gov/DWW/JSP/DataSheet.jsp?tinwsys_is_number=10520&amp;tinwsys_st_code=TX&amp;wsnumber=TX1012743&amp;DWWState=TX&amp;begin_date=&amp;end_date=&amp;counter=</t>
  </si>
  <si>
    <t>GRANT ROAD DAY CARE CENTER</t>
  </si>
  <si>
    <t>http://dww2.tceq.texas.gov/DWW/JSP/WaterSystemDetail.jsp?tinwsys_is_number=2623&amp;tinwsys_st_code=TX&amp;wsnumber=TX1011548&amp;DWWState=TX</t>
  </si>
  <si>
    <t>http://dww2.tceq.texas.gov/DWW/JSP/DataSheet.jsp?tinwsys_is_number=2623&amp;tinwsys_st_code=TX&amp;wsnumber=TX1011548&amp;DWWState=TX&amp;begin_date=&amp;end_date=&amp;counter=</t>
  </si>
  <si>
    <t>GRANT ROAD ESTATES MOBILE HOME SUB</t>
  </si>
  <si>
    <t>http://dww2.tceq.texas.gov/DWW/JSP/WaterSystemDetail.jsp?tinwsys_is_number=2802&amp;tinwsys_st_code=TX&amp;wsnumber=TX1011996&amp;DWWState=TX</t>
  </si>
  <si>
    <t>http://dww2.tceq.texas.gov/DWW/JSP/DataSheet.jsp?tinwsys_is_number=2802&amp;tinwsys_st_code=TX&amp;wsnumber=TX1011996&amp;DWWState=TX&amp;begin_date=&amp;end_date=&amp;counter=</t>
  </si>
  <si>
    <t>GRANT ROAD OFFICE PARK</t>
  </si>
  <si>
    <t>http://dww2.tceq.texas.gov/DWW/JSP/WaterSystemDetail.jsp?tinwsys_is_number=7823&amp;tinwsys_st_code=TX&amp;wsnumber=TX1012251&amp;DWWState=TX</t>
  </si>
  <si>
    <t>http://dww2.tceq.texas.gov/DWW/JSP/DataSheet.jsp?tinwsys_is_number=7823&amp;tinwsys_st_code=TX&amp;wsnumber=TX1012251&amp;DWWState=TX&amp;begin_date=&amp;end_date=&amp;counter=</t>
  </si>
  <si>
    <t>GRANT ROAD PUD</t>
  </si>
  <si>
    <t>http://dww2.tceq.texas.gov/DWW/JSP/WaterSystemDetail.jsp?tinwsys_is_number=2799&amp;tinwsys_st_code=TX&amp;wsnumber=TX1011991&amp;DWWState=TX</t>
  </si>
  <si>
    <t>http://dww2.tceq.texas.gov/DWW/JSP/DataSheet.jsp?tinwsys_is_number=2799&amp;tinwsys_st_code=TX&amp;wsnumber=TX1011991&amp;DWWState=TX&amp;begin_date=&amp;end_date=&amp;counter=</t>
  </si>
  <si>
    <t>GRANTWOOD SUBDIVISION</t>
  </si>
  <si>
    <t>http://dww2.tceq.texas.gov/DWW/JSP/WaterSystemDetail.jsp?tinwsys_is_number=2228&amp;tinwsys_st_code=TX&amp;wsnumber=TX1010130&amp;DWWState=TX</t>
  </si>
  <si>
    <t>http://dww2.tceq.texas.gov/DWW/JSP/DataSheet.jsp?tinwsys_is_number=2228&amp;tinwsys_st_code=TX&amp;wsnumber=TX1010130&amp;DWWState=TX&amp;begin_date=&amp;end_date=&amp;counter=</t>
  </si>
  <si>
    <t>GRAPE CREEK CHILD CARE CENTER</t>
  </si>
  <si>
    <t>http://dww2.tceq.texas.gov/DWW/JSP/WaterSystemDetail.jsp?tinwsys_is_number=5961&amp;tinwsys_st_code=TX&amp;wsnumber=TX2260084&amp;DWWState=TX</t>
  </si>
  <si>
    <t>http://dww2.tceq.texas.gov/DWW/JSP/DataSheet.jsp?tinwsys_is_number=5961&amp;tinwsys_st_code=TX&amp;wsnumber=TX2260084&amp;DWWState=TX&amp;begin_date=&amp;end_date=&amp;counter=</t>
  </si>
  <si>
    <t>GRAPE CREEK ISD</t>
  </si>
  <si>
    <t>http://dww2.tceq.texas.gov/DWW/JSP/WaterSystemDetail.jsp?tinwsys_is_number=7024&amp;tinwsys_st_code=TX&amp;wsnumber=TX2260015&amp;DWWState=TX</t>
  </si>
  <si>
    <t>http://dww2.tceq.texas.gov/DWW/JSP/DataSheet.jsp?tinwsys_is_number=7024&amp;tinwsys_st_code=TX&amp;wsnumber=TX2260015&amp;DWWState=TX&amp;begin_date=&amp;end_date=&amp;counter=</t>
  </si>
  <si>
    <t>GRAPE CREEK VINEYARDS</t>
  </si>
  <si>
    <t>http://dww2.tceq.texas.gov/DWW/JSP/WaterSystemDetail.jsp?tinwsys_is_number=13236&amp;tinwsys_st_code=TX&amp;wsnumber=TX0860147&amp;DWWState=TX</t>
  </si>
  <si>
    <t>http://dww2.tceq.texas.gov/DWW/JSP/DataSheet.jsp?tinwsys_is_number=13236&amp;tinwsys_st_code=TX&amp;wsnumber=TX0860147&amp;DWWState=TX&amp;begin_date=&amp;end_date=&amp;counter=</t>
  </si>
  <si>
    <t>GRAPEVINE LAKE ESTATES</t>
  </si>
  <si>
    <t>http://dww2.tceq.texas.gov/DWW/JSP/WaterSystemDetail.jsp?tinwsys_is_number=11108&amp;tinwsys_st_code=TX&amp;wsnumber=TX2200050&amp;DWWState=TX</t>
  </si>
  <si>
    <t>http://dww2.tceq.texas.gov/DWW/JSP/DataSheet.jsp?tinwsys_is_number=11108&amp;tinwsys_st_code=TX&amp;wsnumber=TX2200050&amp;DWWState=TX&amp;begin_date=&amp;end_date=&amp;counter=</t>
  </si>
  <si>
    <t>GRAPHIC PACKAGING INTRNTL TEXARKANA MILL</t>
  </si>
  <si>
    <t>http://dww2.tceq.texas.gov/DWW/JSP/WaterSystemDetail.jsp?tinwsys_is_number=873&amp;tinwsys_st_code=TX&amp;wsnumber=TX0340005&amp;DWWState=TX</t>
  </si>
  <si>
    <t>http://dww2.tceq.texas.gov/DWW/JSP/DataSheet.jsp?tinwsys_is_number=873&amp;tinwsys_st_code=TX&amp;wsnumber=TX0340005&amp;DWWState=TX&amp;begin_date=&amp;end_date=&amp;counter=</t>
  </si>
  <si>
    <t>GRASSLAND WSC</t>
  </si>
  <si>
    <t>http://dww2.tceq.texas.gov/DWW/JSP/WaterSystemDetail.jsp?tinwsys_is_number=4472&amp;tinwsys_st_code=TX&amp;wsnumber=TX1530005&amp;DWWState=TX</t>
  </si>
  <si>
    <t>http://dww2.tceq.texas.gov/DWW/JSP/DataSheet.jsp?tinwsys_is_number=4472&amp;tinwsys_st_code=TX&amp;wsnumber=TX1530005&amp;DWWState=TX&amp;begin_date=&amp;end_date=&amp;counter=</t>
  </si>
  <si>
    <t>GRASSLANDS</t>
  </si>
  <si>
    <t>http://dww2.tceq.texas.gov/DWW/JSP/WaterSystemDetail.jsp?tinwsys_is_number=530&amp;tinwsys_st_code=TX&amp;wsnumber=TX0200360&amp;DWWState=TX</t>
  </si>
  <si>
    <t>http://dww2.tceq.texas.gov/DWW/JSP/DataSheet.jsp?tinwsys_is_number=530&amp;tinwsys_st_code=TX&amp;wsnumber=TX0200360&amp;DWWState=TX&amp;begin_date=&amp;end_date=&amp;counter=</t>
  </si>
  <si>
    <t>GRASSO MARINE SERVICE INC</t>
  </si>
  <si>
    <t>http://dww2.tceq.texas.gov/DWW/JSP/WaterSystemDetail.jsp?tinwsys_is_number=8291&amp;tinwsys_st_code=TX&amp;wsnumber=TX0200342&amp;DWWState=TX</t>
  </si>
  <si>
    <t>http://dww2.tceq.texas.gov/DWW/JSP/DataSheet.jsp?tinwsys_is_number=8291&amp;tinwsys_st_code=TX&amp;wsnumber=TX0200342&amp;DWWState=TX&amp;begin_date=&amp;end_date=&amp;counter=</t>
  </si>
  <si>
    <t>GRASSY CREEK MOBILE HOME PARK</t>
  </si>
  <si>
    <t>http://dww2.tceq.texas.gov/DWW/JSP/WaterSystemDetail.jsp?tinwsys_is_number=2069&amp;tinwsys_st_code=TX&amp;wsnumber=TX0930006&amp;DWWState=TX</t>
  </si>
  <si>
    <t>http://dww2.tceq.texas.gov/DWW/JSP/DataSheet.jsp?tinwsys_is_number=2069&amp;tinwsys_st_code=TX&amp;wsnumber=TX0930006&amp;DWWState=TX&amp;begin_date=&amp;end_date=&amp;counter=</t>
  </si>
  <si>
    <t>GRAVES TRAILER PARK</t>
  </si>
  <si>
    <t>http://dww2.tceq.texas.gov/DWW/JSP/WaterSystemDetail.jsp?tinwsys_is_number=8864&amp;tinwsys_st_code=TX&amp;wsnumber=TX0200118&amp;DWWState=TX</t>
  </si>
  <si>
    <t>http://dww2.tceq.texas.gov/DWW/JSP/DataSheet.jsp?tinwsys_is_number=8864&amp;tinwsys_st_code=TX&amp;wsnumber=TX0200118&amp;DWWState=TX&amp;begin_date=&amp;end_date=&amp;counter=</t>
  </si>
  <si>
    <t>GRAY SERVICES</t>
  </si>
  <si>
    <t>http://dww2.tceq.texas.gov/DWW/JSP/WaterSystemDetail.jsp?tinwsys_is_number=7283&amp;tinwsys_st_code=TX&amp;wsnumber=TX0360116&amp;DWWState=TX</t>
  </si>
  <si>
    <t>http://dww2.tceq.texas.gov/DWW/JSP/DataSheet.jsp?tinwsys_is_number=7283&amp;tinwsys_st_code=TX&amp;wsnumber=TX0360116&amp;DWWState=TX&amp;begin_date=&amp;end_date=&amp;counter=</t>
  </si>
  <si>
    <t>GRAY UTILITY SERVICE</t>
  </si>
  <si>
    <t>http://dww2.tceq.texas.gov/DWW/JSP/WaterSystemDetail.jsp?tinwsys_is_number=897&amp;tinwsys_st_code=TX&amp;wsnumber=TX0360005&amp;DWWState=TX</t>
  </si>
  <si>
    <t>http://dww2.tceq.texas.gov/DWW/JSP/DataSheet.jsp?tinwsys_is_number=897&amp;tinwsys_st_code=TX&amp;wsnumber=TX0360005&amp;DWWState=TX&amp;begin_date=&amp;end_date=&amp;counter=</t>
  </si>
  <si>
    <t>GRAYSON HILLTOP ESTATES WSC</t>
  </si>
  <si>
    <t>http://dww2.tceq.texas.gov/DWW/JSP/WaterSystemDetail.jsp?tinwsys_is_number=2047&amp;tinwsys_st_code=TX&amp;wsnumber=TX0910133&amp;DWWState=TX</t>
  </si>
  <si>
    <t>http://dww2.tceq.texas.gov/DWW/JSP/DataSheet.jsp?tinwsys_is_number=2047&amp;tinwsys_st_code=TX&amp;wsnumber=TX0910133&amp;DWWState=TX&amp;begin_date=&amp;end_date=&amp;counter=</t>
  </si>
  <si>
    <t>GREAT OAKS RECOVERY CENTER</t>
  </si>
  <si>
    <t>http://dww2.tceq.texas.gov/DWW/JSP/WaterSystemDetail.jsp?tinwsys_is_number=12670&amp;tinwsys_st_code=TX&amp;wsnumber=TX2410073&amp;DWWState=TX</t>
  </si>
  <si>
    <t>http://dww2.tceq.texas.gov/DWW/JSP/DataSheet.jsp?tinwsys_is_number=12670&amp;tinwsys_st_code=TX&amp;wsnumber=TX2410073&amp;DWWState=TX&amp;begin_date=&amp;end_date=&amp;counter=</t>
  </si>
  <si>
    <t>GREAT SOUTHWEST EQUESTRIAN CENTER</t>
  </si>
  <si>
    <t>http://dww2.tceq.texas.gov/DWW/JSP/WaterSystemDetail.jsp?tinwsys_is_number=7647&amp;tinwsys_st_code=TX&amp;wsnumber=TX0790215&amp;DWWState=TX</t>
  </si>
  <si>
    <t>http://dww2.tceq.texas.gov/DWW/JSP/DataSheet.jsp?tinwsys_is_number=7647&amp;tinwsys_st_code=TX&amp;wsnumber=TX0790215&amp;DWWState=TX&amp;begin_date=&amp;end_date=&amp;counter=</t>
  </si>
  <si>
    <t>GREAT SOUTHWEST FRANCHISING</t>
  </si>
  <si>
    <t>http://dww2.tceq.texas.gov/DWW/JSP/WaterSystemDetail.jsp?tinwsys_is_number=8299&amp;tinwsys_st_code=TX&amp;wsnumber=TX0200421&amp;DWWState=TX</t>
  </si>
  <si>
    <t>http://dww2.tceq.texas.gov/DWW/JSP/DataSheet.jsp?tinwsys_is_number=8299&amp;tinwsys_st_code=TX&amp;wsnumber=TX0200421&amp;DWWState=TX&amp;begin_date=&amp;end_date=&amp;counter=</t>
  </si>
  <si>
    <t>GREAT TIME SKATE</t>
  </si>
  <si>
    <t>http://dww2.tceq.texas.gov/DWW/JSP/WaterSystemDetail.jsp?tinwsys_is_number=2853&amp;tinwsys_st_code=TX&amp;wsnumber=TX1012216&amp;DWWState=TX</t>
  </si>
  <si>
    <t>http://dww2.tceq.texas.gov/DWW/JSP/DataSheet.jsp?tinwsys_is_number=2853&amp;tinwsys_st_code=TX&amp;wsnumber=TX1012216&amp;DWWState=TX&amp;begin_date=&amp;end_date=&amp;counter=</t>
  </si>
  <si>
    <t>GREAT WESTERN MEAT CO</t>
  </si>
  <si>
    <t>http://dww2.tceq.texas.gov/DWW/JSP/WaterSystemDetail.jsp?tinwsys_is_number=9127&amp;tinwsys_st_code=TX&amp;wsnumber=TX0400017&amp;DWWState=TX</t>
  </si>
  <si>
    <t>http://dww2.tceq.texas.gov/DWW/JSP/DataSheet.jsp?tinwsys_is_number=9127&amp;tinwsys_st_code=TX&amp;wsnumber=TX0400017&amp;DWWState=TX&amp;begin_date=&amp;end_date=&amp;counter=</t>
  </si>
  <si>
    <t>GREATER EL PASO LANDFILL</t>
  </si>
  <si>
    <t>http://dww2.tceq.texas.gov/DWW/JSP/WaterSystemDetail.jsp?tinwsys_is_number=12577&amp;tinwsys_st_code=TX&amp;wsnumber=TX0710206&amp;DWWState=TX</t>
  </si>
  <si>
    <t>http://dww2.tceq.texas.gov/DWW/JSP/DataSheet.jsp?tinwsys_is_number=12577&amp;tinwsys_st_code=TX&amp;wsnumber=TX0710206&amp;DWWState=TX&amp;begin_date=&amp;end_date=&amp;counter=</t>
  </si>
  <si>
    <t>GREATER FAITH</t>
  </si>
  <si>
    <t>http://dww2.tceq.texas.gov/DWW/JSP/WaterSystemDetail.jsp?tinwsys_is_number=8142&amp;tinwsys_st_code=TX&amp;wsnumber=TX1011478&amp;DWWState=TX</t>
  </si>
  <si>
    <t>http://dww2.tceq.texas.gov/DWW/JSP/DataSheet.jsp?tinwsys_is_number=8142&amp;tinwsys_st_code=TX&amp;wsnumber=TX1011478&amp;DWWState=TX&amp;begin_date=&amp;end_date=&amp;counter=</t>
  </si>
  <si>
    <t>GREATER GARDENDALE WSC</t>
  </si>
  <si>
    <t>http://dww2.tceq.texas.gov/DWW/JSP/WaterSystemDetail.jsp?tinwsys_is_number=11709&amp;tinwsys_st_code=TX&amp;wsnumber=TX0680214&amp;DWWState=TX</t>
  </si>
  <si>
    <t>http://dww2.tceq.texas.gov/DWW/JSP/DataSheet.jsp?tinwsys_is_number=11709&amp;tinwsys_st_code=TX&amp;wsnumber=TX0680214&amp;DWWState=TX&amp;begin_date=&amp;end_date=&amp;counter=</t>
  </si>
  <si>
    <t>GREATER HOUSTON GUN CLUB</t>
  </si>
  <si>
    <t>http://dww2.tceq.texas.gov/DWW/JSP/WaterSystemDetail.jsp?tinwsys_is_number=1661&amp;tinwsys_st_code=TX&amp;wsnumber=TX0790113&amp;DWWState=TX</t>
  </si>
  <si>
    <t>http://dww2.tceq.texas.gov/DWW/JSP/DataSheet.jsp?tinwsys_is_number=1661&amp;tinwsys_st_code=TX&amp;wsnumber=TX0790113&amp;DWWState=TX&amp;begin_date=&amp;end_date=&amp;counter=</t>
  </si>
  <si>
    <t>GREATER LIFE TABERNACLE</t>
  </si>
  <si>
    <t>http://dww2.tceq.texas.gov/DWW/JSP/WaterSystemDetail.jsp?tinwsys_is_number=3228&amp;tinwsys_st_code=TX&amp;wsnumber=TX1013124&amp;DWWState=TX</t>
  </si>
  <si>
    <t>http://dww2.tceq.texas.gov/DWW/JSP/DataSheet.jsp?tinwsys_is_number=3228&amp;tinwsys_st_code=TX&amp;wsnumber=TX1013124&amp;DWWState=TX&amp;begin_date=&amp;end_date=&amp;counter=</t>
  </si>
  <si>
    <t>GREATER MT ZION BAPTIST CHURCH OF JESUS</t>
  </si>
  <si>
    <t>http://dww2.tceq.texas.gov/DWW/JSP/WaterSystemDetail.jsp?tinwsys_is_number=12035&amp;tinwsys_st_code=TX&amp;wsnumber=TX0200677&amp;DWWState=TX</t>
  </si>
  <si>
    <t>http://dww2.tceq.texas.gov/DWW/JSP/DataSheet.jsp?tinwsys_is_number=12035&amp;tinwsys_st_code=TX&amp;wsnumber=TX0200677&amp;DWWState=TX&amp;begin_date=&amp;end_date=&amp;counter=</t>
  </si>
  <si>
    <t>GREATER MT ZION OLD SITE 2924 CR 520</t>
  </si>
  <si>
    <t>http://dww2.tceq.texas.gov/DWW/JSP/WaterSystemDetail.jsp?tinwsys_is_number=12309&amp;tinwsys_st_code=TX&amp;wsnumber=TX0200686&amp;DWWState=TX</t>
  </si>
  <si>
    <t>http://dww2.tceq.texas.gov/DWW/JSP/DataSheet.jsp?tinwsys_is_number=12309&amp;tinwsys_st_code=TX&amp;wsnumber=TX0200686&amp;DWWState=TX&amp;begin_date=&amp;end_date=&amp;counter=</t>
  </si>
  <si>
    <t>GREATER TEXOMA UTILITY AUTHORITY</t>
  </si>
  <si>
    <t>http://dww2.tceq.texas.gov/DWW/JSP/WaterSystemDetail.jsp?tinwsys_is_number=11815&amp;tinwsys_st_code=TX&amp;wsnumber=TX0910148&amp;DWWState=TX</t>
  </si>
  <si>
    <t>http://dww2.tceq.texas.gov/DWW/JSP/DataSheet.jsp?tinwsys_is_number=11815&amp;tinwsys_st_code=TX&amp;wsnumber=TX0910148&amp;DWWState=TX&amp;begin_date=&amp;end_date=&amp;counter=</t>
  </si>
  <si>
    <t>GREATWOOD</t>
  </si>
  <si>
    <t>http://dww2.tceq.texas.gov/DWW/JSP/WaterSystemDetail.jsp?tinwsys_is_number=1730&amp;tinwsys_st_code=TX&amp;wsnumber=TX0790296&amp;DWWState=TX</t>
  </si>
  <si>
    <t>http://dww2.tceq.texas.gov/DWW/JSP/DataSheet.jsp?tinwsys_is_number=1730&amp;tinwsys_st_code=TX&amp;wsnumber=TX0790296&amp;DWWState=TX&amp;begin_date=&amp;end_date=&amp;counter=</t>
  </si>
  <si>
    <t>GREEN ACRES</t>
  </si>
  <si>
    <t>http://dww2.tceq.texas.gov/DWW/JSP/WaterSystemDetail.jsp?tinwsys_is_number=10244&amp;tinwsys_st_code=TX&amp;wsnumber=TX1080166&amp;DWWState=TX</t>
  </si>
  <si>
    <t>http://dww2.tceq.texas.gov/DWW/JSP/DataSheet.jsp?tinwsys_is_number=10244&amp;tinwsys_st_code=TX&amp;wsnumber=TX1080166&amp;DWWState=TX&amp;begin_date=&amp;end_date=&amp;counter=</t>
  </si>
  <si>
    <t>GREEN ACRES MHP BREEN RD</t>
  </si>
  <si>
    <t>http://dww2.tceq.texas.gov/DWW/JSP/WaterSystemDetail.jsp?tinwsys_is_number=8188&amp;tinwsys_st_code=TX&amp;wsnumber=TX1011463&amp;DWWState=TX</t>
  </si>
  <si>
    <t>http://dww2.tceq.texas.gov/DWW/JSP/DataSheet.jsp?tinwsys_is_number=8188&amp;tinwsys_st_code=TX&amp;wsnumber=TX1011463&amp;DWWState=TX&amp;begin_date=&amp;end_date=&amp;counter=</t>
  </si>
  <si>
    <t>GREEN ACRES MOBILE HOME PARK</t>
  </si>
  <si>
    <t>http://dww2.tceq.texas.gov/DWW/JSP/WaterSystemDetail.jsp?tinwsys_is_number=5843&amp;tinwsys_st_code=TX&amp;wsnumber=TX2200127&amp;DWWState=TX</t>
  </si>
  <si>
    <t>http://dww2.tceq.texas.gov/DWW/JSP/DataSheet.jsp?tinwsys_is_number=5843&amp;tinwsys_st_code=TX&amp;wsnumber=TX2200127&amp;DWWState=TX&amp;begin_date=&amp;end_date=&amp;counter=</t>
  </si>
  <si>
    <t>GREEN ACRES MOBILE HOME PARK 4</t>
  </si>
  <si>
    <t>http://dww2.tceq.texas.gov/DWW/JSP/WaterSystemDetail.jsp?tinwsys_is_number=8933&amp;tinwsys_st_code=TX&amp;wsnumber=TX0680096&amp;DWWState=TX</t>
  </si>
  <si>
    <t>http://dww2.tceq.texas.gov/DWW/JSP/DataSheet.jsp?tinwsys_is_number=8933&amp;tinwsys_st_code=TX&amp;wsnumber=TX0680096&amp;DWWState=TX&amp;begin_date=&amp;end_date=&amp;counter=</t>
  </si>
  <si>
    <t>GREEN ACRES RV PARK</t>
  </si>
  <si>
    <t>http://dww2.tceq.texas.gov/DWW/JSP/WaterSystemDetail.jsp?tinwsys_is_number=12300&amp;tinwsys_st_code=TX&amp;wsnumber=TX1430015&amp;DWWState=TX</t>
  </si>
  <si>
    <t>http://dww2.tceq.texas.gov/DWW/JSP/DataSheet.jsp?tinwsys_is_number=12300&amp;tinwsys_st_code=TX&amp;wsnumber=TX1430015&amp;DWWState=TX&amp;begin_date=&amp;end_date=&amp;counter=</t>
  </si>
  <si>
    <t>GREEN ACRES WATER SUPPLY</t>
  </si>
  <si>
    <t>http://dww2.tceq.texas.gov/DWW/JSP/WaterSystemDetail.jsp?tinwsys_is_number=6472&amp;tinwsys_st_code=TX&amp;wsnumber=TX2460054&amp;DWWState=TX</t>
  </si>
  <si>
    <t>http://dww2.tceq.texas.gov/DWW/JSP/DataSheet.jsp?tinwsys_is_number=6472&amp;tinwsys_st_code=TX&amp;wsnumber=TX2460054&amp;DWWState=TX&amp;begin_date=&amp;end_date=&amp;counter=</t>
  </si>
  <si>
    <t>GREEN ACRES WATER SYSTEM</t>
  </si>
  <si>
    <t>http://dww2.tceq.texas.gov/DWW/JSP/WaterSystemDetail.jsp?tinwsys_is_number=5303&amp;tinwsys_st_code=TX&amp;wsnumber=TX1840120&amp;DWWState=TX</t>
  </si>
  <si>
    <t>http://dww2.tceq.texas.gov/DWW/JSP/DataSheet.jsp?tinwsys_is_number=5303&amp;tinwsys_st_code=TX&amp;wsnumber=TX1840120&amp;DWWState=TX&amp;begin_date=&amp;end_date=&amp;counter=</t>
  </si>
  <si>
    <t>GREEN BRIAR EST</t>
  </si>
  <si>
    <t>http://dww2.tceq.texas.gov/DWW/JSP/WaterSystemDetail.jsp?tinwsys_is_number=8668&amp;tinwsys_st_code=TX&amp;wsnumber=TX1840040&amp;DWWState=TX</t>
  </si>
  <si>
    <t>http://dww2.tceq.texas.gov/DWW/JSP/DataSheet.jsp?tinwsys_is_number=8668&amp;tinwsys_st_code=TX&amp;wsnumber=TX1840040&amp;DWWState=TX&amp;begin_date=&amp;end_date=&amp;counter=</t>
  </si>
  <si>
    <t>GREEN CREEK WSC</t>
  </si>
  <si>
    <t>http://dww2.tceq.texas.gov/DWW/JSP/WaterSystemDetail.jsp?tinwsys_is_number=1564&amp;tinwsys_st_code=TX&amp;wsnumber=TX0720028&amp;DWWState=TX</t>
  </si>
  <si>
    <t>http://dww2.tceq.texas.gov/DWW/JSP/DataSheet.jsp?tinwsys_is_number=1564&amp;tinwsys_st_code=TX&amp;wsnumber=TX0720028&amp;DWWState=TX&amp;begin_date=&amp;end_date=&amp;counter=</t>
  </si>
  <si>
    <t>GREEN FIELD ENERGY SERVICES</t>
  </si>
  <si>
    <t>http://dww2.tceq.texas.gov/DWW/JSP/WaterSystemDetail.jsp?tinwsys_is_number=12569&amp;tinwsys_st_code=TX&amp;wsnumber=TX0640056&amp;DWWState=TX</t>
  </si>
  <si>
    <t>http://dww2.tceq.texas.gov/DWW/JSP/DataSheet.jsp?tinwsys_is_number=12569&amp;tinwsys_st_code=TX&amp;wsnumber=TX0640056&amp;DWWState=TX&amp;begin_date=&amp;end_date=&amp;counter=</t>
  </si>
  <si>
    <t>GREEN GROVES WATER SYSTEM</t>
  </si>
  <si>
    <t>http://dww2.tceq.texas.gov/DWW/JSP/WaterSystemDetail.jsp?tinwsys_is_number=9857&amp;tinwsys_st_code=TX&amp;wsnumber=TX2270063&amp;DWWState=TX</t>
  </si>
  <si>
    <t>http://dww2.tceq.texas.gov/DWW/JSP/DataSheet.jsp?tinwsys_is_number=9857&amp;tinwsys_st_code=TX&amp;wsnumber=TX2270063&amp;DWWState=TX&amp;begin_date=&amp;end_date=&amp;counter=</t>
  </si>
  <si>
    <t>GREEN HAVEN ESTATES</t>
  </si>
  <si>
    <t>http://dww2.tceq.texas.gov/DWW/JSP/WaterSystemDetail.jsp?tinwsys_is_number=10269&amp;tinwsys_st_code=TX&amp;wsnumber=TX1050006&amp;DWWState=TX</t>
  </si>
  <si>
    <t>http://dww2.tceq.texas.gov/DWW/JSP/DataSheet.jsp?tinwsys_is_number=10269&amp;tinwsys_st_code=TX&amp;wsnumber=TX1050006&amp;DWWState=TX&amp;begin_date=&amp;end_date=&amp;counter=</t>
  </si>
  <si>
    <t>GREEN HILLS SUBDIVISION</t>
  </si>
  <si>
    <t>http://dww2.tceq.texas.gov/DWW/JSP/WaterSystemDetail.jsp?tinwsys_is_number=878&amp;tinwsys_st_code=TX&amp;wsnumber=TX0340019&amp;DWWState=TX</t>
  </si>
  <si>
    <t>http://dww2.tceq.texas.gov/DWW/JSP/DataSheet.jsp?tinwsys_is_number=878&amp;tinwsys_st_code=TX&amp;wsnumber=TX0340019&amp;DWWState=TX&amp;begin_date=&amp;end_date=&amp;counter=</t>
  </si>
  <si>
    <t>GREEN LAKE ESTATES WATER SUPPLY</t>
  </si>
  <si>
    <t>http://dww2.tceq.texas.gov/DWW/JSP/WaterSystemDetail.jsp?tinwsys_is_number=11321&amp;tinwsys_st_code=TX&amp;wsnumber=TX1470034&amp;DWWState=TX</t>
  </si>
  <si>
    <t>http://dww2.tceq.texas.gov/DWW/JSP/DataSheet.jsp?tinwsys_is_number=11321&amp;tinwsys_st_code=TX&amp;wsnumber=TX1470034&amp;DWWState=TX&amp;begin_date=&amp;end_date=&amp;counter=</t>
  </si>
  <si>
    <t>GREEN MEADOW LANE WATER SYSTEM</t>
  </si>
  <si>
    <t>http://dww2.tceq.texas.gov/DWW/JSP/WaterSystemDetail.jsp?tinwsys_is_number=9920&amp;tinwsys_st_code=TX&amp;wsnumber=TX2390057&amp;DWWState=TX</t>
  </si>
  <si>
    <t>http://dww2.tceq.texas.gov/DWW/JSP/DataSheet.jsp?tinwsys_is_number=9920&amp;tinwsys_st_code=TX&amp;wsnumber=TX2390057&amp;DWWState=TX&amp;begin_date=&amp;end_date=&amp;counter=</t>
  </si>
  <si>
    <t>GREEN MEADOW SUBDIVISION</t>
  </si>
  <si>
    <t>http://dww2.tceq.texas.gov/DWW/JSP/WaterSystemDetail.jsp?tinwsys_is_number=8327&amp;tinwsys_st_code=TX&amp;wsnumber=TX0290052&amp;DWWState=TX</t>
  </si>
  <si>
    <t>http://dww2.tceq.texas.gov/DWW/JSP/DataSheet.jsp?tinwsys_is_number=8327&amp;tinwsys_st_code=TX&amp;wsnumber=TX0290052&amp;DWWState=TX&amp;begin_date=&amp;end_date=&amp;counter=</t>
  </si>
  <si>
    <t>GREEN MEADOWS FARM</t>
  </si>
  <si>
    <t>http://dww2.tceq.texas.gov/DWW/JSP/WaterSystemDetail.jsp?tinwsys_is_number=10004&amp;tinwsys_st_code=TX&amp;wsnumber=TX2370052&amp;DWWState=TX</t>
  </si>
  <si>
    <t>http://dww2.tceq.texas.gov/DWW/JSP/DataSheet.jsp?tinwsys_is_number=10004&amp;tinwsys_st_code=TX&amp;wsnumber=TX2370052&amp;DWWState=TX&amp;begin_date=&amp;end_date=&amp;counter=</t>
  </si>
  <si>
    <t>GREEN MEADOWS MOBILE HOME PARK</t>
  </si>
  <si>
    <t>http://dww2.tceq.texas.gov/DWW/JSP/WaterSystemDetail.jsp?tinwsys_is_number=10403&amp;tinwsys_st_code=TX&amp;wsnumber=TX1110072&amp;DWWState=TX</t>
  </si>
  <si>
    <t>http://dww2.tceq.texas.gov/DWW/JSP/DataSheet.jsp?tinwsys_is_number=10403&amp;tinwsys_st_code=TX&amp;wsnumber=TX1110072&amp;DWWState=TX&amp;begin_date=&amp;end_date=&amp;counter=</t>
  </si>
  <si>
    <t>GREEN MEADOWS WSC</t>
  </si>
  <si>
    <t>http://dww2.tceq.texas.gov/DWW/JSP/WaterSystemDetail.jsp?tinwsys_is_number=109&amp;tinwsys_st_code=TX&amp;wsnumber=TX0080027&amp;DWWState=TX</t>
  </si>
  <si>
    <t>http://dww2.tceq.texas.gov/DWW/JSP/DataSheet.jsp?tinwsys_is_number=109&amp;tinwsys_st_code=TX&amp;wsnumber=TX0080027&amp;DWWState=TX&amp;begin_date=&amp;end_date=&amp;counter=</t>
  </si>
  <si>
    <t>GREEN MOBILE HOME PARK</t>
  </si>
  <si>
    <t>http://dww2.tceq.texas.gov/DWW/JSP/WaterSystemDetail.jsp?tinwsys_is_number=4399&amp;tinwsys_st_code=TX&amp;wsnumber=TX1520036&amp;DWWState=TX</t>
  </si>
  <si>
    <t>http://dww2.tceq.texas.gov/DWW/JSP/DataSheet.jsp?tinwsys_is_number=4399&amp;tinwsys_st_code=TX&amp;wsnumber=TX1520036&amp;DWWState=TX&amp;begin_date=&amp;end_date=&amp;counter=</t>
  </si>
  <si>
    <t>GREEN OAKS TRAIL ADDITION</t>
  </si>
  <si>
    <t>http://dww2.tceq.texas.gov/DWW/JSP/WaterSystemDetail.jsp?tinwsys_is_number=8643&amp;tinwsys_st_code=TX&amp;wsnumber=TX1840050&amp;DWWState=TX</t>
  </si>
  <si>
    <t>http://dww2.tceq.texas.gov/DWW/JSP/DataSheet.jsp?tinwsys_is_number=8643&amp;tinwsys_st_code=TX&amp;wsnumber=TX1840050&amp;DWWState=TX&amp;begin_date=&amp;end_date=&amp;counter=</t>
  </si>
  <si>
    <t>GREEN PLAINS HEREFORD</t>
  </si>
  <si>
    <t>http://dww2.tceq.texas.gov/DWW/JSP/WaterSystemDetail.jsp?tinwsys_is_number=11735&amp;tinwsys_st_code=TX&amp;wsnumber=TX0590012&amp;DWWState=TX</t>
  </si>
  <si>
    <t>http://dww2.tceq.texas.gov/DWW/JSP/DataSheet.jsp?tinwsys_is_number=11735&amp;tinwsys_st_code=TX&amp;wsnumber=TX0590012&amp;DWWState=TX&amp;begin_date=&amp;end_date=&amp;counter=</t>
  </si>
  <si>
    <t>GREEN RICH SHORES AND STERLING ISLAND SU</t>
  </si>
  <si>
    <t>http://dww2.tceq.texas.gov/DWW/JSP/WaterSystemDetail.jsp?tinwsys_is_number=6271&amp;tinwsys_st_code=TX&amp;wsnumber=TX2360026&amp;DWWState=TX</t>
  </si>
  <si>
    <t>http://dww2.tceq.texas.gov/DWW/JSP/DataSheet.jsp?tinwsys_is_number=6271&amp;tinwsys_st_code=TX&amp;wsnumber=TX2360026&amp;DWWState=TX&amp;begin_date=&amp;end_date=&amp;counter=</t>
  </si>
  <si>
    <t>GREEN SHORES WATER SYSTEM</t>
  </si>
  <si>
    <t>http://dww2.tceq.texas.gov/DWW/JSP/WaterSystemDetail.jsp?tinwsys_is_number=6012&amp;tinwsys_st_code=TX&amp;wsnumber=TX2270141&amp;DWWState=TX</t>
  </si>
  <si>
    <t>http://dww2.tceq.texas.gov/DWW/JSP/DataSheet.jsp?tinwsys_is_number=6012&amp;tinwsys_st_code=TX&amp;wsnumber=TX2270141&amp;DWWState=TX&amp;begin_date=&amp;end_date=&amp;counter=</t>
  </si>
  <si>
    <t>GREEN SPRINGS WSC</t>
  </si>
  <si>
    <t>http://dww2.tceq.texas.gov/DWW/JSP/WaterSystemDetail.jsp?tinwsys_is_number=1308&amp;tinwsys_st_code=TX&amp;wsnumber=TX0610026&amp;DWWState=TX</t>
  </si>
  <si>
    <t>http://dww2.tceq.texas.gov/DWW/JSP/DataSheet.jsp?tinwsys_is_number=1308&amp;tinwsys_st_code=TX&amp;wsnumber=TX0610026&amp;DWWState=TX&amp;begin_date=&amp;end_date=&amp;counter=</t>
  </si>
  <si>
    <t>GREEN TRAILS MUD</t>
  </si>
  <si>
    <t>http://dww2.tceq.texas.gov/DWW/JSP/WaterSystemDetail.jsp?tinwsys_is_number=2738&amp;tinwsys_st_code=TX&amp;wsnumber=TX1011839&amp;DWWState=TX</t>
  </si>
  <si>
    <t>http://dww2.tceq.texas.gov/DWW/JSP/DataSheet.jsp?tinwsys_is_number=2738&amp;tinwsys_st_code=TX&amp;wsnumber=TX1011839&amp;DWWState=TX&amp;begin_date=&amp;end_date=&amp;counter=</t>
  </si>
  <si>
    <t>GREEN TREE ESTATES</t>
  </si>
  <si>
    <t>http://dww2.tceq.texas.gov/DWW/JSP/WaterSystemDetail.jsp?tinwsys_is_number=1386&amp;tinwsys_st_code=TX&amp;wsnumber=TX0610225&amp;DWWState=TX</t>
  </si>
  <si>
    <t>http://dww2.tceq.texas.gov/DWW/JSP/DataSheet.jsp?tinwsys_is_number=1386&amp;tinwsys_st_code=TX&amp;wsnumber=TX0610225&amp;DWWState=TX&amp;begin_date=&amp;end_date=&amp;counter=</t>
  </si>
  <si>
    <t>GREEN VALLEY MOBILE HOME PARK</t>
  </si>
  <si>
    <t>http://dww2.tceq.texas.gov/DWW/JSP/WaterSystemDetail.jsp?tinwsys_is_number=10115&amp;tinwsys_st_code=TX&amp;wsnumber=TX1330023&amp;DWWState=TX</t>
  </si>
  <si>
    <t>http://dww2.tceq.texas.gov/DWW/JSP/DataSheet.jsp?tinwsys_is_number=10115&amp;tinwsys_st_code=TX&amp;wsnumber=TX1330023&amp;DWWState=TX&amp;begin_date=&amp;end_date=&amp;counter=</t>
  </si>
  <si>
    <t>GREEN VALLEY SUD</t>
  </si>
  <si>
    <t>http://dww2.tceq.texas.gov/DWW/JSP/WaterSystemDetail.jsp?tinwsys_is_number=2102&amp;tinwsys_st_code=TX&amp;wsnumber=TX0940020&amp;DWWState=TX</t>
  </si>
  <si>
    <t>http://dww2.tceq.texas.gov/DWW/JSP/DataSheet.jsp?tinwsys_is_number=2102&amp;tinwsys_st_code=TX&amp;wsnumber=TX0940020&amp;DWWState=TX&amp;begin_date=&amp;end_date=&amp;counter=</t>
  </si>
  <si>
    <t>GREENBELT MIWA</t>
  </si>
  <si>
    <t>http://dww2.tceq.texas.gov/DWW/JSP/WaterSystemDetail.jsp?tinwsys_is_number=1424&amp;tinwsys_st_code=TX&amp;wsnumber=TX0650013&amp;DWWState=TX</t>
  </si>
  <si>
    <t>http://dww2.tceq.texas.gov/DWW/JSP/DataSheet.jsp?tinwsys_is_number=1424&amp;tinwsys_st_code=TX&amp;wsnumber=TX0650013&amp;DWWState=TX&amp;begin_date=&amp;end_date=&amp;counter=</t>
  </si>
  <si>
    <t>GREENBELT MIWA LAKESIDE SYSTEM</t>
  </si>
  <si>
    <t>http://dww2.tceq.texas.gov/DWW/JSP/WaterSystemDetail.jsp?tinwsys_is_number=1426&amp;tinwsys_st_code=TX&amp;wsnumber=TX0650015&amp;DWWState=TX</t>
  </si>
  <si>
    <t>http://dww2.tceq.texas.gov/DWW/JSP/DataSheet.jsp?tinwsys_is_number=1426&amp;tinwsys_st_code=TX&amp;wsnumber=TX0650015&amp;DWWState=TX&amp;begin_date=&amp;end_date=&amp;counter=</t>
  </si>
  <si>
    <t>GREENBRIAR ESTATES</t>
  </si>
  <si>
    <t>http://dww2.tceq.texas.gov/DWW/JSP/WaterSystemDetail.jsp?tinwsys_is_number=7369&amp;tinwsys_st_code=TX&amp;wsnumber=TX0360111&amp;DWWState=TX</t>
  </si>
  <si>
    <t>http://dww2.tceq.texas.gov/DWW/JSP/DataSheet.jsp?tinwsys_is_number=7369&amp;tinwsys_st_code=TX&amp;wsnumber=TX0360111&amp;DWWState=TX&amp;begin_date=&amp;end_date=&amp;counter=</t>
  </si>
  <si>
    <t>GREENES TRAILER PARK</t>
  </si>
  <si>
    <t>http://dww2.tceq.texas.gov/DWW/JSP/WaterSystemDetail.jsp?tinwsys_is_number=8818&amp;tinwsys_st_code=TX&amp;wsnumber=TX2460112&amp;DWWState=TX</t>
  </si>
  <si>
    <t>http://dww2.tceq.texas.gov/DWW/JSP/DataSheet.jsp?tinwsys_is_number=8818&amp;tinwsys_st_code=TX&amp;wsnumber=TX2460112&amp;DWWState=TX&amp;begin_date=&amp;end_date=&amp;counter=</t>
  </si>
  <si>
    <t>GREENFIELD FOREST</t>
  </si>
  <si>
    <t>http://dww2.tceq.texas.gov/DWW/JSP/WaterSystemDetail.jsp?tinwsys_is_number=11290&amp;tinwsys_st_code=TX&amp;wsnumber=TX1700665&amp;DWWState=TX</t>
  </si>
  <si>
    <t>http://dww2.tceq.texas.gov/DWW/JSP/DataSheet.jsp?tinwsys_is_number=11290&amp;tinwsys_st_code=TX&amp;wsnumber=TX1700665&amp;DWWState=TX&amp;begin_date=&amp;end_date=&amp;counter=</t>
  </si>
  <si>
    <t>GREENFIELDS ON SQUAW CREEK</t>
  </si>
  <si>
    <t>http://dww2.tceq.texas.gov/DWW/JSP/WaterSystemDetail.jsp?tinwsys_is_number=5769&amp;tinwsys_st_code=TX&amp;wsnumber=TX2130036&amp;DWWState=TX</t>
  </si>
  <si>
    <t>http://dww2.tceq.texas.gov/DWW/JSP/DataSheet.jsp?tinwsys_is_number=5769&amp;tinwsys_st_code=TX&amp;wsnumber=TX2130036&amp;DWWState=TX&amp;begin_date=&amp;end_date=&amp;counter=</t>
  </si>
  <si>
    <t>GREENGATE ACRES SUBDIVISION</t>
  </si>
  <si>
    <t>http://dww2.tceq.texas.gov/DWW/JSP/WaterSystemDetail.jsp?tinwsys_is_number=2229&amp;tinwsys_st_code=TX&amp;wsnumber=TX1010132&amp;DWWState=TX</t>
  </si>
  <si>
    <t>http://dww2.tceq.texas.gov/DWW/JSP/DataSheet.jsp?tinwsys_is_number=2229&amp;tinwsys_st_code=TX&amp;wsnumber=TX1010132&amp;DWWState=TX&amp;begin_date=&amp;end_date=&amp;counter=</t>
  </si>
  <si>
    <t>GREENHAW WATER SUPPLY</t>
  </si>
  <si>
    <t>http://dww2.tceq.texas.gov/DWW/JSP/WaterSystemDetail.jsp?tinwsys_is_number=12903&amp;tinwsys_st_code=TX&amp;wsnumber=TX0670038&amp;DWWState=TX</t>
  </si>
  <si>
    <t>http://dww2.tceq.texas.gov/DWW/JSP/DataSheet.jsp?tinwsys_is_number=12903&amp;tinwsys_st_code=TX&amp;wsnumber=TX0670038&amp;DWWState=TX&amp;begin_date=&amp;end_date=&amp;counter=</t>
  </si>
  <si>
    <t>GREENHAWE WCID 2</t>
  </si>
  <si>
    <t>http://dww2.tceq.texas.gov/DWW/JSP/WaterSystemDetail.jsp?tinwsys_is_number=11429&amp;tinwsys_st_code=TX&amp;wsnumber=TX1050153&amp;DWWState=TX</t>
  </si>
  <si>
    <t>http://dww2.tceq.texas.gov/DWW/JSP/DataSheet.jsp?tinwsys_is_number=11429&amp;tinwsys_st_code=TX&amp;wsnumber=TX1050153&amp;DWWState=TX&amp;begin_date=&amp;end_date=&amp;counter=</t>
  </si>
  <si>
    <t>GREENLAND SQUARE SUBDIVISION WS</t>
  </si>
  <si>
    <t>http://dww2.tceq.texas.gov/DWW/JSP/WaterSystemDetail.jsp?tinwsys_is_number=3180&amp;tinwsys_st_code=TX&amp;wsnumber=TX1013055&amp;DWWState=TX</t>
  </si>
  <si>
    <t>http://dww2.tceq.texas.gov/DWW/JSP/DataSheet.jsp?tinwsys_is_number=3180&amp;tinwsys_st_code=TX&amp;wsnumber=TX1013055&amp;DWWState=TX&amp;begin_date=&amp;end_date=&amp;counter=</t>
  </si>
  <si>
    <t>GREENLEAF NURSERY ADMINISTRATION</t>
  </si>
  <si>
    <t>http://dww2.tceq.texas.gov/DWW/JSP/WaterSystemDetail.jsp?tinwsys_is_number=6401&amp;tinwsys_st_code=TX&amp;wsnumber=TX2410037&amp;DWWState=TX</t>
  </si>
  <si>
    <t>http://dww2.tceq.texas.gov/DWW/JSP/DataSheet.jsp?tinwsys_is_number=6401&amp;tinwsys_st_code=TX&amp;wsnumber=TX2410037&amp;DWWState=TX&amp;begin_date=&amp;end_date=&amp;counter=</t>
  </si>
  <si>
    <t>GREENLEAF NURSERY SHIPPING &amp; RECEIVING</t>
  </si>
  <si>
    <t>http://dww2.tceq.texas.gov/DWW/JSP/WaterSystemDetail.jsp?tinwsys_is_number=6411&amp;tinwsys_st_code=TX&amp;wsnumber=TX2410056&amp;DWWState=TX</t>
  </si>
  <si>
    <t>http://dww2.tceq.texas.gov/DWW/JSP/DataSheet.jsp?tinwsys_is_number=6411&amp;tinwsys_st_code=TX&amp;wsnumber=TX2410056&amp;DWWState=TX&amp;begin_date=&amp;end_date=&amp;counter=</t>
  </si>
  <si>
    <t>GREENLEE SUBDIVISION</t>
  </si>
  <si>
    <t>http://dww2.tceq.texas.gov/DWW/JSP/WaterSystemDetail.jsp?tinwsys_is_number=7546&amp;tinwsys_st_code=TX&amp;wsnumber=TX1010400&amp;DWWState=TX</t>
  </si>
  <si>
    <t>http://dww2.tceq.texas.gov/DWW/JSP/DataSheet.jsp?tinwsys_is_number=7546&amp;tinwsys_st_code=TX&amp;wsnumber=TX1010400&amp;DWWState=TX&amp;begin_date=&amp;end_date=&amp;counter=</t>
  </si>
  <si>
    <t>GREENS BAYOU ELECTRIC GENERATING STATION</t>
  </si>
  <si>
    <t>http://dww2.tceq.texas.gov/DWW/JSP/WaterSystemDetail.jsp?tinwsys_is_number=2513&amp;tinwsys_st_code=TX&amp;wsnumber=TX1011057&amp;DWWState=TX</t>
  </si>
  <si>
    <t>http://dww2.tceq.texas.gov/DWW/JSP/DataSheet.jsp?tinwsys_is_number=2513&amp;tinwsys_st_code=TX&amp;wsnumber=TX1011057&amp;DWWState=TX&amp;begin_date=&amp;end_date=&amp;counter=</t>
  </si>
  <si>
    <t>GREENS PARKWAY MUD</t>
  </si>
  <si>
    <t>http://dww2.tceq.texas.gov/DWW/JSP/WaterSystemDetail.jsp?tinwsys_is_number=2916&amp;tinwsys_st_code=TX&amp;wsnumber=TX1012389&amp;DWWState=TX</t>
  </si>
  <si>
    <t>http://dww2.tceq.texas.gov/DWW/JSP/DataSheet.jsp?tinwsys_is_number=2916&amp;tinwsys_st_code=TX&amp;wsnumber=TX1012389&amp;DWWState=TX&amp;begin_date=&amp;end_date=&amp;counter=</t>
  </si>
  <si>
    <t>GREENS PORT INDUSTRIAL PARK</t>
  </si>
  <si>
    <t>http://dww2.tceq.texas.gov/DWW/JSP/WaterSystemDetail.jsp?tinwsys_is_number=7533&amp;tinwsys_st_code=TX&amp;wsnumber=TX1010493&amp;DWWState=TX</t>
  </si>
  <si>
    <t>http://dww2.tceq.texas.gov/DWW/JSP/DataSheet.jsp?tinwsys_is_number=7533&amp;tinwsys_st_code=TX&amp;wsnumber=TX1010493&amp;DWWState=TX&amp;begin_date=&amp;end_date=&amp;counter=</t>
  </si>
  <si>
    <t>GREENS ROAD MOBILE HOME COMMUNITY</t>
  </si>
  <si>
    <t>http://dww2.tceq.texas.gov/DWW/JSP/WaterSystemDetail.jsp?tinwsys_is_number=2302&amp;tinwsys_st_code=TX&amp;wsnumber=TX1010349&amp;DWWState=TX</t>
  </si>
  <si>
    <t>http://dww2.tceq.texas.gov/DWW/JSP/DataSheet.jsp?tinwsys_is_number=2302&amp;tinwsys_st_code=TX&amp;wsnumber=TX1010349&amp;DWWState=TX&amp;begin_date=&amp;end_date=&amp;counter=</t>
  </si>
  <si>
    <t>GREENS WORLD</t>
  </si>
  <si>
    <t>http://dww2.tceq.texas.gov/DWW/JSP/WaterSystemDetail.jsp?tinwsys_is_number=8391&amp;tinwsys_st_code=TX&amp;wsnumber=TX0210063&amp;DWWState=TX</t>
  </si>
  <si>
    <t>http://dww2.tceq.texas.gov/DWW/JSP/DataSheet.jsp?tinwsys_is_number=8391&amp;tinwsys_st_code=TX&amp;wsnumber=TX0210063&amp;DWWState=TX&amp;begin_date=&amp;end_date=&amp;counter=</t>
  </si>
  <si>
    <t>GREENSPOINT PLAZA INN</t>
  </si>
  <si>
    <t>http://dww2.tceq.texas.gov/DWW/JSP/WaterSystemDetail.jsp?tinwsys_is_number=6827&amp;tinwsys_st_code=TX&amp;wsnumber=TX1011804&amp;DWWState=TX</t>
  </si>
  <si>
    <t>http://dww2.tceq.texas.gov/DWW/JSP/DataSheet.jsp?tinwsys_is_number=6827&amp;tinwsys_st_code=TX&amp;wsnumber=TX1011804&amp;DWWState=TX&amp;begin_date=&amp;end_date=&amp;counter=</t>
  </si>
  <si>
    <t>GREENSPOINT TRAILER PARK INC</t>
  </si>
  <si>
    <t>http://dww2.tceq.texas.gov/DWW/JSP/WaterSystemDetail.jsp?tinwsys_is_number=7523&amp;tinwsys_st_code=TX&amp;wsnumber=TX1010149&amp;DWWState=TX</t>
  </si>
  <si>
    <t>http://dww2.tceq.texas.gov/DWW/JSP/DataSheet.jsp?tinwsys_is_number=7523&amp;tinwsys_st_code=TX&amp;wsnumber=TX1010149&amp;DWWState=TX&amp;begin_date=&amp;end_date=&amp;counter=</t>
  </si>
  <si>
    <t>GREENSPORT INDUSTRIAL PARK NORTH</t>
  </si>
  <si>
    <t>http://dww2.tceq.texas.gov/DWW/JSP/WaterSystemDetail.jsp?tinwsys_is_number=7906&amp;tinwsys_st_code=TX&amp;wsnumber=TX1012506&amp;DWWState=TX</t>
  </si>
  <si>
    <t>http://dww2.tceq.texas.gov/DWW/JSP/DataSheet.jsp?tinwsys_is_number=7906&amp;tinwsys_st_code=TX&amp;wsnumber=TX1012506&amp;DWWState=TX&amp;begin_date=&amp;end_date=&amp;counter=</t>
  </si>
  <si>
    <t>GREENVILLA MOBILE HOME PARK</t>
  </si>
  <si>
    <t>http://dww2.tceq.texas.gov/DWW/JSP/WaterSystemDetail.jsp?tinwsys_is_number=1888&amp;tinwsys_st_code=TX&amp;wsnumber=TX0840067&amp;DWWState=TX</t>
  </si>
  <si>
    <t>http://dww2.tceq.texas.gov/DWW/JSP/DataSheet.jsp?tinwsys_is_number=1888&amp;tinwsys_st_code=TX&amp;wsnumber=TX0840067&amp;DWWState=TX&amp;begin_date=&amp;end_date=&amp;counter=</t>
  </si>
  <si>
    <t>GREENWOOD BUSINESS PARK</t>
  </si>
  <si>
    <t>http://dww2.tceq.texas.gov/DWW/JSP/WaterSystemDetail.jsp?tinwsys_is_number=12231&amp;tinwsys_st_code=TX&amp;wsnumber=TX1013473&amp;DWWState=TX</t>
  </si>
  <si>
    <t>http://dww2.tceq.texas.gov/DWW/JSP/DataSheet.jsp?tinwsys_is_number=12231&amp;tinwsys_st_code=TX&amp;wsnumber=TX1013473&amp;DWWState=TX&amp;begin_date=&amp;end_date=&amp;counter=</t>
  </si>
  <si>
    <t>GREENWOOD COUNTRY</t>
  </si>
  <si>
    <t>http://dww2.tceq.texas.gov/DWW/JSP/WaterSystemDetail.jsp?tinwsys_is_number=10577&amp;tinwsys_st_code=TX&amp;wsnumber=TX1700299&amp;DWWState=TX</t>
  </si>
  <si>
    <t>http://dww2.tceq.texas.gov/DWW/JSP/DataSheet.jsp?tinwsys_is_number=10577&amp;tinwsys_st_code=TX&amp;wsnumber=TX1700299&amp;DWWState=TX&amp;begin_date=&amp;end_date=&amp;counter=</t>
  </si>
  <si>
    <t>GREENWOOD ISD</t>
  </si>
  <si>
    <t>http://dww2.tceq.texas.gov/DWW/JSP/WaterSystemDetail.jsp?tinwsys_is_number=4672&amp;tinwsys_st_code=TX&amp;wsnumber=TX1650035&amp;DWWState=TX</t>
  </si>
  <si>
    <t>http://dww2.tceq.texas.gov/DWW/JSP/DataSheet.jsp?tinwsys_is_number=4672&amp;tinwsys_st_code=TX&amp;wsnumber=TX1650035&amp;DWWState=TX&amp;begin_date=&amp;end_date=&amp;counter=</t>
  </si>
  <si>
    <t>GREENWOOD MHP</t>
  </si>
  <si>
    <t>http://dww2.tceq.texas.gov/DWW/JSP/WaterSystemDetail.jsp?tinwsys_is_number=8851&amp;tinwsys_st_code=TX&amp;wsnumber=TX0200115&amp;DWWState=TX</t>
  </si>
  <si>
    <t>http://dww2.tceq.texas.gov/DWW/JSP/DataSheet.jsp?tinwsys_is_number=8851&amp;tinwsys_st_code=TX&amp;wsnumber=TX0200115&amp;DWWState=TX&amp;begin_date=&amp;end_date=&amp;counter=</t>
  </si>
  <si>
    <t>GREENWOOD PLACE CIVIC CLUB</t>
  </si>
  <si>
    <t>http://dww2.tceq.texas.gov/DWW/JSP/WaterSystemDetail.jsp?tinwsys_is_number=2424&amp;tinwsys_st_code=TX&amp;wsnumber=TX1010710&amp;DWWState=TX</t>
  </si>
  <si>
    <t>http://dww2.tceq.texas.gov/DWW/JSP/DataSheet.jsp?tinwsys_is_number=2424&amp;tinwsys_st_code=TX&amp;wsnumber=TX1010710&amp;DWWState=TX&amp;begin_date=&amp;end_date=&amp;counter=</t>
  </si>
  <si>
    <t>GREENWOOD TERRACE MOBILE HOME SUBDIVISIO</t>
  </si>
  <si>
    <t>http://dww2.tceq.texas.gov/DWW/JSP/WaterSystemDetail.jsp?tinwsys_is_number=4674&amp;tinwsys_st_code=TX&amp;wsnumber=TX1650048&amp;DWWState=TX</t>
  </si>
  <si>
    <t>http://dww2.tceq.texas.gov/DWW/JSP/DataSheet.jsp?tinwsys_is_number=4674&amp;tinwsys_st_code=TX&amp;wsnumber=TX1650048&amp;DWWState=TX&amp;begin_date=&amp;end_date=&amp;counter=</t>
  </si>
  <si>
    <t>GREENWOOD UTILITY DISTRICT</t>
  </si>
  <si>
    <t>http://dww2.tceq.texas.gov/DWW/JSP/WaterSystemDetail.jsp?tinwsys_is_number=2361&amp;tinwsys_st_code=TX&amp;wsnumber=TX1010554&amp;DWWState=TX</t>
  </si>
  <si>
    <t>http://dww2.tceq.texas.gov/DWW/JSP/DataSheet.jsp?tinwsys_is_number=2361&amp;tinwsys_st_code=TX&amp;wsnumber=TX1010554&amp;DWWState=TX&amp;begin_date=&amp;end_date=&amp;counter=</t>
  </si>
  <si>
    <t>GREENWOOD VENTURES</t>
  </si>
  <si>
    <t>http://dww2.tceq.texas.gov/DWW/JSP/WaterSystemDetail.jsp?tinwsys_is_number=4666&amp;tinwsys_st_code=TX&amp;wsnumber=TX1650006&amp;DWWState=TX</t>
  </si>
  <si>
    <t>http://dww2.tceq.texas.gov/DWW/JSP/DataSheet.jsp?tinwsys_is_number=4666&amp;tinwsys_st_code=TX&amp;wsnumber=TX1650006&amp;DWWState=TX&amp;begin_date=&amp;end_date=&amp;counter=</t>
  </si>
  <si>
    <t>GREENWOOD VILLAGE</t>
  </si>
  <si>
    <t>http://dww2.tceq.texas.gov/DWW/JSP/WaterSystemDetail.jsp?tinwsys_is_number=2188&amp;tinwsys_st_code=TX&amp;wsnumber=TX1010011&amp;DWWState=TX</t>
  </si>
  <si>
    <t>http://dww2.tceq.texas.gov/DWW/JSP/DataSheet.jsp?tinwsys_is_number=2188&amp;tinwsys_st_code=TX&amp;wsnumber=TX1010011&amp;DWWState=TX&amp;begin_date=&amp;end_date=&amp;counter=</t>
  </si>
  <si>
    <t>GREENWOOD WATER SYSTEM</t>
  </si>
  <si>
    <t>http://dww2.tceq.texas.gov/DWW/JSP/WaterSystemDetail.jsp?tinwsys_is_number=4679&amp;tinwsys_st_code=TX&amp;wsnumber=TX1650078&amp;DWWState=TX</t>
  </si>
  <si>
    <t>http://dww2.tceq.texas.gov/DWW/JSP/DataSheet.jsp?tinwsys_is_number=4679&amp;tinwsys_st_code=TX&amp;wsnumber=TX1650078&amp;DWWState=TX&amp;begin_date=&amp;end_date=&amp;counter=</t>
  </si>
  <si>
    <t>GREG LEBLANC ICE PLANT</t>
  </si>
  <si>
    <t>http://dww2.tceq.texas.gov/DWW/JSP/WaterSystemDetail.jsp?tinwsys_is_number=12237&amp;tinwsys_st_code=TX&amp;wsnumber=TX1230102&amp;DWWState=TX</t>
  </si>
  <si>
    <t>http://dww2.tceq.texas.gov/DWW/JSP/DataSheet.jsp?tinwsys_is_number=12237&amp;tinwsys_st_code=TX&amp;wsnumber=TX1230102&amp;DWWState=TX&amp;begin_date=&amp;end_date=&amp;counter=</t>
  </si>
  <si>
    <t>GREGORY &amp; COOK INC</t>
  </si>
  <si>
    <t>http://dww2.tceq.texas.gov/DWW/JSP/WaterSystemDetail.jsp?tinwsys_is_number=7779&amp;tinwsys_st_code=TX&amp;wsnumber=TX1012159&amp;DWWState=TX</t>
  </si>
  <si>
    <t>http://dww2.tceq.texas.gov/DWW/JSP/DataSheet.jsp?tinwsys_is_number=7779&amp;tinwsys_st_code=TX&amp;wsnumber=TX1012159&amp;DWWState=TX&amp;begin_date=&amp;end_date=&amp;counter=</t>
  </si>
  <si>
    <t>GREGS MOBILE HOME PARK</t>
  </si>
  <si>
    <t>http://dww2.tceq.texas.gov/DWW/JSP/WaterSystemDetail.jsp?tinwsys_is_number=8903&amp;tinwsys_st_code=TX&amp;wsnumber=TX0680052&amp;DWWState=TX</t>
  </si>
  <si>
    <t>http://dww2.tceq.texas.gov/DWW/JSP/DataSheet.jsp?tinwsys_is_number=8903&amp;tinwsys_st_code=TX&amp;wsnumber=TX0680052&amp;DWWState=TX&amp;begin_date=&amp;end_date=&amp;counter=</t>
  </si>
  <si>
    <t>GREIF BROTHERS</t>
  </si>
  <si>
    <t>http://dww2.tceq.texas.gov/DWW/JSP/WaterSystemDetail.jsp?tinwsys_is_number=2522&amp;tinwsys_st_code=TX&amp;wsnumber=TX1011103&amp;DWWState=TX</t>
  </si>
  <si>
    <t>http://dww2.tceq.texas.gov/DWW/JSP/DataSheet.jsp?tinwsys_is_number=2522&amp;tinwsys_st_code=TX&amp;wsnumber=TX1011103&amp;DWWState=TX&amp;begin_date=&amp;end_date=&amp;counter=</t>
  </si>
  <si>
    <t>GREY FOREST WATER SYSTEM</t>
  </si>
  <si>
    <t>http://dww2.tceq.texas.gov/DWW/JSP/WaterSystemDetail.jsp?tinwsys_is_number=328&amp;tinwsys_st_code=TX&amp;wsnumber=TX0150514&amp;DWWState=TX</t>
  </si>
  <si>
    <t>http://dww2.tceq.texas.gov/DWW/JSP/DataSheet.jsp?tinwsys_is_number=328&amp;tinwsys_st_code=TX&amp;wsnumber=TX0150514&amp;DWWState=TX&amp;begin_date=&amp;end_date=&amp;counter=</t>
  </si>
  <si>
    <t>GREY MOSS INN</t>
  </si>
  <si>
    <t>http://dww2.tceq.texas.gov/DWW/JSP/WaterSystemDetail.jsp?tinwsys_is_number=326&amp;tinwsys_st_code=TX&amp;wsnumber=TX0150502&amp;DWWState=TX</t>
  </si>
  <si>
    <t>http://dww2.tceq.texas.gov/DWW/JSP/DataSheet.jsp?tinwsys_is_number=326&amp;tinwsys_st_code=TX&amp;wsnumber=TX0150502&amp;DWWState=TX&amp;begin_date=&amp;end_date=&amp;counter=</t>
  </si>
  <si>
    <t>GRIDER MHP</t>
  </si>
  <si>
    <t>http://dww2.tceq.texas.gov/DWW/JSP/WaterSystemDetail.jsp?tinwsys_is_number=9264&amp;tinwsys_st_code=TX&amp;wsnumber=TX0570172&amp;DWWState=TX</t>
  </si>
  <si>
    <t>http://dww2.tceq.texas.gov/DWW/JSP/DataSheet.jsp?tinwsys_is_number=9264&amp;tinwsys_st_code=TX&amp;wsnumber=TX0570172&amp;DWWState=TX&amp;begin_date=&amp;end_date=&amp;counter=</t>
  </si>
  <si>
    <t>GRIFFIN CORP</t>
  </si>
  <si>
    <t>http://dww2.tceq.texas.gov/DWW/JSP/WaterSystemDetail.jsp?tinwsys_is_number=8030&amp;tinwsys_st_code=TX&amp;wsnumber=TX1011232&amp;DWWState=TX</t>
  </si>
  <si>
    <t>http://dww2.tceq.texas.gov/DWW/JSP/DataSheet.jsp?tinwsys_is_number=8030&amp;tinwsys_st_code=TX&amp;wsnumber=TX1011232&amp;DWWState=TX&amp;begin_date=&amp;end_date=&amp;counter=</t>
  </si>
  <si>
    <t>GRIFFIN COUNTRY ADDITION</t>
  </si>
  <si>
    <t>http://dww2.tceq.texas.gov/DWW/JSP/WaterSystemDetail.jsp?tinwsys_is_number=8838&amp;tinwsys_st_code=TX&amp;wsnumber=TX2490034&amp;DWWState=TX</t>
  </si>
  <si>
    <t>http://dww2.tceq.texas.gov/DWW/JSP/DataSheet.jsp?tinwsys_is_number=8838&amp;tinwsys_st_code=TX&amp;wsnumber=TX2490034&amp;DWWState=TX&amp;begin_date=&amp;end_date=&amp;counter=</t>
  </si>
  <si>
    <t>GRIFFIN TRAILER COURT</t>
  </si>
  <si>
    <t>http://dww2.tceq.texas.gov/DWW/JSP/WaterSystemDetail.jsp?tinwsys_is_number=7550&amp;tinwsys_st_code=TX&amp;wsnumber=TX0950051&amp;DWWState=TX</t>
  </si>
  <si>
    <t>http://dww2.tceq.texas.gov/DWW/JSP/DataSheet.jsp?tinwsys_is_number=7550&amp;tinwsys_st_code=TX&amp;wsnumber=TX0950051&amp;DWWState=TX&amp;begin_date=&amp;end_date=&amp;counter=</t>
  </si>
  <si>
    <t>GRIGGS ENTERPRISES</t>
  </si>
  <si>
    <t>http://dww2.tceq.texas.gov/DWW/JSP/WaterSystemDetail.jsp?tinwsys_is_number=11750&amp;tinwsys_st_code=TX&amp;wsnumber=TX1013402&amp;DWWState=TX</t>
  </si>
  <si>
    <t>http://dww2.tceq.texas.gov/DWW/JSP/DataSheet.jsp?tinwsys_is_number=11750&amp;tinwsys_st_code=TX&amp;wsnumber=TX1013402&amp;DWWState=TX&amp;begin_date=&amp;end_date=&amp;counter=</t>
  </si>
  <si>
    <t>GRIGGS LOUNGE &amp; CAFE</t>
  </si>
  <si>
    <t>http://dww2.tceq.texas.gov/DWW/JSP/WaterSystemDetail.jsp?tinwsys_is_number=10147&amp;tinwsys_st_code=TX&amp;wsnumber=TX1470020&amp;DWWState=TX</t>
  </si>
  <si>
    <t>http://dww2.tceq.texas.gov/DWW/JSP/DataSheet.jsp?tinwsys_is_number=10147&amp;tinwsys_st_code=TX&amp;wsnumber=TX1470020&amp;DWWState=TX&amp;begin_date=&amp;end_date=&amp;counter=</t>
  </si>
  <si>
    <t>GRIMES BAKERY &amp; CATERING</t>
  </si>
  <si>
    <t>http://dww2.tceq.texas.gov/DWW/JSP/WaterSystemDetail.jsp?tinwsys_is_number=7786&amp;tinwsys_st_code=TX&amp;wsnumber=TX1012089&amp;DWWState=TX</t>
  </si>
  <si>
    <t>http://dww2.tceq.texas.gov/DWW/JSP/DataSheet.jsp?tinwsys_is_number=7786&amp;tinwsys_st_code=TX&amp;wsnumber=TX1012089&amp;DWWState=TX&amp;begin_date=&amp;end_date=&amp;counter=</t>
  </si>
  <si>
    <t>GRIMES COUNTY MUD 1</t>
  </si>
  <si>
    <t>http://dww2.tceq.texas.gov/DWW/JSP/WaterSystemDetail.jsp?tinwsys_is_number=2076&amp;tinwsys_st_code=TX&amp;wsnumber=TX0930020&amp;DWWState=TX</t>
  </si>
  <si>
    <t>http://dww2.tceq.texas.gov/DWW/JSP/DataSheet.jsp?tinwsys_is_number=2076&amp;tinwsys_st_code=TX&amp;wsnumber=TX0930020&amp;DWWState=TX&amp;begin_date=&amp;end_date=&amp;counter=</t>
  </si>
  <si>
    <t>GROOM KOA</t>
  </si>
  <si>
    <t>http://dww2.tceq.texas.gov/DWW/JSP/WaterSystemDetail.jsp?tinwsys_is_number=7678&amp;tinwsys_st_code=TX&amp;wsnumber=TX0900029&amp;DWWState=TX</t>
  </si>
  <si>
    <t>http://dww2.tceq.texas.gov/DWW/JSP/DataSheet.jsp?tinwsys_is_number=7678&amp;tinwsys_st_code=TX&amp;wsnumber=TX0900029&amp;DWWState=TX&amp;begin_date=&amp;end_date=&amp;counter=</t>
  </si>
  <si>
    <t>GROOM MUNICIPAL WATER SYSTEM</t>
  </si>
  <si>
    <t>http://dww2.tceq.texas.gov/DWW/JSP/WaterSystemDetail.jsp?tinwsys_is_number=861&amp;tinwsys_st_code=TX&amp;wsnumber=TX0330001&amp;DWWState=TX</t>
  </si>
  <si>
    <t>http://dww2.tceq.texas.gov/DWW/JSP/DataSheet.jsp?tinwsys_is_number=861&amp;tinwsys_st_code=TX&amp;wsnumber=TX0330001&amp;DWWState=TX&amp;begin_date=&amp;end_date=&amp;counter=</t>
  </si>
  <si>
    <t>GROVES MECHANICAL</t>
  </si>
  <si>
    <t>http://dww2.tceq.texas.gov/DWW/JSP/WaterSystemDetail.jsp?tinwsys_is_number=8644&amp;tinwsys_st_code=TX&amp;wsnumber=TX1820060&amp;DWWState=TX</t>
  </si>
  <si>
    <t>http://dww2.tceq.texas.gov/DWW/JSP/DataSheet.jsp?tinwsys_is_number=8644&amp;tinwsys_st_code=TX&amp;wsnumber=TX1820060&amp;DWWState=TX&amp;begin_date=&amp;end_date=&amp;counter=</t>
  </si>
  <si>
    <t>GROWING STAGE CHILD CARE CENTER</t>
  </si>
  <si>
    <t>http://dww2.tceq.texas.gov/DWW/JSP/WaterSystemDetail.jsp?tinwsys_is_number=8543&amp;tinwsys_st_code=TX&amp;wsnumber=TX0150360&amp;DWWState=TX</t>
  </si>
  <si>
    <t>http://dww2.tceq.texas.gov/DWW/JSP/DataSheet.jsp?tinwsys_is_number=8543&amp;tinwsys_st_code=TX&amp;wsnumber=TX0150360&amp;DWWState=TX&amp;begin_date=&amp;end_date=&amp;counter=</t>
  </si>
  <si>
    <t>GRUBS WATER SUPPLY</t>
  </si>
  <si>
    <t>http://dww2.tceq.texas.gov/DWW/JSP/WaterSystemDetail.jsp?tinwsys_is_number=1939&amp;tinwsys_st_code=TX&amp;wsnumber=TX0850012&amp;DWWState=TX</t>
  </si>
  <si>
    <t>http://dww2.tceq.texas.gov/DWW/JSP/DataSheet.jsp?tinwsys_is_number=1939&amp;tinwsys_st_code=TX&amp;wsnumber=TX0850012&amp;DWWState=TX&amp;begin_date=&amp;end_date=&amp;counter=</t>
  </si>
  <si>
    <t>GRUENE RIVER DEVELOPMENT</t>
  </si>
  <si>
    <t>http://dww2.tceq.texas.gov/DWW/JSP/WaterSystemDetail.jsp?tinwsys_is_number=1125&amp;tinwsys_st_code=TX&amp;wsnumber=TX0460185&amp;DWWState=TX</t>
  </si>
  <si>
    <t>http://dww2.tceq.texas.gov/DWW/JSP/DataSheet.jsp?tinwsys_is_number=1125&amp;tinwsys_st_code=TX&amp;wsnumber=TX0460185&amp;DWWState=TX&amp;begin_date=&amp;end_date=&amp;counter=</t>
  </si>
  <si>
    <t>GRUVER MUNICIPAL WATER SYSTEM</t>
  </si>
  <si>
    <t>http://dww2.tceq.texas.gov/DWW/JSP/WaterSystemDetail.jsp?tinwsys_is_number=2149&amp;tinwsys_st_code=TX&amp;wsnumber=TX0980004&amp;DWWState=TX</t>
  </si>
  <si>
    <t>http://dww2.tceq.texas.gov/DWW/JSP/DataSheet.jsp?tinwsys_is_number=2149&amp;tinwsys_st_code=TX&amp;wsnumber=TX0980004&amp;DWWState=TX&amp;begin_date=&amp;end_date=&amp;counter=</t>
  </si>
  <si>
    <t>GSE LINING TECHNOLOGY INC</t>
  </si>
  <si>
    <t>http://dww2.tceq.texas.gov/DWW/JSP/WaterSystemDetail.jsp?tinwsys_is_number=6830&amp;tinwsys_st_code=TX&amp;wsnumber=TX1012058&amp;DWWState=TX</t>
  </si>
  <si>
    <t>http://dww2.tceq.texas.gov/DWW/JSP/DataSheet.jsp?tinwsys_is_number=6830&amp;tinwsys_st_code=TX&amp;wsnumber=TX1012058&amp;DWWState=TX&amp;begin_date=&amp;end_date=&amp;counter=</t>
  </si>
  <si>
    <t>GSL CONSTRUCTORS ALMEDA SCHOOL ROAD</t>
  </si>
  <si>
    <t>http://dww2.tceq.texas.gov/DWW/JSP/WaterSystemDetail.jsp?tinwsys_is_number=13007&amp;tinwsys_st_code=TX&amp;wsnumber=TX1013578&amp;DWWState=TX</t>
  </si>
  <si>
    <t>http://dww2.tceq.texas.gov/DWW/JSP/DataSheet.jsp?tinwsys_is_number=13007&amp;tinwsys_st_code=TX&amp;wsnumber=TX1013578&amp;DWWState=TX&amp;begin_date=&amp;end_date=&amp;counter=</t>
  </si>
  <si>
    <t>GTRVC RAYBURN 100</t>
  </si>
  <si>
    <t>http://dww2.tceq.texas.gov/DWW/JSP/WaterSystemDetail.jsp?tinwsys_is_number=11049&amp;tinwsys_st_code=TX&amp;wsnumber=TX1210052&amp;DWWState=TX</t>
  </si>
  <si>
    <t>http://dww2.tceq.texas.gov/DWW/JSP/DataSheet.jsp?tinwsys_is_number=11049&amp;tinwsys_st_code=TX&amp;wsnumber=TX1210052&amp;DWWState=TX&amp;begin_date=&amp;end_date=&amp;counter=</t>
  </si>
  <si>
    <t>GTZ CONVENIENCE STORE</t>
  </si>
  <si>
    <t>http://dww2.tceq.texas.gov/DWW/JSP/WaterSystemDetail.jsp?tinwsys_is_number=5958&amp;tinwsys_st_code=TX&amp;wsnumber=TX2260059&amp;DWWState=TX</t>
  </si>
  <si>
    <t>http://dww2.tceq.texas.gov/DWW/JSP/DataSheet.jsp?tinwsys_is_number=5958&amp;tinwsys_st_code=TX&amp;wsnumber=TX2260059&amp;DWWState=TX&amp;begin_date=&amp;end_date=&amp;counter=</t>
  </si>
  <si>
    <t>GUADALUPE ALMENDAREZ RENTAL HOUSES</t>
  </si>
  <si>
    <t>http://dww2.tceq.texas.gov/DWW/JSP/WaterSystemDetail.jsp?tinwsys_is_number=8613&amp;tinwsys_st_code=TX&amp;wsnumber=TX0130056&amp;DWWState=TX</t>
  </si>
  <si>
    <t>http://dww2.tceq.texas.gov/DWW/JSP/DataSheet.jsp?tinwsys_is_number=8613&amp;tinwsys_st_code=TX&amp;wsnumber=TX0130056&amp;DWWState=TX&amp;begin_date=&amp;end_date=&amp;counter=</t>
  </si>
  <si>
    <t>GUADALUPE ELEMENTARY SCHOOL</t>
  </si>
  <si>
    <t>http://dww2.tceq.texas.gov/DWW/JSP/WaterSystemDetail.jsp?tinwsys_is_number=7040&amp;tinwsys_st_code=TX&amp;wsnumber=TX2350017&amp;DWWState=TX</t>
  </si>
  <si>
    <t>http://dww2.tceq.texas.gov/DWW/JSP/DataSheet.jsp?tinwsys_is_number=7040&amp;tinwsys_st_code=TX&amp;wsnumber=TX2350017&amp;DWWState=TX&amp;begin_date=&amp;end_date=&amp;counter=</t>
  </si>
  <si>
    <t>GUADALUPE HEIGHTS UTILITY</t>
  </si>
  <si>
    <t>http://dww2.tceq.texas.gov/DWW/JSP/WaterSystemDetail.jsp?tinwsys_is_number=4038&amp;tinwsys_st_code=TX&amp;wsnumber=TX1330009&amp;DWWState=TX</t>
  </si>
  <si>
    <t>http://dww2.tceq.texas.gov/DWW/JSP/DataSheet.jsp?tinwsys_is_number=4038&amp;tinwsys_st_code=TX&amp;wsnumber=TX1330009&amp;DWWState=TX&amp;begin_date=&amp;end_date=&amp;counter=</t>
  </si>
  <si>
    <t>GUADALUPE MOUNTAINS KOUNTRY KITCHIN</t>
  </si>
  <si>
    <t>http://dww2.tceq.texas.gov/DWW/JSP/WaterSystemDetail.jsp?tinwsys_is_number=9237&amp;tinwsys_st_code=TX&amp;wsnumber=TX0550018&amp;DWWState=TX</t>
  </si>
  <si>
    <t>http://dww2.tceq.texas.gov/DWW/JSP/DataSheet.jsp?tinwsys_is_number=9237&amp;tinwsys_st_code=TX&amp;wsnumber=TX0550018&amp;DWWState=TX&amp;begin_date=&amp;end_date=&amp;counter=</t>
  </si>
  <si>
    <t>GUADALUPE RIVER RANCH</t>
  </si>
  <si>
    <t>http://dww2.tceq.texas.gov/DWW/JSP/WaterSystemDetail.jsp?tinwsys_is_number=4023&amp;tinwsys_st_code=TX&amp;wsnumber=TX1300049&amp;DWWState=TX</t>
  </si>
  <si>
    <t>http://dww2.tceq.texas.gov/DWW/JSP/DataSheet.jsp?tinwsys_is_number=4023&amp;tinwsys_st_code=TX&amp;wsnumber=TX1300049&amp;DWWState=TX&amp;begin_date=&amp;end_date=&amp;counter=</t>
  </si>
  <si>
    <t>GUADALUPE VALLEY TELEPHONE COOPERATIVE</t>
  </si>
  <si>
    <t>http://dww2.tceq.texas.gov/DWW/JSP/WaterSystemDetail.jsp?tinwsys_is_number=1100&amp;tinwsys_st_code=TX&amp;wsnumber=TX0460126&amp;DWWState=TX</t>
  </si>
  <si>
    <t>http://dww2.tceq.texas.gov/DWW/JSP/DataSheet.jsp?tinwsys_is_number=1100&amp;tinwsys_st_code=TX&amp;wsnumber=TX0460126&amp;DWWState=TX&amp;begin_date=&amp;end_date=&amp;counter=</t>
  </si>
  <si>
    <t>GUADCO MUD 1 &amp; 2</t>
  </si>
  <si>
    <t>http://dww2.tceq.texas.gov/DWW/JSP/WaterSystemDetail.jsp?tinwsys_is_number=7146&amp;tinwsys_st_code=TX&amp;wsnumber=TX0940026&amp;DWWState=TX</t>
  </si>
  <si>
    <t>http://dww2.tceq.texas.gov/DWW/JSP/DataSheet.jsp?tinwsys_is_number=7146&amp;tinwsys_st_code=TX&amp;wsnumber=TX0940026&amp;DWWState=TX&amp;begin_date=&amp;end_date=&amp;counter=</t>
  </si>
  <si>
    <t>GUARDIAN MANAGEMENT</t>
  </si>
  <si>
    <t>http://dww2.tceq.texas.gov/DWW/JSP/WaterSystemDetail.jsp?tinwsys_is_number=10868&amp;tinwsys_st_code=TX&amp;wsnumber=TX1012809&amp;DWWState=TX</t>
  </si>
  <si>
    <t>http://dww2.tceq.texas.gov/DWW/JSP/DataSheet.jsp?tinwsys_is_number=10868&amp;tinwsys_st_code=TX&amp;wsnumber=TX1012809&amp;DWWState=TX&amp;begin_date=&amp;end_date=&amp;counter=</t>
  </si>
  <si>
    <t>GUERO TACOS</t>
  </si>
  <si>
    <t>http://dww2.tceq.texas.gov/DWW/JSP/WaterSystemDetail.jsp?tinwsys_is_number=11342&amp;tinwsys_st_code=TX&amp;wsnumber=TX0160029&amp;DWWState=TX</t>
  </si>
  <si>
    <t>http://dww2.tceq.texas.gov/DWW/JSP/DataSheet.jsp?tinwsys_is_number=11342&amp;tinwsys_st_code=TX&amp;wsnumber=TX0160029&amp;DWWState=TX&amp;begin_date=&amp;end_date=&amp;counter=</t>
  </si>
  <si>
    <t>GUERRA APT</t>
  </si>
  <si>
    <t>http://dww2.tceq.texas.gov/DWW/JSP/WaterSystemDetail.jsp?tinwsys_is_number=8119&amp;tinwsys_st_code=TX&amp;wsnumber=TX1011512&amp;DWWState=TX</t>
  </si>
  <si>
    <t>http://dww2.tceq.texas.gov/DWW/JSP/DataSheet.jsp?tinwsys_is_number=8119&amp;tinwsys_st_code=TX&amp;wsnumber=TX1011512&amp;DWWState=TX&amp;begin_date=&amp;end_date=&amp;counter=</t>
  </si>
  <si>
    <t>GUERRAS BALLROOM</t>
  </si>
  <si>
    <t>http://dww2.tceq.texas.gov/DWW/JSP/WaterSystemDetail.jsp?tinwsys_is_number=7581&amp;tinwsys_st_code=TX&amp;wsnumber=TX0790250&amp;DWWState=TX</t>
  </si>
  <si>
    <t>http://dww2.tceq.texas.gov/DWW/JSP/DataSheet.jsp?tinwsys_is_number=7581&amp;tinwsys_st_code=TX&amp;wsnumber=TX0790250&amp;DWWState=TX&amp;begin_date=&amp;end_date=&amp;counter=</t>
  </si>
  <si>
    <t>GUILLORY MOBILE HOME VILLAGE</t>
  </si>
  <si>
    <t>http://dww2.tceq.texas.gov/DWW/JSP/WaterSystemDetail.jsp?tinwsys_is_number=9558&amp;tinwsys_st_code=TX&amp;wsnumber=TX1760020&amp;DWWState=TX</t>
  </si>
  <si>
    <t>http://dww2.tceq.texas.gov/DWW/JSP/DataSheet.jsp?tinwsys_is_number=9558&amp;tinwsys_st_code=TX&amp;wsnumber=TX1760020&amp;DWWState=TX&amp;begin_date=&amp;end_date=&amp;counter=</t>
  </si>
  <si>
    <t>GUINEA GULCH WATER ASSOCIATION</t>
  </si>
  <si>
    <t>http://dww2.tceq.texas.gov/DWW/JSP/WaterSystemDetail.jsp?tinwsys_is_number=12214&amp;tinwsys_st_code=TX&amp;wsnumber=TX1870167&amp;DWWState=TX</t>
  </si>
  <si>
    <t>http://dww2.tceq.texas.gov/DWW/JSP/DataSheet.jsp?tinwsys_is_number=12214&amp;tinwsys_st_code=TX&amp;wsnumber=TX1870167&amp;DWWState=TX&amp;begin_date=&amp;end_date=&amp;counter=</t>
  </si>
  <si>
    <t>GULF BANK CONVENIENCE STORE</t>
  </si>
  <si>
    <t>http://dww2.tceq.texas.gov/DWW/JSP/WaterSystemDetail.jsp?tinwsys_is_number=13277&amp;tinwsys_st_code=TX&amp;wsnumber=TX1013625&amp;DWWState=TX</t>
  </si>
  <si>
    <t>http://dww2.tceq.texas.gov/DWW/JSP/DataSheet.jsp?tinwsys_is_number=13277&amp;tinwsys_st_code=TX&amp;wsnumber=TX1013625&amp;DWWState=TX&amp;begin_date=&amp;end_date=&amp;counter=</t>
  </si>
  <si>
    <t>GULF BAYPORT CHEMICALS</t>
  </si>
  <si>
    <t>http://dww2.tceq.texas.gov/DWW/JSP/WaterSystemDetail.jsp?tinwsys_is_number=7846&amp;tinwsys_st_code=TX&amp;wsnumber=TX1011752&amp;DWWState=TX</t>
  </si>
  <si>
    <t>http://dww2.tceq.texas.gov/DWW/JSP/DataSheet.jsp?tinwsys_is_number=7846&amp;tinwsys_st_code=TX&amp;wsnumber=TX1011752&amp;DWWState=TX&amp;begin_date=&amp;end_date=&amp;counter=</t>
  </si>
  <si>
    <t>GULF COAST CHRISTIAN YOUTH CAMP</t>
  </si>
  <si>
    <t>http://dww2.tceq.texas.gov/DWW/JSP/WaterSystemDetail.jsp?tinwsys_is_number=1050&amp;tinwsys_st_code=TX&amp;wsnumber=TX0450024&amp;DWWState=TX</t>
  </si>
  <si>
    <t>http://dww2.tceq.texas.gov/DWW/JSP/DataSheet.jsp?tinwsys_is_number=1050&amp;tinwsys_st_code=TX&amp;wsnumber=TX0450024&amp;DWWState=TX&amp;begin_date=&amp;end_date=&amp;counter=</t>
  </si>
  <si>
    <t>GULF COAST FRACTIONATORS</t>
  </si>
  <si>
    <t>http://dww2.tceq.texas.gov/DWW/JSP/WaterSystemDetail.jsp?tinwsys_is_number=923&amp;tinwsys_st_code=TX&amp;wsnumber=TX0360085&amp;DWWState=TX</t>
  </si>
  <si>
    <t>http://dww2.tceq.texas.gov/DWW/JSP/DataSheet.jsp?tinwsys_is_number=923&amp;tinwsys_st_code=TX&amp;wsnumber=TX0360085&amp;DWWState=TX&amp;begin_date=&amp;end_date=&amp;counter=</t>
  </si>
  <si>
    <t>GULF COAST ICE CO</t>
  </si>
  <si>
    <t>http://dww2.tceq.texas.gov/DWW/JSP/WaterSystemDetail.jsp?tinwsys_is_number=10440&amp;tinwsys_st_code=TX&amp;wsnumber=TX1012720&amp;DWWState=TX</t>
  </si>
  <si>
    <t>http://dww2.tceq.texas.gov/DWW/JSP/DataSheet.jsp?tinwsys_is_number=10440&amp;tinwsys_st_code=TX&amp;wsnumber=TX1012720&amp;DWWState=TX&amp;begin_date=&amp;end_date=&amp;counter=</t>
  </si>
  <si>
    <t>GULF COAST OYSTERS</t>
  </si>
  <si>
    <t>http://dww2.tceq.texas.gov/DWW/JSP/WaterSystemDetail.jsp?tinwsys_is_number=7745&amp;tinwsys_st_code=TX&amp;wsnumber=TX0840181&amp;DWWState=TX</t>
  </si>
  <si>
    <t>http://dww2.tceq.texas.gov/DWW/JSP/DataSheet.jsp?tinwsys_is_number=7745&amp;tinwsys_st_code=TX&amp;wsnumber=TX0840181&amp;DWWState=TX&amp;begin_date=&amp;end_date=&amp;counter=</t>
  </si>
  <si>
    <t>GULF COAST TRADES CENTER</t>
  </si>
  <si>
    <t>http://dww2.tceq.texas.gov/DWW/JSP/WaterSystemDetail.jsp?tinwsys_is_number=6268&amp;tinwsys_st_code=TX&amp;wsnumber=TX2360023&amp;DWWState=TX</t>
  </si>
  <si>
    <t>http://dww2.tceq.texas.gov/DWW/JSP/DataSheet.jsp?tinwsys_is_number=6268&amp;tinwsys_st_code=TX&amp;wsnumber=TX2360023&amp;DWWState=TX&amp;begin_date=&amp;end_date=&amp;counter=</t>
  </si>
  <si>
    <t>GULF COAST UTILITY COMPANY</t>
  </si>
  <si>
    <t>http://dww2.tceq.texas.gov/DWW/JSP/WaterSystemDetail.jsp?tinwsys_is_number=11471&amp;tinwsys_st_code=TX&amp;wsnumber=TX0200633&amp;DWWState=TX</t>
  </si>
  <si>
    <t>http://dww2.tceq.texas.gov/DWW/JSP/DataSheet.jsp?tinwsys_is_number=11471&amp;tinwsys_st_code=TX&amp;wsnumber=TX0200633&amp;DWWState=TX&amp;begin_date=&amp;end_date=&amp;counter=</t>
  </si>
  <si>
    <t>GULF COAST WASTE DISPOSAL ATHRTY BAYPORT</t>
  </si>
  <si>
    <t>http://dww2.tceq.texas.gov/DWW/JSP/WaterSystemDetail.jsp?tinwsys_is_number=3050&amp;tinwsys_st_code=TX&amp;wsnumber=TX1012802&amp;DWWState=TX</t>
  </si>
  <si>
    <t>http://dww2.tceq.texas.gov/DWW/JSP/DataSheet.jsp?tinwsys_is_number=3050&amp;tinwsys_st_code=TX&amp;wsnumber=TX1012802&amp;DWWState=TX&amp;begin_date=&amp;end_date=&amp;counter=</t>
  </si>
  <si>
    <t>GULF COAST WATER AUTHORITY TX CITY</t>
  </si>
  <si>
    <t>http://dww2.tceq.texas.gov/DWW/JSP/WaterSystemDetail.jsp?tinwsys_is_number=1901&amp;tinwsys_st_code=TX&amp;wsnumber=TX0840153&amp;DWWState=TX</t>
  </si>
  <si>
    <t>http://dww2.tceq.texas.gov/DWW/JSP/DataSheet.jsp?tinwsys_is_number=1901&amp;tinwsys_st_code=TX&amp;wsnumber=TX0840153&amp;DWWState=TX&amp;begin_date=&amp;end_date=&amp;counter=</t>
  </si>
  <si>
    <t>GULF COAST WATER AUTHORITY WEBSTER</t>
  </si>
  <si>
    <t>http://dww2.tceq.texas.gov/DWW/JSP/WaterSystemDetail.jsp?tinwsys_is_number=7106&amp;tinwsys_st_code=TX&amp;wsnumber=TX0840069&amp;DWWState=TX</t>
  </si>
  <si>
    <t>http://dww2.tceq.texas.gov/DWW/JSP/DataSheet.jsp?tinwsys_is_number=7106&amp;tinwsys_st_code=TX&amp;wsnumber=TX0840069&amp;DWWState=TX&amp;begin_date=&amp;end_date=&amp;counter=</t>
  </si>
  <si>
    <t>GULF MARINE FABRICATORS INC</t>
  </si>
  <si>
    <t>http://dww2.tceq.texas.gov/DWW/JSP/WaterSystemDetail.jsp?tinwsys_is_number=9356&amp;tinwsys_st_code=TX&amp;wsnumber=TX2050058&amp;DWWState=TX</t>
  </si>
  <si>
    <t>http://dww2.tceq.texas.gov/DWW/JSP/DataSheet.jsp?tinwsys_is_number=9356&amp;tinwsys_st_code=TX&amp;wsnumber=TX2050058&amp;DWWState=TX&amp;begin_date=&amp;end_date=&amp;counter=</t>
  </si>
  <si>
    <t>GULF STATES TOYOTA</t>
  </si>
  <si>
    <t>http://dww2.tceq.texas.gov/DWW/JSP/WaterSystemDetail.jsp?tinwsys_is_number=112&amp;tinwsys_st_code=TX&amp;wsnumber=TX0080037&amp;DWWState=TX</t>
  </si>
  <si>
    <t>http://dww2.tceq.texas.gov/DWW/JSP/DataSheet.jsp?tinwsys_is_number=112&amp;tinwsys_st_code=TX&amp;wsnumber=TX0080037&amp;DWWState=TX&amp;begin_date=&amp;end_date=&amp;counter=</t>
  </si>
  <si>
    <t>GULFWAY UTILITY DISTRICT</t>
  </si>
  <si>
    <t>http://dww2.tceq.texas.gov/DWW/JSP/WaterSystemDetail.jsp?tinwsys_is_number=7055&amp;tinwsys_st_code=TX&amp;wsnumber=TX1011054&amp;DWWState=TX</t>
  </si>
  <si>
    <t>http://dww2.tceq.texas.gov/DWW/JSP/DataSheet.jsp?tinwsys_is_number=7055&amp;tinwsys_st_code=TX&amp;wsnumber=TX1011054&amp;DWWState=TX&amp;begin_date=&amp;end_date=&amp;counter=</t>
  </si>
  <si>
    <t>GULLER HALL</t>
  </si>
  <si>
    <t>http://dww2.tceq.texas.gov/DWW/JSP/WaterSystemDetail.jsp?tinwsys_is_number=12688&amp;tinwsys_st_code=TX&amp;wsnumber=TX0860124&amp;DWWState=TX</t>
  </si>
  <si>
    <t>http://dww2.tceq.texas.gov/DWW/JSP/DataSheet.jsp?tinwsys_is_number=12688&amp;tinwsys_st_code=TX&amp;wsnumber=TX0860124&amp;DWWState=TX&amp;begin_date=&amp;end_date=&amp;counter=</t>
  </si>
  <si>
    <t>GUM CREEK WSC</t>
  </si>
  <si>
    <t>http://dww2.tceq.texas.gov/DWW/JSP/WaterSystemDetail.jsp?tinwsys_is_number=947&amp;tinwsys_st_code=TX&amp;wsnumber=TX0370021&amp;DWWState=TX</t>
  </si>
  <si>
    <t>http://dww2.tceq.texas.gov/DWW/JSP/DataSheet.jsp?tinwsys_is_number=947&amp;tinwsys_st_code=TX&amp;wsnumber=TX0370021&amp;DWWState=TX&amp;begin_date=&amp;end_date=&amp;counter=</t>
  </si>
  <si>
    <t>GUM GULLEY LOUNGE</t>
  </si>
  <si>
    <t>http://dww2.tceq.texas.gov/DWW/JSP/WaterSystemDetail.jsp?tinwsys_is_number=10588&amp;tinwsys_st_code=TX&amp;wsnumber=TX1012638&amp;DWWState=TX</t>
  </si>
  <si>
    <t>http://dww2.tceq.texas.gov/DWW/JSP/DataSheet.jsp?tinwsys_is_number=10588&amp;tinwsys_st_code=TX&amp;wsnumber=TX1012638&amp;DWWState=TX&amp;begin_date=&amp;end_date=&amp;counter=</t>
  </si>
  <si>
    <t>GUM SPRINGS RV PARK</t>
  </si>
  <si>
    <t>http://dww2.tceq.texas.gov/DWW/JSP/WaterSystemDetail.jsp?tinwsys_is_number=10430&amp;tinwsys_st_code=TX&amp;wsnumber=TX1020056&amp;DWWState=TX</t>
  </si>
  <si>
    <t>http://dww2.tceq.texas.gov/DWW/JSP/DataSheet.jsp?tinwsys_is_number=10430&amp;tinwsys_st_code=TX&amp;wsnumber=TX1020056&amp;DWWState=TX&amp;begin_date=&amp;end_date=&amp;counter=</t>
  </si>
  <si>
    <t>GUM SPRINGS WSC 1</t>
  </si>
  <si>
    <t>http://dww2.tceq.texas.gov/DWW/JSP/WaterSystemDetail.jsp?tinwsys_is_number=3352&amp;tinwsys_st_code=TX&amp;wsnumber=TX1020026&amp;DWWState=TX</t>
  </si>
  <si>
    <t>http://dww2.tceq.texas.gov/DWW/JSP/DataSheet.jsp?tinwsys_is_number=3352&amp;tinwsys_st_code=TX&amp;wsnumber=TX1020026&amp;DWWState=TX&amp;begin_date=&amp;end_date=&amp;counter=</t>
  </si>
  <si>
    <t>GUM SPRINGS WSC 2</t>
  </si>
  <si>
    <t>http://dww2.tceq.texas.gov/DWW/JSP/WaterSystemDetail.jsp?tinwsys_is_number=3372&amp;tinwsys_st_code=TX&amp;wsnumber=TX1020081&amp;DWWState=TX</t>
  </si>
  <si>
    <t>http://dww2.tceq.texas.gov/DWW/JSP/DataSheet.jsp?tinwsys_is_number=3372&amp;tinwsys_st_code=TX&amp;wsnumber=TX1020081&amp;DWWState=TX&amp;begin_date=&amp;end_date=&amp;counter=</t>
  </si>
  <si>
    <t>GUM SPRINGS WSC 3</t>
  </si>
  <si>
    <t>http://dww2.tceq.texas.gov/DWW/JSP/WaterSystemDetail.jsp?tinwsys_is_number=11031&amp;tinwsys_st_code=TX&amp;wsnumber=TX1020082&amp;DWWState=TX</t>
  </si>
  <si>
    <t>http://dww2.tceq.texas.gov/DWW/JSP/DataSheet.jsp?tinwsys_is_number=11031&amp;tinwsys_st_code=TX&amp;wsnumber=TX1020082&amp;DWWState=TX&amp;begin_date=&amp;end_date=&amp;counter=</t>
  </si>
  <si>
    <t>GUMBEAUXS CAJUN BISTRO</t>
  </si>
  <si>
    <t>http://dww2.tceq.texas.gov/DWW/JSP/WaterSystemDetail.jsp?tinwsys_is_number=6835&amp;tinwsys_st_code=TX&amp;wsnumber=TX1012437&amp;DWWState=TX</t>
  </si>
  <si>
    <t>http://dww2.tceq.texas.gov/DWW/JSP/DataSheet.jsp?tinwsys_is_number=6835&amp;tinwsys_st_code=TX&amp;wsnumber=TX1012437&amp;DWWState=TX&amp;begin_date=&amp;end_date=&amp;counter=</t>
  </si>
  <si>
    <t>GUN &amp; ROD ESTATES</t>
  </si>
  <si>
    <t>http://dww2.tceq.texas.gov/DWW/JSP/WaterSystemDetail.jsp?tinwsys_is_number=6357&amp;tinwsys_st_code=TX&amp;wsnumber=TX2390021&amp;DWWState=TX</t>
  </si>
  <si>
    <t>http://dww2.tceq.texas.gov/DWW/JSP/DataSheet.jsp?tinwsys_is_number=6357&amp;tinwsys_st_code=TX&amp;wsnumber=TX2390021&amp;DWWState=TX&amp;begin_date=&amp;end_date=&amp;counter=</t>
  </si>
  <si>
    <t>GUN CLUB ADDITION</t>
  </si>
  <si>
    <t>http://dww2.tceq.texas.gov/DWW/JSP/WaterSystemDetail.jsp?tinwsys_is_number=6906&amp;tinwsys_st_code=TX&amp;wsnumber=TX2200091&amp;DWWState=TX</t>
  </si>
  <si>
    <t>http://dww2.tceq.texas.gov/DWW/JSP/DataSheet.jsp?tinwsys_is_number=6906&amp;tinwsys_st_code=TX&amp;wsnumber=TX2200091&amp;DWWState=TX&amp;begin_date=&amp;end_date=&amp;counter=</t>
  </si>
  <si>
    <t>GUNN MOBILE HOME PARK</t>
  </si>
  <si>
    <t>http://dww2.tceq.texas.gov/DWW/JSP/WaterSystemDetail.jsp?tinwsys_is_number=8536&amp;tinwsys_st_code=TX&amp;wsnumber=TX0150387&amp;DWWState=TX</t>
  </si>
  <si>
    <t>http://dww2.tceq.texas.gov/DWW/JSP/DataSheet.jsp?tinwsys_is_number=8536&amp;tinwsys_st_code=TX&amp;wsnumber=TX0150387&amp;DWWState=TX&amp;begin_date=&amp;end_date=&amp;counter=</t>
  </si>
  <si>
    <t>GUNNY SHACK</t>
  </si>
  <si>
    <t>http://dww2.tceq.texas.gov/DWW/JSP/WaterSystemDetail.jsp?tinwsys_is_number=10647&amp;tinwsys_st_code=TX&amp;wsnumber=TX1012669&amp;DWWState=TX</t>
  </si>
  <si>
    <t>http://dww2.tceq.texas.gov/DWW/JSP/DataSheet.jsp?tinwsys_is_number=10647&amp;tinwsys_st_code=TX&amp;wsnumber=TX1012669&amp;DWWState=TX&amp;begin_date=&amp;end_date=&amp;counter=</t>
  </si>
  <si>
    <t>GURDWARA NANASKA TEMPLE</t>
  </si>
  <si>
    <t>http://dww2.tceq.texas.gov/DWW/JSP/WaterSystemDetail.jsp?tinwsys_is_number=11177&amp;tinwsys_st_code=TX&amp;wsnumber=TX1013308&amp;DWWState=TX</t>
  </si>
  <si>
    <t>http://dww2.tceq.texas.gov/DWW/JSP/DataSheet.jsp?tinwsys_is_number=11177&amp;tinwsys_st_code=TX&amp;wsnumber=TX1013308&amp;DWWState=TX&amp;begin_date=&amp;end_date=&amp;counter=</t>
  </si>
  <si>
    <t>GURUDWARA SAHIB OF HOUSTON</t>
  </si>
  <si>
    <t>http://dww2.tceq.texas.gov/DWW/JSP/WaterSystemDetail.jsp?tinwsys_is_number=12174&amp;tinwsys_st_code=TX&amp;wsnumber=TX1013462&amp;DWWState=TX</t>
  </si>
  <si>
    <t>http://dww2.tceq.texas.gov/DWW/JSP/DataSheet.jsp?tinwsys_is_number=12174&amp;tinwsys_st_code=TX&amp;wsnumber=TX1013462&amp;DWWState=TX&amp;begin_date=&amp;end_date=&amp;counter=</t>
  </si>
  <si>
    <t>GUSS CAFE</t>
  </si>
  <si>
    <t>http://dww2.tceq.texas.gov/DWW/JSP/WaterSystemDetail.jsp?tinwsys_is_number=10374&amp;tinwsys_st_code=TX&amp;wsnumber=TX1250024&amp;DWWState=TX</t>
  </si>
  <si>
    <t>http://dww2.tceq.texas.gov/DWW/JSP/DataSheet.jsp?tinwsys_is_number=10374&amp;tinwsys_st_code=TX&amp;wsnumber=TX1250024&amp;DWWState=TX&amp;begin_date=&amp;end_date=&amp;counter=</t>
  </si>
  <si>
    <t>GUSVILLE MOBILE HOME PARK</t>
  </si>
  <si>
    <t>http://dww2.tceq.texas.gov/DWW/JSP/WaterSystemDetail.jsp?tinwsys_is_number=4651&amp;tinwsys_st_code=TX&amp;wsnumber=TX1630031&amp;DWWState=TX</t>
  </si>
  <si>
    <t>http://dww2.tceq.texas.gov/DWW/JSP/DataSheet.jsp?tinwsys_is_number=4651&amp;tinwsys_st_code=TX&amp;wsnumber=TX1630031&amp;DWWState=TX&amp;begin_date=&amp;end_date=&amp;counter=</t>
  </si>
  <si>
    <t>GUY FOOD MART</t>
  </si>
  <si>
    <t>http://dww2.tceq.texas.gov/DWW/JSP/WaterSystemDetail.jsp?tinwsys_is_number=1722&amp;tinwsys_st_code=TX&amp;wsnumber=TX0790285&amp;DWWState=TX</t>
  </si>
  <si>
    <t>http://dww2.tceq.texas.gov/DWW/JSP/DataSheet.jsp?tinwsys_is_number=1722&amp;tinwsys_st_code=TX&amp;wsnumber=TX0790285&amp;DWWState=TX&amp;begin_date=&amp;end_date=&amp;counter=</t>
  </si>
  <si>
    <t>GUY JAMES RANCH</t>
  </si>
  <si>
    <t>http://dww2.tceq.texas.gov/DWW/JSP/WaterSystemDetail.jsp?tinwsys_is_number=7363&amp;tinwsys_st_code=TX&amp;wsnumber=TX0610250&amp;DWWState=TX</t>
  </si>
  <si>
    <t>http://dww2.tceq.texas.gov/DWW/JSP/DataSheet.jsp?tinwsys_is_number=7363&amp;tinwsys_st_code=TX&amp;wsnumber=TX0610250&amp;DWWState=TX&amp;begin_date=&amp;end_date=&amp;counter=</t>
  </si>
  <si>
    <t>GUYS DANCE HALL</t>
  </si>
  <si>
    <t>http://dww2.tceq.texas.gov/DWW/JSP/WaterSystemDetail.jsp?tinwsys_is_number=7292&amp;tinwsys_st_code=TX&amp;wsnumber=TX2490065&amp;DWWState=TX</t>
  </si>
  <si>
    <t>http://dww2.tceq.texas.gov/DWW/JSP/DataSheet.jsp?tinwsys_is_number=7292&amp;tinwsys_st_code=TX&amp;wsnumber=TX2490065&amp;DWWState=TX&amp;begin_date=&amp;end_date=&amp;counter=</t>
  </si>
  <si>
    <t>GUYS RESTAURANT</t>
  </si>
  <si>
    <t>http://dww2.tceq.texas.gov/DWW/JSP/WaterSystemDetail.jsp?tinwsys_is_number=10811&amp;tinwsys_st_code=TX&amp;wsnumber=TX1590010&amp;DWWState=TX</t>
  </si>
  <si>
    <t>http://dww2.tceq.texas.gov/DWW/JSP/DataSheet.jsp?tinwsys_is_number=10811&amp;tinwsys_st_code=TX&amp;wsnumber=TX1590010&amp;DWWState=TX&amp;begin_date=&amp;end_date=&amp;counter=</t>
  </si>
  <si>
    <t>GYPSY RIVER RESORT</t>
  </si>
  <si>
    <t>http://dww2.tceq.texas.gov/DWW/JSP/WaterSystemDetail.jsp?tinwsys_is_number=1128&amp;tinwsys_st_code=TX&amp;wsnumber=TX0460189&amp;DWWState=TX</t>
  </si>
  <si>
    <t>http://dww2.tceq.texas.gov/DWW/JSP/DataSheet.jsp?tinwsys_is_number=1128&amp;tinwsys_st_code=TX&amp;wsnumber=TX0460189&amp;DWWState=TX&amp;begin_date=&amp;end_date=&amp;counter=</t>
  </si>
  <si>
    <t>H &amp; H MHP</t>
  </si>
  <si>
    <t>http://dww2.tceq.texas.gov/DWW/JSP/WaterSystemDetail.jsp?tinwsys_is_number=8416&amp;tinwsys_st_code=TX&amp;wsnumber=TX0270010&amp;DWWState=TX</t>
  </si>
  <si>
    <t>http://dww2.tceq.texas.gov/DWW/JSP/DataSheet.jsp?tinwsys_is_number=8416&amp;tinwsys_st_code=TX&amp;wsnumber=TX0270010&amp;DWWState=TX&amp;begin_date=&amp;end_date=&amp;counter=</t>
  </si>
  <si>
    <t>H &amp; H RUBBER PRODUCTS</t>
  </si>
  <si>
    <t>http://dww2.tceq.texas.gov/DWW/JSP/WaterSystemDetail.jsp?tinwsys_is_number=3031&amp;tinwsys_st_code=TX&amp;wsnumber=TX1012751&amp;DWWState=TX</t>
  </si>
  <si>
    <t>http://dww2.tceq.texas.gov/DWW/JSP/DataSheet.jsp?tinwsys_is_number=3031&amp;tinwsys_st_code=TX&amp;wsnumber=TX1012751&amp;DWWState=TX&amp;begin_date=&amp;end_date=&amp;counter=</t>
  </si>
  <si>
    <t>H &amp; H RV PARK</t>
  </si>
  <si>
    <t>http://dww2.tceq.texas.gov/DWW/JSP/WaterSystemDetail.jsp?tinwsys_is_number=12655&amp;tinwsys_st_code=TX&amp;wsnumber=TX0830036&amp;DWWState=TX</t>
  </si>
  <si>
    <t>http://dww2.tceq.texas.gov/DWW/JSP/DataSheet.jsp?tinwsys_is_number=12655&amp;tinwsys_st_code=TX&amp;wsnumber=TX0830036&amp;DWWState=TX&amp;begin_date=&amp;end_date=&amp;counter=</t>
  </si>
  <si>
    <t>H &amp; H WSC</t>
  </si>
  <si>
    <t>http://dww2.tceq.texas.gov/DWW/JSP/WaterSystemDetail.jsp?tinwsys_is_number=4503&amp;tinwsys_st_code=TX&amp;wsnumber=TX1550029&amp;DWWState=TX</t>
  </si>
  <si>
    <t>http://dww2.tceq.texas.gov/DWW/JSP/DataSheet.jsp?tinwsys_is_number=4503&amp;tinwsys_st_code=TX&amp;wsnumber=TX1550029&amp;DWWState=TX&amp;begin_date=&amp;end_date=&amp;counter=</t>
  </si>
  <si>
    <t>H &amp; J LIMITED</t>
  </si>
  <si>
    <t>http://dww2.tceq.texas.gov/DWW/JSP/WaterSystemDetail.jsp?tinwsys_is_number=8004&amp;tinwsys_st_code=TX&amp;wsnumber=TX1011127&amp;DWWState=TX</t>
  </si>
  <si>
    <t>http://dww2.tceq.texas.gov/DWW/JSP/DataSheet.jsp?tinwsys_is_number=8004&amp;tinwsys_st_code=TX&amp;wsnumber=TX1011127&amp;DWWState=TX&amp;begin_date=&amp;end_date=&amp;counter=</t>
  </si>
  <si>
    <t>H &amp; L NEW GULF</t>
  </si>
  <si>
    <t>http://dww2.tceq.texas.gov/DWW/JSP/WaterSystemDetail.jsp?tinwsys_is_number=6390&amp;tinwsys_st_code=TX&amp;wsnumber=TX2410009&amp;DWWState=TX</t>
  </si>
  <si>
    <t>http://dww2.tceq.texas.gov/DWW/JSP/DataSheet.jsp?tinwsys_is_number=6390&amp;tinwsys_st_code=TX&amp;wsnumber=TX2410009&amp;DWWState=TX&amp;begin_date=&amp;end_date=&amp;counter=</t>
  </si>
  <si>
    <t>H &amp; M FOOD MARKET</t>
  </si>
  <si>
    <t>http://dww2.tceq.texas.gov/DWW/JSP/WaterSystemDetail.jsp?tinwsys_is_number=8162&amp;tinwsys_st_code=TX&amp;wsnumber=TX1011365&amp;DWWState=TX</t>
  </si>
  <si>
    <t>http://dww2.tceq.texas.gov/DWW/JSP/DataSheet.jsp?tinwsys_is_number=8162&amp;tinwsys_st_code=TX&amp;wsnumber=TX1011365&amp;DWWState=TX&amp;begin_date=&amp;end_date=&amp;counter=</t>
  </si>
  <si>
    <t>H &amp; M MOBILE HOME PARK</t>
  </si>
  <si>
    <t>http://dww2.tceq.texas.gov/DWW/JSP/WaterSystemDetail.jsp?tinwsys_is_number=10471&amp;tinwsys_st_code=TX&amp;wsnumber=TX1650013&amp;DWWState=TX</t>
  </si>
  <si>
    <t>http://dww2.tceq.texas.gov/DWW/JSP/DataSheet.jsp?tinwsys_is_number=10471&amp;tinwsys_st_code=TX&amp;wsnumber=TX1650013&amp;DWWState=TX&amp;begin_date=&amp;end_date=&amp;counter=</t>
  </si>
  <si>
    <t>H &amp; R WATERWORKS</t>
  </si>
  <si>
    <t>http://dww2.tceq.texas.gov/DWW/JSP/WaterSystemDetail.jsp?tinwsys_is_number=10955&amp;tinwsys_st_code=TX&amp;wsnumber=TX1520228&amp;DWWState=TX</t>
  </si>
  <si>
    <t>http://dww2.tceq.texas.gov/DWW/JSP/DataSheet.jsp?tinwsys_is_number=10955&amp;tinwsys_st_code=TX&amp;wsnumber=TX1520228&amp;DWWState=TX&amp;begin_date=&amp;end_date=&amp;counter=</t>
  </si>
  <si>
    <t>H &amp; S PRODUCE</t>
  </si>
  <si>
    <t>http://dww2.tceq.texas.gov/DWW/JSP/WaterSystemDetail.jsp?tinwsys_is_number=9161&amp;tinwsys_st_code=TX&amp;wsnumber=TX0350012&amp;DWWState=TX</t>
  </si>
  <si>
    <t>http://dww2.tceq.texas.gov/DWW/JSP/DataSheet.jsp?tinwsys_is_number=9161&amp;tinwsys_st_code=TX&amp;wsnumber=TX0350012&amp;DWWState=TX&amp;begin_date=&amp;end_date=&amp;counter=</t>
  </si>
  <si>
    <t>H &amp; S WATER SYSTEM</t>
  </si>
  <si>
    <t>http://dww2.tceq.texas.gov/DWW/JSP/WaterSystemDetail.jsp?tinwsys_is_number=9043&amp;tinwsys_st_code=TX&amp;wsnumber=TX0040019&amp;DWWState=TX</t>
  </si>
  <si>
    <t>http://dww2.tceq.texas.gov/DWW/JSP/DataSheet.jsp?tinwsys_is_number=9043&amp;tinwsys_st_code=TX&amp;wsnumber=TX0040019&amp;DWWState=TX&amp;begin_date=&amp;end_date=&amp;counter=</t>
  </si>
  <si>
    <t>H 2 O ON TAP WATER HAULER</t>
  </si>
  <si>
    <t>http://dww2.tceq.texas.gov/DWW/JSP/WaterSystemDetail.jsp?tinwsys_is_number=6701&amp;tinwsys_st_code=TX&amp;wsnumber=TX0270101&amp;DWWState=TX</t>
  </si>
  <si>
    <t>http://dww2.tceq.texas.gov/DWW/JSP/DataSheet.jsp?tinwsys_is_number=6701&amp;tinwsys_st_code=TX&amp;wsnumber=TX0270101&amp;DWWState=TX&amp;begin_date=&amp;end_date=&amp;counter=</t>
  </si>
  <si>
    <t>H A B WSC</t>
  </si>
  <si>
    <t>http://dww2.tceq.texas.gov/DWW/JSP/WaterSystemDetail.jsp?tinwsys_is_number=859&amp;tinwsys_st_code=TX&amp;wsnumber=TX0320016&amp;DWWState=TX</t>
  </si>
  <si>
    <t>http://dww2.tceq.texas.gov/DWW/JSP/DataSheet.jsp?tinwsys_is_number=859&amp;tinwsys_st_code=TX&amp;wsnumber=TX0320016&amp;DWWState=TX&amp;begin_date=&amp;end_date=&amp;counter=</t>
  </si>
  <si>
    <t>H BERKMAN ESTATE</t>
  </si>
  <si>
    <t>http://dww2.tceq.texas.gov/DWW/JSP/WaterSystemDetail.jsp?tinwsys_is_number=1724&amp;tinwsys_st_code=TX&amp;wsnumber=TX0790288&amp;DWWState=TX</t>
  </si>
  <si>
    <t>http://dww2.tceq.texas.gov/DWW/JSP/DataSheet.jsp?tinwsys_is_number=1724&amp;tinwsys_st_code=TX&amp;wsnumber=TX0790288&amp;DWWState=TX&amp;begin_date=&amp;end_date=&amp;counter=</t>
  </si>
  <si>
    <t>H O E WSC</t>
  </si>
  <si>
    <t>http://dww2.tceq.texas.gov/DWW/JSP/WaterSystemDetail.jsp?tinwsys_is_number=2521&amp;tinwsys_st_code=TX&amp;wsnumber=TX1011101&amp;DWWState=TX</t>
  </si>
  <si>
    <t>http://dww2.tceq.texas.gov/DWW/JSP/DataSheet.jsp?tinwsys_is_number=2521&amp;tinwsys_st_code=TX&amp;wsnumber=TX1011101&amp;DWWState=TX&amp;begin_date=&amp;end_date=&amp;counter=</t>
  </si>
  <si>
    <t>H S JACKSON SAND &amp; GRAVEL CO</t>
  </si>
  <si>
    <t>http://dww2.tceq.texas.gov/DWW/JSP/WaterSystemDetail.jsp?tinwsys_is_number=9269&amp;tinwsys_st_code=TX&amp;wsnumber=TX0570164&amp;DWWState=TX</t>
  </si>
  <si>
    <t>http://dww2.tceq.texas.gov/DWW/JSP/DataSheet.jsp?tinwsys_is_number=9269&amp;tinwsys_st_code=TX&amp;wsnumber=TX0570164&amp;DWWState=TX&amp;begin_date=&amp;end_date=&amp;counter=</t>
  </si>
  <si>
    <t>H2ECO BULK WATER HAULER</t>
  </si>
  <si>
    <t>http://dww2.tceq.texas.gov/DWW/JSP/WaterSystemDetail.jsp?tinwsys_is_number=13321&amp;tinwsys_st_code=TX&amp;wsnumber=TX1013631&amp;DWWState=TX</t>
  </si>
  <si>
    <t>http://dww2.tceq.texas.gov/DWW/JSP/DataSheet.jsp?tinwsys_is_number=13321&amp;tinwsys_st_code=TX&amp;wsnumber=TX1013631&amp;DWWState=TX&amp;begin_date=&amp;end_date=&amp;counter=</t>
  </si>
  <si>
    <t>H2M WATER TRAILER</t>
  </si>
  <si>
    <t>http://dww2.tceq.texas.gov/DWW/JSP/WaterSystemDetail.jsp?tinwsys_is_number=1399&amp;tinwsys_st_code=TX&amp;wsnumber=TX0610246&amp;DWWState=TX</t>
  </si>
  <si>
    <t>http://dww2.tceq.texas.gov/DWW/JSP/DataSheet.jsp?tinwsys_is_number=1399&amp;tinwsys_st_code=TX&amp;wsnumber=TX0610246&amp;DWWState=TX&amp;begin_date=&amp;end_date=&amp;counter=</t>
  </si>
  <si>
    <t>H2O TECH INC WATER SYSTEM</t>
  </si>
  <si>
    <t>http://dww2.tceq.texas.gov/DWW/JSP/WaterSystemDetail.jsp?tinwsys_is_number=3152&amp;tinwsys_st_code=TX&amp;wsnumber=TX1013011&amp;DWWState=TX</t>
  </si>
  <si>
    <t>http://dww2.tceq.texas.gov/DWW/JSP/DataSheet.jsp?tinwsys_is_number=3152&amp;tinwsys_st_code=TX&amp;wsnumber=TX1013011&amp;DWWState=TX&amp;begin_date=&amp;end_date=&amp;counter=</t>
  </si>
  <si>
    <t>H2O2U WATER DELIVERY</t>
  </si>
  <si>
    <t>http://dww2.tceq.texas.gov/DWW/JSP/WaterSystemDetail.jsp?tinwsys_is_number=12128&amp;tinwsys_st_code=TX&amp;wsnumber=TX1050164&amp;DWWState=TX</t>
  </si>
  <si>
    <t>http://dww2.tceq.texas.gov/DWW/JSP/DataSheet.jsp?tinwsys_is_number=12128&amp;tinwsys_st_code=TX&amp;wsnumber=TX1050164&amp;DWWState=TX&amp;begin_date=&amp;end_date=&amp;counter=</t>
  </si>
  <si>
    <t>HAAK VINEYARDS</t>
  </si>
  <si>
    <t>http://dww2.tceq.texas.gov/DWW/JSP/WaterSystemDetail.jsp?tinwsys_is_number=1931&amp;tinwsys_st_code=TX&amp;wsnumber=TX0840245&amp;DWWState=TX</t>
  </si>
  <si>
    <t>http://dww2.tceq.texas.gov/DWW/JSP/DataSheet.jsp?tinwsys_is_number=1931&amp;tinwsys_st_code=TX&amp;wsnumber=TX0840245&amp;DWWState=TX&amp;begin_date=&amp;end_date=&amp;counter=</t>
  </si>
  <si>
    <t>HABSCO TRAILER PARK</t>
  </si>
  <si>
    <t>http://dww2.tceq.texas.gov/DWW/JSP/WaterSystemDetail.jsp?tinwsys_is_number=7811&amp;tinwsys_st_code=TX&amp;wsnumber=TX1810133&amp;DWWState=TX</t>
  </si>
  <si>
    <t>http://dww2.tceq.texas.gov/DWW/JSP/DataSheet.jsp?tinwsys_is_number=7811&amp;tinwsys_st_code=TX&amp;wsnumber=TX1810133&amp;DWWState=TX&amp;begin_date=&amp;end_date=&amp;counter=</t>
  </si>
  <si>
    <t>HACHAS WATER SYSTEM</t>
  </si>
  <si>
    <t>http://dww2.tceq.texas.gov/DWW/JSP/WaterSystemDetail.jsp?tinwsys_is_number=8107&amp;tinwsys_st_code=TX&amp;wsnumber=TX1011558&amp;DWWState=TX</t>
  </si>
  <si>
    <t>http://dww2.tceq.texas.gov/DWW/JSP/DataSheet.jsp?tinwsys_is_number=8107&amp;tinwsys_st_code=TX&amp;wsnumber=TX1011558&amp;DWWState=TX&amp;begin_date=&amp;end_date=&amp;counter=</t>
  </si>
  <si>
    <t>HACIENDAS DEL NORTE WATER IMPROVEMENT DI</t>
  </si>
  <si>
    <t>http://dww2.tceq.texas.gov/DWW/JSP/WaterSystemDetail.jsp?tinwsys_is_number=1527&amp;tinwsys_st_code=TX&amp;wsnumber=TX0710091&amp;DWWState=TX</t>
  </si>
  <si>
    <t>http://dww2.tceq.texas.gov/DWW/JSP/DataSheet.jsp?tinwsys_is_number=1527&amp;tinwsys_st_code=TX&amp;wsnumber=TX0710091&amp;DWWState=TX&amp;begin_date=&amp;end_date=&amp;counter=</t>
  </si>
  <si>
    <t>HACKBERRY CO OP GIN</t>
  </si>
  <si>
    <t>http://dww2.tceq.texas.gov/DWW/JSP/WaterSystemDetail.jsp?tinwsys_is_number=10844&amp;tinwsys_st_code=TX&amp;wsnumber=TX1530006&amp;DWWState=TX</t>
  </si>
  <si>
    <t>http://dww2.tceq.texas.gov/DWW/JSP/DataSheet.jsp?tinwsys_is_number=10844&amp;tinwsys_st_code=TX&amp;wsnumber=TX1530006&amp;DWWState=TX&amp;begin_date=&amp;end_date=&amp;counter=</t>
  </si>
  <si>
    <t>HACKBERRY CREEK SUBDIVISION</t>
  </si>
  <si>
    <t>http://dww2.tceq.texas.gov/DWW/JSP/WaterSystemDetail.jsp?tinwsys_is_number=929&amp;tinwsys_st_code=TX&amp;wsnumber=TX0360100&amp;DWWState=TX</t>
  </si>
  <si>
    <t>http://dww2.tceq.texas.gov/DWW/JSP/DataSheet.jsp?tinwsys_is_number=929&amp;tinwsys_st_code=TX&amp;wsnumber=TX0360100&amp;DWWState=TX&amp;begin_date=&amp;end_date=&amp;counter=</t>
  </si>
  <si>
    <t>HACKEMACKS HOFBRAUHAUS</t>
  </si>
  <si>
    <t>http://dww2.tceq.texas.gov/DWW/JSP/WaterSystemDetail.jsp?tinwsys_is_number=6755&amp;tinwsys_st_code=TX&amp;wsnumber=TX0450059&amp;DWWState=TX</t>
  </si>
  <si>
    <t>http://dww2.tceq.texas.gov/DWW/JSP/DataSheet.jsp?tinwsys_is_number=6755&amp;tinwsys_st_code=TX&amp;wsnumber=TX0450059&amp;DWWState=TX&amp;begin_date=&amp;end_date=&amp;counter=</t>
  </si>
  <si>
    <t>HAGEMEIER SUBDIVISION WATER SYSTEM</t>
  </si>
  <si>
    <t>http://dww2.tceq.texas.gov/DWW/JSP/WaterSystemDetail.jsp?tinwsys_is_number=8602&amp;tinwsys_st_code=TX&amp;wsnumber=TX0200253&amp;DWWState=TX</t>
  </si>
  <si>
    <t>http://dww2.tceq.texas.gov/DWW/JSP/DataSheet.jsp?tinwsys_is_number=8602&amp;tinwsys_st_code=TX&amp;wsnumber=TX0200253&amp;DWWState=TX&amp;begin_date=&amp;end_date=&amp;counter=</t>
  </si>
  <si>
    <t>HAGERMAN NATIONAL WILDLIFE REFUGE</t>
  </si>
  <si>
    <t>http://dww2.tceq.texas.gov/DWW/JSP/WaterSystemDetail.jsp?tinwsys_is_number=7272&amp;tinwsys_st_code=TX&amp;wsnumber=TX0910091&amp;DWWState=TX</t>
  </si>
  <si>
    <t>http://dww2.tceq.texas.gov/DWW/JSP/DataSheet.jsp?tinwsys_is_number=7272&amp;tinwsys_st_code=TX&amp;wsnumber=TX0910091&amp;DWWState=TX&amp;begin_date=&amp;end_date=&amp;counter=</t>
  </si>
  <si>
    <t>HAJEKS COUNTRY STORE</t>
  </si>
  <si>
    <t>http://dww2.tceq.texas.gov/DWW/JSP/WaterSystemDetail.jsp?tinwsys_is_number=9759&amp;tinwsys_st_code=TX&amp;wsnumber=TX0750041&amp;DWWState=TX</t>
  </si>
  <si>
    <t>http://dww2.tceq.texas.gov/DWW/JSP/DataSheet.jsp?tinwsys_is_number=9759&amp;tinwsys_st_code=TX&amp;wsnumber=TX0750041&amp;DWWState=TX&amp;begin_date=&amp;end_date=&amp;counter=</t>
  </si>
  <si>
    <t>HALDOR TOPSOE</t>
  </si>
  <si>
    <t>http://dww2.tceq.texas.gov/DWW/JSP/WaterSystemDetail.jsp?tinwsys_is_number=3037&amp;tinwsys_st_code=TX&amp;wsnumber=TX1012763&amp;DWWState=TX</t>
  </si>
  <si>
    <t>http://dww2.tceq.texas.gov/DWW/JSP/DataSheet.jsp?tinwsys_is_number=3037&amp;tinwsys_st_code=TX&amp;wsnumber=TX1012763&amp;DWWState=TX&amp;begin_date=&amp;end_date=&amp;counter=</t>
  </si>
  <si>
    <t>HALEPASKA COUNTRY LOTS</t>
  </si>
  <si>
    <t>http://dww2.tceq.texas.gov/DWW/JSP/WaterSystemDetail.jsp?tinwsys_is_number=12719&amp;tinwsys_st_code=TX&amp;wsnumber=TX2350075&amp;DWWState=TX</t>
  </si>
  <si>
    <t>http://dww2.tceq.texas.gov/DWW/JSP/DataSheet.jsp?tinwsys_is_number=12719&amp;tinwsys_st_code=TX&amp;wsnumber=TX2350075&amp;DWWState=TX&amp;begin_date=&amp;end_date=&amp;counter=</t>
  </si>
  <si>
    <t>HALF MOON SALOON &amp; MOTEL</t>
  </si>
  <si>
    <t>http://dww2.tceq.texas.gov/DWW/JSP/WaterSystemDetail.jsp?tinwsys_is_number=8426&amp;tinwsys_st_code=TX&amp;wsnumber=TX0260031&amp;DWWState=TX</t>
  </si>
  <si>
    <t>http://dww2.tceq.texas.gov/DWW/JSP/DataSheet.jsp?tinwsys_is_number=8426&amp;tinwsys_st_code=TX&amp;wsnumber=TX0260031&amp;DWWState=TX&amp;begin_date=&amp;end_date=&amp;counter=</t>
  </si>
  <si>
    <t>HALFWAY WSC</t>
  </si>
  <si>
    <t>http://dww2.tceq.texas.gov/DWW/JSP/WaterSystemDetail.jsp?tinwsys_is_number=2122&amp;tinwsys_st_code=TX&amp;wsnumber=TX0950016&amp;DWWState=TX</t>
  </si>
  <si>
    <t>http://dww2.tceq.texas.gov/DWW/JSP/DataSheet.jsp?tinwsys_is_number=2122&amp;tinwsys_st_code=TX&amp;wsnumber=TX0950016&amp;DWWState=TX&amp;begin_date=&amp;end_date=&amp;counter=</t>
  </si>
  <si>
    <t>HALIFAX TRAILER PARK</t>
  </si>
  <si>
    <t>http://dww2.tceq.texas.gov/DWW/JSP/WaterSystemDetail.jsp?tinwsys_is_number=8911&amp;tinwsys_st_code=TX&amp;wsnumber=TX0680136&amp;DWWState=TX</t>
  </si>
  <si>
    <t>http://dww2.tceq.texas.gov/DWW/JSP/DataSheet.jsp?tinwsys_is_number=8911&amp;tinwsys_st_code=TX&amp;wsnumber=TX0680136&amp;DWWState=TX&amp;begin_date=&amp;end_date=&amp;counter=</t>
  </si>
  <si>
    <t>HALILI SERVICE CENTER</t>
  </si>
  <si>
    <t>http://dww2.tceq.texas.gov/DWW/JSP/WaterSystemDetail.jsp?tinwsys_is_number=11609&amp;tinwsys_st_code=TX&amp;wsnumber=TX0840259&amp;DWWState=TX</t>
  </si>
  <si>
    <t>http://dww2.tceq.texas.gov/DWW/JSP/DataSheet.jsp?tinwsys_is_number=11609&amp;tinwsys_st_code=TX&amp;wsnumber=TX0840259&amp;DWWState=TX&amp;begin_date=&amp;end_date=&amp;counter=</t>
  </si>
  <si>
    <t>HALL PARK SUBDIVISION</t>
  </si>
  <si>
    <t>http://dww2.tceq.texas.gov/DWW/JSP/WaterSystemDetail.jsp?tinwsys_is_number=6811&amp;tinwsys_st_code=TX&amp;wsnumber=TX1010169&amp;DWWState=TX</t>
  </si>
  <si>
    <t>http://dww2.tceq.texas.gov/DWW/JSP/DataSheet.jsp?tinwsys_is_number=6811&amp;tinwsys_st_code=TX&amp;wsnumber=TX1010169&amp;DWWState=TX&amp;begin_date=&amp;end_date=&amp;counter=</t>
  </si>
  <si>
    <t>HALLELUJAH HILL MHP</t>
  </si>
  <si>
    <t>http://dww2.tceq.texas.gov/DWW/JSP/WaterSystemDetail.jsp?tinwsys_is_number=3375&amp;tinwsys_st_code=TX&amp;wsnumber=TX1020085&amp;DWWState=TX</t>
  </si>
  <si>
    <t>http://dww2.tceq.texas.gov/DWW/JSP/DataSheet.jsp?tinwsys_is_number=3375&amp;tinwsys_st_code=TX&amp;wsnumber=TX1020085&amp;DWWState=TX&amp;begin_date=&amp;end_date=&amp;counter=</t>
  </si>
  <si>
    <t>HALLIBURTON ENERGY SERVICES</t>
  </si>
  <si>
    <t>http://dww2.tceq.texas.gov/DWW/JSP/WaterSystemDetail.jsp?tinwsys_is_number=9522&amp;tinwsys_st_code=TX&amp;wsnumber=TX2080018&amp;DWWState=TX</t>
  </si>
  <si>
    <t>http://dww2.tceq.texas.gov/DWW/JSP/DataSheet.jsp?tinwsys_is_number=9522&amp;tinwsys_st_code=TX&amp;wsnumber=TX2080018&amp;DWWState=TX&amp;begin_date=&amp;end_date=&amp;counter=</t>
  </si>
  <si>
    <t>HALLIBURTON GARDENDALE RAILROAD</t>
  </si>
  <si>
    <t>http://dww2.tceq.texas.gov/DWW/JSP/WaterSystemDetail.jsp?tinwsys_is_number=12573&amp;tinwsys_st_code=TX&amp;wsnumber=TX1420013&amp;DWWState=TX</t>
  </si>
  <si>
    <t>http://dww2.tceq.texas.gov/DWW/JSP/DataSheet.jsp?tinwsys_is_number=12573&amp;tinwsys_st_code=TX&amp;wsnumber=TX1420013&amp;DWWState=TX&amp;begin_date=&amp;end_date=&amp;counter=</t>
  </si>
  <si>
    <t>HALLIBURTON JET RESEARCH CENTER</t>
  </si>
  <si>
    <t>http://dww2.tceq.texas.gov/DWW/JSP/WaterSystemDetail.jsp?tinwsys_is_number=12619&amp;tinwsys_st_code=TX&amp;wsnumber=TX1260137&amp;DWWState=TX</t>
  </si>
  <si>
    <t>http://dww2.tceq.texas.gov/DWW/JSP/DataSheet.jsp?tinwsys_is_number=12619&amp;tinwsys_st_code=TX&amp;wsnumber=TX1260137&amp;DWWState=TX&amp;begin_date=&amp;end_date=&amp;counter=</t>
  </si>
  <si>
    <t>HALLIBURTON LOGGING SERVICES</t>
  </si>
  <si>
    <t>http://dww2.tceq.texas.gov/DWW/JSP/WaterSystemDetail.jsp?tinwsys_is_number=9890&amp;tinwsys_st_code=TX&amp;wsnumber=TX2270221&amp;DWWState=TX</t>
  </si>
  <si>
    <t>http://dww2.tceq.texas.gov/DWW/JSP/DataSheet.jsp?tinwsys_is_number=9890&amp;tinwsys_st_code=TX&amp;wsnumber=TX2270221&amp;DWWState=TX&amp;begin_date=&amp;end_date=&amp;counter=</t>
  </si>
  <si>
    <t>HALLIBURTON SERVICES FRESNO</t>
  </si>
  <si>
    <t>http://dww2.tceq.texas.gov/DWW/JSP/WaterSystemDetail.jsp?tinwsys_is_number=1664&amp;tinwsys_st_code=TX&amp;wsnumber=TX0790122&amp;DWWState=TX</t>
  </si>
  <si>
    <t>http://dww2.tceq.texas.gov/DWW/JSP/DataSheet.jsp?tinwsys_is_number=1664&amp;tinwsys_st_code=TX&amp;wsnumber=TX0790122&amp;DWWState=TX&amp;begin_date=&amp;end_date=&amp;counter=</t>
  </si>
  <si>
    <t>HALLS BAYOU BAIT CAMP</t>
  </si>
  <si>
    <t>http://dww2.tceq.texas.gov/DWW/JSP/WaterSystemDetail.jsp?tinwsys_is_number=575&amp;tinwsys_st_code=TX&amp;wsnumber=TX0200489&amp;DWWState=TX</t>
  </si>
  <si>
    <t>http://dww2.tceq.texas.gov/DWW/JSP/DataSheet.jsp?tinwsys_is_number=575&amp;tinwsys_st_code=TX&amp;wsnumber=TX0200489&amp;DWWState=TX&amp;begin_date=&amp;end_date=&amp;counter=</t>
  </si>
  <si>
    <t>HALLS LOUNGE &amp; GRILL</t>
  </si>
  <si>
    <t>http://dww2.tceq.texas.gov/DWW/JSP/WaterSystemDetail.jsp?tinwsys_is_number=9098&amp;tinwsys_st_code=TX&amp;wsnumber=TX0710052&amp;DWWState=TX</t>
  </si>
  <si>
    <t>http://dww2.tceq.texas.gov/DWW/JSP/DataSheet.jsp?tinwsys_is_number=9098&amp;tinwsys_st_code=TX&amp;wsnumber=TX0710052&amp;DWWState=TX&amp;begin_date=&amp;end_date=&amp;counter=</t>
  </si>
  <si>
    <t>HALTERMANN LTD</t>
  </si>
  <si>
    <t>http://dww2.tceq.texas.gov/DWW/JSP/WaterSystemDetail.jsp?tinwsys_is_number=7847&amp;tinwsys_st_code=TX&amp;wsnumber=TX1011751&amp;DWWState=TX</t>
  </si>
  <si>
    <t>http://dww2.tceq.texas.gov/DWW/JSP/DataSheet.jsp?tinwsys_is_number=7847&amp;tinwsys_st_code=TX&amp;wsnumber=TX1011751&amp;DWWState=TX&amp;begin_date=&amp;end_date=&amp;counter=</t>
  </si>
  <si>
    <t>HAMBURGER EXPRESS</t>
  </si>
  <si>
    <t>http://dww2.tceq.texas.gov/DWW/JSP/WaterSystemDetail.jsp?tinwsys_is_number=9907&amp;tinwsys_st_code=TX&amp;wsnumber=TX2270192&amp;DWWState=TX</t>
  </si>
  <si>
    <t>http://dww2.tceq.texas.gov/DWW/JSP/DataSheet.jsp?tinwsys_is_number=9907&amp;tinwsys_st_code=TX&amp;wsnumber=TX2270192&amp;DWWState=TX&amp;begin_date=&amp;end_date=&amp;counter=</t>
  </si>
  <si>
    <t>HAMBY ADDITION WATER SYSTEM</t>
  </si>
  <si>
    <t>http://dww2.tceq.texas.gov/DWW/JSP/WaterSystemDetail.jsp?tinwsys_is_number=9252&amp;tinwsys_st_code=TX&amp;wsnumber=TX0590005&amp;DWWState=TX</t>
  </si>
  <si>
    <t>http://dww2.tceq.texas.gov/DWW/JSP/DataSheet.jsp?tinwsys_is_number=9252&amp;tinwsys_st_code=TX&amp;wsnumber=TX0590005&amp;DWWState=TX&amp;begin_date=&amp;end_date=&amp;counter=</t>
  </si>
  <si>
    <t>HAMBY CO</t>
  </si>
  <si>
    <t>http://dww2.tceq.texas.gov/DWW/JSP/WaterSystemDetail.jsp?tinwsys_is_number=7493&amp;tinwsys_st_code=TX&amp;wsnumber=TX0950029&amp;DWWState=TX</t>
  </si>
  <si>
    <t>http://dww2.tceq.texas.gov/DWW/JSP/DataSheet.jsp?tinwsys_is_number=7493&amp;tinwsys_st_code=TX&amp;wsnumber=TX0950029&amp;DWWState=TX&amp;begin_date=&amp;end_date=&amp;counter=</t>
  </si>
  <si>
    <t>HAMBY WSC</t>
  </si>
  <si>
    <t>http://dww2.tceq.texas.gov/DWW/JSP/WaterSystemDetail.jsp?tinwsys_is_number=5916&amp;tinwsys_st_code=TX&amp;wsnumber=TX2210006&amp;DWWState=TX</t>
  </si>
  <si>
    <t>http://dww2.tceq.texas.gov/DWW/JSP/DataSheet.jsp?tinwsys_is_number=5916&amp;tinwsys_st_code=TX&amp;wsnumber=TX2210006&amp;DWWState=TX&amp;begin_date=&amp;end_date=&amp;counter=</t>
  </si>
  <si>
    <t>HAMILTON ESTATES WATER SYSTEM</t>
  </si>
  <si>
    <t>http://dww2.tceq.texas.gov/DWW/JSP/WaterSystemDetail.jsp?tinwsys_is_number=3095&amp;tinwsys_st_code=TX&amp;wsnumber=TX1012916&amp;DWWState=TX</t>
  </si>
  <si>
    <t>http://dww2.tceq.texas.gov/DWW/JSP/DataSheet.jsp?tinwsys_is_number=3095&amp;tinwsys_st_code=TX&amp;wsnumber=TX1012916&amp;DWWState=TX&amp;begin_date=&amp;end_date=&amp;counter=</t>
  </si>
  <si>
    <t>HAMILTON INN</t>
  </si>
  <si>
    <t>http://dww2.tceq.texas.gov/DWW/JSP/WaterSystemDetail.jsp?tinwsys_is_number=2145&amp;tinwsys_st_code=TX&amp;wsnumber=TX0970008&amp;DWWState=TX</t>
  </si>
  <si>
    <t>http://dww2.tceq.texas.gov/DWW/JSP/DataSheet.jsp?tinwsys_is_number=2145&amp;tinwsys_st_code=TX&amp;wsnumber=TX0970008&amp;DWWState=TX&amp;begin_date=&amp;end_date=&amp;counter=</t>
  </si>
  <si>
    <t>HAMILTON MARKET</t>
  </si>
  <si>
    <t>http://dww2.tceq.texas.gov/DWW/JSP/WaterSystemDetail.jsp?tinwsys_is_number=11692&amp;tinwsys_st_code=TX&amp;wsnumber=TX2270370&amp;DWWState=TX</t>
  </si>
  <si>
    <t>http://dww2.tceq.texas.gov/DWW/JSP/DataSheet.jsp?tinwsys_is_number=11692&amp;tinwsys_st_code=TX&amp;wsnumber=TX2270370&amp;DWWState=TX&amp;begin_date=&amp;end_date=&amp;counter=</t>
  </si>
  <si>
    <t>HAMILTON POOL H2O</t>
  </si>
  <si>
    <t>http://dww2.tceq.texas.gov/DWW/JSP/WaterSystemDetail.jsp?tinwsys_is_number=11771&amp;tinwsys_st_code=TX&amp;wsnumber=TX1050156&amp;DWWState=TX</t>
  </si>
  <si>
    <t>http://dww2.tceq.texas.gov/DWW/JSP/DataSheet.jsp?tinwsys_is_number=11771&amp;tinwsys_st_code=TX&amp;wsnumber=TX1050156&amp;DWWState=TX&amp;begin_date=&amp;end_date=&amp;counter=</t>
  </si>
  <si>
    <t>HAMILTON POOL RD DAYCARE</t>
  </si>
  <si>
    <t>http://dww2.tceq.texas.gov/DWW/JSP/WaterSystemDetail.jsp?tinwsys_is_number=12255&amp;tinwsys_st_code=TX&amp;wsnumber=TX2270395&amp;DWWState=TX</t>
  </si>
  <si>
    <t>http://dww2.tceq.texas.gov/DWW/JSP/DataSheet.jsp?tinwsys_is_number=12255&amp;tinwsys_st_code=TX&amp;wsnumber=TX2270395&amp;DWWState=TX&amp;begin_date=&amp;end_date=&amp;counter=</t>
  </si>
  <si>
    <t>HAMM CREEK PARK</t>
  </si>
  <si>
    <t>http://dww2.tceq.texas.gov/DWW/JSP/WaterSystemDetail.jsp?tinwsys_is_number=12238&amp;tinwsys_st_code=TX&amp;wsnumber=TX1260134&amp;DWWState=TX</t>
  </si>
  <si>
    <t>http://dww2.tceq.texas.gov/DWW/JSP/DataSheet.jsp?tinwsys_is_number=12238&amp;tinwsys_st_code=TX&amp;wsnumber=TX1260134&amp;DWWState=TX&amp;begin_date=&amp;end_date=&amp;counter=</t>
  </si>
  <si>
    <t>HAMMOND MOUND UTILITIES WS</t>
  </si>
  <si>
    <t>http://dww2.tceq.texas.gov/DWW/JSP/WaterSystemDetail.jsp?tinwsys_is_number=11180&amp;tinwsys_st_code=TX&amp;wsnumber=TX2370074&amp;DWWState=TX</t>
  </si>
  <si>
    <t>http://dww2.tceq.texas.gov/DWW/JSP/DataSheet.jsp?tinwsys_is_number=11180&amp;tinwsys_st_code=TX&amp;wsnumber=TX2370074&amp;DWWState=TX&amp;begin_date=&amp;end_date=&amp;counter=</t>
  </si>
  <si>
    <t>HAMPS RAMP</t>
  </si>
  <si>
    <t>http://dww2.tceq.texas.gov/DWW/JSP/WaterSystemDetail.jsp?tinwsys_is_number=10770&amp;tinwsys_st_code=TX&amp;wsnumber=TX1580044&amp;DWWState=TX</t>
  </si>
  <si>
    <t>http://dww2.tceq.texas.gov/DWW/JSP/DataSheet.jsp?tinwsys_is_number=10770&amp;tinwsys_st_code=TX&amp;wsnumber=TX1580044&amp;DWWState=TX&amp;begin_date=&amp;end_date=&amp;counter=</t>
  </si>
  <si>
    <t>HAMRICK LAKE WATER SYSTEM</t>
  </si>
  <si>
    <t>http://dww2.tceq.texas.gov/DWW/JSP/WaterSystemDetail.jsp?tinwsys_is_number=9539&amp;tinwsys_st_code=TX&amp;wsnumber=TX2120089&amp;DWWState=TX</t>
  </si>
  <si>
    <t>http://dww2.tceq.texas.gov/DWW/JSP/DataSheet.jsp?tinwsys_is_number=9539&amp;tinwsys_st_code=TX&amp;wsnumber=TX2120089&amp;DWWState=TX&amp;begin_date=&amp;end_date=&amp;counter=</t>
  </si>
  <si>
    <t>HAMSHIRE COMMUNITY WSC</t>
  </si>
  <si>
    <t>http://dww2.tceq.texas.gov/DWW/JSP/WaterSystemDetail.jsp?tinwsys_is_number=3856&amp;tinwsys_st_code=TX&amp;wsnumber=TX1230025&amp;DWWState=TX</t>
  </si>
  <si>
    <t>http://dww2.tceq.texas.gov/DWW/JSP/DataSheet.jsp?tinwsys_is_number=3856&amp;tinwsys_st_code=TX&amp;wsnumber=TX1230025&amp;DWWState=TX&amp;begin_date=&amp;end_date=&amp;counter=</t>
  </si>
  <si>
    <t>HAMSHIRE FANNETT ISD</t>
  </si>
  <si>
    <t>http://dww2.tceq.texas.gov/DWW/JSP/WaterSystemDetail.jsp?tinwsys_is_number=3864&amp;tinwsys_st_code=TX&amp;wsnumber=TX1230072&amp;DWWState=TX</t>
  </si>
  <si>
    <t>http://dww2.tceq.texas.gov/DWW/JSP/DataSheet.jsp?tinwsys_is_number=3864&amp;tinwsys_st_code=TX&amp;wsnumber=TX1230072&amp;DWWState=TX&amp;begin_date=&amp;end_date=&amp;counter=</t>
  </si>
  <si>
    <t>HAMSHIRE FANNETT ISD ADMIN BLDG</t>
  </si>
  <si>
    <t>http://dww2.tceq.texas.gov/DWW/JSP/WaterSystemDetail.jsp?tinwsys_is_number=7053&amp;tinwsys_st_code=TX&amp;wsnumber=TX1230081&amp;DWWState=TX</t>
  </si>
  <si>
    <t>http://dww2.tceq.texas.gov/DWW/JSP/DataSheet.jsp?tinwsys_is_number=7053&amp;tinwsys_st_code=TX&amp;wsnumber=TX1230081&amp;DWWState=TX&amp;begin_date=&amp;end_date=&amp;counter=</t>
  </si>
  <si>
    <t>HANBY ACRES</t>
  </si>
  <si>
    <t>http://dww2.tceq.texas.gov/DWW/JSP/WaterSystemDetail.jsp?tinwsys_is_number=1354&amp;tinwsys_st_code=TX&amp;wsnumber=TX0610166&amp;DWWState=TX</t>
  </si>
  <si>
    <t>http://dww2.tceq.texas.gov/DWW/JSP/DataSheet.jsp?tinwsys_is_number=1354&amp;tinwsys_st_code=TX&amp;wsnumber=TX0610166&amp;DWWState=TX&amp;begin_date=&amp;end_date=&amp;counter=</t>
  </si>
  <si>
    <t>HANCOCK CANYON SUBDIVISION</t>
  </si>
  <si>
    <t>http://dww2.tceq.texas.gov/DWW/JSP/WaterSystemDetail.jsp?tinwsys_is_number=9291&amp;tinwsys_st_code=TX&amp;wsnumber=TX0460120&amp;DWWState=TX</t>
  </si>
  <si>
    <t>http://dww2.tceq.texas.gov/DWW/JSP/DataSheet.jsp?tinwsys_is_number=9291&amp;tinwsys_st_code=TX&amp;wsnumber=TX0460120&amp;DWWState=TX&amp;begin_date=&amp;end_date=&amp;counter=</t>
  </si>
  <si>
    <t>HANCOCK OAK HILLS SUBDIVISION</t>
  </si>
  <si>
    <t>http://dww2.tceq.texas.gov/DWW/JSP/WaterSystemDetail.jsp?tinwsys_is_number=1090&amp;tinwsys_st_code=TX&amp;wsnumber=TX0460068&amp;DWWState=TX</t>
  </si>
  <si>
    <t>http://dww2.tceq.texas.gov/DWW/JSP/DataSheet.jsp?tinwsys_is_number=1090&amp;tinwsys_st_code=TX&amp;wsnumber=TX0460068&amp;DWWState=TX&amp;begin_date=&amp;end_date=&amp;counter=</t>
  </si>
  <si>
    <t>HANCOCK PLAZA I &amp; II</t>
  </si>
  <si>
    <t>http://dww2.tceq.texas.gov/DWW/JSP/WaterSystemDetail.jsp?tinwsys_is_number=12473&amp;tinwsys_st_code=TX&amp;wsnumber=TX0460271&amp;DWWState=TX</t>
  </si>
  <si>
    <t>http://dww2.tceq.texas.gov/DWW/JSP/DataSheet.jsp?tinwsys_is_number=12473&amp;tinwsys_st_code=TX&amp;wsnumber=TX0460271&amp;DWWState=TX&amp;begin_date=&amp;end_date=&amp;counter=</t>
  </si>
  <si>
    <t>HANDI PLUS 1</t>
  </si>
  <si>
    <t>http://dww2.tceq.texas.gov/DWW/JSP/WaterSystemDetail.jsp?tinwsys_is_number=2944&amp;tinwsys_st_code=TX&amp;wsnumber=TX1012477&amp;DWWState=TX</t>
  </si>
  <si>
    <t>http://dww2.tceq.texas.gov/DWW/JSP/DataSheet.jsp?tinwsys_is_number=2944&amp;tinwsys_st_code=TX&amp;wsnumber=TX1012477&amp;DWWState=TX&amp;begin_date=&amp;end_date=&amp;counter=</t>
  </si>
  <si>
    <t>HANDI PLUS 11</t>
  </si>
  <si>
    <t>http://dww2.tceq.texas.gov/DWW/JSP/WaterSystemDetail.jsp?tinwsys_is_number=2969&amp;tinwsys_st_code=TX&amp;wsnumber=TX1012579&amp;DWWState=TX</t>
  </si>
  <si>
    <t>http://dww2.tceq.texas.gov/DWW/JSP/DataSheet.jsp?tinwsys_is_number=2969&amp;tinwsys_st_code=TX&amp;wsnumber=TX1012579&amp;DWWState=TX&amp;begin_date=&amp;end_date=&amp;counter=</t>
  </si>
  <si>
    <t>HANDI PLUS 114</t>
  </si>
  <si>
    <t>http://dww2.tceq.texas.gov/DWW/JSP/WaterSystemDetail.jsp?tinwsys_is_number=3059&amp;tinwsys_st_code=TX&amp;wsnumber=TX1012830&amp;DWWState=TX</t>
  </si>
  <si>
    <t>http://dww2.tceq.texas.gov/DWW/JSP/DataSheet.jsp?tinwsys_is_number=3059&amp;tinwsys_st_code=TX&amp;wsnumber=TX1012830&amp;DWWState=TX&amp;begin_date=&amp;end_date=&amp;counter=</t>
  </si>
  <si>
    <t>HANDI PLUS 18</t>
  </si>
  <si>
    <t>http://dww2.tceq.texas.gov/DWW/JSP/WaterSystemDetail.jsp?tinwsys_is_number=662&amp;tinwsys_st_code=TX&amp;wsnumber=TX0210052&amp;DWWState=TX</t>
  </si>
  <si>
    <t>http://dww2.tceq.texas.gov/DWW/JSP/DataSheet.jsp?tinwsys_is_number=662&amp;tinwsys_st_code=TX&amp;wsnumber=TX0210052&amp;DWWState=TX&amp;begin_date=&amp;end_date=&amp;counter=</t>
  </si>
  <si>
    <t>HANDI PLUS 19</t>
  </si>
  <si>
    <t>http://dww2.tceq.texas.gov/DWW/JSP/WaterSystemDetail.jsp?tinwsys_is_number=2730&amp;tinwsys_st_code=TX&amp;wsnumber=TX1011827&amp;DWWState=TX</t>
  </si>
  <si>
    <t>http://dww2.tceq.texas.gov/DWW/JSP/DataSheet.jsp?tinwsys_is_number=2730&amp;tinwsys_st_code=TX&amp;wsnumber=TX1011827&amp;DWWState=TX&amp;begin_date=&amp;end_date=&amp;counter=</t>
  </si>
  <si>
    <t>HANDI PLUS 42</t>
  </si>
  <si>
    <t>http://dww2.tceq.texas.gov/DWW/JSP/WaterSystemDetail.jsp?tinwsys_is_number=595&amp;tinwsys_st_code=TX&amp;wsnumber=TX0200542&amp;DWWState=TX</t>
  </si>
  <si>
    <t>http://dww2.tceq.texas.gov/DWW/JSP/DataSheet.jsp?tinwsys_is_number=595&amp;tinwsys_st_code=TX&amp;wsnumber=TX0200542&amp;DWWState=TX&amp;begin_date=&amp;end_date=&amp;counter=</t>
  </si>
  <si>
    <t>HANDI PLUS 69</t>
  </si>
  <si>
    <t>http://dww2.tceq.texas.gov/DWW/JSP/WaterSystemDetail.jsp?tinwsys_is_number=3165&amp;tinwsys_st_code=TX&amp;wsnumber=TX1013029&amp;DWWState=TX</t>
  </si>
  <si>
    <t>http://dww2.tceq.texas.gov/DWW/JSP/DataSheet.jsp?tinwsys_is_number=3165&amp;tinwsys_st_code=TX&amp;wsnumber=TX1013029&amp;DWWState=TX&amp;begin_date=&amp;end_date=&amp;counter=</t>
  </si>
  <si>
    <t>HANDI PLUS 7335</t>
  </si>
  <si>
    <t>http://dww2.tceq.texas.gov/DWW/JSP/WaterSystemDetail.jsp?tinwsys_is_number=536&amp;tinwsys_st_code=TX&amp;wsnumber=TX0200378&amp;DWWState=TX</t>
  </si>
  <si>
    <t>http://dww2.tceq.texas.gov/DWW/JSP/DataSheet.jsp?tinwsys_is_number=536&amp;tinwsys_st_code=TX&amp;wsnumber=TX0200378&amp;DWWState=TX&amp;begin_date=&amp;end_date=&amp;counter=</t>
  </si>
  <si>
    <t>HANDI PLUS 7337</t>
  </si>
  <si>
    <t>http://dww2.tceq.texas.gov/DWW/JSP/WaterSystemDetail.jsp?tinwsys_is_number=1907&amp;tinwsys_st_code=TX&amp;wsnumber=TX0840178&amp;DWWState=TX</t>
  </si>
  <si>
    <t>http://dww2.tceq.texas.gov/DWW/JSP/DataSheet.jsp?tinwsys_is_number=1907&amp;tinwsys_st_code=TX&amp;wsnumber=TX0840178&amp;DWWState=TX&amp;begin_date=&amp;end_date=&amp;counter=</t>
  </si>
  <si>
    <t>HANDI STOP 18 TEXACO</t>
  </si>
  <si>
    <t>http://dww2.tceq.texas.gov/DWW/JSP/WaterSystemDetail.jsp?tinwsys_is_number=2990&amp;tinwsys_st_code=TX&amp;wsnumber=TX1012654&amp;DWWState=TX</t>
  </si>
  <si>
    <t>http://dww2.tceq.texas.gov/DWW/JSP/DataSheet.jsp?tinwsys_is_number=2990&amp;tinwsys_st_code=TX&amp;wsnumber=TX1012654&amp;DWWState=TX&amp;begin_date=&amp;end_date=&amp;counter=</t>
  </si>
  <si>
    <t>HANDI STOP 22</t>
  </si>
  <si>
    <t>http://dww2.tceq.texas.gov/DWW/JSP/WaterSystemDetail.jsp?tinwsys_is_number=3148&amp;tinwsys_st_code=TX&amp;wsnumber=TX1013005&amp;DWWState=TX</t>
  </si>
  <si>
    <t>http://dww2.tceq.texas.gov/DWW/JSP/DataSheet.jsp?tinwsys_is_number=3148&amp;tinwsys_st_code=TX&amp;wsnumber=TX1013005&amp;DWWState=TX&amp;begin_date=&amp;end_date=&amp;counter=</t>
  </si>
  <si>
    <t>HANDI STOP 3</t>
  </si>
  <si>
    <t>http://dww2.tceq.texas.gov/DWW/JSP/WaterSystemDetail.jsp?tinwsys_is_number=2836&amp;tinwsys_st_code=TX&amp;wsnumber=TX1012147&amp;DWWState=TX</t>
  </si>
  <si>
    <t>http://dww2.tceq.texas.gov/DWW/JSP/DataSheet.jsp?tinwsys_is_number=2836&amp;tinwsys_st_code=TX&amp;wsnumber=TX1012147&amp;DWWState=TX&amp;begin_date=&amp;end_date=&amp;counter=</t>
  </si>
  <si>
    <t>HANDI STOP 57</t>
  </si>
  <si>
    <t>http://dww2.tceq.texas.gov/DWW/JSP/WaterSystemDetail.jsp?tinwsys_is_number=2893&amp;tinwsys_st_code=TX&amp;wsnumber=TX1012329&amp;DWWState=TX</t>
  </si>
  <si>
    <t>http://dww2.tceq.texas.gov/DWW/JSP/DataSheet.jsp?tinwsys_is_number=2893&amp;tinwsys_st_code=TX&amp;wsnumber=TX1012329&amp;DWWState=TX&amp;begin_date=&amp;end_date=&amp;counter=</t>
  </si>
  <si>
    <t>HANDI STOP 89</t>
  </si>
  <si>
    <t>http://dww2.tceq.texas.gov/DWW/JSP/WaterSystemDetail.jsp?tinwsys_is_number=3103&amp;tinwsys_st_code=TX&amp;wsnumber=TX1012932&amp;DWWState=TX</t>
  </si>
  <si>
    <t>http://dww2.tceq.texas.gov/DWW/JSP/DataSheet.jsp?tinwsys_is_number=3103&amp;tinwsys_st_code=TX&amp;wsnumber=TX1012932&amp;DWWState=TX&amp;begin_date=&amp;end_date=&amp;counter=</t>
  </si>
  <si>
    <t>HANDI STOP 9</t>
  </si>
  <si>
    <t>http://dww2.tceq.texas.gov/DWW/JSP/WaterSystemDetail.jsp?tinwsys_is_number=6819&amp;tinwsys_st_code=TX&amp;wsnumber=TX1011191&amp;DWWState=TX</t>
  </si>
  <si>
    <t>http://dww2.tceq.texas.gov/DWW/JSP/DataSheet.jsp?tinwsys_is_number=6819&amp;tinwsys_st_code=TX&amp;wsnumber=TX1011191&amp;DWWState=TX&amp;begin_date=&amp;end_date=&amp;counter=</t>
  </si>
  <si>
    <t>HANDY SPOT</t>
  </si>
  <si>
    <t>http://dww2.tceq.texas.gov/DWW/JSP/WaterSystemDetail.jsp?tinwsys_is_number=7891&amp;tinwsys_st_code=TX&amp;wsnumber=TX1012549&amp;DWWState=TX</t>
  </si>
  <si>
    <t>http://dww2.tceq.texas.gov/DWW/JSP/DataSheet.jsp?tinwsys_is_number=7891&amp;tinwsys_st_code=TX&amp;wsnumber=TX1012549&amp;DWWState=TX&amp;begin_date=&amp;end_date=&amp;counter=</t>
  </si>
  <si>
    <t>HANDY STOP GROCERY</t>
  </si>
  <si>
    <t>http://dww2.tceq.texas.gov/DWW/JSP/WaterSystemDetail.jsp?tinwsys_is_number=1676&amp;tinwsys_st_code=TX&amp;wsnumber=TX0790153&amp;DWWState=TX</t>
  </si>
  <si>
    <t>http://dww2.tceq.texas.gov/DWW/JSP/DataSheet.jsp?tinwsys_is_number=1676&amp;tinwsys_st_code=TX&amp;wsnumber=TX0790153&amp;DWWState=TX&amp;begin_date=&amp;end_date=&amp;counter=</t>
  </si>
  <si>
    <t>HANIBAL COUNTRY STORE</t>
  </si>
  <si>
    <t>http://dww2.tceq.texas.gov/DWW/JSP/WaterSystemDetail.jsp?tinwsys_is_number=11694&amp;tinwsys_st_code=TX&amp;wsnumber=TX0720048&amp;DWWState=TX</t>
  </si>
  <si>
    <t>http://dww2.tceq.texas.gov/DWW/JSP/DataSheet.jsp?tinwsys_is_number=11694&amp;tinwsys_st_code=TX&amp;wsnumber=TX0720048&amp;DWWState=TX&amp;begin_date=&amp;end_date=&amp;counter=</t>
  </si>
  <si>
    <t>HANKS RESTAURANT</t>
  </si>
  <si>
    <t>http://dww2.tceq.texas.gov/DWW/JSP/WaterSystemDetail.jsp?tinwsys_is_number=12182&amp;tinwsys_st_code=TX&amp;wsnumber=TX0750045&amp;DWWState=TX</t>
  </si>
  <si>
    <t>http://dww2.tceq.texas.gov/DWW/JSP/DataSheet.jsp?tinwsys_is_number=12182&amp;tinwsys_st_code=TX&amp;wsnumber=TX0750045&amp;DWWState=TX&amp;begin_date=&amp;end_date=&amp;counter=</t>
  </si>
  <si>
    <t>HANOVER COMPRESSOR CO</t>
  </si>
  <si>
    <t>http://dww2.tceq.texas.gov/DWW/JSP/WaterSystemDetail.jsp?tinwsys_is_number=10213&amp;tinwsys_st_code=TX&amp;wsnumber=TX1012998&amp;DWWState=TX</t>
  </si>
  <si>
    <t>http://dww2.tceq.texas.gov/DWW/JSP/DataSheet.jsp?tinwsys_is_number=10213&amp;tinwsys_st_code=TX&amp;wsnumber=TX1012998&amp;DWWState=TX&amp;begin_date=&amp;end_date=&amp;counter=</t>
  </si>
  <si>
    <t>HANS QUICK STOP</t>
  </si>
  <si>
    <t>http://dww2.tceq.texas.gov/DWW/JSP/WaterSystemDetail.jsp?tinwsys_is_number=8192&amp;tinwsys_st_code=TX&amp;wsnumber=TX1011450&amp;DWWState=TX</t>
  </si>
  <si>
    <t>http://dww2.tceq.texas.gov/DWW/JSP/DataSheet.jsp?tinwsys_is_number=8192&amp;tinwsys_st_code=TX&amp;wsnumber=TX1011450&amp;DWWState=TX&amp;begin_date=&amp;end_date=&amp;counter=</t>
  </si>
  <si>
    <t>HANSFORD FEEDYARD</t>
  </si>
  <si>
    <t>http://dww2.tceq.texas.gov/DWW/JSP/WaterSystemDetail.jsp?tinwsys_is_number=7501&amp;tinwsys_st_code=TX&amp;wsnumber=TX0980005&amp;DWWState=TX</t>
  </si>
  <si>
    <t>http://dww2.tceq.texas.gov/DWW/JSP/DataSheet.jsp?tinwsys_is_number=7501&amp;tinwsys_st_code=TX&amp;wsnumber=TX0980005&amp;DWWState=TX&amp;begin_date=&amp;end_date=&amp;counter=</t>
  </si>
  <si>
    <t>HANSON AGGREGATE CENTRAL</t>
  </si>
  <si>
    <t>http://dww2.tceq.texas.gov/DWW/JSP/WaterSystemDetail.jsp?tinwsys_is_number=763&amp;tinwsys_st_code=TX&amp;wsnumber=TX0270055&amp;DWWState=TX</t>
  </si>
  <si>
    <t>http://dww2.tceq.texas.gov/DWW/JSP/DataSheet.jsp?tinwsys_is_number=763&amp;tinwsys_st_code=TX&amp;wsnumber=TX0270055&amp;DWWState=TX&amp;begin_date=&amp;end_date=&amp;counter=</t>
  </si>
  <si>
    <t>HANSON AGGREGATES WEST ARENA PLANT</t>
  </si>
  <si>
    <t>http://dww2.tceq.texas.gov/DWW/JSP/WaterSystemDetail.jsp?tinwsys_is_number=1065&amp;tinwsys_st_code=TX&amp;wsnumber=TX0450072&amp;DWWState=TX</t>
  </si>
  <si>
    <t>http://dww2.tceq.texas.gov/DWW/JSP/DataSheet.jsp?tinwsys_is_number=1065&amp;tinwsys_st_code=TX&amp;wsnumber=TX0450072&amp;DWWState=TX&amp;begin_date=&amp;end_date=&amp;counter=</t>
  </si>
  <si>
    <t>HANSONS TRAILER PARK</t>
  </si>
  <si>
    <t>http://dww2.tceq.texas.gov/DWW/JSP/WaterSystemDetail.jsp?tinwsys_is_number=8553&amp;tinwsys_st_code=TX&amp;wsnumber=TX0200194&amp;DWWState=TX</t>
  </si>
  <si>
    <t>http://dww2.tceq.texas.gov/DWW/JSP/DataSheet.jsp?tinwsys_is_number=8553&amp;tinwsys_st_code=TX&amp;wsnumber=TX0200194&amp;DWWState=TX&amp;begin_date=&amp;end_date=&amp;counter=</t>
  </si>
  <si>
    <t>HANTZ SEAFOOD RESTAURANT</t>
  </si>
  <si>
    <t>http://dww2.tceq.texas.gov/DWW/JSP/WaterSystemDetail.jsp?tinwsys_is_number=10175&amp;tinwsys_st_code=TX&amp;wsnumber=TX1460161&amp;DWWState=TX</t>
  </si>
  <si>
    <t>http://dww2.tceq.texas.gov/DWW/JSP/DataSheet.jsp?tinwsys_is_number=10175&amp;tinwsys_st_code=TX&amp;wsnumber=TX1460161&amp;DWWState=TX&amp;begin_date=&amp;end_date=&amp;counter=</t>
  </si>
  <si>
    <t>HAPPY 5 TRAILER PARK</t>
  </si>
  <si>
    <t>http://dww2.tceq.texas.gov/DWW/JSP/WaterSystemDetail.jsp?tinwsys_is_number=10066&amp;tinwsys_st_code=TX&amp;wsnumber=TX1410035&amp;DWWState=TX</t>
  </si>
  <si>
    <t>http://dww2.tceq.texas.gov/DWW/JSP/DataSheet.jsp?tinwsys_is_number=10066&amp;tinwsys_st_code=TX&amp;wsnumber=TX1410035&amp;DWWState=TX&amp;begin_date=&amp;end_date=&amp;counter=</t>
  </si>
  <si>
    <t>HAPPY CAMP RV PARK</t>
  </si>
  <si>
    <t>http://dww2.tceq.texas.gov/DWW/JSP/WaterSystemDetail.jsp?tinwsys_is_number=12724&amp;tinwsys_st_code=TX&amp;wsnumber=TX0200700&amp;DWWState=TX</t>
  </si>
  <si>
    <t>http://dww2.tceq.texas.gov/DWW/JSP/DataSheet.jsp?tinwsys_is_number=12724&amp;tinwsys_st_code=TX&amp;wsnumber=TX0200700&amp;DWWState=TX&amp;begin_date=&amp;end_date=&amp;counter=</t>
  </si>
  <si>
    <t>HAPPY DAYS DINER</t>
  </si>
  <si>
    <t>http://dww2.tceq.texas.gov/DWW/JSP/WaterSystemDetail.jsp?tinwsys_is_number=10648&amp;tinwsys_st_code=TX&amp;wsnumber=TX1012674&amp;DWWState=TX</t>
  </si>
  <si>
    <t>http://dww2.tceq.texas.gov/DWW/JSP/DataSheet.jsp?tinwsys_is_number=10648&amp;tinwsys_st_code=TX&amp;wsnumber=TX1012674&amp;DWWState=TX&amp;begin_date=&amp;end_date=&amp;counter=</t>
  </si>
  <si>
    <t>HAPPY HAVENS</t>
  </si>
  <si>
    <t>http://dww2.tceq.texas.gov/DWW/JSP/WaterSystemDetail.jsp?tinwsys_is_number=8191&amp;tinwsys_st_code=TX&amp;wsnumber=TX1011453&amp;DWWState=TX</t>
  </si>
  <si>
    <t>http://dww2.tceq.texas.gov/DWW/JSP/DataSheet.jsp?tinwsys_is_number=8191&amp;tinwsys_st_code=TX&amp;wsnumber=TX1011453&amp;DWWState=TX&amp;begin_date=&amp;end_date=&amp;counter=</t>
  </si>
  <si>
    <t>HAPPY HILL FARM ACADEMY</t>
  </si>
  <si>
    <t>http://dww2.tceq.texas.gov/DWW/JSP/WaterSystemDetail.jsp?tinwsys_is_number=5757&amp;tinwsys_st_code=TX&amp;wsnumber=TX2130009&amp;DWWState=TX</t>
  </si>
  <si>
    <t>http://dww2.tceq.texas.gov/DWW/JSP/DataSheet.jsp?tinwsys_is_number=5757&amp;tinwsys_st_code=TX&amp;wsnumber=TX2130009&amp;DWWState=TX&amp;begin_date=&amp;end_date=&amp;counter=</t>
  </si>
  <si>
    <t>HAPPY MUNICIPAL WATER SYSTEM</t>
  </si>
  <si>
    <t>http://dww2.tceq.texas.gov/DWW/JSP/WaterSystemDetail.jsp?tinwsys_is_number=5793&amp;tinwsys_st_code=TX&amp;wsnumber=TX2190001&amp;DWWState=TX</t>
  </si>
  <si>
    <t>http://dww2.tceq.texas.gov/DWW/JSP/DataSheet.jsp?tinwsys_is_number=5793&amp;tinwsys_st_code=TX&amp;wsnumber=TX2190001&amp;DWWState=TX&amp;begin_date=&amp;end_date=&amp;counter=</t>
  </si>
  <si>
    <t>HAPPY OAKS RV PARK</t>
  </si>
  <si>
    <t>http://dww2.tceq.texas.gov/DWW/JSP/WaterSystemDetail.jsp?tinwsys_is_number=1061&amp;tinwsys_st_code=TX&amp;wsnumber=TX0450064&amp;DWWState=TX</t>
  </si>
  <si>
    <t>http://dww2.tceq.texas.gov/DWW/JSP/DataSheet.jsp?tinwsys_is_number=1061&amp;tinwsys_st_code=TX&amp;wsnumber=TX0450064&amp;DWWState=TX&amp;begin_date=&amp;end_date=&amp;counter=</t>
  </si>
  <si>
    <t>HAPPY TRAILS MART</t>
  </si>
  <si>
    <t>http://dww2.tceq.texas.gov/DWW/JSP/WaterSystemDetail.jsp?tinwsys_is_number=9741&amp;tinwsys_st_code=TX&amp;wsnumber=TX0240016&amp;DWWState=TX</t>
  </si>
  <si>
    <t>http://dww2.tceq.texas.gov/DWW/JSP/DataSheet.jsp?tinwsys_is_number=9741&amp;tinwsys_st_code=TX&amp;wsnumber=TX0240016&amp;DWWState=TX&amp;begin_date=&amp;end_date=&amp;counter=</t>
  </si>
  <si>
    <t>HARBOR GROVE WSC</t>
  </si>
  <si>
    <t>http://dww2.tceq.texas.gov/DWW/JSP/WaterSystemDetail.jsp?tinwsys_is_number=1317&amp;tinwsys_st_code=TX&amp;wsnumber=TX0610045&amp;DWWState=TX</t>
  </si>
  <si>
    <t>http://dww2.tceq.texas.gov/DWW/JSP/DataSheet.jsp?tinwsys_is_number=1317&amp;tinwsys_st_code=TX&amp;wsnumber=TX0610045&amp;DWWState=TX&amp;begin_date=&amp;end_date=&amp;counter=</t>
  </si>
  <si>
    <t>HARBOR ISLAND TERMINAL NORTHWEST</t>
  </si>
  <si>
    <t>http://dww2.tceq.texas.gov/DWW/JSP/WaterSystemDetail.jsp?tinwsys_is_number=5147&amp;tinwsys_st_code=TX&amp;wsnumber=TX1780054&amp;DWWState=TX</t>
  </si>
  <si>
    <t>http://dww2.tceq.texas.gov/DWW/JSP/DataSheet.jsp?tinwsys_is_number=5147&amp;tinwsys_st_code=TX&amp;wsnumber=TX1780054&amp;DWWState=TX&amp;begin_date=&amp;end_date=&amp;counter=</t>
  </si>
  <si>
    <t>HARBOR ISLAND TERMINAL SOUTHEAST</t>
  </si>
  <si>
    <t>http://dww2.tceq.texas.gov/DWW/JSP/WaterSystemDetail.jsp?tinwsys_is_number=5144&amp;tinwsys_st_code=TX&amp;wsnumber=TX1780048&amp;DWWState=TX</t>
  </si>
  <si>
    <t>http://dww2.tceq.texas.gov/DWW/JSP/DataSheet.jsp?tinwsys_is_number=5144&amp;tinwsys_st_code=TX&amp;wsnumber=TX1780048&amp;DWWState=TX&amp;begin_date=&amp;end_date=&amp;counter=</t>
  </si>
  <si>
    <t>HARBOR POINT</t>
  </si>
  <si>
    <t>http://dww2.tceq.texas.gov/DWW/JSP/WaterSystemDetail.jsp?tinwsys_is_number=6112&amp;tinwsys_st_code=TX&amp;wsnumber=TX2280035&amp;DWWState=TX</t>
  </si>
  <si>
    <t>http://dww2.tceq.texas.gov/DWW/JSP/DataSheet.jsp?tinwsys_is_number=6112&amp;tinwsys_st_code=TX&amp;wsnumber=TX2280035&amp;DWWState=TX&amp;begin_date=&amp;end_date=&amp;counter=</t>
  </si>
  <si>
    <t>HARBOR SEAFOOD INC</t>
  </si>
  <si>
    <t>http://dww2.tceq.texas.gov/DWW/JSP/WaterSystemDetail.jsp?tinwsys_is_number=1924&amp;tinwsys_st_code=TX&amp;wsnumber=TX0840234&amp;DWWState=TX</t>
  </si>
  <si>
    <t>http://dww2.tceq.texas.gov/DWW/JSP/DataSheet.jsp?tinwsys_is_number=1924&amp;tinwsys_st_code=TX&amp;wsnumber=TX0840234&amp;DWWState=TX&amp;begin_date=&amp;end_date=&amp;counter=</t>
  </si>
  <si>
    <t>HARBORSIDE</t>
  </si>
  <si>
    <t>http://dww2.tceq.texas.gov/DWW/JSP/WaterSystemDetail.jsp?tinwsys_is_number=5017&amp;tinwsys_st_code=TX&amp;wsnumber=TX1700682&amp;DWWState=TX</t>
  </si>
  <si>
    <t>http://dww2.tceq.texas.gov/DWW/JSP/DataSheet.jsp?tinwsys_is_number=5017&amp;tinwsys_st_code=TX&amp;wsnumber=TX1700682&amp;DWWState=TX&amp;begin_date=&amp;end_date=&amp;counter=</t>
  </si>
  <si>
    <t>HARCO CORP</t>
  </si>
  <si>
    <t>http://dww2.tceq.texas.gov/DWW/JSP/WaterSystemDetail.jsp?tinwsys_is_number=7843&amp;tinwsys_st_code=TX&amp;wsnumber=TX1011761&amp;DWWState=TX</t>
  </si>
  <si>
    <t>http://dww2.tceq.texas.gov/DWW/JSP/DataSheet.jsp?tinwsys_is_number=7843&amp;tinwsys_st_code=TX&amp;wsnumber=TX1011761&amp;DWWState=TX&amp;begin_date=&amp;end_date=&amp;counter=</t>
  </si>
  <si>
    <t>HARDIN COUNTY WCID 1</t>
  </si>
  <si>
    <t>http://dww2.tceq.texas.gov/DWW/JSP/WaterSystemDetail.jsp?tinwsys_is_number=2164&amp;tinwsys_st_code=TX&amp;wsnumber=TX1000016&amp;DWWState=TX</t>
  </si>
  <si>
    <t>http://dww2.tceq.texas.gov/DWW/JSP/DataSheet.jsp?tinwsys_is_number=2164&amp;tinwsys_st_code=TX&amp;wsnumber=TX1000016&amp;DWWState=TX&amp;begin_date=&amp;end_date=&amp;counter=</t>
  </si>
  <si>
    <t>HARDIN JEFFERSON ISD SENIOR HIGH</t>
  </si>
  <si>
    <t>http://dww2.tceq.texas.gov/DWW/JSP/WaterSystemDetail.jsp?tinwsys_is_number=7140&amp;tinwsys_st_code=TX&amp;wsnumber=TX1000019&amp;DWWState=TX</t>
  </si>
  <si>
    <t>http://dww2.tceq.texas.gov/DWW/JSP/DataSheet.jsp?tinwsys_is_number=7140&amp;tinwsys_st_code=TX&amp;wsnumber=TX1000019&amp;DWWState=TX&amp;begin_date=&amp;end_date=&amp;counter=</t>
  </si>
  <si>
    <t>HARDIN STORE ROAD MUD 1 AUTUMNWOOD</t>
  </si>
  <si>
    <t>http://dww2.tceq.texas.gov/DWW/JSP/WaterSystemDetail.jsp?tinwsys_is_number=11837&amp;tinwsys_st_code=TX&amp;wsnumber=TX1700789&amp;DWWState=TX</t>
  </si>
  <si>
    <t>http://dww2.tceq.texas.gov/DWW/JSP/DataSheet.jsp?tinwsys_is_number=11837&amp;tinwsys_st_code=TX&amp;wsnumber=TX1700789&amp;DWWState=TX&amp;begin_date=&amp;end_date=&amp;counter=</t>
  </si>
  <si>
    <t>HARDIN WSC</t>
  </si>
  <si>
    <t>http://dww2.tceq.texas.gov/DWW/JSP/WaterSystemDetail.jsp?tinwsys_is_number=4242&amp;tinwsys_st_code=TX&amp;wsnumber=TX1460009&amp;DWWState=TX</t>
  </si>
  <si>
    <t>http://dww2.tceq.texas.gov/DWW/JSP/DataSheet.jsp?tinwsys_is_number=4242&amp;tinwsys_st_code=TX&amp;wsnumber=TX1460009&amp;DWWState=TX&amp;begin_date=&amp;end_date=&amp;counter=</t>
  </si>
  <si>
    <t>HARDWARE CAFE</t>
  </si>
  <si>
    <t>http://dww2.tceq.texas.gov/DWW/JSP/WaterSystemDetail.jsp?tinwsys_is_number=9774&amp;tinwsys_st_code=TX&amp;wsnumber=TX0850013&amp;DWWState=TX</t>
  </si>
  <si>
    <t>http://dww2.tceq.texas.gov/DWW/JSP/DataSheet.jsp?tinwsys_is_number=9774&amp;tinwsys_st_code=TX&amp;wsnumber=TX0850013&amp;DWWState=TX&amp;begin_date=&amp;end_date=&amp;counter=</t>
  </si>
  <si>
    <t>HARDY HILL GROCERY</t>
  </si>
  <si>
    <t>http://dww2.tceq.texas.gov/DWW/JSP/WaterSystemDetail.jsp?tinwsys_is_number=8194&amp;tinwsys_st_code=TX&amp;wsnumber=TX1011448&amp;DWWState=TX</t>
  </si>
  <si>
    <t>http://dww2.tceq.texas.gov/DWW/JSP/DataSheet.jsp?tinwsys_is_number=8194&amp;tinwsys_st_code=TX&amp;wsnumber=TX1011448&amp;DWWState=TX&amp;begin_date=&amp;end_date=&amp;counter=</t>
  </si>
  <si>
    <t>HARDY STOP</t>
  </si>
  <si>
    <t>http://dww2.tceq.texas.gov/DWW/JSP/WaterSystemDetail.jsp?tinwsys_is_number=2935&amp;tinwsys_st_code=TX&amp;wsnumber=TX1012451&amp;DWWState=TX</t>
  </si>
  <si>
    <t>http://dww2.tceq.texas.gov/DWW/JSP/DataSheet.jsp?tinwsys_is_number=2935&amp;tinwsys_st_code=TX&amp;wsnumber=TX1012451&amp;DWWState=TX&amp;begin_date=&amp;end_date=&amp;counter=</t>
  </si>
  <si>
    <t>HARKINS CAFE</t>
  </si>
  <si>
    <t>http://dww2.tceq.texas.gov/DWW/JSP/WaterSystemDetail.jsp?tinwsys_is_number=8473&amp;tinwsys_st_code=TX&amp;wsnumber=TX0150527&amp;DWWState=TX</t>
  </si>
  <si>
    <t>http://dww2.tceq.texas.gov/DWW/JSP/DataSheet.jsp?tinwsys_is_number=8473&amp;tinwsys_st_code=TX&amp;wsnumber=TX0150527&amp;DWWState=TX&amp;begin_date=&amp;end_date=&amp;counter=</t>
  </si>
  <si>
    <t>HARLEM PARK SPORTS FACILITIES</t>
  </si>
  <si>
    <t>http://dww2.tceq.texas.gov/DWW/JSP/WaterSystemDetail.jsp?tinwsys_is_number=13362&amp;tinwsys_st_code=TX&amp;wsnumber=TX0790579&amp;DWWState=TX</t>
  </si>
  <si>
    <t>http://dww2.tceq.texas.gov/DWW/JSP/DataSheet.jsp?tinwsys_is_number=13362&amp;tinwsys_st_code=TX&amp;wsnumber=TX0790579&amp;DWWState=TX&amp;begin_date=&amp;end_date=&amp;counter=</t>
  </si>
  <si>
    <t>HARLETON WSC</t>
  </si>
  <si>
    <t>http://dww2.tceq.texas.gov/DWW/JSP/WaterSystemDetail.jsp?tinwsys_is_number=3366&amp;tinwsys_st_code=TX&amp;wsnumber=TX1020074&amp;DWWState=TX</t>
  </si>
  <si>
    <t>http://dww2.tceq.texas.gov/DWW/JSP/DataSheet.jsp?tinwsys_is_number=3366&amp;tinwsys_st_code=TX&amp;wsnumber=TX1020074&amp;DWWState=TX&amp;begin_date=&amp;end_date=&amp;counter=</t>
  </si>
  <si>
    <t>HARLINGEN WATER WORKS SYSTEM</t>
  </si>
  <si>
    <t>http://dww2.tceq.texas.gov/DWW/JSP/WaterSystemDetail.jsp?tinwsys_is_number=829&amp;tinwsys_st_code=TX&amp;wsnumber=TX0310002&amp;DWWState=TX</t>
  </si>
  <si>
    <t>http://dww2.tceq.texas.gov/DWW/JSP/DataSheet.jsp?tinwsys_is_number=829&amp;tinwsys_st_code=TX&amp;wsnumber=TX0310002&amp;DWWState=TX&amp;begin_date=&amp;end_date=&amp;counter=</t>
  </si>
  <si>
    <t>HARLOW CHILDRENS RANCH</t>
  </si>
  <si>
    <t>http://dww2.tceq.texas.gov/DWW/JSP/WaterSystemDetail.jsp?tinwsys_is_number=10616&amp;tinwsys_st_code=TX&amp;wsnumber=TX1690021&amp;DWWState=TX</t>
  </si>
  <si>
    <t>http://dww2.tceq.texas.gov/DWW/JSP/DataSheet.jsp?tinwsys_is_number=10616&amp;tinwsys_st_code=TX&amp;wsnumber=TX1690021&amp;DWWState=TX&amp;begin_date=&amp;end_date=&amp;counter=</t>
  </si>
  <si>
    <t>HARMAN Y MOBILE HOME PARK</t>
  </si>
  <si>
    <t>http://dww2.tceq.texas.gov/DWW/JSP/WaterSystemDetail.jsp?tinwsys_is_number=9072&amp;tinwsys_st_code=TX&amp;wsnumber=TX0680154&amp;DWWState=TX</t>
  </si>
  <si>
    <t>http://dww2.tceq.texas.gov/DWW/JSP/DataSheet.jsp?tinwsys_is_number=9072&amp;tinwsys_st_code=TX&amp;wsnumber=TX0680154&amp;DWWState=TX&amp;begin_date=&amp;end_date=&amp;counter=</t>
  </si>
  <si>
    <t>HARMON CREEK WATER SYSTEM HUNTWOOD SUBDI</t>
  </si>
  <si>
    <t>http://dww2.tceq.texas.gov/DWW/JSP/WaterSystemDetail.jsp?tinwsys_is_number=9985&amp;tinwsys_st_code=TX&amp;wsnumber=TX2360032&amp;DWWState=TX</t>
  </si>
  <si>
    <t>http://dww2.tceq.texas.gov/DWW/JSP/DataSheet.jsp?tinwsys_is_number=9985&amp;tinwsys_st_code=TX&amp;wsnumber=TX2360032&amp;DWWState=TX&amp;begin_date=&amp;end_date=&amp;counter=</t>
  </si>
  <si>
    <t>HARMONY COMMUNITY</t>
  </si>
  <si>
    <t>http://dww2.tceq.texas.gov/DWW/JSP/WaterSystemDetail.jsp?tinwsys_is_number=9837&amp;tinwsys_st_code=TX&amp;wsnumber=TX2300030&amp;DWWState=TX</t>
  </si>
  <si>
    <t>http://dww2.tceq.texas.gov/DWW/JSP/DataSheet.jsp?tinwsys_is_number=9837&amp;tinwsys_st_code=TX&amp;wsnumber=TX2300030&amp;DWWState=TX&amp;begin_date=&amp;end_date=&amp;counter=</t>
  </si>
  <si>
    <t>HARMONY DAY CARE CENTER</t>
  </si>
  <si>
    <t>http://dww2.tceq.texas.gov/DWW/JSP/WaterSystemDetail.jsp?tinwsys_is_number=3303&amp;tinwsys_st_code=TX&amp;wsnumber=TX1013248&amp;DWWState=TX</t>
  </si>
  <si>
    <t>http://dww2.tceq.texas.gov/DWW/JSP/DataSheet.jsp?tinwsys_is_number=3303&amp;tinwsys_st_code=TX&amp;wsnumber=TX1013248&amp;DWWState=TX&amp;begin_date=&amp;end_date=&amp;counter=</t>
  </si>
  <si>
    <t>HARMONY ISD</t>
  </si>
  <si>
    <t>http://dww2.tceq.texas.gov/DWW/JSP/WaterSystemDetail.jsp?tinwsys_is_number=6148&amp;tinwsys_st_code=TX&amp;wsnumber=TX2300029&amp;DWWState=TX</t>
  </si>
  <si>
    <t>http://dww2.tceq.texas.gov/DWW/JSP/DataSheet.jsp?tinwsys_is_number=6148&amp;tinwsys_st_code=TX&amp;wsnumber=TX2300029&amp;DWWState=TX&amp;begin_date=&amp;end_date=&amp;counter=</t>
  </si>
  <si>
    <t>HARMONY SPRINGS</t>
  </si>
  <si>
    <t>http://dww2.tceq.texas.gov/DWW/JSP/WaterSystemDetail.jsp?tinwsys_is_number=9700&amp;tinwsys_st_code=TX&amp;wsnumber=TX2500062&amp;DWWState=TX</t>
  </si>
  <si>
    <t>http://dww2.tceq.texas.gov/DWW/JSP/DataSheet.jsp?tinwsys_is_number=9700&amp;tinwsys_st_code=TX&amp;wsnumber=TX2500062&amp;DWWState=TX&amp;begin_date=&amp;end_date=&amp;counter=</t>
  </si>
  <si>
    <t>HARMONY WATER SYSTEM</t>
  </si>
  <si>
    <t>http://dww2.tceq.texas.gov/DWW/JSP/WaterSystemDetail.jsp?tinwsys_is_number=11489&amp;tinwsys_st_code=TX&amp;wsnumber=TX1840166&amp;DWWState=TX</t>
  </si>
  <si>
    <t>http://dww2.tceq.texas.gov/DWW/JSP/DataSheet.jsp?tinwsys_is_number=11489&amp;tinwsys_st_code=TX&amp;wsnumber=TX1840166&amp;DWWState=TX&amp;begin_date=&amp;end_date=&amp;counter=</t>
  </si>
  <si>
    <t>HARPER ISD</t>
  </si>
  <si>
    <t>http://dww2.tceq.texas.gov/DWW/JSP/WaterSystemDetail.jsp?tinwsys_is_number=7139&amp;tinwsys_st_code=TX&amp;wsnumber=TX0860082&amp;DWWState=TX</t>
  </si>
  <si>
    <t>http://dww2.tceq.texas.gov/DWW/JSP/DataSheet.jsp?tinwsys_is_number=7139&amp;tinwsys_st_code=TX&amp;wsnumber=TX0860082&amp;DWWState=TX&amp;begin_date=&amp;end_date=&amp;counter=</t>
  </si>
  <si>
    <t>HARPER ROAD ESTATES</t>
  </si>
  <si>
    <t>http://dww2.tceq.texas.gov/DWW/JSP/WaterSystemDetail.jsp?tinwsys_is_number=1943&amp;tinwsys_st_code=TX&amp;wsnumber=TX0860005&amp;DWWState=TX</t>
  </si>
  <si>
    <t>http://dww2.tceq.texas.gov/DWW/JSP/DataSheet.jsp?tinwsys_is_number=1943&amp;tinwsys_st_code=TX&amp;wsnumber=TX0860005&amp;DWWState=TX&amp;begin_date=&amp;end_date=&amp;counter=</t>
  </si>
  <si>
    <t>HARRIS COUNTY FACILITY &amp; PROPERTY MGMT</t>
  </si>
  <si>
    <t>http://dww2.tceq.texas.gov/DWW/JSP/WaterSystemDetail.jsp?tinwsys_is_number=2451&amp;tinwsys_st_code=TX&amp;wsnumber=TX1010799&amp;DWWState=TX</t>
  </si>
  <si>
    <t>http://dww2.tceq.texas.gov/DWW/JSP/DataSheet.jsp?tinwsys_is_number=2451&amp;tinwsys_st_code=TX&amp;wsnumber=TX1010799&amp;DWWState=TX&amp;begin_date=&amp;end_date=&amp;counter=</t>
  </si>
  <si>
    <t>HARRIS COUNTY FLOOD CONTROL BASE CAMP 2</t>
  </si>
  <si>
    <t>http://dww2.tceq.texas.gov/DWW/JSP/WaterSystemDetail.jsp?tinwsys_is_number=7155&amp;tinwsys_st_code=TX&amp;wsnumber=TX1012572&amp;DWWState=TX</t>
  </si>
  <si>
    <t>http://dww2.tceq.texas.gov/DWW/JSP/DataSheet.jsp?tinwsys_is_number=7155&amp;tinwsys_st_code=TX&amp;wsnumber=TX1012572&amp;DWWState=TX&amp;begin_date=&amp;end_date=&amp;counter=</t>
  </si>
  <si>
    <t>HARRIS COUNTY FWSD 1A</t>
  </si>
  <si>
    <t>http://dww2.tceq.texas.gov/DWW/JSP/WaterSystemDetail.jsp?tinwsys_is_number=2208&amp;tinwsys_st_code=TX&amp;wsnumber=TX1010082&amp;DWWState=TX</t>
  </si>
  <si>
    <t>http://dww2.tceq.texas.gov/DWW/JSP/DataSheet.jsp?tinwsys_is_number=2208&amp;tinwsys_st_code=TX&amp;wsnumber=TX1010082&amp;DWWState=TX&amp;begin_date=&amp;end_date=&amp;counter=</t>
  </si>
  <si>
    <t>HARRIS COUNTY FWSD 1B</t>
  </si>
  <si>
    <t>http://dww2.tceq.texas.gov/DWW/JSP/WaterSystemDetail.jsp?tinwsys_is_number=2375&amp;tinwsys_st_code=TX&amp;wsnumber=TX1010590&amp;DWWState=TX</t>
  </si>
  <si>
    <t>http://dww2.tceq.texas.gov/DWW/JSP/DataSheet.jsp?tinwsys_is_number=2375&amp;tinwsys_st_code=TX&amp;wsnumber=TX1010590&amp;DWWState=TX&amp;begin_date=&amp;end_date=&amp;counter=</t>
  </si>
  <si>
    <t>HARRIS COUNTY FWSD 27</t>
  </si>
  <si>
    <t>http://dww2.tceq.texas.gov/DWW/JSP/WaterSystemDetail.jsp?tinwsys_is_number=2273&amp;tinwsys_st_code=TX&amp;wsnumber=TX1010261&amp;DWWState=TX</t>
  </si>
  <si>
    <t>http://dww2.tceq.texas.gov/DWW/JSP/DataSheet.jsp?tinwsys_is_number=2273&amp;tinwsys_st_code=TX&amp;wsnumber=TX1010261&amp;DWWState=TX&amp;begin_date=&amp;end_date=&amp;counter=</t>
  </si>
  <si>
    <t>HARRIS COUNTY FWSD 45</t>
  </si>
  <si>
    <t>http://dww2.tceq.texas.gov/DWW/JSP/WaterSystemDetail.jsp?tinwsys_is_number=2359&amp;tinwsys_st_code=TX&amp;wsnumber=TX1010545&amp;DWWState=TX</t>
  </si>
  <si>
    <t>http://dww2.tceq.texas.gov/DWW/JSP/DataSheet.jsp?tinwsys_is_number=2359&amp;tinwsys_st_code=TX&amp;wsnumber=TX1010545&amp;DWWState=TX&amp;begin_date=&amp;end_date=&amp;counter=</t>
  </si>
  <si>
    <t>HARRIS COUNTY FWSD 47</t>
  </si>
  <si>
    <t>http://dww2.tceq.texas.gov/DWW/JSP/WaterSystemDetail.jsp?tinwsys_is_number=2272&amp;tinwsys_st_code=TX&amp;wsnumber=TX1010260&amp;DWWState=TX</t>
  </si>
  <si>
    <t>http://dww2.tceq.texas.gov/DWW/JSP/DataSheet.jsp?tinwsys_is_number=2272&amp;tinwsys_st_code=TX&amp;wsnumber=TX1010260&amp;DWWState=TX&amp;begin_date=&amp;end_date=&amp;counter=</t>
  </si>
  <si>
    <t>HARRIS COUNTY FWSD 51</t>
  </si>
  <si>
    <t>http://dww2.tceq.texas.gov/DWW/JSP/WaterSystemDetail.jsp?tinwsys_is_number=2263&amp;tinwsys_st_code=TX&amp;wsnumber=TX1010238&amp;DWWState=TX</t>
  </si>
  <si>
    <t>http://dww2.tceq.texas.gov/DWW/JSP/DataSheet.jsp?tinwsys_is_number=2263&amp;tinwsys_st_code=TX&amp;wsnumber=TX1010238&amp;DWWState=TX&amp;begin_date=&amp;end_date=&amp;counter=</t>
  </si>
  <si>
    <t>HARRIS COUNTY FWSD 58</t>
  </si>
  <si>
    <t>http://dww2.tceq.texas.gov/DWW/JSP/WaterSystemDetail.jsp?tinwsys_is_number=2248&amp;tinwsys_st_code=TX&amp;wsnumber=TX1010209&amp;DWWState=TX</t>
  </si>
  <si>
    <t>http://dww2.tceq.texas.gov/DWW/JSP/DataSheet.jsp?tinwsys_is_number=2248&amp;tinwsys_st_code=TX&amp;wsnumber=TX1010209&amp;DWWState=TX&amp;begin_date=&amp;end_date=&amp;counter=</t>
  </si>
  <si>
    <t>HARRIS COUNTY FWSD 6</t>
  </si>
  <si>
    <t>http://dww2.tceq.texas.gov/DWW/JSP/WaterSystemDetail.jsp?tinwsys_is_number=2443&amp;tinwsys_st_code=TX&amp;wsnumber=TX1010768&amp;DWWState=TX</t>
  </si>
  <si>
    <t>http://dww2.tceq.texas.gov/DWW/JSP/DataSheet.jsp?tinwsys_is_number=2443&amp;tinwsys_st_code=TX&amp;wsnumber=TX1010768&amp;DWWState=TX&amp;begin_date=&amp;end_date=&amp;counter=</t>
  </si>
  <si>
    <t>HARRIS COUNTY FWSD 61</t>
  </si>
  <si>
    <t>http://dww2.tceq.texas.gov/DWW/JSP/WaterSystemDetail.jsp?tinwsys_is_number=2262&amp;tinwsys_st_code=TX&amp;wsnumber=TX1010237&amp;DWWState=TX</t>
  </si>
  <si>
    <t>http://dww2.tceq.texas.gov/DWW/JSP/DataSheet.jsp?tinwsys_is_number=2262&amp;tinwsys_st_code=TX&amp;wsnumber=TX1010237&amp;DWWState=TX&amp;begin_date=&amp;end_date=&amp;counter=</t>
  </si>
  <si>
    <t>HARRIS COUNTY GEORGE BUSH YOUTH SOCCER C</t>
  </si>
  <si>
    <t>http://dww2.tceq.texas.gov/DWW/JSP/WaterSystemDetail.jsp?tinwsys_is_number=6944&amp;tinwsys_st_code=TX&amp;wsnumber=TX1013164&amp;DWWState=TX</t>
  </si>
  <si>
    <t>http://dww2.tceq.texas.gov/DWW/JSP/DataSheet.jsp?tinwsys_is_number=6944&amp;tinwsys_st_code=TX&amp;wsnumber=TX1013164&amp;DWWState=TX&amp;begin_date=&amp;end_date=&amp;counter=</t>
  </si>
  <si>
    <t>HARRIS COUNTY IMPROVEMENT DISTRICT 13</t>
  </si>
  <si>
    <t>http://dww2.tceq.texas.gov/DWW/JSP/WaterSystemDetail.jsp?tinwsys_is_number=13199&amp;tinwsys_st_code=TX&amp;wsnumber=TX1013611&amp;DWWState=TX</t>
  </si>
  <si>
    <t>http://dww2.tceq.texas.gov/DWW/JSP/DataSheet.jsp?tinwsys_is_number=13199&amp;tinwsys_st_code=TX&amp;wsnumber=TX1013611&amp;DWWState=TX&amp;begin_date=&amp;end_date=&amp;counter=</t>
  </si>
  <si>
    <t>HARRIS COUNTY IMPROVEMENT DISTRICT 18</t>
  </si>
  <si>
    <t>http://dww2.tceq.texas.gov/DWW/JSP/WaterSystemDetail.jsp?tinwsys_is_number=12306&amp;tinwsys_st_code=TX&amp;wsnumber=TX1013479&amp;DWWState=TX</t>
  </si>
  <si>
    <t>http://dww2.tceq.texas.gov/DWW/JSP/DataSheet.jsp?tinwsys_is_number=12306&amp;tinwsys_st_code=TX&amp;wsnumber=TX1013479&amp;DWWState=TX&amp;begin_date=&amp;end_date=&amp;counter=</t>
  </si>
  <si>
    <t>HARRIS COUNTY LEADERSHIP ACADEMY</t>
  </si>
  <si>
    <t>http://dww2.tceq.texas.gov/DWW/JSP/WaterSystemDetail.jsp?tinwsys_is_number=3277&amp;tinwsys_st_code=TX&amp;wsnumber=TX1013205&amp;DWWState=TX</t>
  </si>
  <si>
    <t>http://dww2.tceq.texas.gov/DWW/JSP/DataSheet.jsp?tinwsys_is_number=3277&amp;tinwsys_st_code=TX&amp;wsnumber=TX1013205&amp;DWWState=TX&amp;begin_date=&amp;end_date=&amp;counter=</t>
  </si>
  <si>
    <t>HARRIS COUNTY LIBRARY BALDWIN BOETCHER B</t>
  </si>
  <si>
    <t>http://dww2.tceq.texas.gov/DWW/JSP/WaterSystemDetail.jsp?tinwsys_is_number=6962&amp;tinwsys_st_code=TX&amp;wsnumber=TX1012398&amp;DWWState=TX</t>
  </si>
  <si>
    <t>http://dww2.tceq.texas.gov/DWW/JSP/DataSheet.jsp?tinwsys_is_number=6962&amp;tinwsys_st_code=TX&amp;wsnumber=TX1012398&amp;DWWState=TX&amp;begin_date=&amp;end_date=&amp;counter=</t>
  </si>
  <si>
    <t>HARRIS COUNTY MUD 1</t>
  </si>
  <si>
    <t>http://dww2.tceq.texas.gov/DWW/JSP/WaterSystemDetail.jsp?tinwsys_is_number=2356&amp;tinwsys_st_code=TX&amp;wsnumber=TX1010539&amp;DWWState=TX</t>
  </si>
  <si>
    <t>http://dww2.tceq.texas.gov/DWW/JSP/DataSheet.jsp?tinwsys_is_number=2356&amp;tinwsys_st_code=TX&amp;wsnumber=TX1010539&amp;DWWState=TX&amp;begin_date=&amp;end_date=&amp;counter=</t>
  </si>
  <si>
    <t>HARRIS COUNTY MUD 102</t>
  </si>
  <si>
    <t>http://dww2.tceq.texas.gov/DWW/JSP/WaterSystemDetail.jsp?tinwsys_is_number=2344&amp;tinwsys_st_code=TX&amp;wsnumber=TX1010503&amp;DWWState=TX</t>
  </si>
  <si>
    <t>http://dww2.tceq.texas.gov/DWW/JSP/DataSheet.jsp?tinwsys_is_number=2344&amp;tinwsys_st_code=TX&amp;wsnumber=TX1010503&amp;DWWState=TX&amp;begin_date=&amp;end_date=&amp;counter=</t>
  </si>
  <si>
    <t>HARRIS COUNTY MUD 104</t>
  </si>
  <si>
    <t>http://dww2.tceq.texas.gov/DWW/JSP/WaterSystemDetail.jsp?tinwsys_is_number=2620&amp;tinwsys_st_code=TX&amp;wsnumber=TX1011534&amp;DWWState=TX</t>
  </si>
  <si>
    <t>http://dww2.tceq.texas.gov/DWW/JSP/DataSheet.jsp?tinwsys_is_number=2620&amp;tinwsys_st_code=TX&amp;wsnumber=TX1011534&amp;DWWState=TX&amp;begin_date=&amp;end_date=&amp;counter=</t>
  </si>
  <si>
    <t>HARRIS COUNTY MUD 105</t>
  </si>
  <si>
    <t>http://dww2.tceq.texas.gov/DWW/JSP/WaterSystemDetail.jsp?tinwsys_is_number=2562&amp;tinwsys_st_code=TX&amp;wsnumber=TX1011227&amp;DWWState=TX</t>
  </si>
  <si>
    <t>http://dww2.tceq.texas.gov/DWW/JSP/DataSheet.jsp?tinwsys_is_number=2562&amp;tinwsys_st_code=TX&amp;wsnumber=TX1011227&amp;DWWState=TX&amp;begin_date=&amp;end_date=&amp;counter=</t>
  </si>
  <si>
    <t>HARRIS COUNTY MUD 106</t>
  </si>
  <si>
    <t>http://dww2.tceq.texas.gov/DWW/JSP/WaterSystemDetail.jsp?tinwsys_is_number=3250&amp;tinwsys_st_code=TX&amp;wsnumber=TX1013160&amp;DWWState=TX</t>
  </si>
  <si>
    <t>http://dww2.tceq.texas.gov/DWW/JSP/DataSheet.jsp?tinwsys_is_number=3250&amp;tinwsys_st_code=TX&amp;wsnumber=TX1013160&amp;DWWState=TX&amp;begin_date=&amp;end_date=&amp;counter=</t>
  </si>
  <si>
    <t>HARRIS COUNTY MUD 109</t>
  </si>
  <si>
    <t>http://dww2.tceq.texas.gov/DWW/JSP/WaterSystemDetail.jsp?tinwsys_is_number=2385&amp;tinwsys_st_code=TX&amp;wsnumber=TX1010620&amp;DWWState=TX</t>
  </si>
  <si>
    <t>http://dww2.tceq.texas.gov/DWW/JSP/DataSheet.jsp?tinwsys_is_number=2385&amp;tinwsys_st_code=TX&amp;wsnumber=TX1010620&amp;DWWState=TX&amp;begin_date=&amp;end_date=&amp;counter=</t>
  </si>
  <si>
    <t>HARRIS COUNTY MUD 11</t>
  </si>
  <si>
    <t>http://dww2.tceq.texas.gov/DWW/JSP/WaterSystemDetail.jsp?tinwsys_is_number=2322&amp;tinwsys_st_code=TX&amp;wsnumber=TX1010426&amp;DWWState=TX</t>
  </si>
  <si>
    <t>http://dww2.tceq.texas.gov/DWW/JSP/DataSheet.jsp?tinwsys_is_number=2322&amp;tinwsys_st_code=TX&amp;wsnumber=TX1010426&amp;DWWState=TX&amp;begin_date=&amp;end_date=&amp;counter=</t>
  </si>
  <si>
    <t>HARRIS COUNTY MUD 118</t>
  </si>
  <si>
    <t>http://dww2.tceq.texas.gov/DWW/JSP/WaterSystemDetail.jsp?tinwsys_is_number=2477&amp;tinwsys_st_code=TX&amp;wsnumber=TX1010897&amp;DWWState=TX</t>
  </si>
  <si>
    <t>http://dww2.tceq.texas.gov/DWW/JSP/DataSheet.jsp?tinwsys_is_number=2477&amp;tinwsys_st_code=TX&amp;wsnumber=TX1010897&amp;DWWState=TX&amp;begin_date=&amp;end_date=&amp;counter=</t>
  </si>
  <si>
    <t>HARRIS COUNTY MUD 119</t>
  </si>
  <si>
    <t>http://dww2.tceq.texas.gov/DWW/JSP/WaterSystemDetail.jsp?tinwsys_is_number=2388&amp;tinwsys_st_code=TX&amp;wsnumber=TX1010626&amp;DWWState=TX</t>
  </si>
  <si>
    <t>http://dww2.tceq.texas.gov/DWW/JSP/DataSheet.jsp?tinwsys_is_number=2388&amp;tinwsys_st_code=TX&amp;wsnumber=TX1010626&amp;DWWState=TX&amp;begin_date=&amp;end_date=&amp;counter=</t>
  </si>
  <si>
    <t>HARRIS COUNTY MUD 120</t>
  </si>
  <si>
    <t>http://dww2.tceq.texas.gov/DWW/JSP/WaterSystemDetail.jsp?tinwsys_is_number=2446&amp;tinwsys_st_code=TX&amp;wsnumber=TX1010774&amp;DWWState=TX</t>
  </si>
  <si>
    <t>http://dww2.tceq.texas.gov/DWW/JSP/DataSheet.jsp?tinwsys_is_number=2446&amp;tinwsys_st_code=TX&amp;wsnumber=TX1010774&amp;DWWState=TX&amp;begin_date=&amp;end_date=&amp;counter=</t>
  </si>
  <si>
    <t>HARRIS COUNTY MUD 122</t>
  </si>
  <si>
    <t>http://dww2.tceq.texas.gov/DWW/JSP/WaterSystemDetail.jsp?tinwsys_is_number=2917&amp;tinwsys_st_code=TX&amp;wsnumber=TX1012391&amp;DWWState=TX</t>
  </si>
  <si>
    <t>http://dww2.tceq.texas.gov/DWW/JSP/DataSheet.jsp?tinwsys_is_number=2917&amp;tinwsys_st_code=TX&amp;wsnumber=TX1012391&amp;DWWState=TX&amp;begin_date=&amp;end_date=&amp;counter=</t>
  </si>
  <si>
    <t>HARRIS COUNTY MUD 127</t>
  </si>
  <si>
    <t>http://dww2.tceq.texas.gov/DWW/JSP/WaterSystemDetail.jsp?tinwsys_is_number=2860&amp;tinwsys_st_code=TX&amp;wsnumber=TX1012229&amp;DWWState=TX</t>
  </si>
  <si>
    <t>http://dww2.tceq.texas.gov/DWW/JSP/DataSheet.jsp?tinwsys_is_number=2860&amp;tinwsys_st_code=TX&amp;wsnumber=TX1012229&amp;DWWState=TX&amp;begin_date=&amp;end_date=&amp;counter=</t>
  </si>
  <si>
    <t>HARRIS COUNTY MUD 130</t>
  </si>
  <si>
    <t>http://dww2.tceq.texas.gov/DWW/JSP/WaterSystemDetail.jsp?tinwsys_is_number=2830&amp;tinwsys_st_code=TX&amp;wsnumber=TX1012097&amp;DWWState=TX</t>
  </si>
  <si>
    <t>http://dww2.tceq.texas.gov/DWW/JSP/DataSheet.jsp?tinwsys_is_number=2830&amp;tinwsys_st_code=TX&amp;wsnumber=TX1012097&amp;DWWState=TX&amp;begin_date=&amp;end_date=&amp;counter=</t>
  </si>
  <si>
    <t>HARRIS COUNTY MUD 132</t>
  </si>
  <si>
    <t>http://dww2.tceq.texas.gov/DWW/JSP/WaterSystemDetail.jsp?tinwsys_is_number=2383&amp;tinwsys_st_code=TX&amp;wsnumber=TX1010616&amp;DWWState=TX</t>
  </si>
  <si>
    <t>http://dww2.tceq.texas.gov/DWW/JSP/DataSheet.jsp?tinwsys_is_number=2383&amp;tinwsys_st_code=TX&amp;wsnumber=TX1010616&amp;DWWState=TX&amp;begin_date=&amp;end_date=&amp;counter=</t>
  </si>
  <si>
    <t>HARRIS COUNTY MUD 136</t>
  </si>
  <si>
    <t>http://dww2.tceq.texas.gov/DWW/JSP/WaterSystemDetail.jsp?tinwsys_is_number=2378&amp;tinwsys_st_code=TX&amp;wsnumber=TX1010599&amp;DWWState=TX</t>
  </si>
  <si>
    <t>http://dww2.tceq.texas.gov/DWW/JSP/DataSheet.jsp?tinwsys_is_number=2378&amp;tinwsys_st_code=TX&amp;wsnumber=TX1010599&amp;DWWState=TX&amp;begin_date=&amp;end_date=&amp;counter=</t>
  </si>
  <si>
    <t>HARRIS COUNTY MUD 144</t>
  </si>
  <si>
    <t>http://dww2.tceq.texas.gov/DWW/JSP/WaterSystemDetail.jsp?tinwsys_is_number=2491&amp;tinwsys_st_code=TX&amp;wsnumber=TX1010923&amp;DWWState=TX</t>
  </si>
  <si>
    <t>http://dww2.tceq.texas.gov/DWW/JSP/DataSheet.jsp?tinwsys_is_number=2491&amp;tinwsys_st_code=TX&amp;wsnumber=TX1010923&amp;DWWState=TX&amp;begin_date=&amp;end_date=&amp;counter=</t>
  </si>
  <si>
    <t>HARRIS COUNTY MUD 145</t>
  </si>
  <si>
    <t>http://dww2.tceq.texas.gov/DWW/JSP/WaterSystemDetail.jsp?tinwsys_is_number=7057&amp;tinwsys_st_code=TX&amp;wsnumber=TX1010907&amp;DWWState=TX</t>
  </si>
  <si>
    <t>http://dww2.tceq.texas.gov/DWW/JSP/DataSheet.jsp?tinwsys_is_number=7057&amp;tinwsys_st_code=TX&amp;wsnumber=TX1010907&amp;DWWState=TX&amp;begin_date=&amp;end_date=&amp;counter=</t>
  </si>
  <si>
    <t>HARRIS COUNTY MUD 147</t>
  </si>
  <si>
    <t>http://dww2.tceq.texas.gov/DWW/JSP/WaterSystemDetail.jsp?tinwsys_is_number=2569&amp;tinwsys_st_code=TX&amp;wsnumber=TX1011243&amp;DWWState=TX</t>
  </si>
  <si>
    <t>http://dww2.tceq.texas.gov/DWW/JSP/DataSheet.jsp?tinwsys_is_number=2569&amp;tinwsys_st_code=TX&amp;wsnumber=TX1011243&amp;DWWState=TX&amp;begin_date=&amp;end_date=&amp;counter=</t>
  </si>
  <si>
    <t>HARRIS COUNTY MUD 148 KINGSLAKE</t>
  </si>
  <si>
    <t>http://dww2.tceq.texas.gov/DWW/JSP/WaterSystemDetail.jsp?tinwsys_is_number=2495&amp;tinwsys_st_code=TX&amp;wsnumber=TX1010938&amp;DWWState=TX</t>
  </si>
  <si>
    <t>http://dww2.tceq.texas.gov/DWW/JSP/DataSheet.jsp?tinwsys_is_number=2495&amp;tinwsys_st_code=TX&amp;wsnumber=TX1010938&amp;DWWState=TX&amp;begin_date=&amp;end_date=&amp;counter=</t>
  </si>
  <si>
    <t>HARRIS COUNTY MUD 149</t>
  </si>
  <si>
    <t>http://dww2.tceq.texas.gov/DWW/JSP/WaterSystemDetail.jsp?tinwsys_is_number=2579&amp;tinwsys_st_code=TX&amp;wsnumber=TX1011296&amp;DWWState=TX</t>
  </si>
  <si>
    <t>http://dww2.tceq.texas.gov/DWW/JSP/DataSheet.jsp?tinwsys_is_number=2579&amp;tinwsys_st_code=TX&amp;wsnumber=TX1011296&amp;DWWState=TX&amp;begin_date=&amp;end_date=&amp;counter=</t>
  </si>
  <si>
    <t>HARRIS COUNTY MUD 150</t>
  </si>
  <si>
    <t>http://dww2.tceq.texas.gov/DWW/JSP/WaterSystemDetail.jsp?tinwsys_is_number=2571&amp;tinwsys_st_code=TX&amp;wsnumber=TX1011250&amp;DWWState=TX</t>
  </si>
  <si>
    <t>http://dww2.tceq.texas.gov/DWW/JSP/DataSheet.jsp?tinwsys_is_number=2571&amp;tinwsys_st_code=TX&amp;wsnumber=TX1011250&amp;DWWState=TX&amp;begin_date=&amp;end_date=&amp;counter=</t>
  </si>
  <si>
    <t>HARRIS COUNTY MUD 151</t>
  </si>
  <si>
    <t>http://dww2.tceq.texas.gov/DWW/JSP/WaterSystemDetail.jsp?tinwsys_is_number=2482&amp;tinwsys_st_code=TX&amp;wsnumber=TX1010905&amp;DWWState=TX</t>
  </si>
  <si>
    <t>http://dww2.tceq.texas.gov/DWW/JSP/DataSheet.jsp?tinwsys_is_number=2482&amp;tinwsys_st_code=TX&amp;wsnumber=TX1010905&amp;DWWState=TX&amp;begin_date=&amp;end_date=&amp;counter=</t>
  </si>
  <si>
    <t>HARRIS COUNTY MUD 152</t>
  </si>
  <si>
    <t>http://dww2.tceq.texas.gov/DWW/JSP/WaterSystemDetail.jsp?tinwsys_is_number=2479&amp;tinwsys_st_code=TX&amp;wsnumber=TX1010902&amp;DWWState=TX</t>
  </si>
  <si>
    <t>http://dww2.tceq.texas.gov/DWW/JSP/DataSheet.jsp?tinwsys_is_number=2479&amp;tinwsys_st_code=TX&amp;wsnumber=TX1010902&amp;DWWState=TX&amp;begin_date=&amp;end_date=&amp;counter=</t>
  </si>
  <si>
    <t>HARRIS COUNTY MUD 153</t>
  </si>
  <si>
    <t>http://dww2.tceq.texas.gov/DWW/JSP/WaterSystemDetail.jsp?tinwsys_is_number=2832&amp;tinwsys_st_code=TX&amp;wsnumber=TX1012133&amp;DWWState=TX</t>
  </si>
  <si>
    <t>http://dww2.tceq.texas.gov/DWW/JSP/DataSheet.jsp?tinwsys_is_number=2832&amp;tinwsys_st_code=TX&amp;wsnumber=TX1012133&amp;DWWState=TX&amp;begin_date=&amp;end_date=&amp;counter=</t>
  </si>
  <si>
    <t>HARRIS COUNTY MUD 154</t>
  </si>
  <si>
    <t>http://dww2.tceq.texas.gov/DWW/JSP/WaterSystemDetail.jsp?tinwsys_is_number=2662&amp;tinwsys_st_code=TX&amp;wsnumber=TX1011642&amp;DWWState=TX</t>
  </si>
  <si>
    <t>http://dww2.tceq.texas.gov/DWW/JSP/DataSheet.jsp?tinwsys_is_number=2662&amp;tinwsys_st_code=TX&amp;wsnumber=TX1011642&amp;DWWState=TX&amp;begin_date=&amp;end_date=&amp;counter=</t>
  </si>
  <si>
    <t>HARRIS COUNTY MUD 155</t>
  </si>
  <si>
    <t>http://dww2.tceq.texas.gov/DWW/JSP/WaterSystemDetail.jsp?tinwsys_is_number=2899&amp;tinwsys_st_code=TX&amp;wsnumber=TX1012351&amp;DWWState=TX</t>
  </si>
  <si>
    <t>http://dww2.tceq.texas.gov/DWW/JSP/DataSheet.jsp?tinwsys_is_number=2899&amp;tinwsys_st_code=TX&amp;wsnumber=TX1012351&amp;DWWState=TX&amp;begin_date=&amp;end_date=&amp;counter=</t>
  </si>
  <si>
    <t>HARRIS COUNTY MUD 156</t>
  </si>
  <si>
    <t>http://dww2.tceq.texas.gov/DWW/JSP/WaterSystemDetail.jsp?tinwsys_is_number=11217&amp;tinwsys_st_code=TX&amp;wsnumber=TX1013327&amp;DWWState=TX</t>
  </si>
  <si>
    <t>http://dww2.tceq.texas.gov/DWW/JSP/DataSheet.jsp?tinwsys_is_number=11217&amp;tinwsys_st_code=TX&amp;wsnumber=TX1013327&amp;DWWState=TX&amp;begin_date=&amp;end_date=&amp;counter=</t>
  </si>
  <si>
    <t>HARRIS COUNTY MUD 157</t>
  </si>
  <si>
    <t>http://dww2.tceq.texas.gov/DWW/JSP/WaterSystemDetail.jsp?tinwsys_is_number=2598&amp;tinwsys_st_code=TX&amp;wsnumber=TX1011430&amp;DWWState=TX</t>
  </si>
  <si>
    <t>http://dww2.tceq.texas.gov/DWW/JSP/DataSheet.jsp?tinwsys_is_number=2598&amp;tinwsys_st_code=TX&amp;wsnumber=TX1011430&amp;DWWState=TX&amp;begin_date=&amp;end_date=&amp;counter=</t>
  </si>
  <si>
    <t>HARRIS COUNTY MUD 158</t>
  </si>
  <si>
    <t>http://dww2.tceq.texas.gov/DWW/JSP/WaterSystemDetail.jsp?tinwsys_is_number=2885&amp;tinwsys_st_code=TX&amp;wsnumber=TX1012297&amp;DWWState=TX</t>
  </si>
  <si>
    <t>http://dww2.tceq.texas.gov/DWW/JSP/DataSheet.jsp?tinwsys_is_number=2885&amp;tinwsys_st_code=TX&amp;wsnumber=TX1012297&amp;DWWState=TX&amp;begin_date=&amp;end_date=&amp;counter=</t>
  </si>
  <si>
    <t>HARRIS COUNTY MUD 16</t>
  </si>
  <si>
    <t>http://dww2.tceq.texas.gov/DWW/JSP/WaterSystemDetail.jsp?tinwsys_is_number=2682&amp;tinwsys_st_code=TX&amp;wsnumber=TX1011705&amp;DWWState=TX</t>
  </si>
  <si>
    <t>http://dww2.tceq.texas.gov/DWW/JSP/DataSheet.jsp?tinwsys_is_number=2682&amp;tinwsys_st_code=TX&amp;wsnumber=TX1011705&amp;DWWState=TX&amp;begin_date=&amp;end_date=&amp;counter=</t>
  </si>
  <si>
    <t>HARRIS COUNTY MUD 162</t>
  </si>
  <si>
    <t>http://dww2.tceq.texas.gov/DWW/JSP/WaterSystemDetail.jsp?tinwsys_is_number=2649&amp;tinwsys_st_code=TX&amp;wsnumber=TX1011612&amp;DWWState=TX</t>
  </si>
  <si>
    <t>http://dww2.tceq.texas.gov/DWW/JSP/DataSheet.jsp?tinwsys_is_number=2649&amp;tinwsys_st_code=TX&amp;wsnumber=TX1011612&amp;DWWState=TX&amp;begin_date=&amp;end_date=&amp;counter=</t>
  </si>
  <si>
    <t>HARRIS COUNTY MUD 163</t>
  </si>
  <si>
    <t>http://dww2.tceq.texas.gov/DWW/JSP/WaterSystemDetail.jsp?tinwsys_is_number=2851&amp;tinwsys_st_code=TX&amp;wsnumber=TX1012213&amp;DWWState=TX</t>
  </si>
  <si>
    <t>http://dww2.tceq.texas.gov/DWW/JSP/DataSheet.jsp?tinwsys_is_number=2851&amp;tinwsys_st_code=TX&amp;wsnumber=TX1012213&amp;DWWState=TX&amp;begin_date=&amp;end_date=&amp;counter=</t>
  </si>
  <si>
    <t>HARRIS COUNTY MUD 165</t>
  </si>
  <si>
    <t>http://dww2.tceq.texas.gov/DWW/JSP/WaterSystemDetail.jsp?tinwsys_is_number=2847&amp;tinwsys_st_code=TX&amp;wsnumber=TX1012187&amp;DWWState=TX</t>
  </si>
  <si>
    <t>http://dww2.tceq.texas.gov/DWW/JSP/DataSheet.jsp?tinwsys_is_number=2847&amp;tinwsys_st_code=TX&amp;wsnumber=TX1012187&amp;DWWState=TX&amp;begin_date=&amp;end_date=&amp;counter=</t>
  </si>
  <si>
    <t>HARRIS COUNTY MUD 166</t>
  </si>
  <si>
    <t>http://dww2.tceq.texas.gov/DWW/JSP/WaterSystemDetail.jsp?tinwsys_is_number=3263&amp;tinwsys_st_code=TX&amp;wsnumber=TX1013181&amp;DWWState=TX</t>
  </si>
  <si>
    <t>http://dww2.tceq.texas.gov/DWW/JSP/DataSheet.jsp?tinwsys_is_number=3263&amp;tinwsys_st_code=TX&amp;wsnumber=TX1013181&amp;DWWState=TX&amp;begin_date=&amp;end_date=&amp;counter=</t>
  </si>
  <si>
    <t>HARRIS COUNTY MUD 167</t>
  </si>
  <si>
    <t>http://dww2.tceq.texas.gov/DWW/JSP/WaterSystemDetail.jsp?tinwsys_is_number=3062&amp;tinwsys_st_code=TX&amp;wsnumber=TX1012842&amp;DWWState=TX</t>
  </si>
  <si>
    <t>http://dww2.tceq.texas.gov/DWW/JSP/DataSheet.jsp?tinwsys_is_number=3062&amp;tinwsys_st_code=TX&amp;wsnumber=TX1012842&amp;DWWState=TX&amp;begin_date=&amp;end_date=&amp;counter=</t>
  </si>
  <si>
    <t>HARRIS COUNTY MUD 168</t>
  </si>
  <si>
    <t>http://dww2.tceq.texas.gov/DWW/JSP/WaterSystemDetail.jsp?tinwsys_is_number=2712&amp;tinwsys_st_code=TX&amp;wsnumber=TX1011783&amp;DWWState=TX</t>
  </si>
  <si>
    <t>http://dww2.tceq.texas.gov/DWW/JSP/DataSheet.jsp?tinwsys_is_number=2712&amp;tinwsys_st_code=TX&amp;wsnumber=TX1011783&amp;DWWState=TX&amp;begin_date=&amp;end_date=&amp;counter=</t>
  </si>
  <si>
    <t>HARRIS COUNTY MUD 170</t>
  </si>
  <si>
    <t>http://dww2.tceq.texas.gov/DWW/JSP/WaterSystemDetail.jsp?tinwsys_is_number=2746&amp;tinwsys_st_code=TX&amp;wsnumber=TX1011864&amp;DWWState=TX</t>
  </si>
  <si>
    <t>http://dww2.tceq.texas.gov/DWW/JSP/DataSheet.jsp?tinwsys_is_number=2746&amp;tinwsys_st_code=TX&amp;wsnumber=TX1011864&amp;DWWState=TX&amp;begin_date=&amp;end_date=&amp;counter=</t>
  </si>
  <si>
    <t>HARRIS COUNTY MUD 171</t>
  </si>
  <si>
    <t>http://dww2.tceq.texas.gov/DWW/JSP/WaterSystemDetail.jsp?tinwsys_is_number=12781&amp;tinwsys_st_code=TX&amp;wsnumber=TX1013540&amp;DWWState=TX</t>
  </si>
  <si>
    <t>http://dww2.tceq.texas.gov/DWW/JSP/DataSheet.jsp?tinwsys_is_number=12781&amp;tinwsys_st_code=TX&amp;wsnumber=TX1013540&amp;DWWState=TX&amp;begin_date=&amp;end_date=&amp;counter=</t>
  </si>
  <si>
    <t>HARRIS COUNTY MUD 172</t>
  </si>
  <si>
    <t>http://dww2.tceq.texas.gov/DWW/JSP/WaterSystemDetail.jsp?tinwsys_is_number=3127&amp;tinwsys_st_code=TX&amp;wsnumber=TX1012970&amp;DWWState=TX</t>
  </si>
  <si>
    <t>http://dww2.tceq.texas.gov/DWW/JSP/DataSheet.jsp?tinwsys_is_number=3127&amp;tinwsys_st_code=TX&amp;wsnumber=TX1012970&amp;DWWState=TX&amp;begin_date=&amp;end_date=&amp;counter=</t>
  </si>
  <si>
    <t>HARRIS COUNTY MUD 173</t>
  </si>
  <si>
    <t>http://dww2.tceq.texas.gov/DWW/JSP/WaterSystemDetail.jsp?tinwsys_is_number=3128&amp;tinwsys_st_code=TX&amp;wsnumber=TX1012971&amp;DWWState=TX</t>
  </si>
  <si>
    <t>http://dww2.tceq.texas.gov/DWW/JSP/DataSheet.jsp?tinwsys_is_number=3128&amp;tinwsys_st_code=TX&amp;wsnumber=TX1012971&amp;DWWState=TX&amp;begin_date=&amp;end_date=&amp;counter=</t>
  </si>
  <si>
    <t>HARRIS COUNTY MUD 175</t>
  </si>
  <si>
    <t>http://dww2.tceq.texas.gov/DWW/JSP/WaterSystemDetail.jsp?tinwsys_is_number=7078&amp;tinwsys_st_code=TX&amp;wsnumber=TX1012390&amp;DWWState=TX</t>
  </si>
  <si>
    <t>http://dww2.tceq.texas.gov/DWW/JSP/DataSheet.jsp?tinwsys_is_number=7078&amp;tinwsys_st_code=TX&amp;wsnumber=TX1012390&amp;DWWState=TX&amp;begin_date=&amp;end_date=&amp;counter=</t>
  </si>
  <si>
    <t>HARRIS COUNTY MUD 179</t>
  </si>
  <si>
    <t>http://dww2.tceq.texas.gov/DWW/JSP/WaterSystemDetail.jsp?tinwsys_is_number=2741&amp;tinwsys_st_code=TX&amp;wsnumber=TX1011848&amp;DWWState=TX</t>
  </si>
  <si>
    <t>http://dww2.tceq.texas.gov/DWW/JSP/DataSheet.jsp?tinwsys_is_number=2741&amp;tinwsys_st_code=TX&amp;wsnumber=TX1011848&amp;DWWState=TX&amp;begin_date=&amp;end_date=&amp;counter=</t>
  </si>
  <si>
    <t>HARRIS COUNTY MUD 18 HEATHERWOOD HUNTERS</t>
  </si>
  <si>
    <t>http://dww2.tceq.texas.gov/DWW/JSP/WaterSystemDetail.jsp?tinwsys_is_number=2347&amp;tinwsys_st_code=TX&amp;wsnumber=TX1010512&amp;DWWState=TX</t>
  </si>
  <si>
    <t>http://dww2.tceq.texas.gov/DWW/JSP/DataSheet.jsp?tinwsys_is_number=2347&amp;tinwsys_st_code=TX&amp;wsnumber=TX1010512&amp;DWWState=TX&amp;begin_date=&amp;end_date=&amp;counter=</t>
  </si>
  <si>
    <t>HARRIS COUNTY MUD 180</t>
  </si>
  <si>
    <t>http://dww2.tceq.texas.gov/DWW/JSP/WaterSystemDetail.jsp?tinwsys_is_number=2717&amp;tinwsys_st_code=TX&amp;wsnumber=TX1011799&amp;DWWState=TX</t>
  </si>
  <si>
    <t>http://dww2.tceq.texas.gov/DWW/JSP/DataSheet.jsp?tinwsys_is_number=2717&amp;tinwsys_st_code=TX&amp;wsnumber=TX1011799&amp;DWWState=TX&amp;begin_date=&amp;end_date=&amp;counter=</t>
  </si>
  <si>
    <t>HARRIS COUNTY MUD 181</t>
  </si>
  <si>
    <t>http://dww2.tceq.texas.gov/DWW/JSP/WaterSystemDetail.jsp?tinwsys_is_number=7090&amp;tinwsys_st_code=TX&amp;wsnumber=TX1012245&amp;DWWState=TX</t>
  </si>
  <si>
    <t>http://dww2.tceq.texas.gov/DWW/JSP/DataSheet.jsp?tinwsys_is_number=7090&amp;tinwsys_st_code=TX&amp;wsnumber=TX1012245&amp;DWWState=TX&amp;begin_date=&amp;end_date=&amp;counter=</t>
  </si>
  <si>
    <t>HARRIS COUNTY MUD 182</t>
  </si>
  <si>
    <t>http://dww2.tceq.texas.gov/DWW/JSP/WaterSystemDetail.jsp?tinwsys_is_number=3020&amp;tinwsys_st_code=TX&amp;wsnumber=TX1012725&amp;DWWState=TX</t>
  </si>
  <si>
    <t>http://dww2.tceq.texas.gov/DWW/JSP/DataSheet.jsp?tinwsys_is_number=3020&amp;tinwsys_st_code=TX&amp;wsnumber=TX1012725&amp;DWWState=TX&amp;begin_date=&amp;end_date=&amp;counter=</t>
  </si>
  <si>
    <t>HARRIS COUNTY MUD 183</t>
  </si>
  <si>
    <t>http://dww2.tceq.texas.gov/DWW/JSP/WaterSystemDetail.jsp?tinwsys_is_number=2727&amp;tinwsys_st_code=TX&amp;wsnumber=TX1011824&amp;DWWState=TX</t>
  </si>
  <si>
    <t>http://dww2.tceq.texas.gov/DWW/JSP/DataSheet.jsp?tinwsys_is_number=2727&amp;tinwsys_st_code=TX&amp;wsnumber=TX1011824&amp;DWWState=TX&amp;begin_date=&amp;end_date=&amp;counter=</t>
  </si>
  <si>
    <t>HARRIS COUNTY MUD 185</t>
  </si>
  <si>
    <t>http://dww2.tceq.texas.gov/DWW/JSP/WaterSystemDetail.jsp?tinwsys_is_number=2762&amp;tinwsys_st_code=TX&amp;wsnumber=TX1011914&amp;DWWState=TX</t>
  </si>
  <si>
    <t>http://dww2.tceq.texas.gov/DWW/JSP/DataSheet.jsp?tinwsys_is_number=2762&amp;tinwsys_st_code=TX&amp;wsnumber=TX1011914&amp;DWWState=TX&amp;begin_date=&amp;end_date=&amp;counter=</t>
  </si>
  <si>
    <t>HARRIS COUNTY MUD 186</t>
  </si>
  <si>
    <t>http://dww2.tceq.texas.gov/DWW/JSP/WaterSystemDetail.jsp?tinwsys_is_number=2852&amp;tinwsys_st_code=TX&amp;wsnumber=TX1012214&amp;DWWState=TX</t>
  </si>
  <si>
    <t>http://dww2.tceq.texas.gov/DWW/JSP/DataSheet.jsp?tinwsys_is_number=2852&amp;tinwsys_st_code=TX&amp;wsnumber=TX1012214&amp;DWWState=TX&amp;begin_date=&amp;end_date=&amp;counter=</t>
  </si>
  <si>
    <t>HARRIS COUNTY MUD 188</t>
  </si>
  <si>
    <t>http://dww2.tceq.texas.gov/DWW/JSP/WaterSystemDetail.jsp?tinwsys_is_number=2796&amp;tinwsys_st_code=TX&amp;wsnumber=TX1011982&amp;DWWState=TX</t>
  </si>
  <si>
    <t>http://dww2.tceq.texas.gov/DWW/JSP/DataSheet.jsp?tinwsys_is_number=2796&amp;tinwsys_st_code=TX&amp;wsnumber=TX1011982&amp;DWWState=TX&amp;begin_date=&amp;end_date=&amp;counter=</t>
  </si>
  <si>
    <t>HARRIS COUNTY MUD 189</t>
  </si>
  <si>
    <t>http://dww2.tceq.texas.gov/DWW/JSP/WaterSystemDetail.jsp?tinwsys_is_number=2722&amp;tinwsys_st_code=TX&amp;wsnumber=TX1011809&amp;DWWState=TX</t>
  </si>
  <si>
    <t>http://dww2.tceq.texas.gov/DWW/JSP/DataSheet.jsp?tinwsys_is_number=2722&amp;tinwsys_st_code=TX&amp;wsnumber=TX1011809&amp;DWWState=TX&amp;begin_date=&amp;end_date=&amp;counter=</t>
  </si>
  <si>
    <t>HARRIS COUNTY MUD 19</t>
  </si>
  <si>
    <t>http://dww2.tceq.texas.gov/DWW/JSP/WaterSystemDetail.jsp?tinwsys_is_number=7133&amp;tinwsys_st_code=TX&amp;wsnumber=TX1010513&amp;DWWState=TX</t>
  </si>
  <si>
    <t>http://dww2.tceq.texas.gov/DWW/JSP/DataSheet.jsp?tinwsys_is_number=7133&amp;tinwsys_st_code=TX&amp;wsnumber=TX1010513&amp;DWWState=TX&amp;begin_date=&amp;end_date=&amp;counter=</t>
  </si>
  <si>
    <t>HARRIS COUNTY MUD 191</t>
  </si>
  <si>
    <t>http://dww2.tceq.texas.gov/DWW/JSP/WaterSystemDetail.jsp?tinwsys_is_number=2906&amp;tinwsys_st_code=TX&amp;wsnumber=TX1012362&amp;DWWState=TX</t>
  </si>
  <si>
    <t>http://dww2.tceq.texas.gov/DWW/JSP/DataSheet.jsp?tinwsys_is_number=2906&amp;tinwsys_st_code=TX&amp;wsnumber=TX1012362&amp;DWWState=TX&amp;begin_date=&amp;end_date=&amp;counter=</t>
  </si>
  <si>
    <t>HARRIS COUNTY MUD 196</t>
  </si>
  <si>
    <t>http://dww2.tceq.texas.gov/DWW/JSP/WaterSystemDetail.jsp?tinwsys_is_number=3145&amp;tinwsys_st_code=TX&amp;wsnumber=TX1013002&amp;DWWState=TX</t>
  </si>
  <si>
    <t>http://dww2.tceq.texas.gov/DWW/JSP/DataSheet.jsp?tinwsys_is_number=3145&amp;tinwsys_st_code=TX&amp;wsnumber=TX1013002&amp;DWWState=TX&amp;begin_date=&amp;end_date=&amp;counter=</t>
  </si>
  <si>
    <t>HARRIS COUNTY MUD 199</t>
  </si>
  <si>
    <t>http://dww2.tceq.texas.gov/DWW/JSP/WaterSystemDetail.jsp?tinwsys_is_number=7099&amp;tinwsys_st_code=TX&amp;wsnumber=TX1012947&amp;DWWState=TX</t>
  </si>
  <si>
    <t>http://dww2.tceq.texas.gov/DWW/JSP/DataSheet.jsp?tinwsys_is_number=7099&amp;tinwsys_st_code=TX&amp;wsnumber=TX1012947&amp;DWWState=TX&amp;begin_date=&amp;end_date=&amp;counter=</t>
  </si>
  <si>
    <t>HARRIS COUNTY MUD 200 CRANBROOK</t>
  </si>
  <si>
    <t>http://dww2.tceq.texas.gov/DWW/JSP/WaterSystemDetail.jsp?tinwsys_is_number=2811&amp;tinwsys_st_code=TX&amp;wsnumber=TX1012007&amp;DWWState=TX</t>
  </si>
  <si>
    <t>http://dww2.tceq.texas.gov/DWW/JSP/DataSheet.jsp?tinwsys_is_number=2811&amp;tinwsys_st_code=TX&amp;wsnumber=TX1012007&amp;DWWState=TX&amp;begin_date=&amp;end_date=&amp;counter=</t>
  </si>
  <si>
    <t>HARRIS COUNTY MUD 202</t>
  </si>
  <si>
    <t>http://dww2.tceq.texas.gov/DWW/JSP/WaterSystemDetail.jsp?tinwsys_is_number=2902&amp;tinwsys_st_code=TX&amp;wsnumber=TX1012356&amp;DWWState=TX</t>
  </si>
  <si>
    <t>http://dww2.tceq.texas.gov/DWW/JSP/DataSheet.jsp?tinwsys_is_number=2902&amp;tinwsys_st_code=TX&amp;wsnumber=TX1012356&amp;DWWState=TX&amp;begin_date=&amp;end_date=&amp;counter=</t>
  </si>
  <si>
    <t>HARRIS COUNTY MUD 203</t>
  </si>
  <si>
    <t>http://dww2.tceq.texas.gov/DWW/JSP/WaterSystemDetail.jsp?tinwsys_is_number=7097&amp;tinwsys_st_code=TX&amp;wsnumber=TX1011862&amp;DWWState=TX</t>
  </si>
  <si>
    <t>http://dww2.tceq.texas.gov/DWW/JSP/DataSheet.jsp?tinwsys_is_number=7097&amp;tinwsys_st_code=TX&amp;wsnumber=TX1011862&amp;DWWState=TX&amp;begin_date=&amp;end_date=&amp;counter=</t>
  </si>
  <si>
    <t>HARRIS COUNTY MUD 205</t>
  </si>
  <si>
    <t>http://dww2.tceq.texas.gov/DWW/JSP/WaterSystemDetail.jsp?tinwsys_is_number=3011&amp;tinwsys_st_code=TX&amp;wsnumber=TX1012704&amp;DWWState=TX</t>
  </si>
  <si>
    <t>http://dww2.tceq.texas.gov/DWW/JSP/DataSheet.jsp?tinwsys_is_number=3011&amp;tinwsys_st_code=TX&amp;wsnumber=TX1012704&amp;DWWState=TX&amp;begin_date=&amp;end_date=&amp;counter=</t>
  </si>
  <si>
    <t>HARRIS COUNTY MUD 208</t>
  </si>
  <si>
    <t>http://dww2.tceq.texas.gov/DWW/JSP/WaterSystemDetail.jsp?tinwsys_is_number=2925&amp;tinwsys_st_code=TX&amp;wsnumber=TX1012419&amp;DWWState=TX</t>
  </si>
  <si>
    <t>http://dww2.tceq.texas.gov/DWW/JSP/DataSheet.jsp?tinwsys_is_number=2925&amp;tinwsys_st_code=TX&amp;wsnumber=TX1012419&amp;DWWState=TX&amp;begin_date=&amp;end_date=&amp;counter=</t>
  </si>
  <si>
    <t>HARRIS COUNTY MUD 211</t>
  </si>
  <si>
    <t>http://dww2.tceq.texas.gov/DWW/JSP/WaterSystemDetail.jsp?tinwsys_is_number=2835&amp;tinwsys_st_code=TX&amp;wsnumber=TX1012145&amp;DWWState=TX</t>
  </si>
  <si>
    <t>http://dww2.tceq.texas.gov/DWW/JSP/DataSheet.jsp?tinwsys_is_number=2835&amp;tinwsys_st_code=TX&amp;wsnumber=TX1012145&amp;DWWState=TX&amp;begin_date=&amp;end_date=&amp;counter=</t>
  </si>
  <si>
    <t>HARRIS COUNTY MUD 215</t>
  </si>
  <si>
    <t>http://dww2.tceq.texas.gov/DWW/JSP/WaterSystemDetail.jsp?tinwsys_is_number=3053&amp;tinwsys_st_code=TX&amp;wsnumber=TX1012812&amp;DWWState=TX</t>
  </si>
  <si>
    <t>http://dww2.tceq.texas.gov/DWW/JSP/DataSheet.jsp?tinwsys_is_number=3053&amp;tinwsys_st_code=TX&amp;wsnumber=TX1012812&amp;DWWState=TX&amp;begin_date=&amp;end_date=&amp;counter=</t>
  </si>
  <si>
    <t>HARRIS COUNTY MUD 216</t>
  </si>
  <si>
    <t>http://dww2.tceq.texas.gov/DWW/JSP/WaterSystemDetail.jsp?tinwsys_is_number=2967&amp;tinwsys_st_code=TX&amp;wsnumber=TX1012577&amp;DWWState=TX</t>
  </si>
  <si>
    <t>http://dww2.tceq.texas.gov/DWW/JSP/DataSheet.jsp?tinwsys_is_number=2967&amp;tinwsys_st_code=TX&amp;wsnumber=TX1012577&amp;DWWState=TX&amp;begin_date=&amp;end_date=&amp;counter=</t>
  </si>
  <si>
    <t>HARRIS COUNTY MUD 217</t>
  </si>
  <si>
    <t>http://dww2.tceq.texas.gov/DWW/JSP/WaterSystemDetail.jsp?tinwsys_is_number=2797&amp;tinwsys_st_code=TX&amp;wsnumber=TX1011983&amp;DWWState=TX</t>
  </si>
  <si>
    <t>http://dww2.tceq.texas.gov/DWW/JSP/DataSheet.jsp?tinwsys_is_number=2797&amp;tinwsys_st_code=TX&amp;wsnumber=TX1011983&amp;DWWState=TX&amp;begin_date=&amp;end_date=&amp;counter=</t>
  </si>
  <si>
    <t>HARRIS COUNTY MUD 22</t>
  </si>
  <si>
    <t>http://dww2.tceq.texas.gov/DWW/JSP/WaterSystemDetail.jsp?tinwsys_is_number=7130&amp;tinwsys_st_code=TX&amp;wsnumber=TX1010714&amp;DWWState=TX</t>
  </si>
  <si>
    <t>http://dww2.tceq.texas.gov/DWW/JSP/DataSheet.jsp?tinwsys_is_number=7130&amp;tinwsys_st_code=TX&amp;wsnumber=TX1010714&amp;DWWState=TX&amp;begin_date=&amp;end_date=&amp;counter=</t>
  </si>
  <si>
    <t>HARRIS COUNTY MUD 220</t>
  </si>
  <si>
    <t>http://dww2.tceq.texas.gov/DWW/JSP/WaterSystemDetail.jsp?tinwsys_is_number=11214&amp;tinwsys_st_code=TX&amp;wsnumber=TX1013321&amp;DWWState=TX</t>
  </si>
  <si>
    <t>http://dww2.tceq.texas.gov/DWW/JSP/DataSheet.jsp?tinwsys_is_number=11214&amp;tinwsys_st_code=TX&amp;wsnumber=TX1013321&amp;DWWState=TX&amp;begin_date=&amp;end_date=&amp;counter=</t>
  </si>
  <si>
    <t>HARRIS COUNTY MUD 221</t>
  </si>
  <si>
    <t>http://dww2.tceq.texas.gov/DWW/JSP/WaterSystemDetail.jsp?tinwsys_is_number=3129&amp;tinwsys_st_code=TX&amp;wsnumber=TX1012972&amp;DWWState=TX</t>
  </si>
  <si>
    <t>http://dww2.tceq.texas.gov/DWW/JSP/DataSheet.jsp?tinwsys_is_number=3129&amp;tinwsys_st_code=TX&amp;wsnumber=TX1012972&amp;DWWState=TX&amp;begin_date=&amp;end_date=&amp;counter=</t>
  </si>
  <si>
    <t>HARRIS COUNTY MUD 222</t>
  </si>
  <si>
    <t>http://dww2.tceq.texas.gov/DWW/JSP/WaterSystemDetail.jsp?tinwsys_is_number=3179&amp;tinwsys_st_code=TX&amp;wsnumber=TX1013054&amp;DWWState=TX</t>
  </si>
  <si>
    <t>http://dww2.tceq.texas.gov/DWW/JSP/DataSheet.jsp?tinwsys_is_number=3179&amp;tinwsys_st_code=TX&amp;wsnumber=TX1013054&amp;DWWState=TX&amp;begin_date=&amp;end_date=&amp;counter=</t>
  </si>
  <si>
    <t>HARRIS COUNTY MUD 223</t>
  </si>
  <si>
    <t>http://dww2.tceq.texas.gov/DWW/JSP/WaterSystemDetail.jsp?tinwsys_is_number=7082&amp;tinwsys_st_code=TX&amp;wsnumber=TX1012353&amp;DWWState=TX</t>
  </si>
  <si>
    <t>http://dww2.tceq.texas.gov/DWW/JSP/DataSheet.jsp?tinwsys_is_number=7082&amp;tinwsys_st_code=TX&amp;wsnumber=TX1012353&amp;DWWState=TX&amp;begin_date=&amp;end_date=&amp;counter=</t>
  </si>
  <si>
    <t>HARRIS COUNTY MUD 23</t>
  </si>
  <si>
    <t>http://dww2.tceq.texas.gov/DWW/JSP/WaterSystemDetail.jsp?tinwsys_is_number=2400&amp;tinwsys_st_code=TX&amp;wsnumber=TX1010649&amp;DWWState=TX</t>
  </si>
  <si>
    <t>http://dww2.tceq.texas.gov/DWW/JSP/DataSheet.jsp?tinwsys_is_number=2400&amp;tinwsys_st_code=TX&amp;wsnumber=TX1010649&amp;DWWState=TX&amp;begin_date=&amp;end_date=&amp;counter=</t>
  </si>
  <si>
    <t>HARRIS COUNTY MUD 230</t>
  </si>
  <si>
    <t>http://dww2.tceq.texas.gov/DWW/JSP/WaterSystemDetail.jsp?tinwsys_is_number=3024&amp;tinwsys_st_code=TX&amp;wsnumber=TX1012740&amp;DWWState=TX</t>
  </si>
  <si>
    <t>http://dww2.tceq.texas.gov/DWW/JSP/DataSheet.jsp?tinwsys_is_number=3024&amp;tinwsys_st_code=TX&amp;wsnumber=TX1012740&amp;DWWState=TX&amp;begin_date=&amp;end_date=&amp;counter=</t>
  </si>
  <si>
    <t>HARRIS COUNTY MUD 231</t>
  </si>
  <si>
    <t>http://dww2.tceq.texas.gov/DWW/JSP/WaterSystemDetail.jsp?tinwsys_is_number=13343&amp;tinwsys_st_code=TX&amp;wsnumber=TX1013634&amp;DWWState=TX</t>
  </si>
  <si>
    <t>http://dww2.tceq.texas.gov/DWW/JSP/DataSheet.jsp?tinwsys_is_number=13343&amp;tinwsys_st_code=TX&amp;wsnumber=TX1013634&amp;DWWState=TX&amp;begin_date=&amp;end_date=&amp;counter=</t>
  </si>
  <si>
    <t>HARRIS COUNTY MUD 233</t>
  </si>
  <si>
    <t>http://dww2.tceq.texas.gov/DWW/JSP/WaterSystemDetail.jsp?tinwsys_is_number=2954&amp;tinwsys_st_code=TX&amp;wsnumber=TX1012498&amp;DWWState=TX</t>
  </si>
  <si>
    <t>http://dww2.tceq.texas.gov/DWW/JSP/DataSheet.jsp?tinwsys_is_number=2954&amp;tinwsys_st_code=TX&amp;wsnumber=TX1012498&amp;DWWState=TX&amp;begin_date=&amp;end_date=&amp;counter=</t>
  </si>
  <si>
    <t>HARRIS COUNTY MUD 236</t>
  </si>
  <si>
    <t>http://dww2.tceq.texas.gov/DWW/JSP/WaterSystemDetail.jsp?tinwsys_is_number=7092&amp;tinwsys_st_code=TX&amp;wsnumber=TX1012204&amp;DWWState=TX</t>
  </si>
  <si>
    <t>http://dww2.tceq.texas.gov/DWW/JSP/DataSheet.jsp?tinwsys_is_number=7092&amp;tinwsys_st_code=TX&amp;wsnumber=TX1012204&amp;DWWState=TX&amp;begin_date=&amp;end_date=&amp;counter=</t>
  </si>
  <si>
    <t>HARRIS COUNTY MUD 237</t>
  </si>
  <si>
    <t>http://dww2.tceq.texas.gov/DWW/JSP/WaterSystemDetail.jsp?tinwsys_is_number=7086&amp;tinwsys_st_code=TX&amp;wsnumber=TX1012296&amp;DWWState=TX</t>
  </si>
  <si>
    <t>http://dww2.tceq.texas.gov/DWW/JSP/DataSheet.jsp?tinwsys_is_number=7086&amp;tinwsys_st_code=TX&amp;wsnumber=TX1012296&amp;DWWState=TX&amp;begin_date=&amp;end_date=&amp;counter=</t>
  </si>
  <si>
    <t>HARRIS COUNTY MUD 238</t>
  </si>
  <si>
    <t>http://dww2.tceq.texas.gov/DWW/JSP/WaterSystemDetail.jsp?tinwsys_is_number=2905&amp;tinwsys_st_code=TX&amp;wsnumber=TX1012361&amp;DWWState=TX</t>
  </si>
  <si>
    <t>http://dww2.tceq.texas.gov/DWW/JSP/DataSheet.jsp?tinwsys_is_number=2905&amp;tinwsys_st_code=TX&amp;wsnumber=TX1012361&amp;DWWState=TX&amp;begin_date=&amp;end_date=&amp;counter=</t>
  </si>
  <si>
    <t>HARRIS COUNTY MUD 239</t>
  </si>
  <si>
    <t>http://dww2.tceq.texas.gov/DWW/JSP/WaterSystemDetail.jsp?tinwsys_is_number=2918&amp;tinwsys_st_code=TX&amp;wsnumber=TX1012392&amp;DWWState=TX</t>
  </si>
  <si>
    <t>http://dww2.tceq.texas.gov/DWW/JSP/DataSheet.jsp?tinwsys_is_number=2918&amp;tinwsys_st_code=TX&amp;wsnumber=TX1012392&amp;DWWState=TX&amp;begin_date=&amp;end_date=&amp;counter=</t>
  </si>
  <si>
    <t>HARRIS COUNTY MUD 24</t>
  </si>
  <si>
    <t>http://dww2.tceq.texas.gov/DWW/JSP/WaterSystemDetail.jsp?tinwsys_is_number=2366&amp;tinwsys_st_code=TX&amp;wsnumber=TX1010572&amp;DWWState=TX</t>
  </si>
  <si>
    <t>http://dww2.tceq.texas.gov/DWW/JSP/DataSheet.jsp?tinwsys_is_number=2366&amp;tinwsys_st_code=TX&amp;wsnumber=TX1010572&amp;DWWState=TX&amp;begin_date=&amp;end_date=&amp;counter=</t>
  </si>
  <si>
    <t>HARRIS COUNTY MUD 247</t>
  </si>
  <si>
    <t>http://dww2.tceq.texas.gov/DWW/JSP/WaterSystemDetail.jsp?tinwsys_is_number=7081&amp;tinwsys_st_code=TX&amp;wsnumber=TX1012364&amp;DWWState=TX</t>
  </si>
  <si>
    <t>http://dww2.tceq.texas.gov/DWW/JSP/DataSheet.jsp?tinwsys_is_number=7081&amp;tinwsys_st_code=TX&amp;wsnumber=TX1012364&amp;DWWState=TX&amp;begin_date=&amp;end_date=&amp;counter=</t>
  </si>
  <si>
    <t>HARRIS COUNTY MUD 248</t>
  </si>
  <si>
    <t>http://dww2.tceq.texas.gov/DWW/JSP/WaterSystemDetail.jsp?tinwsys_is_number=3328&amp;tinwsys_st_code=TX&amp;wsnumber=TX1013306&amp;DWWState=TX</t>
  </si>
  <si>
    <t>http://dww2.tceq.texas.gov/DWW/JSP/DataSheet.jsp?tinwsys_is_number=3328&amp;tinwsys_st_code=TX&amp;wsnumber=TX1013306&amp;DWWState=TX&amp;begin_date=&amp;end_date=&amp;counter=</t>
  </si>
  <si>
    <t>HARRIS COUNTY MUD 249</t>
  </si>
  <si>
    <t>http://dww2.tceq.texas.gov/DWW/JSP/WaterSystemDetail.jsp?tinwsys_is_number=3232&amp;tinwsys_st_code=TX&amp;wsnumber=TX1013135&amp;DWWState=TX</t>
  </si>
  <si>
    <t>http://dww2.tceq.texas.gov/DWW/JSP/DataSheet.jsp?tinwsys_is_number=3232&amp;tinwsys_st_code=TX&amp;wsnumber=TX1013135&amp;DWWState=TX&amp;begin_date=&amp;end_date=&amp;counter=</t>
  </si>
  <si>
    <t>HARRIS COUNTY MUD 25 BROOK HOLLOW WEST S</t>
  </si>
  <si>
    <t>http://dww2.tceq.texas.gov/DWW/JSP/WaterSystemDetail.jsp?tinwsys_is_number=2321&amp;tinwsys_st_code=TX&amp;wsnumber=TX1010422&amp;DWWState=TX</t>
  </si>
  <si>
    <t>http://dww2.tceq.texas.gov/DWW/JSP/DataSheet.jsp?tinwsys_is_number=2321&amp;tinwsys_st_code=TX&amp;wsnumber=TX1010422&amp;DWWState=TX&amp;begin_date=&amp;end_date=&amp;counter=</t>
  </si>
  <si>
    <t>HARRIS COUNTY MUD 250</t>
  </si>
  <si>
    <t>http://dww2.tceq.texas.gov/DWW/JSP/WaterSystemDetail.jsp?tinwsys_is_number=2898&amp;tinwsys_st_code=TX&amp;wsnumber=TX1012350&amp;DWWState=TX</t>
  </si>
  <si>
    <t>http://dww2.tceq.texas.gov/DWW/JSP/DataSheet.jsp?tinwsys_is_number=2898&amp;tinwsys_st_code=TX&amp;wsnumber=TX1012350&amp;DWWState=TX&amp;begin_date=&amp;end_date=&amp;counter=</t>
  </si>
  <si>
    <t>HARRIS COUNTY MUD 254</t>
  </si>
  <si>
    <t>http://dww2.tceq.texas.gov/DWW/JSP/WaterSystemDetail.jsp?tinwsys_is_number=7080&amp;tinwsys_st_code=TX&amp;wsnumber=TX1012365&amp;DWWState=TX</t>
  </si>
  <si>
    <t>http://dww2.tceq.texas.gov/DWW/JSP/DataSheet.jsp?tinwsys_is_number=7080&amp;tinwsys_st_code=TX&amp;wsnumber=TX1012365&amp;DWWState=TX&amp;begin_date=&amp;end_date=&amp;counter=</t>
  </si>
  <si>
    <t>HARRIS COUNTY MUD 255</t>
  </si>
  <si>
    <t>http://dww2.tceq.texas.gov/DWW/JSP/WaterSystemDetail.jsp?tinwsys_is_number=3039&amp;tinwsys_st_code=TX&amp;wsnumber=TX1012766&amp;DWWState=TX</t>
  </si>
  <si>
    <t>http://dww2.tceq.texas.gov/DWW/JSP/DataSheet.jsp?tinwsys_is_number=3039&amp;tinwsys_st_code=TX&amp;wsnumber=TX1012766&amp;DWWState=TX&amp;begin_date=&amp;end_date=&amp;counter=</t>
  </si>
  <si>
    <t>HARRIS COUNTY MUD 257</t>
  </si>
  <si>
    <t>http://dww2.tceq.texas.gov/DWW/JSP/WaterSystemDetail.jsp?tinwsys_is_number=3136&amp;tinwsys_st_code=TX&amp;wsnumber=TX1012985&amp;DWWState=TX</t>
  </si>
  <si>
    <t>http://dww2.tceq.texas.gov/DWW/JSP/DataSheet.jsp?tinwsys_is_number=3136&amp;tinwsys_st_code=TX&amp;wsnumber=TX1012985&amp;DWWState=TX&amp;begin_date=&amp;end_date=&amp;counter=</t>
  </si>
  <si>
    <t>HARRIS COUNTY MUD 26</t>
  </si>
  <si>
    <t>http://dww2.tceq.texas.gov/DWW/JSP/WaterSystemDetail.jsp?tinwsys_is_number=2426&amp;tinwsys_st_code=TX&amp;wsnumber=TX1010715&amp;DWWState=TX</t>
  </si>
  <si>
    <t>http://dww2.tceq.texas.gov/DWW/JSP/DataSheet.jsp?tinwsys_is_number=2426&amp;tinwsys_st_code=TX&amp;wsnumber=TX1010715&amp;DWWState=TX&amp;begin_date=&amp;end_date=&amp;counter=</t>
  </si>
  <si>
    <t>HARRIS COUNTY MUD 261</t>
  </si>
  <si>
    <t>http://dww2.tceq.texas.gov/DWW/JSP/WaterSystemDetail.jsp?tinwsys_is_number=3074&amp;tinwsys_st_code=TX&amp;wsnumber=TX1012866&amp;DWWState=TX</t>
  </si>
  <si>
    <t>http://dww2.tceq.texas.gov/DWW/JSP/DataSheet.jsp?tinwsys_is_number=3074&amp;tinwsys_st_code=TX&amp;wsnumber=TX1012866&amp;DWWState=TX&amp;begin_date=&amp;end_date=&amp;counter=</t>
  </si>
  <si>
    <t>HARRIS COUNTY MUD 262</t>
  </si>
  <si>
    <t>http://dww2.tceq.texas.gov/DWW/JSP/WaterSystemDetail.jsp?tinwsys_is_number=7079&amp;tinwsys_st_code=TX&amp;wsnumber=TX1012870&amp;DWWState=TX</t>
  </si>
  <si>
    <t>http://dww2.tceq.texas.gov/DWW/JSP/DataSheet.jsp?tinwsys_is_number=7079&amp;tinwsys_st_code=TX&amp;wsnumber=TX1012870&amp;DWWState=TX&amp;begin_date=&amp;end_date=&amp;counter=</t>
  </si>
  <si>
    <t>HARRIS COUNTY MUD 264</t>
  </si>
  <si>
    <t>http://dww2.tceq.texas.gov/DWW/JSP/WaterSystemDetail.jsp?tinwsys_is_number=2894&amp;tinwsys_st_code=TX&amp;wsnumber=TX1012330&amp;DWWState=TX</t>
  </si>
  <si>
    <t>http://dww2.tceq.texas.gov/DWW/JSP/DataSheet.jsp?tinwsys_is_number=2894&amp;tinwsys_st_code=TX&amp;wsnumber=TX1012330&amp;DWWState=TX&amp;begin_date=&amp;end_date=&amp;counter=</t>
  </si>
  <si>
    <t>HARRIS COUNTY MUD 275</t>
  </si>
  <si>
    <t>http://dww2.tceq.texas.gov/DWW/JSP/WaterSystemDetail.jsp?tinwsys_is_number=2952&amp;tinwsys_st_code=TX&amp;wsnumber=TX1012496&amp;DWWState=TX</t>
  </si>
  <si>
    <t>http://dww2.tceq.texas.gov/DWW/JSP/DataSheet.jsp?tinwsys_is_number=2952&amp;tinwsys_st_code=TX&amp;wsnumber=TX1012496&amp;DWWState=TX&amp;begin_date=&amp;end_date=&amp;counter=</t>
  </si>
  <si>
    <t>HARRIS COUNTY MUD 276</t>
  </si>
  <si>
    <t>http://dww2.tceq.texas.gov/DWW/JSP/WaterSystemDetail.jsp?tinwsys_is_number=3112&amp;tinwsys_st_code=TX&amp;wsnumber=TX1012942&amp;DWWState=TX</t>
  </si>
  <si>
    <t>http://dww2.tceq.texas.gov/DWW/JSP/DataSheet.jsp?tinwsys_is_number=3112&amp;tinwsys_st_code=TX&amp;wsnumber=TX1012942&amp;DWWState=TX&amp;begin_date=&amp;end_date=&amp;counter=</t>
  </si>
  <si>
    <t>HARRIS COUNTY MUD 278</t>
  </si>
  <si>
    <t>http://dww2.tceq.texas.gov/DWW/JSP/WaterSystemDetail.jsp?tinwsys_is_number=3060&amp;tinwsys_st_code=TX&amp;wsnumber=TX1012835&amp;DWWState=TX</t>
  </si>
  <si>
    <t>http://dww2.tceq.texas.gov/DWW/JSP/DataSheet.jsp?tinwsys_is_number=3060&amp;tinwsys_st_code=TX&amp;wsnumber=TX1012835&amp;DWWState=TX&amp;begin_date=&amp;end_date=&amp;counter=</t>
  </si>
  <si>
    <t>HARRIS COUNTY MUD 280</t>
  </si>
  <si>
    <t>http://dww2.tceq.texas.gov/DWW/JSP/WaterSystemDetail.jsp?tinwsys_is_number=3186&amp;tinwsys_st_code=TX&amp;wsnumber=TX1013063&amp;DWWState=TX</t>
  </si>
  <si>
    <t>http://dww2.tceq.texas.gov/DWW/JSP/DataSheet.jsp?tinwsys_is_number=3186&amp;tinwsys_st_code=TX&amp;wsnumber=TX1013063&amp;DWWState=TX&amp;begin_date=&amp;end_date=&amp;counter=</t>
  </si>
  <si>
    <t>HARRIS COUNTY MUD 281</t>
  </si>
  <si>
    <t>http://dww2.tceq.texas.gov/DWW/JSP/WaterSystemDetail.jsp?tinwsys_is_number=3261&amp;tinwsys_st_code=TX&amp;wsnumber=TX1013178&amp;DWWState=TX</t>
  </si>
  <si>
    <t>http://dww2.tceq.texas.gov/DWW/JSP/DataSheet.jsp?tinwsys_is_number=3261&amp;tinwsys_st_code=TX&amp;wsnumber=TX1013178&amp;DWWState=TX&amp;begin_date=&amp;end_date=&amp;counter=</t>
  </si>
  <si>
    <t>HARRIS COUNTY MUD 282</t>
  </si>
  <si>
    <t>http://dww2.tceq.texas.gov/DWW/JSP/WaterSystemDetail.jsp?tinwsys_is_number=11207&amp;tinwsys_st_code=TX&amp;wsnumber=TX1013375&amp;DWWState=TX</t>
  </si>
  <si>
    <t>http://dww2.tceq.texas.gov/DWW/JSP/DataSheet.jsp?tinwsys_is_number=11207&amp;tinwsys_st_code=TX&amp;wsnumber=TX1013375&amp;DWWState=TX&amp;begin_date=&amp;end_date=&amp;counter=</t>
  </si>
  <si>
    <t>HARRIS COUNTY MUD 284</t>
  </si>
  <si>
    <t>http://dww2.tceq.texas.gov/DWW/JSP/WaterSystemDetail.jsp?tinwsys_is_number=3221&amp;tinwsys_st_code=TX&amp;wsnumber=TX1013114&amp;DWWState=TX</t>
  </si>
  <si>
    <t>http://dww2.tceq.texas.gov/DWW/JSP/DataSheet.jsp?tinwsys_is_number=3221&amp;tinwsys_st_code=TX&amp;wsnumber=TX1013114&amp;DWWState=TX&amp;begin_date=&amp;end_date=&amp;counter=</t>
  </si>
  <si>
    <t>HARRIS COUNTY MUD 285</t>
  </si>
  <si>
    <t>http://dww2.tceq.texas.gov/DWW/JSP/WaterSystemDetail.jsp?tinwsys_is_number=2996&amp;tinwsys_st_code=TX&amp;wsnumber=TX1012677&amp;DWWState=TX</t>
  </si>
  <si>
    <t>http://dww2.tceq.texas.gov/DWW/JSP/DataSheet.jsp?tinwsys_is_number=2996&amp;tinwsys_st_code=TX&amp;wsnumber=TX1012677&amp;DWWState=TX&amp;begin_date=&amp;end_date=&amp;counter=</t>
  </si>
  <si>
    <t>HARRIS COUNTY MUD 286</t>
  </si>
  <si>
    <t>http://dww2.tceq.texas.gov/DWW/JSP/WaterSystemDetail.jsp?tinwsys_is_number=2959&amp;tinwsys_st_code=TX&amp;wsnumber=TX1012532&amp;DWWState=TX</t>
  </si>
  <si>
    <t>http://dww2.tceq.texas.gov/DWW/JSP/DataSheet.jsp?tinwsys_is_number=2959&amp;tinwsys_st_code=TX&amp;wsnumber=TX1012532&amp;DWWState=TX&amp;begin_date=&amp;end_date=&amp;counter=</t>
  </si>
  <si>
    <t>HARRIS COUNTY MUD 287</t>
  </si>
  <si>
    <t>http://dww2.tceq.texas.gov/DWW/JSP/WaterSystemDetail.jsp?tinwsys_is_number=11439&amp;tinwsys_st_code=TX&amp;wsnumber=TX1013385&amp;DWWState=TX</t>
  </si>
  <si>
    <t>http://dww2.tceq.texas.gov/DWW/JSP/DataSheet.jsp?tinwsys_is_number=11439&amp;tinwsys_st_code=TX&amp;wsnumber=TX1013385&amp;DWWState=TX&amp;begin_date=&amp;end_date=&amp;counter=</t>
  </si>
  <si>
    <t>HARRIS COUNTY MUD 290</t>
  </si>
  <si>
    <t>http://dww2.tceq.texas.gov/DWW/JSP/WaterSystemDetail.jsp?tinwsys_is_number=7159&amp;tinwsys_st_code=TX&amp;wsnumber=TX1013294&amp;DWWState=TX</t>
  </si>
  <si>
    <t>http://dww2.tceq.texas.gov/DWW/JSP/DataSheet.jsp?tinwsys_is_number=7159&amp;tinwsys_st_code=TX&amp;wsnumber=TX1013294&amp;DWWState=TX&amp;begin_date=&amp;end_date=&amp;counter=</t>
  </si>
  <si>
    <t>HARRIS COUNTY MUD 3</t>
  </si>
  <si>
    <t>http://dww2.tceq.texas.gov/DWW/JSP/WaterSystemDetail.jsp?tinwsys_is_number=7088&amp;tinwsys_st_code=TX&amp;wsnumber=TX1012280&amp;DWWState=TX</t>
  </si>
  <si>
    <t>http://dww2.tceq.texas.gov/DWW/JSP/DataSheet.jsp?tinwsys_is_number=7088&amp;tinwsys_st_code=TX&amp;wsnumber=TX1012280&amp;DWWState=TX&amp;begin_date=&amp;end_date=&amp;counter=</t>
  </si>
  <si>
    <t>HARRIS COUNTY MUD 304</t>
  </si>
  <si>
    <t>http://dww2.tceq.texas.gov/DWW/JSP/WaterSystemDetail.jsp?tinwsys_is_number=3111&amp;tinwsys_st_code=TX&amp;wsnumber=TX1012941&amp;DWWState=TX</t>
  </si>
  <si>
    <t>http://dww2.tceq.texas.gov/DWW/JSP/DataSheet.jsp?tinwsys_is_number=3111&amp;tinwsys_st_code=TX&amp;wsnumber=TX1012941&amp;DWWState=TX&amp;begin_date=&amp;end_date=&amp;counter=</t>
  </si>
  <si>
    <t>HARRIS COUNTY MUD 316</t>
  </si>
  <si>
    <t>http://dww2.tceq.texas.gov/DWW/JSP/WaterSystemDetail.jsp?tinwsys_is_number=3051&amp;tinwsys_st_code=TX&amp;wsnumber=TX1012804&amp;DWWState=TX</t>
  </si>
  <si>
    <t>http://dww2.tceq.texas.gov/DWW/JSP/DataSheet.jsp?tinwsys_is_number=3051&amp;tinwsys_st_code=TX&amp;wsnumber=TX1012804&amp;DWWState=TX&amp;begin_date=&amp;end_date=&amp;counter=</t>
  </si>
  <si>
    <t>HARRIS COUNTY MUD 319</t>
  </si>
  <si>
    <t>http://dww2.tceq.texas.gov/DWW/JSP/WaterSystemDetail.jsp?tinwsys_is_number=12898&amp;tinwsys_st_code=TX&amp;wsnumber=TX1013563&amp;DWWState=TX</t>
  </si>
  <si>
    <t>http://dww2.tceq.texas.gov/DWW/JSP/DataSheet.jsp?tinwsys_is_number=12898&amp;tinwsys_st_code=TX&amp;wsnumber=TX1013563&amp;DWWState=TX&amp;begin_date=&amp;end_date=&amp;counter=</t>
  </si>
  <si>
    <t>HARRIS COUNTY MUD 321</t>
  </si>
  <si>
    <t>http://dww2.tceq.texas.gov/DWW/JSP/WaterSystemDetail.jsp?tinwsys_is_number=7418&amp;tinwsys_st_code=TX&amp;wsnumber=TX1012913&amp;DWWState=TX</t>
  </si>
  <si>
    <t>http://dww2.tceq.texas.gov/DWW/JSP/DataSheet.jsp?tinwsys_is_number=7418&amp;tinwsys_st_code=TX&amp;wsnumber=TX1012913&amp;DWWState=TX&amp;begin_date=&amp;end_date=&amp;counter=</t>
  </si>
  <si>
    <t>HARRIS COUNTY MUD 322 FAIRFIELD VILLAGE</t>
  </si>
  <si>
    <t>http://dww2.tceq.texas.gov/DWW/JSP/WaterSystemDetail.jsp?tinwsys_is_number=2960&amp;tinwsys_st_code=TX&amp;wsnumber=TX1012542&amp;DWWState=TX</t>
  </si>
  <si>
    <t>http://dww2.tceq.texas.gov/DWW/JSP/DataSheet.jsp?tinwsys_is_number=2960&amp;tinwsys_st_code=TX&amp;wsnumber=TX1012542&amp;DWWState=TX&amp;begin_date=&amp;end_date=&amp;counter=</t>
  </si>
  <si>
    <t>HARRIS COUNTY MUD 33</t>
  </si>
  <si>
    <t>http://dww2.tceq.texas.gov/DWW/JSP/WaterSystemDetail.jsp?tinwsys_is_number=2541&amp;tinwsys_st_code=TX&amp;wsnumber=TX1011162&amp;DWWState=TX</t>
  </si>
  <si>
    <t>http://dww2.tceq.texas.gov/DWW/JSP/DataSheet.jsp?tinwsys_is_number=2541&amp;tinwsys_st_code=TX&amp;wsnumber=TX1011162&amp;DWWState=TX&amp;begin_date=&amp;end_date=&amp;counter=</t>
  </si>
  <si>
    <t>HARRIS COUNTY MUD 341</t>
  </si>
  <si>
    <t>http://dww2.tceq.texas.gov/DWW/JSP/WaterSystemDetail.jsp?tinwsys_is_number=3096&amp;tinwsys_st_code=TX&amp;wsnumber=TX1012917&amp;DWWState=TX</t>
  </si>
  <si>
    <t>http://dww2.tceq.texas.gov/DWW/JSP/DataSheet.jsp?tinwsys_is_number=3096&amp;tinwsys_st_code=TX&amp;wsnumber=TX1012917&amp;DWWState=TX&amp;begin_date=&amp;end_date=&amp;counter=</t>
  </si>
  <si>
    <t>HARRIS COUNTY MUD 342</t>
  </si>
  <si>
    <t>http://dww2.tceq.texas.gov/DWW/JSP/WaterSystemDetail.jsp?tinwsys_is_number=3130&amp;tinwsys_st_code=TX&amp;wsnumber=TX1012973&amp;DWWState=TX</t>
  </si>
  <si>
    <t>http://dww2.tceq.texas.gov/DWW/JSP/DataSheet.jsp?tinwsys_is_number=3130&amp;tinwsys_st_code=TX&amp;wsnumber=TX1012973&amp;DWWState=TX&amp;begin_date=&amp;end_date=&amp;counter=</t>
  </si>
  <si>
    <t>HARRIS COUNTY MUD 344</t>
  </si>
  <si>
    <t>http://dww2.tceq.texas.gov/DWW/JSP/WaterSystemDetail.jsp?tinwsys_is_number=3131&amp;tinwsys_st_code=TX&amp;wsnumber=TX1012974&amp;DWWState=TX</t>
  </si>
  <si>
    <t>http://dww2.tceq.texas.gov/DWW/JSP/DataSheet.jsp?tinwsys_is_number=3131&amp;tinwsys_st_code=TX&amp;wsnumber=TX1012974&amp;DWWState=TX&amp;begin_date=&amp;end_date=&amp;counter=</t>
  </si>
  <si>
    <t>HARRIS COUNTY MUD 345</t>
  </si>
  <si>
    <t>http://dww2.tceq.texas.gov/DWW/JSP/WaterSystemDetail.jsp?tinwsys_is_number=3040&amp;tinwsys_st_code=TX&amp;wsnumber=TX1012768&amp;DWWState=TX</t>
  </si>
  <si>
    <t>http://dww2.tceq.texas.gov/DWW/JSP/DataSheet.jsp?tinwsys_is_number=3040&amp;tinwsys_st_code=TX&amp;wsnumber=TX1012768&amp;DWWState=TX&amp;begin_date=&amp;end_date=&amp;counter=</t>
  </si>
  <si>
    <t>HARRIS COUNTY MUD 346</t>
  </si>
  <si>
    <t>http://dww2.tceq.texas.gov/DWW/JSP/WaterSystemDetail.jsp?tinwsys_is_number=3098&amp;tinwsys_st_code=TX&amp;wsnumber=TX1012922&amp;DWWState=TX</t>
  </si>
  <si>
    <t>http://dww2.tceq.texas.gov/DWW/JSP/DataSheet.jsp?tinwsys_is_number=3098&amp;tinwsys_st_code=TX&amp;wsnumber=TX1012922&amp;DWWState=TX&amp;begin_date=&amp;end_date=&amp;counter=</t>
  </si>
  <si>
    <t>HARRIS COUNTY MUD 35</t>
  </si>
  <si>
    <t>http://dww2.tceq.texas.gov/DWW/JSP/WaterSystemDetail.jsp?tinwsys_is_number=7129&amp;tinwsys_st_code=TX&amp;wsnumber=TX1010716&amp;DWWState=TX</t>
  </si>
  <si>
    <t>http://dww2.tceq.texas.gov/DWW/JSP/DataSheet.jsp?tinwsys_is_number=7129&amp;tinwsys_st_code=TX&amp;wsnumber=TX1010716&amp;DWWState=TX&amp;begin_date=&amp;end_date=&amp;counter=</t>
  </si>
  <si>
    <t>HARRIS COUNTY MUD 350</t>
  </si>
  <si>
    <t>http://dww2.tceq.texas.gov/DWW/JSP/WaterSystemDetail.jsp?tinwsys_is_number=7074&amp;tinwsys_st_code=TX&amp;wsnumber=TX1012687&amp;DWWState=TX</t>
  </si>
  <si>
    <t>http://dww2.tceq.texas.gov/DWW/JSP/DataSheet.jsp?tinwsys_is_number=7074&amp;tinwsys_st_code=TX&amp;wsnumber=TX1012687&amp;DWWState=TX&amp;begin_date=&amp;end_date=&amp;counter=</t>
  </si>
  <si>
    <t>HARRIS COUNTY MUD 354</t>
  </si>
  <si>
    <t>http://dww2.tceq.texas.gov/DWW/JSP/WaterSystemDetail.jsp?tinwsys_is_number=3123&amp;tinwsys_st_code=TX&amp;wsnumber=TX1012965&amp;DWWState=TX</t>
  </si>
  <si>
    <t>http://dww2.tceq.texas.gov/DWW/JSP/DataSheet.jsp?tinwsys_is_number=3123&amp;tinwsys_st_code=TX&amp;wsnumber=TX1012965&amp;DWWState=TX&amp;begin_date=&amp;end_date=&amp;counter=</t>
  </si>
  <si>
    <t>HARRIS COUNTY MUD 355</t>
  </si>
  <si>
    <t>http://dww2.tceq.texas.gov/DWW/JSP/WaterSystemDetail.jsp?tinwsys_is_number=7013&amp;tinwsys_st_code=TX&amp;wsnumber=TX1013186&amp;DWWState=TX</t>
  </si>
  <si>
    <t>http://dww2.tceq.texas.gov/DWW/JSP/DataSheet.jsp?tinwsys_is_number=7013&amp;tinwsys_st_code=TX&amp;wsnumber=TX1013186&amp;DWWState=TX&amp;begin_date=&amp;end_date=&amp;counter=</t>
  </si>
  <si>
    <t>HARRIS COUNTY MUD 356</t>
  </si>
  <si>
    <t>http://dww2.tceq.texas.gov/DWW/JSP/WaterSystemDetail.jsp?tinwsys_is_number=7077&amp;tinwsys_st_code=TX&amp;wsnumber=TX1012810&amp;DWWState=TX</t>
  </si>
  <si>
    <t>http://dww2.tceq.texas.gov/DWW/JSP/DataSheet.jsp?tinwsys_is_number=7077&amp;tinwsys_st_code=TX&amp;wsnumber=TX1012810&amp;DWWState=TX&amp;begin_date=&amp;end_date=&amp;counter=</t>
  </si>
  <si>
    <t>HARRIS COUNTY MUD 358</t>
  </si>
  <si>
    <t>http://dww2.tceq.texas.gov/DWW/JSP/WaterSystemDetail.jsp?tinwsys_is_number=3126&amp;tinwsys_st_code=TX&amp;wsnumber=TX1012969&amp;DWWState=TX</t>
  </si>
  <si>
    <t>http://dww2.tceq.texas.gov/DWW/JSP/DataSheet.jsp?tinwsys_is_number=3126&amp;tinwsys_st_code=TX&amp;wsnumber=TX1012969&amp;DWWState=TX&amp;begin_date=&amp;end_date=&amp;counter=</t>
  </si>
  <si>
    <t>HARRIS COUNTY MUD 359</t>
  </si>
  <si>
    <t>http://dww2.tceq.texas.gov/DWW/JSP/WaterSystemDetail.jsp?tinwsys_is_number=7093&amp;tinwsys_st_code=TX&amp;wsnumber=TX1013090&amp;DWWState=TX</t>
  </si>
  <si>
    <t>http://dww2.tceq.texas.gov/DWW/JSP/DataSheet.jsp?tinwsys_is_number=7093&amp;tinwsys_st_code=TX&amp;wsnumber=TX1013090&amp;DWWState=TX&amp;begin_date=&amp;end_date=&amp;counter=</t>
  </si>
  <si>
    <t>HARRIS COUNTY MUD 36</t>
  </si>
  <si>
    <t>http://dww2.tceq.texas.gov/DWW/JSP/WaterSystemDetail.jsp?tinwsys_is_number=2806&amp;tinwsys_st_code=TX&amp;wsnumber=TX1012000&amp;DWWState=TX</t>
  </si>
  <si>
    <t>http://dww2.tceq.texas.gov/DWW/JSP/DataSheet.jsp?tinwsys_is_number=2806&amp;tinwsys_st_code=TX&amp;wsnumber=TX1012000&amp;DWWState=TX&amp;begin_date=&amp;end_date=&amp;counter=</t>
  </si>
  <si>
    <t>HARRIS COUNTY MUD 360</t>
  </si>
  <si>
    <t>http://dww2.tceq.texas.gov/DWW/JSP/WaterSystemDetail.jsp?tinwsys_is_number=3088&amp;tinwsys_st_code=TX&amp;wsnumber=TX1012897&amp;DWWState=TX</t>
  </si>
  <si>
    <t>http://dww2.tceq.texas.gov/DWW/JSP/DataSheet.jsp?tinwsys_is_number=3088&amp;tinwsys_st_code=TX&amp;wsnumber=TX1012897&amp;DWWState=TX&amp;begin_date=&amp;end_date=&amp;counter=</t>
  </si>
  <si>
    <t>HARRIS COUNTY MUD 361</t>
  </si>
  <si>
    <t>http://dww2.tceq.texas.gov/DWW/JSP/WaterSystemDetail.jsp?tinwsys_is_number=3227&amp;tinwsys_st_code=TX&amp;wsnumber=TX1013123&amp;DWWState=TX</t>
  </si>
  <si>
    <t>http://dww2.tceq.texas.gov/DWW/JSP/DataSheet.jsp?tinwsys_is_number=3227&amp;tinwsys_st_code=TX&amp;wsnumber=TX1013123&amp;DWWState=TX&amp;begin_date=&amp;end_date=&amp;counter=</t>
  </si>
  <si>
    <t>HARRIS COUNTY MUD 364</t>
  </si>
  <si>
    <t>http://dww2.tceq.texas.gov/DWW/JSP/WaterSystemDetail.jsp?tinwsys_is_number=3231&amp;tinwsys_st_code=TX&amp;wsnumber=TX1013132&amp;DWWState=TX</t>
  </si>
  <si>
    <t>http://dww2.tceq.texas.gov/DWW/JSP/DataSheet.jsp?tinwsys_is_number=3231&amp;tinwsys_st_code=TX&amp;wsnumber=TX1013132&amp;DWWState=TX&amp;begin_date=&amp;end_date=&amp;counter=</t>
  </si>
  <si>
    <t>HARRIS COUNTY MUD 365</t>
  </si>
  <si>
    <t>http://dww2.tceq.texas.gov/DWW/JSP/WaterSystemDetail.jsp?tinwsys_is_number=3150&amp;tinwsys_st_code=TX&amp;wsnumber=TX1013009&amp;DWWState=TX</t>
  </si>
  <si>
    <t>http://dww2.tceq.texas.gov/DWW/JSP/DataSheet.jsp?tinwsys_is_number=3150&amp;tinwsys_st_code=TX&amp;wsnumber=TX1013009&amp;DWWState=TX&amp;begin_date=&amp;end_date=&amp;counter=</t>
  </si>
  <si>
    <t>HARRIS COUNTY MUD 366</t>
  </si>
  <si>
    <t>http://dww2.tceq.texas.gov/DWW/JSP/WaterSystemDetail.jsp?tinwsys_is_number=3294&amp;tinwsys_st_code=TX&amp;wsnumber=TX1013228&amp;DWWState=TX</t>
  </si>
  <si>
    <t>http://dww2.tceq.texas.gov/DWW/JSP/DataSheet.jsp?tinwsys_is_number=3294&amp;tinwsys_st_code=TX&amp;wsnumber=TX1013228&amp;DWWState=TX&amp;begin_date=&amp;end_date=&amp;counter=</t>
  </si>
  <si>
    <t>HARRIS COUNTY MUD 367</t>
  </si>
  <si>
    <t>http://dww2.tceq.texas.gov/DWW/JSP/WaterSystemDetail.jsp?tinwsys_is_number=3172&amp;tinwsys_st_code=TX&amp;wsnumber=TX1013040&amp;DWWState=TX</t>
  </si>
  <si>
    <t>http://dww2.tceq.texas.gov/DWW/JSP/DataSheet.jsp?tinwsys_is_number=3172&amp;tinwsys_st_code=TX&amp;wsnumber=TX1013040&amp;DWWState=TX&amp;begin_date=&amp;end_date=&amp;counter=</t>
  </si>
  <si>
    <t>HARRIS COUNTY MUD 368</t>
  </si>
  <si>
    <t>http://dww2.tceq.texas.gov/DWW/JSP/WaterSystemDetail.jsp?tinwsys_is_number=2759&amp;tinwsys_st_code=TX&amp;wsnumber=TX1011908&amp;DWWState=TX</t>
  </si>
  <si>
    <t>http://dww2.tceq.texas.gov/DWW/JSP/DataSheet.jsp?tinwsys_is_number=2759&amp;tinwsys_st_code=TX&amp;wsnumber=TX1011908&amp;DWWState=TX&amp;begin_date=&amp;end_date=&amp;counter=</t>
  </si>
  <si>
    <t>HARRIS COUNTY MUD 370</t>
  </si>
  <si>
    <t>http://dww2.tceq.texas.gov/DWW/JSP/WaterSystemDetail.jsp?tinwsys_is_number=3220&amp;tinwsys_st_code=TX&amp;wsnumber=TX1013113&amp;DWWState=TX</t>
  </si>
  <si>
    <t>http://dww2.tceq.texas.gov/DWW/JSP/DataSheet.jsp?tinwsys_is_number=3220&amp;tinwsys_st_code=TX&amp;wsnumber=TX1013113&amp;DWWState=TX&amp;begin_date=&amp;end_date=&amp;counter=</t>
  </si>
  <si>
    <t>HARRIS COUNTY MUD 371</t>
  </si>
  <si>
    <t>http://dww2.tceq.texas.gov/DWW/JSP/WaterSystemDetail.jsp?tinwsys_is_number=3216&amp;tinwsys_st_code=TX&amp;wsnumber=TX1013107&amp;DWWState=TX</t>
  </si>
  <si>
    <t>http://dww2.tceq.texas.gov/DWW/JSP/DataSheet.jsp?tinwsys_is_number=3216&amp;tinwsys_st_code=TX&amp;wsnumber=TX1013107&amp;DWWState=TX&amp;begin_date=&amp;end_date=&amp;counter=</t>
  </si>
  <si>
    <t>HARRIS COUNTY MUD 372</t>
  </si>
  <si>
    <t>http://dww2.tceq.texas.gov/DWW/JSP/WaterSystemDetail.jsp?tinwsys_is_number=3235&amp;tinwsys_st_code=TX&amp;wsnumber=TX1013141&amp;DWWState=TX</t>
  </si>
  <si>
    <t>http://dww2.tceq.texas.gov/DWW/JSP/DataSheet.jsp?tinwsys_is_number=3235&amp;tinwsys_st_code=TX&amp;wsnumber=TX1013141&amp;DWWState=TX&amp;begin_date=&amp;end_date=&amp;counter=</t>
  </si>
  <si>
    <t>HARRIS COUNTY MUD 374 CYPRESS CREEK LAKE</t>
  </si>
  <si>
    <t>http://dww2.tceq.texas.gov/DWW/JSP/WaterSystemDetail.jsp?tinwsys_is_number=12096&amp;tinwsys_st_code=TX&amp;wsnumber=TX1013450&amp;DWWState=TX</t>
  </si>
  <si>
    <t>http://dww2.tceq.texas.gov/DWW/JSP/DataSheet.jsp?tinwsys_is_number=12096&amp;tinwsys_st_code=TX&amp;wsnumber=TX1013450&amp;DWWState=TX&amp;begin_date=&amp;end_date=&amp;counter=</t>
  </si>
  <si>
    <t>HARRIS COUNTY MUD 381</t>
  </si>
  <si>
    <t>http://dww2.tceq.texas.gov/DWW/JSP/WaterSystemDetail.jsp?tinwsys_is_number=11212&amp;tinwsys_st_code=TX&amp;wsnumber=TX1013324&amp;DWWState=TX</t>
  </si>
  <si>
    <t>http://dww2.tceq.texas.gov/DWW/JSP/DataSheet.jsp?tinwsys_is_number=11212&amp;tinwsys_st_code=TX&amp;wsnumber=TX1013324&amp;DWWState=TX&amp;begin_date=&amp;end_date=&amp;counter=</t>
  </si>
  <si>
    <t>HARRIS COUNTY MUD 383</t>
  </si>
  <si>
    <t>http://dww2.tceq.texas.gov/DWW/JSP/WaterSystemDetail.jsp?tinwsys_is_number=3284&amp;tinwsys_st_code=TX&amp;wsnumber=TX1013213&amp;DWWState=TX</t>
  </si>
  <si>
    <t>http://dww2.tceq.texas.gov/DWW/JSP/DataSheet.jsp?tinwsys_is_number=3284&amp;tinwsys_st_code=TX&amp;wsnumber=TX1013213&amp;DWWState=TX&amp;begin_date=&amp;end_date=&amp;counter=</t>
  </si>
  <si>
    <t>HARRIS COUNTY MUD 387</t>
  </si>
  <si>
    <t>http://dww2.tceq.texas.gov/DWW/JSP/WaterSystemDetail.jsp?tinwsys_is_number=11410&amp;tinwsys_st_code=TX&amp;wsnumber=TX1013360&amp;DWWState=TX</t>
  </si>
  <si>
    <t>http://dww2.tceq.texas.gov/DWW/JSP/DataSheet.jsp?tinwsys_is_number=11410&amp;tinwsys_st_code=TX&amp;wsnumber=TX1013360&amp;DWWState=TX&amp;begin_date=&amp;end_date=&amp;counter=</t>
  </si>
  <si>
    <t>HARRIS COUNTY MUD 389</t>
  </si>
  <si>
    <t>http://dww2.tceq.texas.gov/DWW/JSP/WaterSystemDetail.jsp?tinwsys_is_number=3313&amp;tinwsys_st_code=TX&amp;wsnumber=TX1013265&amp;DWWState=TX</t>
  </si>
  <si>
    <t>http://dww2.tceq.texas.gov/DWW/JSP/DataSheet.jsp?tinwsys_is_number=3313&amp;tinwsys_st_code=TX&amp;wsnumber=TX1013265&amp;DWWState=TX&amp;begin_date=&amp;end_date=&amp;counter=</t>
  </si>
  <si>
    <t>HARRIS COUNTY MUD 391</t>
  </si>
  <si>
    <t>http://dww2.tceq.texas.gov/DWW/JSP/WaterSystemDetail.jsp?tinwsys_is_number=3307&amp;tinwsys_st_code=TX&amp;wsnumber=TX1013253&amp;DWWState=TX</t>
  </si>
  <si>
    <t>http://dww2.tceq.texas.gov/DWW/JSP/DataSheet.jsp?tinwsys_is_number=3307&amp;tinwsys_st_code=TX&amp;wsnumber=TX1013253&amp;DWWState=TX&amp;begin_date=&amp;end_date=&amp;counter=</t>
  </si>
  <si>
    <t>HARRIS COUNTY MUD 393</t>
  </si>
  <si>
    <t>http://dww2.tceq.texas.gov/DWW/JSP/WaterSystemDetail.jsp?tinwsys_is_number=7171&amp;tinwsys_st_code=TX&amp;wsnumber=TX1013300&amp;DWWState=TX</t>
  </si>
  <si>
    <t>http://dww2.tceq.texas.gov/DWW/JSP/DataSheet.jsp?tinwsys_is_number=7171&amp;tinwsys_st_code=TX&amp;wsnumber=TX1013300&amp;DWWState=TX&amp;begin_date=&amp;end_date=&amp;counter=</t>
  </si>
  <si>
    <t>HARRIS COUNTY MUD 396</t>
  </si>
  <si>
    <t>http://dww2.tceq.texas.gov/DWW/JSP/WaterSystemDetail.jsp?tinwsys_is_number=11220&amp;tinwsys_st_code=TX&amp;wsnumber=TX1013338&amp;DWWState=TX</t>
  </si>
  <si>
    <t>http://dww2.tceq.texas.gov/DWW/JSP/DataSheet.jsp?tinwsys_is_number=11220&amp;tinwsys_st_code=TX&amp;wsnumber=TX1013338&amp;DWWState=TX&amp;begin_date=&amp;end_date=&amp;counter=</t>
  </si>
  <si>
    <t>HARRIS COUNTY MUD 397</t>
  </si>
  <si>
    <t>http://dww2.tceq.texas.gov/DWW/JSP/WaterSystemDetail.jsp?tinwsys_is_number=11219&amp;tinwsys_st_code=TX&amp;wsnumber=TX1013295&amp;DWWState=TX</t>
  </si>
  <si>
    <t>http://dww2.tceq.texas.gov/DWW/JSP/DataSheet.jsp?tinwsys_is_number=11219&amp;tinwsys_st_code=TX&amp;wsnumber=TX1013295&amp;DWWState=TX&amp;begin_date=&amp;end_date=&amp;counter=</t>
  </si>
  <si>
    <t>HARRIS COUNTY MUD 399</t>
  </si>
  <si>
    <t>http://dww2.tceq.texas.gov/DWW/JSP/WaterSystemDetail.jsp?tinwsys_is_number=11149&amp;tinwsys_st_code=TX&amp;wsnumber=TX1013346&amp;DWWState=TX</t>
  </si>
  <si>
    <t>http://dww2.tceq.texas.gov/DWW/JSP/DataSheet.jsp?tinwsys_is_number=11149&amp;tinwsys_st_code=TX&amp;wsnumber=TX1013346&amp;DWWState=TX&amp;begin_date=&amp;end_date=&amp;counter=</t>
  </si>
  <si>
    <t>HARRIS COUNTY MUD 400 - EAST</t>
  </si>
  <si>
    <t>http://dww2.tceq.texas.gov/DWW/JSP/WaterSystemDetail.jsp?tinwsys_is_number=11854&amp;tinwsys_st_code=TX&amp;wsnumber=TX1013416&amp;DWWState=TX</t>
  </si>
  <si>
    <t>http://dww2.tceq.texas.gov/DWW/JSP/DataSheet.jsp?tinwsys_is_number=11854&amp;tinwsys_st_code=TX&amp;wsnumber=TX1013416&amp;DWWState=TX&amp;begin_date=&amp;end_date=&amp;counter=</t>
  </si>
  <si>
    <t>HARRIS COUNTY MUD 400 - WEST</t>
  </si>
  <si>
    <t>http://dww2.tceq.texas.gov/DWW/JSP/WaterSystemDetail.jsp?tinwsys_is_number=11187&amp;tinwsys_st_code=TX&amp;wsnumber=TX1013310&amp;DWWState=TX</t>
  </si>
  <si>
    <t>http://dww2.tceq.texas.gov/DWW/JSP/DataSheet.jsp?tinwsys_is_number=11187&amp;tinwsys_st_code=TX&amp;wsnumber=TX1013310&amp;DWWState=TX&amp;begin_date=&amp;end_date=&amp;counter=</t>
  </si>
  <si>
    <t>HARRIS COUNTY MUD 401</t>
  </si>
  <si>
    <t>http://dww2.tceq.texas.gov/DWW/JSP/WaterSystemDetail.jsp?tinwsys_is_number=7174&amp;tinwsys_st_code=TX&amp;wsnumber=TX1013289&amp;DWWState=TX</t>
  </si>
  <si>
    <t>http://dww2.tceq.texas.gov/DWW/JSP/DataSheet.jsp?tinwsys_is_number=7174&amp;tinwsys_st_code=TX&amp;wsnumber=TX1013289&amp;DWWState=TX&amp;begin_date=&amp;end_date=&amp;counter=</t>
  </si>
  <si>
    <t>HARRIS COUNTY MUD 405</t>
  </si>
  <si>
    <t>http://dww2.tceq.texas.gov/DWW/JSP/WaterSystemDetail.jsp?tinwsys_is_number=11209&amp;tinwsys_st_code=TX&amp;wsnumber=TX1013362&amp;DWWState=TX</t>
  </si>
  <si>
    <t>http://dww2.tceq.texas.gov/DWW/JSP/DataSheet.jsp?tinwsys_is_number=11209&amp;tinwsys_st_code=TX&amp;wsnumber=TX1013362&amp;DWWState=TX&amp;begin_date=&amp;end_date=&amp;counter=</t>
  </si>
  <si>
    <t>HARRIS COUNTY MUD 406</t>
  </si>
  <si>
    <t>http://dww2.tceq.texas.gov/DWW/JSP/WaterSystemDetail.jsp?tinwsys_is_number=11836&amp;tinwsys_st_code=TX&amp;wsnumber=TX1013413&amp;DWWState=TX</t>
  </si>
  <si>
    <t>http://dww2.tceq.texas.gov/DWW/JSP/DataSheet.jsp?tinwsys_is_number=11836&amp;tinwsys_st_code=TX&amp;wsnumber=TX1013413&amp;DWWState=TX&amp;begin_date=&amp;end_date=&amp;counter=</t>
  </si>
  <si>
    <t>HARRIS COUNTY MUD 412</t>
  </si>
  <si>
    <t>http://dww2.tceq.texas.gov/DWW/JSP/WaterSystemDetail.jsp?tinwsys_is_number=11361&amp;tinwsys_st_code=TX&amp;wsnumber=TX1013354&amp;DWWState=TX</t>
  </si>
  <si>
    <t>http://dww2.tceq.texas.gov/DWW/JSP/DataSheet.jsp?tinwsys_is_number=11361&amp;tinwsys_st_code=TX&amp;wsnumber=TX1013354&amp;DWWState=TX&amp;begin_date=&amp;end_date=&amp;counter=</t>
  </si>
  <si>
    <t>HARRIS COUNTY MUD 416</t>
  </si>
  <si>
    <t>http://dww2.tceq.texas.gov/DWW/JSP/WaterSystemDetail.jsp?tinwsys_is_number=11300&amp;tinwsys_st_code=TX&amp;wsnumber=TX1013364&amp;DWWState=TX</t>
  </si>
  <si>
    <t>http://dww2.tceq.texas.gov/DWW/JSP/DataSheet.jsp?tinwsys_is_number=11300&amp;tinwsys_st_code=TX&amp;wsnumber=TX1013364&amp;DWWState=TX&amp;begin_date=&amp;end_date=&amp;counter=</t>
  </si>
  <si>
    <t>HARRIS COUNTY MUD 418</t>
  </si>
  <si>
    <t>http://dww2.tceq.texas.gov/DWW/JSP/WaterSystemDetail.jsp?tinwsys_is_number=11547&amp;tinwsys_st_code=TX&amp;wsnumber=TX1013329&amp;DWWState=TX</t>
  </si>
  <si>
    <t>http://dww2.tceq.texas.gov/DWW/JSP/DataSheet.jsp?tinwsys_is_number=11547&amp;tinwsys_st_code=TX&amp;wsnumber=TX1013329&amp;DWWState=TX&amp;begin_date=&amp;end_date=&amp;counter=</t>
  </si>
  <si>
    <t>HARRIS COUNTY MUD 419</t>
  </si>
  <si>
    <t>http://dww2.tceq.texas.gov/DWW/JSP/WaterSystemDetail.jsp?tinwsys_is_number=11445&amp;tinwsys_st_code=TX&amp;wsnumber=TX1013335&amp;DWWState=TX</t>
  </si>
  <si>
    <t>http://dww2.tceq.texas.gov/DWW/JSP/DataSheet.jsp?tinwsys_is_number=11445&amp;tinwsys_st_code=TX&amp;wsnumber=TX1013335&amp;DWWState=TX&amp;begin_date=&amp;end_date=&amp;counter=</t>
  </si>
  <si>
    <t>HARRIS COUNTY MUD 420</t>
  </si>
  <si>
    <t>http://dww2.tceq.texas.gov/DWW/JSP/WaterSystemDetail.jsp?tinwsys_is_number=11728&amp;tinwsys_st_code=TX&amp;wsnumber=TX1013399&amp;DWWState=TX</t>
  </si>
  <si>
    <t>http://dww2.tceq.texas.gov/DWW/JSP/DataSheet.jsp?tinwsys_is_number=11728&amp;tinwsys_st_code=TX&amp;wsnumber=TX1013399&amp;DWWState=TX&amp;begin_date=&amp;end_date=&amp;counter=</t>
  </si>
  <si>
    <t>HARRIS COUNTY MUD 421</t>
  </si>
  <si>
    <t>http://dww2.tceq.texas.gov/DWW/JSP/WaterSystemDetail.jsp?tinwsys_is_number=11453&amp;tinwsys_st_code=TX&amp;wsnumber=TX1013376&amp;DWWState=TX</t>
  </si>
  <si>
    <t>http://dww2.tceq.texas.gov/DWW/JSP/DataSheet.jsp?tinwsys_is_number=11453&amp;tinwsys_st_code=TX&amp;wsnumber=TX1013376&amp;DWWState=TX&amp;begin_date=&amp;end_date=&amp;counter=</t>
  </si>
  <si>
    <t>HARRIS COUNTY MUD 422</t>
  </si>
  <si>
    <t>http://dww2.tceq.texas.gov/DWW/JSP/WaterSystemDetail.jsp?tinwsys_is_number=13327&amp;tinwsys_st_code=TX&amp;wsnumber=TX1013632&amp;DWWState=TX</t>
  </si>
  <si>
    <t>http://dww2.tceq.texas.gov/DWW/JSP/DataSheet.jsp?tinwsys_is_number=13327&amp;tinwsys_st_code=TX&amp;wsnumber=TX1013632&amp;DWWState=TX&amp;begin_date=&amp;end_date=&amp;counter=</t>
  </si>
  <si>
    <t>HARRIS COUNTY MUD 43</t>
  </si>
  <si>
    <t>http://dww2.tceq.texas.gov/DWW/JSP/WaterSystemDetail.jsp?tinwsys_is_number=2364&amp;tinwsys_st_code=TX&amp;wsnumber=TX1010565&amp;DWWState=TX</t>
  </si>
  <si>
    <t>http://dww2.tceq.texas.gov/DWW/JSP/DataSheet.jsp?tinwsys_is_number=2364&amp;tinwsys_st_code=TX&amp;wsnumber=TX1010565&amp;DWWState=TX&amp;begin_date=&amp;end_date=&amp;counter=</t>
  </si>
  <si>
    <t>HARRIS COUNTY MUD 432</t>
  </si>
  <si>
    <t>http://dww2.tceq.texas.gov/DWW/JSP/WaterSystemDetail.jsp?tinwsys_is_number=11457&amp;tinwsys_st_code=TX&amp;wsnumber=TX1013378&amp;DWWState=TX</t>
  </si>
  <si>
    <t>http://dww2.tceq.texas.gov/DWW/JSP/DataSheet.jsp?tinwsys_is_number=11457&amp;tinwsys_st_code=TX&amp;wsnumber=TX1013378&amp;DWWState=TX&amp;begin_date=&amp;end_date=&amp;counter=</t>
  </si>
  <si>
    <t>HARRIS COUNTY MUD 433</t>
  </si>
  <si>
    <t>http://dww2.tceq.texas.gov/DWW/JSP/WaterSystemDetail.jsp?tinwsys_is_number=11407&amp;tinwsys_st_code=TX&amp;wsnumber=TX1013350&amp;DWWState=TX</t>
  </si>
  <si>
    <t>http://dww2.tceq.texas.gov/DWW/JSP/DataSheet.jsp?tinwsys_is_number=11407&amp;tinwsys_st_code=TX&amp;wsnumber=TX1013350&amp;DWWState=TX&amp;begin_date=&amp;end_date=&amp;counter=</t>
  </si>
  <si>
    <t>HARRIS COUNTY MUD 434</t>
  </si>
  <si>
    <t>http://dww2.tceq.texas.gov/DWW/JSP/WaterSystemDetail.jsp?tinwsys_is_number=11396&amp;tinwsys_st_code=TX&amp;wsnumber=TX1013373&amp;DWWState=TX</t>
  </si>
  <si>
    <t>http://dww2.tceq.texas.gov/DWW/JSP/DataSheet.jsp?tinwsys_is_number=11396&amp;tinwsys_st_code=TX&amp;wsnumber=TX1013373&amp;DWWState=TX&amp;begin_date=&amp;end_date=&amp;counter=</t>
  </si>
  <si>
    <t>HARRIS COUNTY MUD 438</t>
  </si>
  <si>
    <t>http://dww2.tceq.texas.gov/DWW/JSP/WaterSystemDetail.jsp?tinwsys_is_number=12902&amp;tinwsys_st_code=TX&amp;wsnumber=TX1013564&amp;DWWState=TX</t>
  </si>
  <si>
    <t>http://dww2.tceq.texas.gov/DWW/JSP/DataSheet.jsp?tinwsys_is_number=12902&amp;tinwsys_st_code=TX&amp;wsnumber=TX1013564&amp;DWWState=TX&amp;begin_date=&amp;end_date=&amp;counter=</t>
  </si>
  <si>
    <t>HARRIS COUNTY MUD 44</t>
  </si>
  <si>
    <t>http://dww2.tceq.texas.gov/DWW/JSP/WaterSystemDetail.jsp?tinwsys_is_number=2427&amp;tinwsys_st_code=TX&amp;wsnumber=TX1010718&amp;DWWState=TX</t>
  </si>
  <si>
    <t>http://dww2.tceq.texas.gov/DWW/JSP/DataSheet.jsp?tinwsys_is_number=2427&amp;tinwsys_st_code=TX&amp;wsnumber=TX1010718&amp;DWWState=TX&amp;begin_date=&amp;end_date=&amp;counter=</t>
  </si>
  <si>
    <t>HARRIS COUNTY MUD 449</t>
  </si>
  <si>
    <t>http://dww2.tceq.texas.gov/DWW/JSP/WaterSystemDetail.jsp?tinwsys_is_number=11394&amp;tinwsys_st_code=TX&amp;wsnumber=TX1013372&amp;DWWState=TX</t>
  </si>
  <si>
    <t>http://dww2.tceq.texas.gov/DWW/JSP/DataSheet.jsp?tinwsys_is_number=11394&amp;tinwsys_st_code=TX&amp;wsnumber=TX1013372&amp;DWWState=TX&amp;begin_date=&amp;end_date=&amp;counter=</t>
  </si>
  <si>
    <t>HARRIS COUNTY MUD 450</t>
  </si>
  <si>
    <t>http://dww2.tceq.texas.gov/DWW/JSP/WaterSystemDetail.jsp?tinwsys_is_number=11386&amp;tinwsys_st_code=TX&amp;wsnumber=TX1013370&amp;DWWState=TX</t>
  </si>
  <si>
    <t>http://dww2.tceq.texas.gov/DWW/JSP/DataSheet.jsp?tinwsys_is_number=11386&amp;tinwsys_st_code=TX&amp;wsnumber=TX1013370&amp;DWWState=TX&amp;begin_date=&amp;end_date=&amp;counter=</t>
  </si>
  <si>
    <t>HARRIS COUNTY MUD 454</t>
  </si>
  <si>
    <t>http://dww2.tceq.texas.gov/DWW/JSP/WaterSystemDetail.jsp?tinwsys_is_number=11449&amp;tinwsys_st_code=TX&amp;wsnumber=TX1013384&amp;DWWState=TX</t>
  </si>
  <si>
    <t>http://dww2.tceq.texas.gov/DWW/JSP/DataSheet.jsp?tinwsys_is_number=11449&amp;tinwsys_st_code=TX&amp;wsnumber=TX1013384&amp;DWWState=TX&amp;begin_date=&amp;end_date=&amp;counter=</t>
  </si>
  <si>
    <t>HARRIS COUNTY MUD 457</t>
  </si>
  <si>
    <t>http://dww2.tceq.texas.gov/DWW/JSP/WaterSystemDetail.jsp?tinwsys_is_number=12986&amp;tinwsys_st_code=TX&amp;wsnumber=TX1013576&amp;DWWState=TX</t>
  </si>
  <si>
    <t>http://dww2.tceq.texas.gov/DWW/JSP/DataSheet.jsp?tinwsys_is_number=12986&amp;tinwsys_st_code=TX&amp;wsnumber=TX1013576&amp;DWWState=TX&amp;begin_date=&amp;end_date=&amp;counter=</t>
  </si>
  <si>
    <t>HARRIS COUNTY MUD 46</t>
  </si>
  <si>
    <t>http://dww2.tceq.texas.gov/DWW/JSP/WaterSystemDetail.jsp?tinwsys_is_number=2480&amp;tinwsys_st_code=TX&amp;wsnumber=TX1010903&amp;DWWState=TX</t>
  </si>
  <si>
    <t>http://dww2.tceq.texas.gov/DWW/JSP/DataSheet.jsp?tinwsys_is_number=2480&amp;tinwsys_st_code=TX&amp;wsnumber=TX1010903&amp;DWWState=TX&amp;begin_date=&amp;end_date=&amp;counter=</t>
  </si>
  <si>
    <t>HARRIS COUNTY MUD 460</t>
  </si>
  <si>
    <t>http://dww2.tceq.texas.gov/DWW/JSP/WaterSystemDetail.jsp?tinwsys_is_number=11456&amp;tinwsys_st_code=TX&amp;wsnumber=TX1013377&amp;DWWState=TX</t>
  </si>
  <si>
    <t>http://dww2.tceq.texas.gov/DWW/JSP/DataSheet.jsp?tinwsys_is_number=11456&amp;tinwsys_st_code=TX&amp;wsnumber=TX1013377&amp;DWWState=TX&amp;begin_date=&amp;end_date=&amp;counter=</t>
  </si>
  <si>
    <t>HARRIS COUNTY MUD 461</t>
  </si>
  <si>
    <t>http://dww2.tceq.texas.gov/DWW/JSP/WaterSystemDetail.jsp?tinwsys_is_number=12347&amp;tinwsys_st_code=TX&amp;wsnumber=TX1013481&amp;DWWState=TX</t>
  </si>
  <si>
    <t>http://dww2.tceq.texas.gov/DWW/JSP/DataSheet.jsp?tinwsys_is_number=12347&amp;tinwsys_st_code=TX&amp;wsnumber=TX1013481&amp;DWWState=TX&amp;begin_date=&amp;end_date=&amp;counter=</t>
  </si>
  <si>
    <t>HARRIS COUNTY MUD 468</t>
  </si>
  <si>
    <t>http://dww2.tceq.texas.gov/DWW/JSP/WaterSystemDetail.jsp?tinwsys_is_number=11222&amp;tinwsys_st_code=TX&amp;wsnumber=TX1013369&amp;DWWState=TX</t>
  </si>
  <si>
    <t>http://dww2.tceq.texas.gov/DWW/JSP/DataSheet.jsp?tinwsys_is_number=11222&amp;tinwsys_st_code=TX&amp;wsnumber=TX1013369&amp;DWWState=TX&amp;begin_date=&amp;end_date=&amp;counter=</t>
  </si>
  <si>
    <t>HARRIS COUNTY MUD 48</t>
  </si>
  <si>
    <t>http://dww2.tceq.texas.gov/DWW/JSP/WaterSystemDetail.jsp?tinwsys_is_number=2476&amp;tinwsys_st_code=TX&amp;wsnumber=TX1010896&amp;DWWState=TX</t>
  </si>
  <si>
    <t>http://dww2.tceq.texas.gov/DWW/JSP/DataSheet.jsp?tinwsys_is_number=2476&amp;tinwsys_st_code=TX&amp;wsnumber=TX1010896&amp;DWWState=TX&amp;begin_date=&amp;end_date=&amp;counter=</t>
  </si>
  <si>
    <t>HARRIS COUNTY MUD 480</t>
  </si>
  <si>
    <t>http://dww2.tceq.texas.gov/DWW/JSP/WaterSystemDetail.jsp?tinwsys_is_number=11739&amp;tinwsys_st_code=TX&amp;wsnumber=TX1013400&amp;DWWState=TX</t>
  </si>
  <si>
    <t>http://dww2.tceq.texas.gov/DWW/JSP/DataSheet.jsp?tinwsys_is_number=11739&amp;tinwsys_st_code=TX&amp;wsnumber=TX1013400&amp;DWWState=TX&amp;begin_date=&amp;end_date=&amp;counter=</t>
  </si>
  <si>
    <t>HARRIS COUNTY MUD 481</t>
  </si>
  <si>
    <t>http://dww2.tceq.texas.gov/DWW/JSP/WaterSystemDetail.jsp?tinwsys_is_number=12157&amp;tinwsys_st_code=TX&amp;wsnumber=TX1013458&amp;DWWState=TX</t>
  </si>
  <si>
    <t>http://dww2.tceq.texas.gov/DWW/JSP/DataSheet.jsp?tinwsys_is_number=12157&amp;tinwsys_st_code=TX&amp;wsnumber=TX1013458&amp;DWWState=TX&amp;begin_date=&amp;end_date=&amp;counter=</t>
  </si>
  <si>
    <t>HARRIS COUNTY MUD 489</t>
  </si>
  <si>
    <t>http://dww2.tceq.texas.gov/DWW/JSP/WaterSystemDetail.jsp?tinwsys_is_number=13308&amp;tinwsys_st_code=TX&amp;wsnumber=TX1013628&amp;DWWState=TX</t>
  </si>
  <si>
    <t>http://dww2.tceq.texas.gov/DWW/JSP/DataSheet.jsp?tinwsys_is_number=13308&amp;tinwsys_st_code=TX&amp;wsnumber=TX1013628&amp;DWWState=TX&amp;begin_date=&amp;end_date=&amp;counter=</t>
  </si>
  <si>
    <t>HARRIS COUNTY MUD 49</t>
  </si>
  <si>
    <t>http://dww2.tceq.texas.gov/DWW/JSP/WaterSystemDetail.jsp?tinwsys_is_number=2603&amp;tinwsys_st_code=TX&amp;wsnumber=TX1011462&amp;DWWState=TX</t>
  </si>
  <si>
    <t>http://dww2.tceq.texas.gov/DWW/JSP/DataSheet.jsp?tinwsys_is_number=2603&amp;tinwsys_st_code=TX&amp;wsnumber=TX1011462&amp;DWWState=TX&amp;begin_date=&amp;end_date=&amp;counter=</t>
  </si>
  <si>
    <t>HARRIS COUNTY MUD 494</t>
  </si>
  <si>
    <t>http://dww2.tceq.texas.gov/DWW/JSP/WaterSystemDetail.jsp?tinwsys_is_number=12617&amp;tinwsys_st_code=TX&amp;wsnumber=TX1013511&amp;DWWState=TX</t>
  </si>
  <si>
    <t>http://dww2.tceq.texas.gov/DWW/JSP/DataSheet.jsp?tinwsys_is_number=12617&amp;tinwsys_st_code=TX&amp;wsnumber=TX1013511&amp;DWWState=TX&amp;begin_date=&amp;end_date=&amp;counter=</t>
  </si>
  <si>
    <t>HARRIS COUNTY MUD 495</t>
  </si>
  <si>
    <t>http://dww2.tceq.texas.gov/DWW/JSP/WaterSystemDetail.jsp?tinwsys_is_number=12746&amp;tinwsys_st_code=TX&amp;wsnumber=TX1013532&amp;DWWState=TX</t>
  </si>
  <si>
    <t>http://dww2.tceq.texas.gov/DWW/JSP/DataSheet.jsp?tinwsys_is_number=12746&amp;tinwsys_st_code=TX&amp;wsnumber=TX1013532&amp;DWWState=TX&amp;begin_date=&amp;end_date=&amp;counter=</t>
  </si>
  <si>
    <t>HARRIS COUNTY MUD 5</t>
  </si>
  <si>
    <t>http://dww2.tceq.texas.gov/DWW/JSP/WaterSystemDetail.jsp?tinwsys_is_number=2342&amp;tinwsys_st_code=TX&amp;wsnumber=TX1010500&amp;DWWState=TX</t>
  </si>
  <si>
    <t>http://dww2.tceq.texas.gov/DWW/JSP/DataSheet.jsp?tinwsys_is_number=2342&amp;tinwsys_st_code=TX&amp;wsnumber=TX1010500&amp;DWWState=TX&amp;begin_date=&amp;end_date=&amp;counter=</t>
  </si>
  <si>
    <t>HARRIS COUNTY MUD 50</t>
  </si>
  <si>
    <t>http://dww2.tceq.texas.gov/DWW/JSP/WaterSystemDetail.jsp?tinwsys_is_number=2428&amp;tinwsys_st_code=TX&amp;wsnumber=TX1010719&amp;DWWState=TX</t>
  </si>
  <si>
    <t>http://dww2.tceq.texas.gov/DWW/JSP/DataSheet.jsp?tinwsys_is_number=2428&amp;tinwsys_st_code=TX&amp;wsnumber=TX1010719&amp;DWWState=TX&amp;begin_date=&amp;end_date=&amp;counter=</t>
  </si>
  <si>
    <t>HARRIS COUNTY MUD 500</t>
  </si>
  <si>
    <t>http://dww2.tceq.texas.gov/DWW/JSP/WaterSystemDetail.jsp?tinwsys_is_number=11435&amp;tinwsys_st_code=TX&amp;wsnumber=TX1013390&amp;DWWState=TX</t>
  </si>
  <si>
    <t>http://dww2.tceq.texas.gov/DWW/JSP/DataSheet.jsp?tinwsys_is_number=11435&amp;tinwsys_st_code=TX&amp;wsnumber=TX1013390&amp;DWWState=TX&amp;begin_date=&amp;end_date=&amp;counter=</t>
  </si>
  <si>
    <t>HARRIS COUNTY MUD 501</t>
  </si>
  <si>
    <t>http://dww2.tceq.texas.gov/DWW/JSP/WaterSystemDetail.jsp?tinwsys_is_number=11754&amp;tinwsys_st_code=TX&amp;wsnumber=TX1013403&amp;DWWState=TX</t>
  </si>
  <si>
    <t>http://dww2.tceq.texas.gov/DWW/JSP/DataSheet.jsp?tinwsys_is_number=11754&amp;tinwsys_st_code=TX&amp;wsnumber=TX1013403&amp;DWWState=TX&amp;begin_date=&amp;end_date=&amp;counter=</t>
  </si>
  <si>
    <t>HARRIS COUNTY MUD 502</t>
  </si>
  <si>
    <t>http://dww2.tceq.texas.gov/DWW/JSP/WaterSystemDetail.jsp?tinwsys_is_number=12405&amp;tinwsys_st_code=TX&amp;wsnumber=TX1013494&amp;DWWState=TX</t>
  </si>
  <si>
    <t>http://dww2.tceq.texas.gov/DWW/JSP/DataSheet.jsp?tinwsys_is_number=12405&amp;tinwsys_st_code=TX&amp;wsnumber=TX1013494&amp;DWWState=TX&amp;begin_date=&amp;end_date=&amp;counter=</t>
  </si>
  <si>
    <t>HARRIS COUNTY MUD 504</t>
  </si>
  <si>
    <t>http://dww2.tceq.texas.gov/DWW/JSP/WaterSystemDetail.jsp?tinwsys_is_number=12704&amp;tinwsys_st_code=TX&amp;wsnumber=TX1013522&amp;DWWState=TX</t>
  </si>
  <si>
    <t>http://dww2.tceq.texas.gov/DWW/JSP/DataSheet.jsp?tinwsys_is_number=12704&amp;tinwsys_st_code=TX&amp;wsnumber=TX1013522&amp;DWWState=TX&amp;begin_date=&amp;end_date=&amp;counter=</t>
  </si>
  <si>
    <t>HARRIS COUNTY MUD 525</t>
  </si>
  <si>
    <t>http://dww2.tceq.texas.gov/DWW/JSP/WaterSystemDetail.jsp?tinwsys_is_number=13011&amp;tinwsys_st_code=TX&amp;wsnumber=TX1013579&amp;DWWState=TX</t>
  </si>
  <si>
    <t>http://dww2.tceq.texas.gov/DWW/JSP/DataSheet.jsp?tinwsys_is_number=13011&amp;tinwsys_st_code=TX&amp;wsnumber=TX1013579&amp;DWWState=TX&amp;begin_date=&amp;end_date=&amp;counter=</t>
  </si>
  <si>
    <t>HARRIS COUNTY MUD 53</t>
  </si>
  <si>
    <t>http://dww2.tceq.texas.gov/DWW/JSP/WaterSystemDetail.jsp?tinwsys_is_number=2429&amp;tinwsys_st_code=TX&amp;wsnumber=TX1010720&amp;DWWState=TX</t>
  </si>
  <si>
    <t>http://dww2.tceq.texas.gov/DWW/JSP/DataSheet.jsp?tinwsys_is_number=2429&amp;tinwsys_st_code=TX&amp;wsnumber=TX1010720&amp;DWWState=TX&amp;begin_date=&amp;end_date=&amp;counter=</t>
  </si>
  <si>
    <t>HARRIS COUNTY MUD 530</t>
  </si>
  <si>
    <t>http://dww2.tceq.texas.gov/DWW/JSP/WaterSystemDetail.jsp?tinwsys_is_number=12744&amp;tinwsys_st_code=TX&amp;wsnumber=TX1013530&amp;DWWState=TX</t>
  </si>
  <si>
    <t>http://dww2.tceq.texas.gov/DWW/JSP/DataSheet.jsp?tinwsys_is_number=12744&amp;tinwsys_st_code=TX&amp;wsnumber=TX1013530&amp;DWWState=TX&amp;begin_date=&amp;end_date=&amp;counter=</t>
  </si>
  <si>
    <t>HARRIS COUNTY MUD 531</t>
  </si>
  <si>
    <t>http://dww2.tceq.texas.gov/DWW/JSP/WaterSystemDetail.jsp?tinwsys_is_number=12745&amp;tinwsys_st_code=TX&amp;wsnumber=TX1013531&amp;DWWState=TX</t>
  </si>
  <si>
    <t>http://dww2.tceq.texas.gov/DWW/JSP/DataSheet.jsp?tinwsys_is_number=12745&amp;tinwsys_st_code=TX&amp;wsnumber=TX1013531&amp;DWWState=TX&amp;begin_date=&amp;end_date=&amp;counter=</t>
  </si>
  <si>
    <t>HARRIS COUNTY MUD 536</t>
  </si>
  <si>
    <t>http://dww2.tceq.texas.gov/DWW/JSP/WaterSystemDetail.jsp?tinwsys_is_number=12666&amp;tinwsys_st_code=TX&amp;wsnumber=TX1013515&amp;DWWState=TX</t>
  </si>
  <si>
    <t>http://dww2.tceq.texas.gov/DWW/JSP/DataSheet.jsp?tinwsys_is_number=12666&amp;tinwsys_st_code=TX&amp;wsnumber=TX1013515&amp;DWWState=TX&amp;begin_date=&amp;end_date=&amp;counter=</t>
  </si>
  <si>
    <t>HARRIS COUNTY MUD 537</t>
  </si>
  <si>
    <t>http://dww2.tceq.texas.gov/DWW/JSP/WaterSystemDetail.jsp?tinwsys_is_number=13051&amp;tinwsys_st_code=TX&amp;wsnumber=TX1013586&amp;DWWState=TX</t>
  </si>
  <si>
    <t>http://dww2.tceq.texas.gov/DWW/JSP/DataSheet.jsp?tinwsys_is_number=13051&amp;tinwsys_st_code=TX&amp;wsnumber=TX1013586&amp;DWWState=TX&amp;begin_date=&amp;end_date=&amp;counter=</t>
  </si>
  <si>
    <t>HARRIS COUNTY MUD 542</t>
  </si>
  <si>
    <t>http://dww2.tceq.texas.gov/DWW/JSP/WaterSystemDetail.jsp?tinwsys_is_number=12939&amp;tinwsys_st_code=TX&amp;wsnumber=TX1013573&amp;DWWState=TX</t>
  </si>
  <si>
    <t>http://dww2.tceq.texas.gov/DWW/JSP/DataSheet.jsp?tinwsys_is_number=12939&amp;tinwsys_st_code=TX&amp;wsnumber=TX1013573&amp;DWWState=TX&amp;begin_date=&amp;end_date=&amp;counter=</t>
  </si>
  <si>
    <t>HARRIS COUNTY MUD 55 HERITAGE PARK</t>
  </si>
  <si>
    <t>http://dww2.tceq.texas.gov/DWW/JSP/WaterSystemDetail.jsp?tinwsys_is_number=2414&amp;tinwsys_st_code=TX&amp;wsnumber=TX1010678&amp;DWWState=TX</t>
  </si>
  <si>
    <t>http://dww2.tceq.texas.gov/DWW/JSP/DataSheet.jsp?tinwsys_is_number=2414&amp;tinwsys_st_code=TX&amp;wsnumber=TX1010678&amp;DWWState=TX&amp;begin_date=&amp;end_date=&amp;counter=</t>
  </si>
  <si>
    <t>HARRIS COUNTY MUD 58</t>
  </si>
  <si>
    <t>http://dww2.tceq.texas.gov/DWW/JSP/WaterSystemDetail.jsp?tinwsys_is_number=2681&amp;tinwsys_st_code=TX&amp;wsnumber=TX1011704&amp;DWWState=TX</t>
  </si>
  <si>
    <t>http://dww2.tceq.texas.gov/DWW/JSP/DataSheet.jsp?tinwsys_is_number=2681&amp;tinwsys_st_code=TX&amp;wsnumber=TX1011704&amp;DWWState=TX&amp;begin_date=&amp;end_date=&amp;counter=</t>
  </si>
  <si>
    <t>HARRIS COUNTY MUD 6 CARRIAGE LANE</t>
  </si>
  <si>
    <t>http://dww2.tceq.texas.gov/DWW/JSP/WaterSystemDetail.jsp?tinwsys_is_number=2341&amp;tinwsys_st_code=TX&amp;wsnumber=TX1010496&amp;DWWState=TX</t>
  </si>
  <si>
    <t>http://dww2.tceq.texas.gov/DWW/JSP/DataSheet.jsp?tinwsys_is_number=2341&amp;tinwsys_st_code=TX&amp;wsnumber=TX1010496&amp;DWWState=TX&amp;begin_date=&amp;end_date=&amp;counter=</t>
  </si>
  <si>
    <t>HARRIS COUNTY MUD 61</t>
  </si>
  <si>
    <t>http://dww2.tceq.texas.gov/DWW/JSP/WaterSystemDetail.jsp?tinwsys_is_number=2430&amp;tinwsys_st_code=TX&amp;wsnumber=TX1010721&amp;DWWState=TX</t>
  </si>
  <si>
    <t>http://dww2.tceq.texas.gov/DWW/JSP/DataSheet.jsp?tinwsys_is_number=2430&amp;tinwsys_st_code=TX&amp;wsnumber=TX1010721&amp;DWWState=TX&amp;begin_date=&amp;end_date=&amp;counter=</t>
  </si>
  <si>
    <t>HARRIS COUNTY MUD 62</t>
  </si>
  <si>
    <t>http://dww2.tceq.texas.gov/DWW/JSP/WaterSystemDetail.jsp?tinwsys_is_number=2880&amp;tinwsys_st_code=TX&amp;wsnumber=TX1012285&amp;DWWState=TX</t>
  </si>
  <si>
    <t>http://dww2.tceq.texas.gov/DWW/JSP/DataSheet.jsp?tinwsys_is_number=2880&amp;tinwsys_st_code=TX&amp;wsnumber=TX1012285&amp;DWWState=TX&amp;begin_date=&amp;end_date=&amp;counter=</t>
  </si>
  <si>
    <t>HARRIS COUNTY MUD 63</t>
  </si>
  <si>
    <t>http://dww2.tceq.texas.gov/DWW/JSP/WaterSystemDetail.jsp?tinwsys_is_number=3114&amp;tinwsys_st_code=TX&amp;wsnumber=TX1012944&amp;DWWState=TX</t>
  </si>
  <si>
    <t>http://dww2.tceq.texas.gov/DWW/JSP/DataSheet.jsp?tinwsys_is_number=3114&amp;tinwsys_st_code=TX&amp;wsnumber=TX1012944&amp;DWWState=TX&amp;begin_date=&amp;end_date=&amp;counter=</t>
  </si>
  <si>
    <t>HARRIS COUNTY MUD 64</t>
  </si>
  <si>
    <t>http://dww2.tceq.texas.gov/DWW/JSP/WaterSystemDetail.jsp?tinwsys_is_number=2612&amp;tinwsys_st_code=TX&amp;wsnumber=TX1011513&amp;DWWState=TX</t>
  </si>
  <si>
    <t>http://dww2.tceq.texas.gov/DWW/JSP/DataSheet.jsp?tinwsys_is_number=2612&amp;tinwsys_st_code=TX&amp;wsnumber=TX1011513&amp;DWWState=TX&amp;begin_date=&amp;end_date=&amp;counter=</t>
  </si>
  <si>
    <t>HARRIS COUNTY MUD 65</t>
  </si>
  <si>
    <t>http://dww2.tceq.texas.gov/DWW/JSP/WaterSystemDetail.jsp?tinwsys_is_number=2668&amp;tinwsys_st_code=TX&amp;wsnumber=TX1011678&amp;DWWState=TX</t>
  </si>
  <si>
    <t>http://dww2.tceq.texas.gov/DWW/JSP/DataSheet.jsp?tinwsys_is_number=2668&amp;tinwsys_st_code=TX&amp;wsnumber=TX1011678&amp;DWWState=TX&amp;begin_date=&amp;end_date=&amp;counter=</t>
  </si>
  <si>
    <t>HARRIS COUNTY MUD 67</t>
  </si>
  <si>
    <t>http://dww2.tceq.texas.gov/DWW/JSP/WaterSystemDetail.jsp?tinwsys_is_number=7128&amp;tinwsys_st_code=TX&amp;wsnumber=TX1010722&amp;DWWState=TX</t>
  </si>
  <si>
    <t>http://dww2.tceq.texas.gov/DWW/JSP/DataSheet.jsp?tinwsys_is_number=7128&amp;tinwsys_st_code=TX&amp;wsnumber=TX1010722&amp;DWWState=TX&amp;begin_date=&amp;end_date=&amp;counter=</t>
  </si>
  <si>
    <t>HARRIS COUNTY MUD 69</t>
  </si>
  <si>
    <t>http://dww2.tceq.texas.gov/DWW/JSP/WaterSystemDetail.jsp?tinwsys_is_number=2379&amp;tinwsys_st_code=TX&amp;wsnumber=TX1010600&amp;DWWState=TX</t>
  </si>
  <si>
    <t>http://dww2.tceq.texas.gov/DWW/JSP/DataSheet.jsp?tinwsys_is_number=2379&amp;tinwsys_st_code=TX&amp;wsnumber=TX1010600&amp;DWWState=TX&amp;begin_date=&amp;end_date=&amp;counter=</t>
  </si>
  <si>
    <t>HARRIS COUNTY MUD 70</t>
  </si>
  <si>
    <t>http://dww2.tceq.texas.gov/DWW/JSP/WaterSystemDetail.jsp?tinwsys_is_number=2676&amp;tinwsys_st_code=TX&amp;wsnumber=TX1011690&amp;DWWState=TX</t>
  </si>
  <si>
    <t>http://dww2.tceq.texas.gov/DWW/JSP/DataSheet.jsp?tinwsys_is_number=2676&amp;tinwsys_st_code=TX&amp;wsnumber=TX1011690&amp;DWWState=TX&amp;begin_date=&amp;end_date=&amp;counter=</t>
  </si>
  <si>
    <t>HARRIS COUNTY MUD 71</t>
  </si>
  <si>
    <t>http://dww2.tceq.texas.gov/DWW/JSP/WaterSystemDetail.jsp?tinwsys_is_number=2726&amp;tinwsys_st_code=TX&amp;wsnumber=TX1011823&amp;DWWState=TX</t>
  </si>
  <si>
    <t>http://dww2.tceq.texas.gov/DWW/JSP/DataSheet.jsp?tinwsys_is_number=2726&amp;tinwsys_st_code=TX&amp;wsnumber=TX1011823&amp;DWWState=TX&amp;begin_date=&amp;end_date=&amp;counter=</t>
  </si>
  <si>
    <t>HARRIS COUNTY MUD 73</t>
  </si>
  <si>
    <t>http://dww2.tceq.texas.gov/DWW/JSP/WaterSystemDetail.jsp?tinwsys_is_number=7049&amp;tinwsys_st_code=TX&amp;wsnumber=TX1011517&amp;DWWState=TX</t>
  </si>
  <si>
    <t>http://dww2.tceq.texas.gov/DWW/JSP/DataSheet.jsp?tinwsys_is_number=7049&amp;tinwsys_st_code=TX&amp;wsnumber=TX1011517&amp;DWWState=TX&amp;begin_date=&amp;end_date=&amp;counter=</t>
  </si>
  <si>
    <t>HARRIS COUNTY MUD 8</t>
  </si>
  <si>
    <t>http://dww2.tceq.texas.gov/DWW/JSP/WaterSystemDetail.jsp?tinwsys_is_number=2425&amp;tinwsys_st_code=TX&amp;wsnumber=TX1010712&amp;DWWState=TX</t>
  </si>
  <si>
    <t>http://dww2.tceq.texas.gov/DWW/JSP/DataSheet.jsp?tinwsys_is_number=2425&amp;tinwsys_st_code=TX&amp;wsnumber=TX1010712&amp;DWWState=TX&amp;begin_date=&amp;end_date=&amp;counter=</t>
  </si>
  <si>
    <t>HARRIS COUNTY MUD 81</t>
  </si>
  <si>
    <t>http://dww2.tceq.texas.gov/DWW/JSP/WaterSystemDetail.jsp?tinwsys_is_number=2371&amp;tinwsys_st_code=TX&amp;wsnumber=TX1010581&amp;DWWState=TX</t>
  </si>
  <si>
    <t>http://dww2.tceq.texas.gov/DWW/JSP/DataSheet.jsp?tinwsys_is_number=2371&amp;tinwsys_st_code=TX&amp;wsnumber=TX1010581&amp;DWWState=TX&amp;begin_date=&amp;end_date=&amp;counter=</t>
  </si>
  <si>
    <t>HARRIS COUNTY MUD 82</t>
  </si>
  <si>
    <t>http://dww2.tceq.texas.gov/DWW/JSP/WaterSystemDetail.jsp?tinwsys_is_number=2391&amp;tinwsys_st_code=TX&amp;wsnumber=TX1010630&amp;DWWState=TX</t>
  </si>
  <si>
    <t>http://dww2.tceq.texas.gov/DWW/JSP/DataSheet.jsp?tinwsys_is_number=2391&amp;tinwsys_st_code=TX&amp;wsnumber=TX1010630&amp;DWWState=TX&amp;begin_date=&amp;end_date=&amp;counter=</t>
  </si>
  <si>
    <t>HARRIS COUNTY MUD 86</t>
  </si>
  <si>
    <t>http://dww2.tceq.texas.gov/DWW/JSP/WaterSystemDetail.jsp?tinwsys_is_number=3119&amp;tinwsys_st_code=TX&amp;wsnumber=TX1012953&amp;DWWState=TX</t>
  </si>
  <si>
    <t>http://dww2.tceq.texas.gov/DWW/JSP/DataSheet.jsp?tinwsys_is_number=3119&amp;tinwsys_st_code=TX&amp;wsnumber=TX1012953&amp;DWWState=TX&amp;begin_date=&amp;end_date=&amp;counter=</t>
  </si>
  <si>
    <t>HARRIS COUNTY MUD 90</t>
  </si>
  <si>
    <t>http://dww2.tceq.texas.gov/DWW/JSP/WaterSystemDetail.jsp?tinwsys_is_number=7098&amp;tinwsys_st_code=TX&amp;wsnumber=TX1011835&amp;DWWState=TX</t>
  </si>
  <si>
    <t>http://dww2.tceq.texas.gov/DWW/JSP/DataSheet.jsp?tinwsys_is_number=7098&amp;tinwsys_st_code=TX&amp;wsnumber=TX1011835&amp;DWWState=TX&amp;begin_date=&amp;end_date=&amp;counter=</t>
  </si>
  <si>
    <t>HARRIS COUNTY MUD 93</t>
  </si>
  <si>
    <t>http://dww2.tceq.texas.gov/DWW/JSP/WaterSystemDetail.jsp?tinwsys_is_number=7096&amp;tinwsys_st_code=TX&amp;wsnumber=TX1011958&amp;DWWState=TX</t>
  </si>
  <si>
    <t>http://dww2.tceq.texas.gov/DWW/JSP/DataSheet.jsp?tinwsys_is_number=7096&amp;tinwsys_st_code=TX&amp;wsnumber=TX1011958&amp;DWWState=TX&amp;begin_date=&amp;end_date=&amp;counter=</t>
  </si>
  <si>
    <t>HARRIS COUNTY MUD 96</t>
  </si>
  <si>
    <t>http://dww2.tceq.texas.gov/DWW/JSP/WaterSystemDetail.jsp?tinwsys_is_number=11153&amp;tinwsys_st_code=TX&amp;wsnumber=TX1013343&amp;DWWState=TX</t>
  </si>
  <si>
    <t>http://dww2.tceq.texas.gov/DWW/JSP/DataSheet.jsp?tinwsys_is_number=11153&amp;tinwsys_st_code=TX&amp;wsnumber=TX1013343&amp;DWWState=TX&amp;begin_date=&amp;end_date=&amp;counter=</t>
  </si>
  <si>
    <t>HARRIS COUNTY MUD NO 248</t>
  </si>
  <si>
    <t>http://dww2.tceq.texas.gov/DWW/JSP/WaterSystemDetail.jsp?tinwsys_is_number=7431&amp;tinwsys_st_code=TX&amp;wsnumber=TX1013283&amp;DWWState=TX</t>
  </si>
  <si>
    <t>http://dww2.tceq.texas.gov/DWW/JSP/DataSheet.jsp?tinwsys_is_number=7431&amp;tinwsys_st_code=TX&amp;wsnumber=TX1013283&amp;DWWState=TX&amp;begin_date=&amp;end_date=&amp;counter=</t>
  </si>
  <si>
    <t>HARRIS COUNTY PCT 1 ADAIR PARK</t>
  </si>
  <si>
    <t>http://dww2.tceq.texas.gov/DWW/JSP/WaterSystemDetail.jsp?tinwsys_is_number=2535&amp;tinwsys_st_code=TX&amp;wsnumber=TX1011147&amp;DWWState=TX</t>
  </si>
  <si>
    <t>http://dww2.tceq.texas.gov/DWW/JSP/DataSheet.jsp?tinwsys_is_number=2535&amp;tinwsys_st_code=TX&amp;wsnumber=TX1011147&amp;DWWState=TX&amp;begin_date=&amp;end_date=&amp;counter=</t>
  </si>
  <si>
    <t>HARRIS COUNTY PCT 1 CHALLENGER 7 MEMORIA</t>
  </si>
  <si>
    <t>http://dww2.tceq.texas.gov/DWW/JSP/WaterSystemDetail.jsp?tinwsys_is_number=2886&amp;tinwsys_st_code=TX&amp;wsnumber=TX1012302&amp;DWWState=TX</t>
  </si>
  <si>
    <t>http://dww2.tceq.texas.gov/DWW/JSP/DataSheet.jsp?tinwsys_is_number=2886&amp;tinwsys_st_code=TX&amp;wsnumber=TX1012302&amp;DWWState=TX&amp;begin_date=&amp;end_date=&amp;counter=</t>
  </si>
  <si>
    <t>HARRIS COUNTY PCT 1 MAIN CAMP</t>
  </si>
  <si>
    <t>http://dww2.tceq.texas.gov/DWW/JSP/WaterSystemDetail.jsp?tinwsys_is_number=2953&amp;tinwsys_st_code=TX&amp;wsnumber=TX1012497&amp;DWWState=TX</t>
  </si>
  <si>
    <t>http://dww2.tceq.texas.gov/DWW/JSP/DataSheet.jsp?tinwsys_is_number=2953&amp;tinwsys_st_code=TX&amp;wsnumber=TX1012497&amp;DWWState=TX&amp;begin_date=&amp;end_date=&amp;counter=</t>
  </si>
  <si>
    <t>HARRIS COUNTY PCT 1 MILLER RD CAMP</t>
  </si>
  <si>
    <t>http://dww2.tceq.texas.gov/DWW/JSP/WaterSystemDetail.jsp?tinwsys_is_number=3022&amp;tinwsys_st_code=TX&amp;wsnumber=TX1012737&amp;DWWState=TX</t>
  </si>
  <si>
    <t>http://dww2.tceq.texas.gov/DWW/JSP/DataSheet.jsp?tinwsys_is_number=3022&amp;tinwsys_st_code=TX&amp;wsnumber=TX1012737&amp;DWWState=TX&amp;begin_date=&amp;end_date=&amp;counter=</t>
  </si>
  <si>
    <t>HARRIS COUNTY PCT 1 SHELDON PARK</t>
  </si>
  <si>
    <t>http://dww2.tceq.texas.gov/DWW/JSP/WaterSystemDetail.jsp?tinwsys_is_number=2531&amp;tinwsys_st_code=TX&amp;wsnumber=TX1011133&amp;DWWState=TX</t>
  </si>
  <si>
    <t>http://dww2.tceq.texas.gov/DWW/JSP/DataSheet.jsp?tinwsys_is_number=2531&amp;tinwsys_st_code=TX&amp;wsnumber=TX1011133&amp;DWWState=TX&amp;begin_date=&amp;end_date=&amp;counter=</t>
  </si>
  <si>
    <t>HARRIS COUNTY PCT 1 TOM BASS I</t>
  </si>
  <si>
    <t>http://dww2.tceq.texas.gov/DWW/JSP/WaterSystemDetail.jsp?tinwsys_is_number=2848&amp;tinwsys_st_code=TX&amp;wsnumber=TX1012196&amp;DWWState=TX</t>
  </si>
  <si>
    <t>http://dww2.tceq.texas.gov/DWW/JSP/DataSheet.jsp?tinwsys_is_number=2848&amp;tinwsys_st_code=TX&amp;wsnumber=TX1012196&amp;DWWState=TX&amp;begin_date=&amp;end_date=&amp;counter=</t>
  </si>
  <si>
    <t>HARRIS COUNTY PCT 1 TOM BASS III</t>
  </si>
  <si>
    <t>http://dww2.tceq.texas.gov/DWW/JSP/WaterSystemDetail.jsp?tinwsys_is_number=2854&amp;tinwsys_st_code=TX&amp;wsnumber=TX1012219&amp;DWWState=TX</t>
  </si>
  <si>
    <t>http://dww2.tceq.texas.gov/DWW/JSP/DataSheet.jsp?tinwsys_is_number=2854&amp;tinwsys_st_code=TX&amp;wsnumber=TX1012219&amp;DWWState=TX&amp;begin_date=&amp;end_date=&amp;counter=</t>
  </si>
  <si>
    <t>HARRIS COUNTY PCT 2 DOW PARK 1</t>
  </si>
  <si>
    <t>http://dww2.tceq.texas.gov/DWW/JSP/WaterSystemDetail.jsp?tinwsys_is_number=2540&amp;tinwsys_st_code=TX&amp;wsnumber=TX1011161&amp;DWWState=TX</t>
  </si>
  <si>
    <t>http://dww2.tceq.texas.gov/DWW/JSP/DataSheet.jsp?tinwsys_is_number=2540&amp;tinwsys_st_code=TX&amp;wsnumber=TX1011161&amp;DWWState=TX&amp;begin_date=&amp;end_date=&amp;counter=</t>
  </si>
  <si>
    <t>HARRIS COUNTY PCT 2 IT MAY PARK</t>
  </si>
  <si>
    <t>http://dww2.tceq.texas.gov/DWW/JSP/WaterSystemDetail.jsp?tinwsys_is_number=2539&amp;tinwsys_st_code=TX&amp;wsnumber=TX1011160&amp;DWWState=TX</t>
  </si>
  <si>
    <t>http://dww2.tceq.texas.gov/DWW/JSP/DataSheet.jsp?tinwsys_is_number=2539&amp;tinwsys_st_code=TX&amp;wsnumber=TX1011160&amp;DWWState=TX&amp;begin_date=&amp;end_date=&amp;counter=</t>
  </si>
  <si>
    <t>HARRIS COUNTY PCT 2 LYNCHBURG FERRY</t>
  </si>
  <si>
    <t>http://dww2.tceq.texas.gov/DWW/JSP/WaterSystemDetail.jsp?tinwsys_is_number=2725&amp;tinwsys_st_code=TX&amp;wsnumber=TX1011818&amp;DWWState=TX</t>
  </si>
  <si>
    <t>http://dww2.tceq.texas.gov/DWW/JSP/DataSheet.jsp?tinwsys_is_number=2725&amp;tinwsys_st_code=TX&amp;wsnumber=TX1011818&amp;DWWState=TX&amp;begin_date=&amp;end_date=&amp;counter=</t>
  </si>
  <si>
    <t>HARRIS COUNTY PCT 2 SOCCER COMPLEX</t>
  </si>
  <si>
    <t>http://dww2.tceq.texas.gov/DWW/JSP/WaterSystemDetail.jsp?tinwsys_is_number=11913&amp;tinwsys_st_code=TX&amp;wsnumber=TX1013425&amp;DWWState=TX</t>
  </si>
  <si>
    <t>http://dww2.tceq.texas.gov/DWW/JSP/DataSheet.jsp?tinwsys_is_number=11913&amp;tinwsys_st_code=TX&amp;wsnumber=TX1013425&amp;DWWState=TX&amp;begin_date=&amp;end_date=&amp;counter=</t>
  </si>
  <si>
    <t>HARRIS COUNTY PCT 3 ALIEF AMITY PARK</t>
  </si>
  <si>
    <t>http://dww2.tceq.texas.gov/DWW/JSP/WaterSystemDetail.jsp?tinwsys_is_number=6943&amp;tinwsys_st_code=TX&amp;wsnumber=TX1011145&amp;DWWState=TX</t>
  </si>
  <si>
    <t>http://dww2.tceq.texas.gov/DWW/JSP/DataSheet.jsp?tinwsys_is_number=6943&amp;tinwsys_st_code=TX&amp;wsnumber=TX1011145&amp;DWWState=TX&amp;begin_date=&amp;end_date=&amp;counter=</t>
  </si>
  <si>
    <t>HARRIS COUNTY PCT 3 BEAR CREEK PIONEERS</t>
  </si>
  <si>
    <t>http://dww2.tceq.texas.gov/DWW/JSP/WaterSystemDetail.jsp?tinwsys_is_number=2502&amp;tinwsys_st_code=TX&amp;wsnumber=TX1011015&amp;DWWState=TX</t>
  </si>
  <si>
    <t>http://dww2.tceq.texas.gov/DWW/JSP/DataSheet.jsp?tinwsys_is_number=2502&amp;tinwsys_st_code=TX&amp;wsnumber=TX1011015&amp;DWWState=TX&amp;begin_date=&amp;end_date=&amp;counter=</t>
  </si>
  <si>
    <t>HARRIS COUNTY PCT 3 CYPRESS SERVICE CENT</t>
  </si>
  <si>
    <t>http://dww2.tceq.texas.gov/DWW/JSP/WaterSystemDetail.jsp?tinwsys_is_number=2534&amp;tinwsys_st_code=TX&amp;wsnumber=TX1011146&amp;DWWState=TX</t>
  </si>
  <si>
    <t>http://dww2.tceq.texas.gov/DWW/JSP/DataSheet.jsp?tinwsys_is_number=2534&amp;tinwsys_st_code=TX&amp;wsnumber=TX1011146&amp;DWWState=TX&amp;begin_date=&amp;end_date=&amp;counter=</t>
  </si>
  <si>
    <t>HARRIS COUNTY PCT 3 FOUR SEASONS PARK</t>
  </si>
  <si>
    <t>http://dww2.tceq.texas.gov/DWW/JSP/WaterSystemDetail.jsp?tinwsys_is_number=2826&amp;tinwsys_st_code=TX&amp;wsnumber=TX1012073&amp;DWWState=TX</t>
  </si>
  <si>
    <t>http://dww2.tceq.texas.gov/DWW/JSP/DataSheet.jsp?tinwsys_is_number=2826&amp;tinwsys_st_code=TX&amp;wsnumber=TX1012073&amp;DWWState=TX&amp;begin_date=&amp;end_date=&amp;counter=</t>
  </si>
  <si>
    <t>HARRIS COUNTY PCT 3 GEORGE BUSH PARK</t>
  </si>
  <si>
    <t>http://dww2.tceq.texas.gov/DWW/JSP/WaterSystemDetail.jsp?tinwsys_is_number=2933&amp;tinwsys_st_code=TX&amp;wsnumber=TX1012448&amp;DWWState=TX</t>
  </si>
  <si>
    <t>http://dww2.tceq.texas.gov/DWW/JSP/DataSheet.jsp?tinwsys_is_number=2933&amp;tinwsys_st_code=TX&amp;wsnumber=TX1012448&amp;DWWState=TX&amp;begin_date=&amp;end_date=&amp;counter=</t>
  </si>
  <si>
    <t>HARRIS COUNTY PCT 3 HOCKLEY SERVICE CENT</t>
  </si>
  <si>
    <t>http://dww2.tceq.texas.gov/DWW/JSP/WaterSystemDetail.jsp?tinwsys_is_number=2748&amp;tinwsys_st_code=TX&amp;wsnumber=TX1011866&amp;DWWState=TX</t>
  </si>
  <si>
    <t>http://dww2.tceq.texas.gov/DWW/JSP/DataSheet.jsp?tinwsys_is_number=2748&amp;tinwsys_st_code=TX&amp;wsnumber=TX1011866&amp;DWWState=TX&amp;begin_date=&amp;end_date=&amp;counter=</t>
  </si>
  <si>
    <t>HARRIS COUNTY PCT 3 HOUSTON FARM &amp; RANCH</t>
  </si>
  <si>
    <t>http://dww2.tceq.texas.gov/DWW/JSP/WaterSystemDetail.jsp?tinwsys_is_number=2753&amp;tinwsys_st_code=TX&amp;wsnumber=TX1011896&amp;DWWState=TX</t>
  </si>
  <si>
    <t>http://dww2.tceq.texas.gov/DWW/JSP/DataSheet.jsp?tinwsys_is_number=2753&amp;tinwsys_st_code=TX&amp;wsnumber=TX1011896&amp;DWWState=TX&amp;begin_date=&amp;end_date=&amp;counter=</t>
  </si>
  <si>
    <t>HARRIS COUNTY PCT 3 JOHN PAULS LANDING</t>
  </si>
  <si>
    <t>http://dww2.tceq.texas.gov/DWW/JSP/WaterSystemDetail.jsp?tinwsys_is_number=13108&amp;tinwsys_st_code=TX&amp;wsnumber=TX1013597&amp;DWWState=TX</t>
  </si>
  <si>
    <t>http://dww2.tceq.texas.gov/DWW/JSP/DataSheet.jsp?tinwsys_is_number=13108&amp;tinwsys_st_code=TX&amp;wsnumber=TX1013597&amp;DWWState=TX&amp;begin_date=&amp;end_date=&amp;counter=</t>
  </si>
  <si>
    <t>HARRIS COUNTY PCT 3 KATY PARK</t>
  </si>
  <si>
    <t>http://dww2.tceq.texas.gov/DWW/JSP/WaterSystemDetail.jsp?tinwsys_is_number=2787&amp;tinwsys_st_code=TX&amp;wsnumber=TX1011968&amp;DWWState=TX</t>
  </si>
  <si>
    <t>http://dww2.tceq.texas.gov/DWW/JSP/DataSheet.jsp?tinwsys_is_number=2787&amp;tinwsys_st_code=TX&amp;wsnumber=TX1011968&amp;DWWState=TX&amp;begin_date=&amp;end_date=&amp;counter=</t>
  </si>
  <si>
    <t>HARRIS COUNTY PCT 3 KLEBWOODS PARK</t>
  </si>
  <si>
    <t>http://dww2.tceq.texas.gov/DWW/JSP/WaterSystemDetail.jsp?tinwsys_is_number=3087&amp;tinwsys_st_code=TX&amp;wsnumber=TX1012893&amp;DWWState=TX</t>
  </si>
  <si>
    <t>http://dww2.tceq.texas.gov/DWW/JSP/DataSheet.jsp?tinwsys_is_number=3087&amp;tinwsys_st_code=TX&amp;wsnumber=TX1012893&amp;DWWState=TX&amp;begin_date=&amp;end_date=&amp;counter=</t>
  </si>
  <si>
    <t>HARRIS COUNTY PCT 3 NEW KENTUCKY PARK</t>
  </si>
  <si>
    <t>http://dww2.tceq.texas.gov/DWW/JSP/WaterSystemDetail.jsp?tinwsys_is_number=2509&amp;tinwsys_st_code=TX&amp;wsnumber=TX1011045&amp;DWWState=TX</t>
  </si>
  <si>
    <t>http://dww2.tceq.texas.gov/DWW/JSP/DataSheet.jsp?tinwsys_is_number=2509&amp;tinwsys_st_code=TX&amp;wsnumber=TX1011045&amp;DWWState=TX&amp;begin_date=&amp;end_date=&amp;counter=</t>
  </si>
  <si>
    <t>HARRIS COUNTY PCT 3 PAUL D RUSHING PARK</t>
  </si>
  <si>
    <t>http://dww2.tceq.texas.gov/DWW/JSP/WaterSystemDetail.jsp?tinwsys_is_number=3185&amp;tinwsys_st_code=TX&amp;wsnumber=TX1013062&amp;DWWState=TX</t>
  </si>
  <si>
    <t>http://dww2.tceq.texas.gov/DWW/JSP/DataSheet.jsp?tinwsys_is_number=3185&amp;tinwsys_st_code=TX&amp;wsnumber=TX1013062&amp;DWWState=TX&amp;begin_date=&amp;end_date=&amp;counter=</t>
  </si>
  <si>
    <t>HARRIS COUNTY PCT 3 ZUBE PARK</t>
  </si>
  <si>
    <t>http://dww2.tceq.texas.gov/DWW/JSP/WaterSystemDetail.jsp?tinwsys_is_number=3080&amp;tinwsys_st_code=TX&amp;wsnumber=TX1012878&amp;DWWState=TX</t>
  </si>
  <si>
    <t>http://dww2.tceq.texas.gov/DWW/JSP/DataSheet.jsp?tinwsys_is_number=3080&amp;tinwsys_st_code=TX&amp;wsnumber=TX1012878&amp;DWWState=TX&amp;begin_date=&amp;end_date=&amp;counter=</t>
  </si>
  <si>
    <t>HARRIS COUNTY PCT 4 A D DYESS PARK</t>
  </si>
  <si>
    <t>http://dww2.tceq.texas.gov/DWW/JSP/WaterSystemDetail.jsp?tinwsys_is_number=2685&amp;tinwsys_st_code=TX&amp;wsnumber=TX1011711&amp;DWWState=TX</t>
  </si>
  <si>
    <t>http://dww2.tceq.texas.gov/DWW/JSP/DataSheet.jsp?tinwsys_is_number=2685&amp;tinwsys_st_code=TX&amp;wsnumber=TX1011711&amp;DWWState=TX&amp;begin_date=&amp;end_date=&amp;counter=</t>
  </si>
  <si>
    <t>HARRIS COUNTY PCT 4 BAYER PARK</t>
  </si>
  <si>
    <t>http://dww2.tceq.texas.gov/DWW/JSP/WaterSystemDetail.jsp?tinwsys_is_number=2976&amp;tinwsys_st_code=TX&amp;wsnumber=TX1012612&amp;DWWState=TX</t>
  </si>
  <si>
    <t>http://dww2.tceq.texas.gov/DWW/JSP/DataSheet.jsp?tinwsys_is_number=2976&amp;tinwsys_st_code=TX&amp;wsnumber=TX1012612&amp;DWWState=TX&amp;begin_date=&amp;end_date=&amp;counter=</t>
  </si>
  <si>
    <t>HARRIS COUNTY PCT 4 BILL &amp; ELLEN CARTER</t>
  </si>
  <si>
    <t>http://dww2.tceq.texas.gov/DWW/JSP/WaterSystemDetail.jsp?tinwsys_is_number=12828&amp;tinwsys_st_code=TX&amp;wsnumber=TX1013550&amp;DWWState=TX</t>
  </si>
  <si>
    <t>http://dww2.tceq.texas.gov/DWW/JSP/DataSheet.jsp?tinwsys_is_number=12828&amp;tinwsys_st_code=TX&amp;wsnumber=TX1013550&amp;DWWState=TX&amp;begin_date=&amp;end_date=&amp;counter=</t>
  </si>
  <si>
    <t>HARRIS COUNTY PCT 4 BURROUGHS PARK</t>
  </si>
  <si>
    <t>http://dww2.tceq.texas.gov/DWW/JSP/WaterSystemDetail.jsp?tinwsys_is_number=3017&amp;tinwsys_st_code=TX&amp;wsnumber=TX1012713&amp;DWWState=TX</t>
  </si>
  <si>
    <t>http://dww2.tceq.texas.gov/DWW/JSP/DataSheet.jsp?tinwsys_is_number=3017&amp;tinwsys_st_code=TX&amp;wsnumber=TX1012713&amp;DWWState=TX&amp;begin_date=&amp;end_date=&amp;counter=</t>
  </si>
  <si>
    <t>HARRIS COUNTY PCT 4 DENNIS JOHNSTON PARK</t>
  </si>
  <si>
    <t>http://dww2.tceq.texas.gov/DWW/JSP/WaterSystemDetail.jsp?tinwsys_is_number=2619&amp;tinwsys_st_code=TX&amp;wsnumber=TX1011533&amp;DWWState=TX</t>
  </si>
  <si>
    <t>http://dww2.tceq.texas.gov/DWW/JSP/DataSheet.jsp?tinwsys_is_number=2619&amp;tinwsys_st_code=TX&amp;wsnumber=TX1011533&amp;DWWState=TX&amp;begin_date=&amp;end_date=&amp;counter=</t>
  </si>
  <si>
    <t>HARRIS COUNTY PCT 4 KLEIN PARK</t>
  </si>
  <si>
    <t>http://dww2.tceq.texas.gov/DWW/JSP/WaterSystemDetail.jsp?tinwsys_is_number=2510&amp;tinwsys_st_code=TX&amp;wsnumber=TX1011046&amp;DWWState=TX</t>
  </si>
  <si>
    <t>http://dww2.tceq.texas.gov/DWW/JSP/DataSheet.jsp?tinwsys_is_number=2510&amp;tinwsys_st_code=TX&amp;wsnumber=TX1011046&amp;DWWState=TX&amp;begin_date=&amp;end_date=&amp;counter=</t>
  </si>
  <si>
    <t>HARRIS COUNTY PCT 4 LINDSAY LYONS SPORTS</t>
  </si>
  <si>
    <t>http://dww2.tceq.texas.gov/DWW/JSP/WaterSystemDetail.jsp?tinwsys_is_number=6966&amp;tinwsys_st_code=TX&amp;wsnumber=TX1012611&amp;DWWState=TX</t>
  </si>
  <si>
    <t>http://dww2.tceq.texas.gov/DWW/JSP/DataSheet.jsp?tinwsys_is_number=6966&amp;tinwsys_st_code=TX&amp;wsnumber=TX1012611&amp;DWWState=TX&amp;begin_date=&amp;end_date=&amp;counter=</t>
  </si>
  <si>
    <t>HARRIS COUNTY PCT 4 MATTHEWS PARK</t>
  </si>
  <si>
    <t>http://dww2.tceq.texas.gov/DWW/JSP/WaterSystemDetail.jsp?tinwsys_is_number=2867&amp;tinwsys_st_code=TX&amp;wsnumber=TX1012250&amp;DWWState=TX</t>
  </si>
  <si>
    <t>http://dww2.tceq.texas.gov/DWW/JSP/DataSheet.jsp?tinwsys_is_number=2867&amp;tinwsys_st_code=TX&amp;wsnumber=TX1012250&amp;DWWState=TX&amp;begin_date=&amp;end_date=&amp;counter=</t>
  </si>
  <si>
    <t>HARRIS COUNTY PCT 4 MERCER PARK</t>
  </si>
  <si>
    <t>http://dww2.tceq.texas.gov/DWW/JSP/WaterSystemDetail.jsp?tinwsys_is_number=6942&amp;tinwsys_st_code=TX&amp;wsnumber=TX1011159&amp;DWWState=TX</t>
  </si>
  <si>
    <t>http://dww2.tceq.texas.gov/DWW/JSP/DataSheet.jsp?tinwsys_is_number=6942&amp;tinwsys_st_code=TX&amp;wsnumber=TX1011159&amp;DWWState=TX&amp;begin_date=&amp;end_date=&amp;counter=</t>
  </si>
  <si>
    <t>HARRIS COUNTY PCT 4 SOUTHWELL COMMUNITY</t>
  </si>
  <si>
    <t>http://dww2.tceq.texas.gov/DWW/JSP/WaterSystemDetail.jsp?tinwsys_is_number=2910&amp;tinwsys_st_code=TX&amp;wsnumber=TX1012376&amp;DWWState=TX</t>
  </si>
  <si>
    <t>http://dww2.tceq.texas.gov/DWW/JSP/DataSheet.jsp?tinwsys_is_number=2910&amp;tinwsys_st_code=TX&amp;wsnumber=TX1012376&amp;DWWState=TX&amp;begin_date=&amp;end_date=&amp;counter=</t>
  </si>
  <si>
    <t>HARRIS COUNTY PCT 4 SPRING CREEK</t>
  </si>
  <si>
    <t>http://dww2.tceq.texas.gov/DWW/JSP/WaterSystemDetail.jsp?tinwsys_is_number=2511&amp;tinwsys_st_code=TX&amp;wsnumber=TX1011047&amp;DWWState=TX</t>
  </si>
  <si>
    <t>http://dww2.tceq.texas.gov/DWW/JSP/DataSheet.jsp?tinwsys_is_number=2511&amp;tinwsys_st_code=TX&amp;wsnumber=TX1011047&amp;DWWState=TX&amp;begin_date=&amp;end_date=&amp;counter=</t>
  </si>
  <si>
    <t>HARRIS COUNTY PCT 4 W L BILL BANE PARK</t>
  </si>
  <si>
    <t>http://dww2.tceq.texas.gov/DWW/JSP/WaterSystemDetail.jsp?tinwsys_is_number=6945&amp;tinwsys_st_code=TX&amp;wsnumber=TX1011069&amp;DWWState=TX</t>
  </si>
  <si>
    <t>http://dww2.tceq.texas.gov/DWW/JSP/DataSheet.jsp?tinwsys_is_number=6945&amp;tinwsys_st_code=TX&amp;wsnumber=TX1011069&amp;DWWState=TX&amp;begin_date=&amp;end_date=&amp;counter=</t>
  </si>
  <si>
    <t>HARRIS COUNTY SHERIFFS SUBSTATION</t>
  </si>
  <si>
    <t>http://dww2.tceq.texas.gov/DWW/JSP/WaterSystemDetail.jsp?tinwsys_is_number=7075&amp;tinwsys_st_code=TX&amp;wsnumber=TX1012573&amp;DWWState=TX</t>
  </si>
  <si>
    <t>http://dww2.tceq.texas.gov/DWW/JSP/DataSheet.jsp?tinwsys_is_number=7075&amp;tinwsys_st_code=TX&amp;wsnumber=TX1012573&amp;DWWState=TX&amp;begin_date=&amp;end_date=&amp;counter=</t>
  </si>
  <si>
    <t>HARRIS COUNTY UD 14</t>
  </si>
  <si>
    <t>http://dww2.tceq.texas.gov/DWW/JSP/WaterSystemDetail.jsp?tinwsys_is_number=2710&amp;tinwsys_st_code=TX&amp;wsnumber=TX1011781&amp;DWWState=TX</t>
  </si>
  <si>
    <t>http://dww2.tceq.texas.gov/DWW/JSP/DataSheet.jsp?tinwsys_is_number=2710&amp;tinwsys_st_code=TX&amp;wsnumber=TX1011781&amp;DWWState=TX&amp;begin_date=&amp;end_date=&amp;counter=</t>
  </si>
  <si>
    <t>HARRIS COUNTY UD 15</t>
  </si>
  <si>
    <t>http://dww2.tceq.texas.gov/DWW/JSP/WaterSystemDetail.jsp?tinwsys_is_number=2709&amp;tinwsys_st_code=TX&amp;wsnumber=TX1011778&amp;DWWState=TX</t>
  </si>
  <si>
    <t>http://dww2.tceq.texas.gov/DWW/JSP/DataSheet.jsp?tinwsys_is_number=2709&amp;tinwsys_st_code=TX&amp;wsnumber=TX1011778&amp;DWWState=TX&amp;begin_date=&amp;end_date=&amp;counter=</t>
  </si>
  <si>
    <t>HARRIS COUNTY UD 16</t>
  </si>
  <si>
    <t>http://dww2.tceq.texas.gov/DWW/JSP/WaterSystemDetail.jsp?tinwsys_is_number=3247&amp;tinwsys_st_code=TX&amp;wsnumber=TX1013156&amp;DWWState=TX</t>
  </si>
  <si>
    <t>http://dww2.tceq.texas.gov/DWW/JSP/DataSheet.jsp?tinwsys_is_number=3247&amp;tinwsys_st_code=TX&amp;wsnumber=TX1013156&amp;DWWState=TX&amp;begin_date=&amp;end_date=&amp;counter=</t>
  </si>
  <si>
    <t>HARRIS COUNTY UTILITY DISTRICT 1</t>
  </si>
  <si>
    <t>http://dww2.tceq.texas.gov/DWW/JSP/WaterSystemDetail.jsp?tinwsys_is_number=7127&amp;tinwsys_st_code=TX&amp;wsnumber=TX1010723&amp;DWWState=TX</t>
  </si>
  <si>
    <t>http://dww2.tceq.texas.gov/DWW/JSP/DataSheet.jsp?tinwsys_is_number=7127&amp;tinwsys_st_code=TX&amp;wsnumber=TX1010723&amp;DWWState=TX&amp;begin_date=&amp;end_date=&amp;counter=</t>
  </si>
  <si>
    <t>HARRIS COUNTY UTILITY DISTRICT 10</t>
  </si>
  <si>
    <t>http://dww2.tceq.texas.gov/DWW/JSP/WaterSystemDetail.jsp?tinwsys_is_number=7073&amp;tinwsys_st_code=TX&amp;wsnumber=TX1012291&amp;DWWState=TX</t>
  </si>
  <si>
    <t>http://dww2.tceq.texas.gov/DWW/JSP/DataSheet.jsp?tinwsys_is_number=7073&amp;tinwsys_st_code=TX&amp;wsnumber=TX1012291&amp;DWWState=TX&amp;begin_date=&amp;end_date=&amp;counter=</t>
  </si>
  <si>
    <t>HARRIS COUNTY UTILITY DISTRICT 2</t>
  </si>
  <si>
    <t>http://dww2.tceq.texas.gov/DWW/JSP/WaterSystemDetail.jsp?tinwsys_is_number=7087&amp;tinwsys_st_code=TX&amp;wsnumber=TX1010724&amp;DWWState=TX</t>
  </si>
  <si>
    <t>http://dww2.tceq.texas.gov/DWW/JSP/DataSheet.jsp?tinwsys_is_number=7087&amp;tinwsys_st_code=TX&amp;wsnumber=TX1010724&amp;DWWState=TX&amp;begin_date=&amp;end_date=&amp;counter=</t>
  </si>
  <si>
    <t>HARRIS COUNTY UTILITY DISTRICT 3</t>
  </si>
  <si>
    <t>http://dww2.tceq.texas.gov/DWW/JSP/WaterSystemDetail.jsp?tinwsys_is_number=7135&amp;tinwsys_st_code=TX&amp;wsnumber=TX1010424&amp;DWWState=TX</t>
  </si>
  <si>
    <t>http://dww2.tceq.texas.gov/DWW/JSP/DataSheet.jsp?tinwsys_is_number=7135&amp;tinwsys_st_code=TX&amp;wsnumber=TX1010424&amp;DWWState=TX&amp;begin_date=&amp;end_date=&amp;counter=</t>
  </si>
  <si>
    <t>HARRIS COUNTY UTILITY DISTRICT 4</t>
  </si>
  <si>
    <t>http://dww2.tceq.texas.gov/DWW/JSP/WaterSystemDetail.jsp?tinwsys_is_number=7112&amp;tinwsys_st_code=TX&amp;wsnumber=TX1010725&amp;DWWState=TX</t>
  </si>
  <si>
    <t>http://dww2.tceq.texas.gov/DWW/JSP/DataSheet.jsp?tinwsys_is_number=7112&amp;tinwsys_st_code=TX&amp;wsnumber=TX1010725&amp;DWWState=TX&amp;begin_date=&amp;end_date=&amp;counter=</t>
  </si>
  <si>
    <t>HARRIS COUNTY UTILITY DISTRICT 6</t>
  </si>
  <si>
    <t>http://dww2.tceq.texas.gov/DWW/JSP/WaterSystemDetail.jsp?tinwsys_is_number=2343&amp;tinwsys_st_code=TX&amp;wsnumber=TX1010501&amp;DWWState=TX</t>
  </si>
  <si>
    <t>http://dww2.tceq.texas.gov/DWW/JSP/DataSheet.jsp?tinwsys_is_number=2343&amp;tinwsys_st_code=TX&amp;wsnumber=TX1010501&amp;DWWState=TX&amp;begin_date=&amp;end_date=&amp;counter=</t>
  </si>
  <si>
    <t>HARRIS COUNTY UTILITY DISTRICT 8</t>
  </si>
  <si>
    <t>http://dww2.tceq.texas.gov/DWW/JSP/WaterSystemDetail.jsp?tinwsys_is_number=7071&amp;tinwsys_st_code=TX&amp;wsnumber=TX1010726&amp;DWWState=TX</t>
  </si>
  <si>
    <t>http://dww2.tceq.texas.gov/DWW/JSP/DataSheet.jsp?tinwsys_is_number=7071&amp;tinwsys_st_code=TX&amp;wsnumber=TX1010726&amp;DWWState=TX&amp;begin_date=&amp;end_date=&amp;counter=</t>
  </si>
  <si>
    <t>HARRIS COUNTY WCID 1</t>
  </si>
  <si>
    <t>http://dww2.tceq.texas.gov/DWW/JSP/WaterSystemDetail.jsp?tinwsys_is_number=2235&amp;tinwsys_st_code=TX&amp;wsnumber=TX1010159&amp;DWWState=TX</t>
  </si>
  <si>
    <t>http://dww2.tceq.texas.gov/DWW/JSP/DataSheet.jsp?tinwsys_is_number=2235&amp;tinwsys_st_code=TX&amp;wsnumber=TX1010159&amp;DWWState=TX&amp;begin_date=&amp;end_date=&amp;counter=</t>
  </si>
  <si>
    <t>HARRIS COUNTY WCID 109</t>
  </si>
  <si>
    <t>http://dww2.tceq.texas.gov/DWW/JSP/WaterSystemDetail.jsp?tinwsys_is_number=2307&amp;tinwsys_st_code=TX&amp;wsnumber=TX1010359&amp;DWWState=TX</t>
  </si>
  <si>
    <t>http://dww2.tceq.texas.gov/DWW/JSP/DataSheet.jsp?tinwsys_is_number=2307&amp;tinwsys_st_code=TX&amp;wsnumber=TX1010359&amp;DWWState=TX&amp;begin_date=&amp;end_date=&amp;counter=</t>
  </si>
  <si>
    <t>HARRIS COUNTY WCID 110</t>
  </si>
  <si>
    <t>http://dww2.tceq.texas.gov/DWW/JSP/WaterSystemDetail.jsp?tinwsys_is_number=2338&amp;tinwsys_st_code=TX&amp;wsnumber=TX1010482&amp;DWWState=TX</t>
  </si>
  <si>
    <t>http://dww2.tceq.texas.gov/DWW/JSP/DataSheet.jsp?tinwsys_is_number=2338&amp;tinwsys_st_code=TX&amp;wsnumber=TX1010482&amp;DWWState=TX&amp;begin_date=&amp;end_date=&amp;counter=</t>
  </si>
  <si>
    <t>HARRIS COUNTY WCID 113 ENCHANTED VILLAGE</t>
  </si>
  <si>
    <t>http://dww2.tceq.texas.gov/DWW/JSP/WaterSystemDetail.jsp?tinwsys_is_number=2275&amp;tinwsys_st_code=TX&amp;wsnumber=TX1010274&amp;DWWState=TX</t>
  </si>
  <si>
    <t>http://dww2.tceq.texas.gov/DWW/JSP/DataSheet.jsp?tinwsys_is_number=2275&amp;tinwsys_st_code=TX&amp;wsnumber=TX1010274&amp;DWWState=TX&amp;begin_date=&amp;end_date=&amp;counter=</t>
  </si>
  <si>
    <t>HARRIS COUNTY WCID 114</t>
  </si>
  <si>
    <t>http://dww2.tceq.texas.gov/DWW/JSP/WaterSystemDetail.jsp?tinwsys_is_number=2291&amp;tinwsys_st_code=TX&amp;wsnumber=TX1010317&amp;DWWState=TX</t>
  </si>
  <si>
    <t>http://dww2.tceq.texas.gov/DWW/JSP/DataSheet.jsp?tinwsys_is_number=2291&amp;tinwsys_st_code=TX&amp;wsnumber=TX1010317&amp;DWWState=TX&amp;begin_date=&amp;end_date=&amp;counter=</t>
  </si>
  <si>
    <t>HARRIS COUNTY WCID 116</t>
  </si>
  <si>
    <t>http://dww2.tceq.texas.gov/DWW/JSP/WaterSystemDetail.jsp?tinwsys_is_number=2345&amp;tinwsys_st_code=TX&amp;wsnumber=TX1010507&amp;DWWState=TX</t>
  </si>
  <si>
    <t>http://dww2.tceq.texas.gov/DWW/JSP/DataSheet.jsp?tinwsys_is_number=2345&amp;tinwsys_st_code=TX&amp;wsnumber=TX1010507&amp;DWWState=TX&amp;begin_date=&amp;end_date=&amp;counter=</t>
  </si>
  <si>
    <t>HARRIS COUNTY WCID 119</t>
  </si>
  <si>
    <t>http://dww2.tceq.texas.gov/DWW/JSP/WaterSystemDetail.jsp?tinwsys_is_number=2346&amp;tinwsys_st_code=TX&amp;wsnumber=TX1010509&amp;DWWState=TX</t>
  </si>
  <si>
    <t>http://dww2.tceq.texas.gov/DWW/JSP/DataSheet.jsp?tinwsys_is_number=2346&amp;tinwsys_st_code=TX&amp;wsnumber=TX1010509&amp;DWWState=TX&amp;begin_date=&amp;end_date=&amp;counter=</t>
  </si>
  <si>
    <t>HARRIS COUNTY WCID 132</t>
  </si>
  <si>
    <t>http://dww2.tceq.texas.gov/DWW/JSP/WaterSystemDetail.jsp?tinwsys_is_number=2318&amp;tinwsys_st_code=TX&amp;wsnumber=TX1010413&amp;DWWState=TX</t>
  </si>
  <si>
    <t>http://dww2.tceq.texas.gov/DWW/JSP/DataSheet.jsp?tinwsys_is_number=2318&amp;tinwsys_st_code=TX&amp;wsnumber=TX1010413&amp;DWWState=TX&amp;begin_date=&amp;end_date=&amp;counter=</t>
  </si>
  <si>
    <t>HARRIS COUNTY WCID 133</t>
  </si>
  <si>
    <t>http://dww2.tceq.texas.gov/DWW/JSP/WaterSystemDetail.jsp?tinwsys_is_number=2249&amp;tinwsys_st_code=TX&amp;wsnumber=TX1010210&amp;DWWState=TX</t>
  </si>
  <si>
    <t>http://dww2.tceq.texas.gov/DWW/JSP/DataSheet.jsp?tinwsys_is_number=2249&amp;tinwsys_st_code=TX&amp;wsnumber=TX1010210&amp;DWWState=TX&amp;begin_date=&amp;end_date=&amp;counter=</t>
  </si>
  <si>
    <t>HARRIS COUNTY WCID 136</t>
  </si>
  <si>
    <t>http://dww2.tceq.texas.gov/DWW/JSP/WaterSystemDetail.jsp?tinwsys_is_number=2305&amp;tinwsys_st_code=TX&amp;wsnumber=TX1010355&amp;DWWState=TX</t>
  </si>
  <si>
    <t>http://dww2.tceq.texas.gov/DWW/JSP/DataSheet.jsp?tinwsys_is_number=2305&amp;tinwsys_st_code=TX&amp;wsnumber=TX1010355&amp;DWWState=TX&amp;begin_date=&amp;end_date=&amp;counter=</t>
  </si>
  <si>
    <t>HARRIS COUNTY WCID 140</t>
  </si>
  <si>
    <t>http://dww2.tceq.texas.gov/DWW/JSP/WaterSystemDetail.jsp?tinwsys_is_number=7136&amp;tinwsys_st_code=TX&amp;wsnumber=TX1010412&amp;DWWState=TX</t>
  </si>
  <si>
    <t>http://dww2.tceq.texas.gov/DWW/JSP/DataSheet.jsp?tinwsys_is_number=7136&amp;tinwsys_st_code=TX&amp;wsnumber=TX1010412&amp;DWWState=TX&amp;begin_date=&amp;end_date=&amp;counter=</t>
  </si>
  <si>
    <t>HARRIS COUNTY WCID 156</t>
  </si>
  <si>
    <t>http://dww2.tceq.texas.gov/DWW/JSP/WaterSystemDetail.jsp?tinwsys_is_number=3240&amp;tinwsys_st_code=TX&amp;wsnumber=TX1013147&amp;DWWState=TX</t>
  </si>
  <si>
    <t>http://dww2.tceq.texas.gov/DWW/JSP/DataSheet.jsp?tinwsys_is_number=3240&amp;tinwsys_st_code=TX&amp;wsnumber=TX1013147&amp;DWWState=TX&amp;begin_date=&amp;end_date=&amp;counter=</t>
  </si>
  <si>
    <t>HARRIS COUNTY WCID 161</t>
  </si>
  <si>
    <t>http://dww2.tceq.texas.gov/DWW/JSP/WaterSystemDetail.jsp?tinwsys_is_number=13203&amp;tinwsys_st_code=TX&amp;wsnumber=TX1013612&amp;DWWState=TX</t>
  </si>
  <si>
    <t>http://dww2.tceq.texas.gov/DWW/JSP/DataSheet.jsp?tinwsys_is_number=13203&amp;tinwsys_st_code=TX&amp;wsnumber=TX1013612&amp;DWWState=TX&amp;begin_date=&amp;end_date=&amp;counter=</t>
  </si>
  <si>
    <t>HARRIS COUNTY WCID 21</t>
  </si>
  <si>
    <t>http://dww2.tceq.texas.gov/DWW/JSP/WaterSystemDetail.jsp?tinwsys_is_number=2444&amp;tinwsys_st_code=TX&amp;wsnumber=TX1010769&amp;DWWState=TX</t>
  </si>
  <si>
    <t>http://dww2.tceq.texas.gov/DWW/JSP/DataSheet.jsp?tinwsys_is_number=2444&amp;tinwsys_st_code=TX&amp;wsnumber=TX1010769&amp;DWWState=TX&amp;begin_date=&amp;end_date=&amp;counter=</t>
  </si>
  <si>
    <t>HARRIS COUNTY WCID 36</t>
  </si>
  <si>
    <t>http://dww2.tceq.texas.gov/DWW/JSP/WaterSystemDetail.jsp?tinwsys_is_number=2264&amp;tinwsys_st_code=TX&amp;wsnumber=TX1010239&amp;DWWState=TX</t>
  </si>
  <si>
    <t>http://dww2.tceq.texas.gov/DWW/JSP/DataSheet.jsp?tinwsys_is_number=2264&amp;tinwsys_st_code=TX&amp;wsnumber=TX1010239&amp;DWWState=TX&amp;begin_date=&amp;end_date=&amp;counter=</t>
  </si>
  <si>
    <t>HARRIS COUNTY WCID 50 EL LAGO</t>
  </si>
  <si>
    <t>http://dww2.tceq.texas.gov/DWW/JSP/WaterSystemDetail.jsp?tinwsys_is_number=2265&amp;tinwsys_st_code=TX&amp;wsnumber=TX1010241&amp;DWWState=TX</t>
  </si>
  <si>
    <t>http://dww2.tceq.texas.gov/DWW/JSP/DataSheet.jsp?tinwsys_is_number=2265&amp;tinwsys_st_code=TX&amp;wsnumber=TX1010241&amp;DWWState=TX&amp;begin_date=&amp;end_date=&amp;counter=</t>
  </si>
  <si>
    <t>HARRIS COUNTY WCID 70</t>
  </si>
  <si>
    <t>http://dww2.tceq.texas.gov/DWW/JSP/WaterSystemDetail.jsp?tinwsys_is_number=2266&amp;tinwsys_st_code=TX&amp;wsnumber=TX1010244&amp;DWWState=TX</t>
  </si>
  <si>
    <t>http://dww2.tceq.texas.gov/DWW/JSP/DataSheet.jsp?tinwsys_is_number=2266&amp;tinwsys_st_code=TX&amp;wsnumber=TX1010244&amp;DWWState=TX&amp;begin_date=&amp;end_date=&amp;counter=</t>
  </si>
  <si>
    <t>HARRIS COUNTY WCID 74</t>
  </si>
  <si>
    <t>http://dww2.tceq.texas.gov/DWW/JSP/WaterSystemDetail.jsp?tinwsys_is_number=2337&amp;tinwsys_st_code=TX&amp;wsnumber=TX1010480&amp;DWWState=TX</t>
  </si>
  <si>
    <t>http://dww2.tceq.texas.gov/DWW/JSP/DataSheet.jsp?tinwsys_is_number=2337&amp;tinwsys_st_code=TX&amp;wsnumber=TX1010480&amp;DWWState=TX&amp;begin_date=&amp;end_date=&amp;counter=</t>
  </si>
  <si>
    <t>HARRIS COUNTY WCID 75</t>
  </si>
  <si>
    <t>http://dww2.tceq.texas.gov/DWW/JSP/WaterSystemDetail.jsp?tinwsys_is_number=7138&amp;tinwsys_st_code=TX&amp;wsnumber=TX1010248&amp;DWWState=TX</t>
  </si>
  <si>
    <t>http://dww2.tceq.texas.gov/DWW/JSP/DataSheet.jsp?tinwsys_is_number=7138&amp;tinwsys_st_code=TX&amp;wsnumber=TX1010248&amp;DWWState=TX&amp;begin_date=&amp;end_date=&amp;counter=</t>
  </si>
  <si>
    <t>HARRIS COUNTY WCID 76</t>
  </si>
  <si>
    <t>http://dww2.tceq.texas.gov/DWW/JSP/WaterSystemDetail.jsp?tinwsys_is_number=6812&amp;tinwsys_st_code=TX&amp;wsnumber=TX1010246&amp;DWWState=TX</t>
  </si>
  <si>
    <t>http://dww2.tceq.texas.gov/DWW/JSP/DataSheet.jsp?tinwsys_is_number=6812&amp;tinwsys_st_code=TX&amp;wsnumber=TX1010246&amp;DWWState=TX&amp;begin_date=&amp;end_date=&amp;counter=</t>
  </si>
  <si>
    <t>HARRIS COUNTY WCID 84</t>
  </si>
  <si>
    <t>http://dww2.tceq.texas.gov/DWW/JSP/WaterSystemDetail.jsp?tinwsys_is_number=2218&amp;tinwsys_st_code=TX&amp;wsnumber=TX1010113&amp;DWWState=TX</t>
  </si>
  <si>
    <t>http://dww2.tceq.texas.gov/DWW/JSP/DataSheet.jsp?tinwsys_is_number=2218&amp;tinwsys_st_code=TX&amp;wsnumber=TX1010113&amp;DWWState=TX&amp;begin_date=&amp;end_date=&amp;counter=</t>
  </si>
  <si>
    <t>HARRIS COUNTY WCID 89</t>
  </si>
  <si>
    <t>http://dww2.tceq.texas.gov/DWW/JSP/WaterSystemDetail.jsp?tinwsys_is_number=2908&amp;tinwsys_st_code=TX&amp;wsnumber=TX1012370&amp;DWWState=TX</t>
  </si>
  <si>
    <t>http://dww2.tceq.texas.gov/DWW/JSP/DataSheet.jsp?tinwsys_is_number=2908&amp;tinwsys_st_code=TX&amp;wsnumber=TX1012370&amp;DWWState=TX&amp;begin_date=&amp;end_date=&amp;counter=</t>
  </si>
  <si>
    <t>HARRIS COUNTY WCID 91</t>
  </si>
  <si>
    <t>http://dww2.tceq.texas.gov/DWW/JSP/WaterSystemDetail.jsp?tinwsys_is_number=2203&amp;tinwsys_st_code=TX&amp;wsnumber=TX1010063&amp;DWWState=TX</t>
  </si>
  <si>
    <t>http://dww2.tceq.texas.gov/DWW/JSP/DataSheet.jsp?tinwsys_is_number=2203&amp;tinwsys_st_code=TX&amp;wsnumber=TX1010063&amp;DWWState=TX&amp;begin_date=&amp;end_date=&amp;counter=</t>
  </si>
  <si>
    <t>HARRIS COUNTY WCID 92</t>
  </si>
  <si>
    <t>http://dww2.tceq.texas.gov/DWW/JSP/WaterSystemDetail.jsp?tinwsys_is_number=2225&amp;tinwsys_st_code=TX&amp;wsnumber=TX1010124&amp;DWWState=TX</t>
  </si>
  <si>
    <t>http://dww2.tceq.texas.gov/DWW/JSP/DataSheet.jsp?tinwsys_is_number=2225&amp;tinwsys_st_code=TX&amp;wsnumber=TX1010124&amp;DWWState=TX&amp;begin_date=&amp;end_date=&amp;counter=</t>
  </si>
  <si>
    <t>HARRIS COUNTY WCID 96</t>
  </si>
  <si>
    <t>http://dww2.tceq.texas.gov/DWW/JSP/WaterSystemDetail.jsp?tinwsys_is_number=3258&amp;tinwsys_st_code=TX&amp;wsnumber=TX1013175&amp;DWWState=TX</t>
  </si>
  <si>
    <t>http://dww2.tceq.texas.gov/DWW/JSP/DataSheet.jsp?tinwsys_is_number=3258&amp;tinwsys_st_code=TX&amp;wsnumber=TX1013175&amp;DWWState=TX&amp;begin_date=&amp;end_date=&amp;counter=</t>
  </si>
  <si>
    <t>HARRIS COUNTY WCID 99</t>
  </si>
  <si>
    <t>http://dww2.tceq.texas.gov/DWW/JSP/WaterSystemDetail.jsp?tinwsys_is_number=2416&amp;tinwsys_st_code=TX&amp;wsnumber=TX1010684&amp;DWWState=TX</t>
  </si>
  <si>
    <t>http://dww2.tceq.texas.gov/DWW/JSP/DataSheet.jsp?tinwsys_is_number=2416&amp;tinwsys_st_code=TX&amp;wsnumber=TX1010684&amp;DWWState=TX&amp;begin_date=&amp;end_date=&amp;counter=</t>
  </si>
  <si>
    <t>HARRIS COUNTY WCID FONDREN ROAD</t>
  </si>
  <si>
    <t>http://dww2.tceq.texas.gov/DWW/JSP/WaterSystemDetail.jsp?tinwsys_is_number=2267&amp;tinwsys_st_code=TX&amp;wsnumber=TX1010249&amp;DWWState=TX</t>
  </si>
  <si>
    <t>http://dww2.tceq.texas.gov/DWW/JSP/DataSheet.jsp?tinwsys_is_number=2267&amp;tinwsys_st_code=TX&amp;wsnumber=TX1010249&amp;DWWState=TX&amp;begin_date=&amp;end_date=&amp;counter=</t>
  </si>
  <si>
    <t>HARRIS CREEK WATER CO</t>
  </si>
  <si>
    <t>http://dww2.tceq.texas.gov/DWW/JSP/WaterSystemDetail.jsp?tinwsys_is_number=10862&amp;tinwsys_st_code=TX&amp;wsnumber=TX1550076&amp;DWWState=TX</t>
  </si>
  <si>
    <t>http://dww2.tceq.texas.gov/DWW/JSP/DataSheet.jsp?tinwsys_is_number=10862&amp;tinwsys_st_code=TX&amp;wsnumber=TX1550076&amp;DWWState=TX&amp;begin_date=&amp;end_date=&amp;counter=</t>
  </si>
  <si>
    <t>HARRIS FORT BEND COUNTIES MUD 5</t>
  </si>
  <si>
    <t>http://dww2.tceq.texas.gov/DWW/JSP/WaterSystemDetail.jsp?tinwsys_is_number=1760&amp;tinwsys_st_code=TX&amp;wsnumber=TX0790347&amp;DWWState=TX</t>
  </si>
  <si>
    <t>http://dww2.tceq.texas.gov/DWW/JSP/DataSheet.jsp?tinwsys_is_number=1760&amp;tinwsys_st_code=TX&amp;wsnumber=TX0790347&amp;DWWState=TX&amp;begin_date=&amp;end_date=&amp;counter=</t>
  </si>
  <si>
    <t>HARRIS MONTGOMERY COUNTIES MUD 386</t>
  </si>
  <si>
    <t>http://dww2.tceq.texas.gov/DWW/JSP/WaterSystemDetail.jsp?tinwsys_is_number=11546&amp;tinwsys_st_code=TX&amp;wsnumber=TX1013305&amp;DWWState=TX</t>
  </si>
  <si>
    <t>http://dww2.tceq.texas.gov/DWW/JSP/DataSheet.jsp?tinwsys_is_number=11546&amp;tinwsys_st_code=TX&amp;wsnumber=TX1013305&amp;DWWState=TX&amp;begin_date=&amp;end_date=&amp;counter=</t>
  </si>
  <si>
    <t>HARRIS MONTGOMERY COUNTIES MUD 386 MAY V</t>
  </si>
  <si>
    <t>http://dww2.tceq.texas.gov/DWW/JSP/WaterSystemDetail.jsp?tinwsys_is_number=12001&amp;tinwsys_st_code=TX&amp;wsnumber=TX1700796&amp;DWWState=TX</t>
  </si>
  <si>
    <t>http://dww2.tceq.texas.gov/DWW/JSP/DataSheet.jsp?tinwsys_is_number=12001&amp;tinwsys_st_code=TX&amp;wsnumber=TX1700796&amp;DWWState=TX&amp;begin_date=&amp;end_date=&amp;counter=</t>
  </si>
  <si>
    <t>HARRIS-FORT BEND COUNTIES MUD 3</t>
  </si>
  <si>
    <t>http://dww2.tceq.texas.gov/DWW/JSP/WaterSystemDetail.jsp?tinwsys_is_number=11402&amp;tinwsys_st_code=TX&amp;wsnumber=TX1013365&amp;DWWState=TX</t>
  </si>
  <si>
    <t>http://dww2.tceq.texas.gov/DWW/JSP/DataSheet.jsp?tinwsys_is_number=11402&amp;tinwsys_st_code=TX&amp;wsnumber=TX1013365&amp;DWWState=TX&amp;begin_date=&amp;end_date=&amp;counter=</t>
  </si>
  <si>
    <t>HARRIS-FORT BEND COUNTIES MUD1</t>
  </si>
  <si>
    <t>http://dww2.tceq.texas.gov/DWW/JSP/WaterSystemDetail.jsp?tinwsys_is_number=1697&amp;tinwsys_st_code=TX&amp;wsnumber=TX0790216&amp;DWWState=TX</t>
  </si>
  <si>
    <t>http://dww2.tceq.texas.gov/DWW/JSP/DataSheet.jsp?tinwsys_is_number=1697&amp;tinwsys_st_code=TX&amp;wsnumber=TX0790216&amp;DWWState=TX&amp;begin_date=&amp;end_date=&amp;counter=</t>
  </si>
  <si>
    <t>HARRISBURG WSC</t>
  </si>
  <si>
    <t>http://dww2.tceq.texas.gov/DWW/JSP/WaterSystemDetail.jsp?tinwsys_is_number=3817&amp;tinwsys_st_code=TX&amp;wsnumber=TX1210013&amp;DWWState=TX</t>
  </si>
  <si>
    <t>http://dww2.tceq.texas.gov/DWW/JSP/DataSheet.jsp?tinwsys_is_number=3817&amp;tinwsys_st_code=TX&amp;wsnumber=TX1210013&amp;DWWState=TX&amp;begin_date=&amp;end_date=&amp;counter=</t>
  </si>
  <si>
    <t>HARRISON COUNTY POWER PROJECT</t>
  </si>
  <si>
    <t>http://dww2.tceq.texas.gov/DWW/JSP/WaterSystemDetail.jsp?tinwsys_is_number=3379&amp;tinwsys_st_code=TX&amp;wsnumber=TX1020091&amp;DWWState=TX</t>
  </si>
  <si>
    <t>http://dww2.tceq.texas.gov/DWW/JSP/DataSheet.jsp?tinwsys_is_number=3379&amp;tinwsys_st_code=TX&amp;wsnumber=TX1020091&amp;DWWState=TX&amp;begin_date=&amp;end_date=&amp;counter=</t>
  </si>
  <si>
    <t>HARRISON MOBILE HOME PARK</t>
  </si>
  <si>
    <t>http://dww2.tceq.texas.gov/DWW/JSP/WaterSystemDetail.jsp?tinwsys_is_number=8609&amp;tinwsys_st_code=TX&amp;wsnumber=TX0190071&amp;DWWState=TX</t>
  </si>
  <si>
    <t>http://dww2.tceq.texas.gov/DWW/JSP/DataSheet.jsp?tinwsys_is_number=8609&amp;tinwsys_st_code=TX&amp;wsnumber=TX0190071&amp;DWWState=TX&amp;begin_date=&amp;end_date=&amp;counter=</t>
  </si>
  <si>
    <t>HARRISON WATER SYSTEM</t>
  </si>
  <si>
    <t>http://dww2.tceq.texas.gov/DWW/JSP/WaterSystemDetail.jsp?tinwsys_is_number=10348&amp;tinwsys_st_code=TX&amp;wsnumber=TX1210023&amp;DWWState=TX</t>
  </si>
  <si>
    <t>http://dww2.tceq.texas.gov/DWW/JSP/DataSheet.jsp?tinwsys_is_number=10348&amp;tinwsys_st_code=TX&amp;wsnumber=TX1210023&amp;DWWState=TX&amp;begin_date=&amp;end_date=&amp;counter=</t>
  </si>
  <si>
    <t>HARROLD WSC</t>
  </si>
  <si>
    <t>http://dww2.tceq.texas.gov/DWW/JSP/WaterSystemDetail.jsp?tinwsys_is_number=6433&amp;tinwsys_st_code=TX&amp;wsnumber=TX2440002&amp;DWWState=TX</t>
  </si>
  <si>
    <t>http://dww2.tceq.texas.gov/DWW/JSP/DataSheet.jsp?tinwsys_is_number=6433&amp;tinwsys_st_code=TX&amp;wsnumber=TX2440002&amp;DWWState=TX&amp;begin_date=&amp;end_date=&amp;counter=</t>
  </si>
  <si>
    <t>HARRYS SOULFUL BAR B QUE</t>
  </si>
  <si>
    <t>http://dww2.tceq.texas.gov/DWW/JSP/WaterSystemDetail.jsp?tinwsys_is_number=10750&amp;tinwsys_st_code=TX&amp;wsnumber=TX1012895&amp;DWWState=TX</t>
  </si>
  <si>
    <t>http://dww2.tceq.texas.gov/DWW/JSP/DataSheet.jsp?tinwsys_is_number=10750&amp;tinwsys_st_code=TX&amp;wsnumber=TX1012895&amp;DWWState=TX&amp;begin_date=&amp;end_date=&amp;counter=</t>
  </si>
  <si>
    <t>HART MUNICIPAL WATER SYSTEM</t>
  </si>
  <si>
    <t>http://dww2.tceq.texas.gov/DWW/JSP/WaterSystemDetail.jsp?tinwsys_is_number=892&amp;tinwsys_st_code=TX&amp;wsnumber=TX0350002&amp;DWWState=TX</t>
  </si>
  <si>
    <t>http://dww2.tceq.texas.gov/DWW/JSP/DataSheet.jsp?tinwsys_is_number=892&amp;tinwsys_st_code=TX&amp;wsnumber=TX0350002&amp;DWWState=TX&amp;begin_date=&amp;end_date=&amp;counter=</t>
  </si>
  <si>
    <t>HART PRODUCE CO OP GIN</t>
  </si>
  <si>
    <t>http://dww2.tceq.texas.gov/DWW/JSP/WaterSystemDetail.jsp?tinwsys_is_number=9163&amp;tinwsys_st_code=TX&amp;wsnumber=TX0350009&amp;DWWState=TX</t>
  </si>
  <si>
    <t>http://dww2.tceq.texas.gov/DWW/JSP/DataSheet.jsp?tinwsys_is_number=9163&amp;tinwsys_st_code=TX&amp;wsnumber=TX0350009&amp;DWWState=TX&amp;begin_date=&amp;end_date=&amp;counter=</t>
  </si>
  <si>
    <t>HARTLEY WSC</t>
  </si>
  <si>
    <t>http://dww2.tceq.texas.gov/DWW/JSP/WaterSystemDetail.jsp?tinwsys_is_number=3381&amp;tinwsys_st_code=TX&amp;wsnumber=TX1030010&amp;DWWState=TX</t>
  </si>
  <si>
    <t>http://dww2.tceq.texas.gov/DWW/JSP/DataSheet.jsp?tinwsys_is_number=3381&amp;tinwsys_st_code=TX&amp;wsnumber=TX1030010&amp;DWWState=TX&amp;begin_date=&amp;end_date=&amp;counter=</t>
  </si>
  <si>
    <t>HARVARD ESTATES WATER SYSTEM</t>
  </si>
  <si>
    <t>http://dww2.tceq.texas.gov/DWW/JSP/WaterSystemDetail.jsp?tinwsys_is_number=8406&amp;tinwsys_st_code=TX&amp;wsnumber=TX0200602&amp;DWWState=TX</t>
  </si>
  <si>
    <t>http://dww2.tceq.texas.gov/DWW/JSP/DataSheet.jsp?tinwsys_is_number=8406&amp;tinwsys_st_code=TX&amp;wsnumber=TX0200602&amp;DWWState=TX&amp;begin_date=&amp;end_date=&amp;counter=</t>
  </si>
  <si>
    <t>HARVEST FAMILY CHURCH OF THE ASSEMBLIES</t>
  </si>
  <si>
    <t>http://dww2.tceq.texas.gov/DWW/JSP/WaterSystemDetail.jsp?tinwsys_is_number=2610&amp;tinwsys_st_code=TX&amp;wsnumber=TX1011509&amp;DWWState=TX</t>
  </si>
  <si>
    <t>http://dww2.tceq.texas.gov/DWW/JSP/DataSheet.jsp?tinwsys_is_number=2610&amp;tinwsys_st_code=TX&amp;wsnumber=TX1011509&amp;DWWState=TX&amp;begin_date=&amp;end_date=&amp;counter=</t>
  </si>
  <si>
    <t>HARVEST FIELDS</t>
  </si>
  <si>
    <t>http://dww2.tceq.texas.gov/DWW/JSP/WaterSystemDetail.jsp?tinwsys_is_number=4026&amp;tinwsys_st_code=TX&amp;wsnumber=TX1300053&amp;DWWState=TX</t>
  </si>
  <si>
    <t>http://dww2.tceq.texas.gov/DWW/JSP/DataSheet.jsp?tinwsys_is_number=4026&amp;tinwsys_st_code=TX&amp;wsnumber=TX1300053&amp;DWWState=TX&amp;begin_date=&amp;end_date=&amp;counter=</t>
  </si>
  <si>
    <t>HARVEST TIME BAPTIST CHURCH</t>
  </si>
  <si>
    <t>http://dww2.tceq.texas.gov/DWW/JSP/WaterSystemDetail.jsp?tinwsys_is_number=10538&amp;tinwsys_st_code=TX&amp;wsnumber=TX1610112&amp;DWWState=TX</t>
  </si>
  <si>
    <t>http://dww2.tceq.texas.gov/DWW/JSP/DataSheet.jsp?tinwsys_is_number=10538&amp;tinwsys_st_code=TX&amp;wsnumber=TX1610112&amp;DWWState=TX&amp;begin_date=&amp;end_date=&amp;counter=</t>
  </si>
  <si>
    <t>HARVEST TIME CHURCH</t>
  </si>
  <si>
    <t>http://dww2.tceq.texas.gov/DWW/JSP/WaterSystemDetail.jsp?tinwsys_is_number=10581&amp;tinwsys_st_code=TX&amp;wsnumber=TX1650110&amp;DWWState=TX</t>
  </si>
  <si>
    <t>http://dww2.tceq.texas.gov/DWW/JSP/DataSheet.jsp?tinwsys_is_number=10581&amp;tinwsys_st_code=TX&amp;wsnumber=TX1650110&amp;DWWState=TX&amp;begin_date=&amp;end_date=&amp;counter=</t>
  </si>
  <si>
    <t>HASKELL COUNTY WSD 1</t>
  </si>
  <si>
    <t>http://dww2.tceq.texas.gov/DWW/JSP/WaterSystemDetail.jsp?tinwsys_is_number=12304&amp;tinwsys_st_code=TX&amp;wsnumber=TX1040022&amp;DWWState=TX</t>
  </si>
  <si>
    <t>http://dww2.tceq.texas.gov/DWW/JSP/DataSheet.jsp?tinwsys_is_number=12304&amp;tinwsys_st_code=TX&amp;wsnumber=TX1040022&amp;DWWState=TX&amp;begin_date=&amp;end_date=&amp;counter=</t>
  </si>
  <si>
    <t>HASLAM COMMUNITY</t>
  </si>
  <si>
    <t>http://dww2.tceq.texas.gov/DWW/JSP/WaterSystemDetail.jsp?tinwsys_is_number=5702&amp;tinwsys_st_code=TX&amp;wsnumber=TX2100034&amp;DWWState=TX</t>
  </si>
  <si>
    <t>http://dww2.tceq.texas.gov/DWW/JSP/DataSheet.jsp?tinwsys_is_number=5702&amp;tinwsys_st_code=TX&amp;wsnumber=TX2100034&amp;DWWState=TX&amp;begin_date=&amp;end_date=&amp;counter=</t>
  </si>
  <si>
    <t>HASTINGS CONVENIENCE STORE</t>
  </si>
  <si>
    <t>http://dww2.tceq.texas.gov/DWW/JSP/WaterSystemDetail.jsp?tinwsys_is_number=8313&amp;tinwsys_st_code=TX&amp;wsnumber=TX0200462&amp;DWWState=TX</t>
  </si>
  <si>
    <t>http://dww2.tceq.texas.gov/DWW/JSP/DataSheet.jsp?tinwsys_is_number=8313&amp;tinwsys_st_code=TX&amp;wsnumber=TX0200462&amp;DWWState=TX&amp;begin_date=&amp;end_date=&amp;counter=</t>
  </si>
  <si>
    <t>HASTINGS FIELD OFFICE</t>
  </si>
  <si>
    <t>http://dww2.tceq.texas.gov/DWW/JSP/WaterSystemDetail.jsp?tinwsys_is_number=8560&amp;tinwsys_st_code=TX&amp;wsnumber=TX0200179&amp;DWWState=TX</t>
  </si>
  <si>
    <t>http://dww2.tceq.texas.gov/DWW/JSP/DataSheet.jsp?tinwsys_is_number=8560&amp;tinwsys_st_code=TX&amp;wsnumber=TX0200179&amp;DWWState=TX&amp;begin_date=&amp;end_date=&amp;counter=</t>
  </si>
  <si>
    <t>HASTINGS HOMEOWNERS WATER SYSTEM</t>
  </si>
  <si>
    <t>http://dww2.tceq.texas.gov/DWW/JSP/WaterSystemDetail.jsp?tinwsys_is_number=480&amp;tinwsys_st_code=TX&amp;wsnumber=TX0200218&amp;DWWState=TX</t>
  </si>
  <si>
    <t>http://dww2.tceq.texas.gov/DWW/JSP/DataSheet.jsp?tinwsys_is_number=480&amp;tinwsys_st_code=TX&amp;wsnumber=TX0200218&amp;DWWState=TX&amp;begin_date=&amp;end_date=&amp;counter=</t>
  </si>
  <si>
    <t>HAT CREEK RV PARK</t>
  </si>
  <si>
    <t>http://dww2.tceq.texas.gov/DWW/JSP/WaterSystemDetail.jsp?tinwsys_is_number=12857&amp;tinwsys_st_code=TX&amp;wsnumber=TX1140041&amp;DWWState=TX</t>
  </si>
  <si>
    <t>http://dww2.tceq.texas.gov/DWW/JSP/DataSheet.jsp?tinwsys_is_number=12857&amp;tinwsys_st_code=TX&amp;wsnumber=TX1140041&amp;DWWState=TX&amp;begin_date=&amp;end_date=&amp;counter=</t>
  </si>
  <si>
    <t>HAUNTED HOUSE</t>
  </si>
  <si>
    <t>http://dww2.tceq.texas.gov/DWW/JSP/WaterSystemDetail.jsp?tinwsys_is_number=7757&amp;tinwsys_st_code=TX&amp;wsnumber=TX0840117&amp;DWWState=TX</t>
  </si>
  <si>
    <t>http://dww2.tceq.texas.gov/DWW/JSP/DataSheet.jsp?tinwsys_is_number=7757&amp;tinwsys_st_code=TX&amp;wsnumber=TX0840117&amp;DWWState=TX&amp;begin_date=&amp;end_date=&amp;counter=</t>
  </si>
  <si>
    <t>HAVEN MOBILE HOME PARK</t>
  </si>
  <si>
    <t>http://dww2.tceq.texas.gov/DWW/JSP/WaterSystemDetail.jsp?tinwsys_is_number=8879&amp;tinwsys_st_code=TX&amp;wsnumber=TX0680091&amp;DWWState=TX</t>
  </si>
  <si>
    <t>http://dww2.tceq.texas.gov/DWW/JSP/DataSheet.jsp?tinwsys_is_number=8879&amp;tinwsys_st_code=TX&amp;wsnumber=TX0680091&amp;DWWState=TX&amp;begin_date=&amp;end_date=&amp;counter=</t>
  </si>
  <si>
    <t>HAVENPOINT WATER SYSTEM</t>
  </si>
  <si>
    <t>http://dww2.tceq.texas.gov/DWW/JSP/WaterSystemDetail.jsp?tinwsys_is_number=8907&amp;tinwsys_st_code=TX&amp;wsnumber=TX0320018&amp;DWWState=TX</t>
  </si>
  <si>
    <t>http://dww2.tceq.texas.gov/DWW/JSP/DataSheet.jsp?tinwsys_is_number=8907&amp;tinwsys_st_code=TX&amp;wsnumber=TX0320018&amp;DWWState=TX&amp;begin_date=&amp;end_date=&amp;counter=</t>
  </si>
  <si>
    <t>HAVENSHIRE WATER SYSTEM</t>
  </si>
  <si>
    <t>http://dww2.tceq.texas.gov/DWW/JSP/WaterSystemDetail.jsp?tinwsys_is_number=4959&amp;tinwsys_st_code=TX&amp;wsnumber=TX1700588&amp;DWWState=TX</t>
  </si>
  <si>
    <t>http://dww2.tceq.texas.gov/DWW/JSP/DataSheet.jsp?tinwsys_is_number=4959&amp;tinwsys_st_code=TX&amp;wsnumber=TX1700588&amp;DWWState=TX&amp;begin_date=&amp;end_date=&amp;counter=</t>
  </si>
  <si>
    <t>HAWK RIDGE</t>
  </si>
  <si>
    <t>http://dww2.tceq.texas.gov/DWW/JSP/WaterSystemDetail.jsp?tinwsys_is_number=11461&amp;tinwsys_st_code=TX&amp;wsnumber=TX2490077&amp;DWWState=TX</t>
  </si>
  <si>
    <t>http://dww2.tceq.texas.gov/DWW/JSP/DataSheet.jsp?tinwsys_is_number=11461&amp;tinwsys_st_code=TX&amp;wsnumber=TX2490077&amp;DWWState=TX&amp;begin_date=&amp;end_date=&amp;counter=</t>
  </si>
  <si>
    <t>HAWKINS SUBDIVISION</t>
  </si>
  <si>
    <t>http://dww2.tceq.texas.gov/DWW/JSP/WaterSystemDetail.jsp?tinwsys_is_number=8372&amp;tinwsys_st_code=TX&amp;wsnumber=TX0300014&amp;DWWState=TX</t>
  </si>
  <si>
    <t>http://dww2.tceq.texas.gov/DWW/JSP/DataSheet.jsp?tinwsys_is_number=8372&amp;tinwsys_st_code=TX&amp;wsnumber=TX0300014&amp;DWWState=TX&amp;begin_date=&amp;end_date=&amp;counter=</t>
  </si>
  <si>
    <t>HAWKINS SYSTEM A I MILLER</t>
  </si>
  <si>
    <t>http://dww2.tceq.texas.gov/DWW/JSP/WaterSystemDetail.jsp?tinwsys_is_number=8955&amp;tinwsys_st_code=TX&amp;wsnumber=TX0610122&amp;DWWState=TX</t>
  </si>
  <si>
    <t>http://dww2.tceq.texas.gov/DWW/JSP/DataSheet.jsp?tinwsys_is_number=8955&amp;tinwsys_st_code=TX&amp;wsnumber=TX0610122&amp;DWWState=TX&amp;begin_date=&amp;end_date=&amp;counter=</t>
  </si>
  <si>
    <t>HAWLEY WSC</t>
  </si>
  <si>
    <t>http://dww2.tceq.texas.gov/DWW/JSP/WaterSystemDetail.jsp?tinwsys_is_number=3960&amp;tinwsys_st_code=TX&amp;wsnumber=TX1270006&amp;DWWState=TX</t>
  </si>
  <si>
    <t>http://dww2.tceq.texas.gov/DWW/JSP/DataSheet.jsp?tinwsys_is_number=3960&amp;tinwsys_st_code=TX&amp;wsnumber=TX1270006&amp;DWWState=TX&amp;begin_date=&amp;end_date=&amp;counter=</t>
  </si>
  <si>
    <t>HAYLOFT STEAK HOUSE</t>
  </si>
  <si>
    <t>http://dww2.tceq.texas.gov/DWW/JSP/WaterSystemDetail.jsp?tinwsys_is_number=10683&amp;tinwsys_st_code=TX&amp;wsnumber=TX1520095&amp;DWWState=TX</t>
  </si>
  <si>
    <t>http://dww2.tceq.texas.gov/DWW/JSP/DataSheet.jsp?tinwsys_is_number=10683&amp;tinwsys_st_code=TX&amp;wsnumber=TX1520095&amp;DWWState=TX&amp;begin_date=&amp;end_date=&amp;counter=</t>
  </si>
  <si>
    <t>HAYS CITY STORE</t>
  </si>
  <si>
    <t>http://dww2.tceq.texas.gov/DWW/JSP/WaterSystemDetail.jsp?tinwsys_is_number=3442&amp;tinwsys_st_code=TX&amp;wsnumber=TX1050110&amp;DWWState=TX</t>
  </si>
  <si>
    <t>http://dww2.tceq.texas.gov/DWW/JSP/DataSheet.jsp?tinwsys_is_number=3442&amp;tinwsys_st_code=TX&amp;wsnumber=TX1050110&amp;DWWState=TX&amp;begin_date=&amp;end_date=&amp;counter=</t>
  </si>
  <si>
    <t>HAYS CONSOLIDATED ISD JACK C HAYS HIGH S</t>
  </si>
  <si>
    <t>http://dww2.tceq.texas.gov/DWW/JSP/WaterSystemDetail.jsp?tinwsys_is_number=3412&amp;tinwsys_st_code=TX&amp;wsnumber=TX1050051&amp;DWWState=TX</t>
  </si>
  <si>
    <t>http://dww2.tceq.texas.gov/DWW/JSP/DataSheet.jsp?tinwsys_is_number=3412&amp;tinwsys_st_code=TX&amp;wsnumber=TX1050051&amp;DWWState=TX&amp;begin_date=&amp;end_date=&amp;counter=</t>
  </si>
  <si>
    <t>HAYS COUNTY MUD 5</t>
  </si>
  <si>
    <t>http://dww2.tceq.texas.gov/DWW/JSP/WaterSystemDetail.jsp?tinwsys_is_number=11416&amp;tinwsys_st_code=TX&amp;wsnumber=TX1050146&amp;DWWState=TX</t>
  </si>
  <si>
    <t>http://dww2.tceq.texas.gov/DWW/JSP/DataSheet.jsp?tinwsys_is_number=11416&amp;tinwsys_st_code=TX&amp;wsnumber=TX1050146&amp;DWWState=TX&amp;begin_date=&amp;end_date=&amp;counter=</t>
  </si>
  <si>
    <t>HAYS COUNTY WCID 1</t>
  </si>
  <si>
    <t>http://dww2.tceq.texas.gov/DWW/JSP/WaterSystemDetail.jsp?tinwsys_is_number=6855&amp;tinwsys_st_code=TX&amp;wsnumber=TX1050137&amp;DWWState=TX</t>
  </si>
  <si>
    <t>http://dww2.tceq.texas.gov/DWW/JSP/DataSheet.jsp?tinwsys_is_number=6855&amp;tinwsys_st_code=TX&amp;wsnumber=TX1050137&amp;DWWState=TX&amp;begin_date=&amp;end_date=&amp;counter=</t>
  </si>
  <si>
    <t>HAYS COUNTY WCID 2</t>
  </si>
  <si>
    <t>http://dww2.tceq.texas.gov/DWW/JSP/WaterSystemDetail.jsp?tinwsys_is_number=11417&amp;tinwsys_st_code=TX&amp;wsnumber=TX1050148&amp;DWWState=TX</t>
  </si>
  <si>
    <t>http://dww2.tceq.texas.gov/DWW/JSP/DataSheet.jsp?tinwsys_is_number=11417&amp;tinwsys_st_code=TX&amp;wsnumber=TX1050148&amp;DWWState=TX&amp;begin_date=&amp;end_date=&amp;counter=</t>
  </si>
  <si>
    <t>HAYS HILLS BAPTIST CHURCH</t>
  </si>
  <si>
    <t>http://dww2.tceq.texas.gov/DWW/JSP/WaterSystemDetail.jsp?tinwsys_is_number=3446&amp;tinwsys_st_code=TX&amp;wsnumber=TX1050114&amp;DWWState=TX</t>
  </si>
  <si>
    <t>http://dww2.tceq.texas.gov/DWW/JSP/DataSheet.jsp?tinwsys_is_number=3446&amp;tinwsys_st_code=TX&amp;wsnumber=TX1050114&amp;DWWState=TX&amp;begin_date=&amp;end_date=&amp;counter=</t>
  </si>
  <si>
    <t>HAYS UTILITY SOUTH</t>
  </si>
  <si>
    <t>http://dww2.tceq.texas.gov/DWW/JSP/WaterSystemDetail.jsp?tinwsys_is_number=2897&amp;tinwsys_st_code=TX&amp;wsnumber=TX1012347&amp;DWWState=TX</t>
  </si>
  <si>
    <t>http://dww2.tceq.texas.gov/DWW/JSP/DataSheet.jsp?tinwsys_is_number=2897&amp;tinwsys_st_code=TX&amp;wsnumber=TX1012347&amp;DWWState=TX&amp;begin_date=&amp;end_date=&amp;counter=</t>
  </si>
  <si>
    <t>HAYS YOUTH SPORTS COMPLEX</t>
  </si>
  <si>
    <t>http://dww2.tceq.texas.gov/DWW/JSP/WaterSystemDetail.jsp?tinwsys_is_number=3431&amp;tinwsys_st_code=TX&amp;wsnumber=TX1050096&amp;DWWState=TX</t>
  </si>
  <si>
    <t>http://dww2.tceq.texas.gov/DWW/JSP/DataSheet.jsp?tinwsys_is_number=3431&amp;tinwsys_st_code=TX&amp;wsnumber=TX1050096&amp;DWWState=TX&amp;begin_date=&amp;end_date=&amp;counter=</t>
  </si>
  <si>
    <t>HAYWOOD CHRISTIAN RETREAT CENTER</t>
  </si>
  <si>
    <t>http://dww2.tceq.texas.gov/DWW/JSP/WaterSystemDetail.jsp?tinwsys_is_number=10166&amp;tinwsys_st_code=TX&amp;wsnumber=TX1500062&amp;DWWState=TX</t>
  </si>
  <si>
    <t>http://dww2.tceq.texas.gov/DWW/JSP/DataSheet.jsp?tinwsys_is_number=10166&amp;tinwsys_st_code=TX&amp;wsnumber=TX1500062&amp;DWWState=TX&amp;begin_date=&amp;end_date=&amp;counter=</t>
  </si>
  <si>
    <t>HAZELLAS COUNTRY KITCHEN</t>
  </si>
  <si>
    <t>http://dww2.tceq.texas.gov/DWW/JSP/WaterSystemDetail.jsp?tinwsys_is_number=9486&amp;tinwsys_st_code=TX&amp;wsnumber=TX2200325&amp;DWWState=TX</t>
  </si>
  <si>
    <t>http://dww2.tceq.texas.gov/DWW/JSP/DataSheet.jsp?tinwsys_is_number=9486&amp;tinwsys_st_code=TX&amp;wsnumber=TX2200325&amp;DWWState=TX&amp;begin_date=&amp;end_date=&amp;counter=</t>
  </si>
  <si>
    <t>HAZELS TRAILER PARK</t>
  </si>
  <si>
    <t>http://dww2.tceq.texas.gov/DWW/JSP/WaterSystemDetail.jsp?tinwsys_is_number=8497&amp;tinwsys_st_code=TX&amp;wsnumber=TX0150212&amp;DWWState=TX</t>
  </si>
  <si>
    <t>http://dww2.tceq.texas.gov/DWW/JSP/DataSheet.jsp?tinwsys_is_number=8497&amp;tinwsys_st_code=TX&amp;wsnumber=TX0150212&amp;DWWState=TX&amp;begin_date=&amp;end_date=&amp;counter=</t>
  </si>
  <si>
    <t>HAZY HILLS OFFICE PARK</t>
  </si>
  <si>
    <t>http://dww2.tceq.texas.gov/DWW/JSP/WaterSystemDetail.jsp?tinwsys_is_number=6058&amp;tinwsys_st_code=TX&amp;wsnumber=TX2270272&amp;DWWState=TX</t>
  </si>
  <si>
    <t>http://dww2.tceq.texas.gov/DWW/JSP/DataSheet.jsp?tinwsys_is_number=6058&amp;tinwsys_st_code=TX&amp;wsnumber=TX2270272&amp;DWWState=TX&amp;begin_date=&amp;end_date=&amp;counter=</t>
  </si>
  <si>
    <t>HAZY HILLS WATER SUPPLY CORPORATION</t>
  </si>
  <si>
    <t>http://dww2.tceq.texas.gov/DWW/JSP/WaterSystemDetail.jsp?tinwsys_is_number=6001&amp;tinwsys_st_code=TX&amp;wsnumber=TX2270091&amp;DWWState=TX</t>
  </si>
  <si>
    <t>http://dww2.tceq.texas.gov/DWW/JSP/DataSheet.jsp?tinwsys_is_number=6001&amp;tinwsys_st_code=TX&amp;wsnumber=TX2270091&amp;DWWState=TX&amp;begin_date=&amp;end_date=&amp;counter=</t>
  </si>
  <si>
    <t>HAZY HOLLOW EAST ESTATES</t>
  </si>
  <si>
    <t>http://dww2.tceq.texas.gov/DWW/JSP/WaterSystemDetail.jsp?tinwsys_is_number=4733&amp;tinwsys_st_code=TX&amp;wsnumber=TX1700013&amp;DWWState=TX</t>
  </si>
  <si>
    <t>http://dww2.tceq.texas.gov/DWW/JSP/DataSheet.jsp?tinwsys_is_number=4733&amp;tinwsys_st_code=TX&amp;wsnumber=TX1700013&amp;DWWState=TX&amp;begin_date=&amp;end_date=&amp;counter=</t>
  </si>
  <si>
    <t>HEADLEE DEVONIAN UNIT</t>
  </si>
  <si>
    <t>http://dww2.tceq.texas.gov/DWW/JSP/WaterSystemDetail.jsp?tinwsys_is_number=9056&amp;tinwsys_st_code=TX&amp;wsnumber=TX0680196&amp;DWWState=TX</t>
  </si>
  <si>
    <t>http://dww2.tceq.texas.gov/DWW/JSP/DataSheet.jsp?tinwsys_is_number=9056&amp;tinwsys_st_code=TX&amp;wsnumber=TX0680196&amp;DWWState=TX&amp;begin_date=&amp;end_date=&amp;counter=</t>
  </si>
  <si>
    <t>HEADWATERS AT BARTON CREEK</t>
  </si>
  <si>
    <t>http://dww2.tceq.texas.gov/DWW/JSP/WaterSystemDetail.jsp?tinwsys_is_number=12945&amp;tinwsys_st_code=TX&amp;wsnumber=TX1050184&amp;DWWState=TX</t>
  </si>
  <si>
    <t>http://dww2.tceq.texas.gov/DWW/JSP/DataSheet.jsp?tinwsys_is_number=12945&amp;tinwsys_st_code=TX&amp;wsnumber=TX1050184&amp;DWWState=TX&amp;begin_date=&amp;end_date=&amp;counter=</t>
  </si>
  <si>
    <t>HEART O THE HILLS GIRLS CAMP</t>
  </si>
  <si>
    <t>http://dww2.tceq.texas.gov/DWW/JSP/WaterSystemDetail.jsp?tinwsys_is_number=4072&amp;tinwsys_st_code=TX&amp;wsnumber=TX1330056&amp;DWWState=TX</t>
  </si>
  <si>
    <t>http://dww2.tceq.texas.gov/DWW/JSP/DataSheet.jsp?tinwsys_is_number=4072&amp;tinwsys_st_code=TX&amp;wsnumber=TX1330056&amp;DWWState=TX&amp;begin_date=&amp;end_date=&amp;counter=</t>
  </si>
  <si>
    <t>HEART OF TEXAS BAPTIST ENCAMPMENT</t>
  </si>
  <si>
    <t>http://dww2.tceq.texas.gov/DWW/JSP/WaterSystemDetail.jsp?tinwsys_is_number=703&amp;tinwsys_st_code=TX&amp;wsnumber=TX0250028&amp;DWWState=TX</t>
  </si>
  <si>
    <t>http://dww2.tceq.texas.gov/DWW/JSP/DataSheet.jsp?tinwsys_is_number=703&amp;tinwsys_st_code=TX&amp;wsnumber=TX0250028&amp;DWWState=TX&amp;begin_date=&amp;end_date=&amp;counter=</t>
  </si>
  <si>
    <t>HEART OF TEXAS SUPPLIERS</t>
  </si>
  <si>
    <t>http://dww2.tceq.texas.gov/DWW/JSP/WaterSystemDetail.jsp?tinwsys_is_number=11338&amp;tinwsys_st_code=TX&amp;wsnumber=TX2460156&amp;DWWState=TX</t>
  </si>
  <si>
    <t>http://dww2.tceq.texas.gov/DWW/JSP/DataSheet.jsp?tinwsys_is_number=11338&amp;tinwsys_st_code=TX&amp;wsnumber=TX2460156&amp;DWWState=TX&amp;begin_date=&amp;end_date=&amp;counter=</t>
  </si>
  <si>
    <t>HEARTLAND HOUSE</t>
  </si>
  <si>
    <t>http://dww2.tceq.texas.gov/DWW/JSP/WaterSystemDetail.jsp?tinwsys_is_number=12708&amp;tinwsys_st_code=TX&amp;wsnumber=TX1520292&amp;DWWState=TX</t>
  </si>
  <si>
    <t>http://dww2.tceq.texas.gov/DWW/JSP/DataSheet.jsp?tinwsys_is_number=12708&amp;tinwsys_st_code=TX&amp;wsnumber=TX1520292&amp;DWWState=TX&amp;begin_date=&amp;end_date=&amp;counter=</t>
  </si>
  <si>
    <t>HEARTSONG MEMORY CARE FACILITY</t>
  </si>
  <si>
    <t>http://dww2.tceq.texas.gov/DWW/JSP/WaterSystemDetail.jsp?tinwsys_is_number=12853&amp;tinwsys_st_code=TX&amp;wsnumber=TX1300071&amp;DWWState=TX</t>
  </si>
  <si>
    <t>http://dww2.tceq.texas.gov/DWW/JSP/DataSheet.jsp?tinwsys_is_number=12853&amp;tinwsys_st_code=TX&amp;wsnumber=TX1300071&amp;DWWState=TX&amp;begin_date=&amp;end_date=&amp;counter=</t>
  </si>
  <si>
    <t>HEATHERGATE ESTATES</t>
  </si>
  <si>
    <t>http://dww2.tceq.texas.gov/DWW/JSP/WaterSystemDetail.jsp?tinwsys_is_number=2580&amp;tinwsys_st_code=TX&amp;wsnumber=TX1011302&amp;DWWState=TX</t>
  </si>
  <si>
    <t>http://dww2.tceq.texas.gov/DWW/JSP/DataSheet.jsp?tinwsys_is_number=2580&amp;tinwsys_st_code=TX&amp;wsnumber=TX1011302&amp;DWWState=TX&amp;begin_date=&amp;end_date=&amp;counter=</t>
  </si>
  <si>
    <t>HEATHERLOCH MUD</t>
  </si>
  <si>
    <t>http://dww2.tceq.texas.gov/DWW/JSP/WaterSystemDetail.jsp?tinwsys_is_number=2360&amp;tinwsys_st_code=TX&amp;wsnumber=TX1010548&amp;DWWState=TX</t>
  </si>
  <si>
    <t>http://dww2.tceq.texas.gov/DWW/JSP/DataSheet.jsp?tinwsys_is_number=2360&amp;tinwsys_st_code=TX&amp;wsnumber=TX1010548&amp;DWWState=TX&amp;begin_date=&amp;end_date=&amp;counter=</t>
  </si>
  <si>
    <t>HEATHERWOOD CONDOMINIUM ASSOCIATION</t>
  </si>
  <si>
    <t>http://dww2.tceq.texas.gov/DWW/JSP/WaterSystemDetail.jsp?tinwsys_is_number=11519&amp;tinwsys_st_code=TX&amp;wsnumber=TX1050147&amp;DWWState=TX</t>
  </si>
  <si>
    <t>http://dww2.tceq.texas.gov/DWW/JSP/DataSheet.jsp?tinwsys_is_number=11519&amp;tinwsys_st_code=TX&amp;wsnumber=TX1050147&amp;DWWState=TX&amp;begin_date=&amp;end_date=&amp;counter=</t>
  </si>
  <si>
    <t>HEAVEN SENT DAYCARE</t>
  </si>
  <si>
    <t>http://dww2.tceq.texas.gov/DWW/JSP/WaterSystemDetail.jsp?tinwsys_is_number=1935&amp;tinwsys_st_code=TX&amp;wsnumber=TX0840253&amp;DWWState=TX</t>
  </si>
  <si>
    <t>http://dww2.tceq.texas.gov/DWW/JSP/DataSheet.jsp?tinwsys_is_number=1935&amp;tinwsys_st_code=TX&amp;wsnumber=TX0840253&amp;DWWState=TX&amp;begin_date=&amp;end_date=&amp;counter=</t>
  </si>
  <si>
    <t>HEAVENS MOBILE HOME PARK</t>
  </si>
  <si>
    <t>http://dww2.tceq.texas.gov/DWW/JSP/WaterSystemDetail.jsp?tinwsys_is_number=13030&amp;tinwsys_st_code=TX&amp;wsnumber=TX1013582&amp;DWWState=TX</t>
  </si>
  <si>
    <t>http://dww2.tceq.texas.gov/DWW/JSP/DataSheet.jsp?tinwsys_is_number=13030&amp;tinwsys_st_code=TX&amp;wsnumber=TX1013582&amp;DWWState=TX&amp;begin_date=&amp;end_date=&amp;counter=</t>
  </si>
  <si>
    <t>HEB BULVERDE PUBLIC WATER SUPPLY</t>
  </si>
  <si>
    <t>http://dww2.tceq.texas.gov/DWW/JSP/WaterSystemDetail.jsp?tinwsys_is_number=6995&amp;tinwsys_st_code=TX&amp;wsnumber=TX0150536&amp;DWWState=TX</t>
  </si>
  <si>
    <t>http://dww2.tceq.texas.gov/DWW/JSP/DataSheet.jsp?tinwsys_is_number=6995&amp;tinwsys_st_code=TX&amp;wsnumber=TX0150536&amp;DWWState=TX&amp;begin_date=&amp;end_date=&amp;counter=</t>
  </si>
  <si>
    <t>HEB EMERGENCY HAULING</t>
  </si>
  <si>
    <t>http://dww2.tceq.texas.gov/DWW/JSP/WaterSystemDetail.jsp?tinwsys_is_number=12150&amp;tinwsys_st_code=TX&amp;wsnumber=TX0150555&amp;DWWState=TX</t>
  </si>
  <si>
    <t>http://dww2.tceq.texas.gov/DWW/JSP/DataSheet.jsp?tinwsys_is_number=12150&amp;tinwsys_st_code=TX&amp;wsnumber=TX0150555&amp;DWWState=TX&amp;begin_date=&amp;end_date=&amp;counter=</t>
  </si>
  <si>
    <t>HEB FOUNDATION - LINNETS WINGS</t>
  </si>
  <si>
    <t>http://dww2.tceq.texas.gov/DWW/JSP/WaterSystemDetail.jsp?tinwsys_is_number=5475&amp;tinwsys_st_code=TX&amp;wsnumber=TX1930012&amp;DWWState=TX</t>
  </si>
  <si>
    <t>http://dww2.tceq.texas.gov/DWW/JSP/DataSheet.jsp?tinwsys_is_number=5475&amp;tinwsys_st_code=TX&amp;wsnumber=TX1930012&amp;DWWState=TX&amp;begin_date=&amp;end_date=&amp;counter=</t>
  </si>
  <si>
    <t>HEB FOUNDATION MAIN PLANT</t>
  </si>
  <si>
    <t>http://dww2.tceq.texas.gov/DWW/JSP/WaterSystemDetail.jsp?tinwsys_is_number=5474&amp;tinwsys_st_code=TX&amp;wsnumber=TX1930011&amp;DWWState=TX</t>
  </si>
  <si>
    <t>http://dww2.tceq.texas.gov/DWW/JSP/DataSheet.jsp?tinwsys_is_number=5474&amp;tinwsys_st_code=TX&amp;wsnumber=TX1930011&amp;DWWState=TX&amp;begin_date=&amp;end_date=&amp;counter=</t>
  </si>
  <si>
    <t>HEB MILK PLANT</t>
  </si>
  <si>
    <t>http://dww2.tceq.texas.gov/DWW/JSP/WaterSystemDetail.jsp?tinwsys_is_number=7971&amp;tinwsys_st_code=TX&amp;wsnumber=TX1012467&amp;DWWState=TX</t>
  </si>
  <si>
    <t>http://dww2.tceq.texas.gov/DWW/JSP/DataSheet.jsp?tinwsys_is_number=7971&amp;tinwsys_st_code=TX&amp;wsnumber=TX1012467&amp;DWWState=TX&amp;begin_date=&amp;end_date=&amp;counter=</t>
  </si>
  <si>
    <t>HEBRON WSC</t>
  </si>
  <si>
    <t>http://dww2.tceq.texas.gov/DWW/JSP/WaterSystemDetail.jsp?tinwsys_is_number=9248&amp;tinwsys_st_code=TX&amp;wsnumber=TX0610027&amp;DWWState=TX</t>
  </si>
  <si>
    <t>http://dww2.tceq.texas.gov/DWW/JSP/DataSheet.jsp?tinwsys_is_number=9248&amp;tinwsys_st_code=TX&amp;wsnumber=TX0610027&amp;DWWState=TX&amp;begin_date=&amp;end_date=&amp;counter=</t>
  </si>
  <si>
    <t>HEDLEY MUNICIPAL WATER SYSTEM</t>
  </si>
  <si>
    <t>http://dww2.tceq.texas.gov/DWW/JSP/WaterSystemDetail.jsp?tinwsys_is_number=1422&amp;tinwsys_st_code=TX&amp;wsnumber=TX0650002&amp;DWWState=TX</t>
  </si>
  <si>
    <t>http://dww2.tceq.texas.gov/DWW/JSP/DataSheet.jsp?tinwsys_is_number=1422&amp;tinwsys_st_code=TX&amp;wsnumber=TX0650002&amp;DWWState=TX&amp;begin_date=&amp;end_date=&amp;counter=</t>
  </si>
  <si>
    <t>HEIGHTS COUNTRY SUBDIVISION</t>
  </si>
  <si>
    <t>http://dww2.tceq.texas.gov/DWW/JSP/WaterSystemDetail.jsp?tinwsys_is_number=527&amp;tinwsys_st_code=TX&amp;wsnumber=TX0200349&amp;DWWState=TX</t>
  </si>
  <si>
    <t>http://dww2.tceq.texas.gov/DWW/JSP/DataSheet.jsp?tinwsys_is_number=527&amp;tinwsys_st_code=TX&amp;wsnumber=TX0200349&amp;DWWState=TX&amp;begin_date=&amp;end_date=&amp;counter=</t>
  </si>
  <si>
    <t>HEIGHTS MOBILE HOME PARK</t>
  </si>
  <si>
    <t>http://dww2.tceq.texas.gov/DWW/JSP/WaterSystemDetail.jsp?tinwsys_is_number=8857&amp;tinwsys_st_code=TX&amp;wsnumber=TX0200101&amp;DWWState=TX</t>
  </si>
  <si>
    <t>http://dww2.tceq.texas.gov/DWW/JSP/DataSheet.jsp?tinwsys_is_number=8857&amp;tinwsys_st_code=TX&amp;wsnumber=TX0200101&amp;DWWState=TX&amp;begin_date=&amp;end_date=&amp;counter=</t>
  </si>
  <si>
    <t>HEIGHTS RV PARK</t>
  </si>
  <si>
    <t>http://dww2.tceq.texas.gov/DWW/JSP/WaterSystemDetail.jsp?tinwsys_is_number=8315&amp;tinwsys_st_code=TX&amp;wsnumber=TX0200417&amp;DWWState=TX</t>
  </si>
  <si>
    <t>http://dww2.tceq.texas.gov/DWW/JSP/DataSheet.jsp?tinwsys_is_number=8315&amp;tinwsys_st_code=TX&amp;wsnumber=TX0200417&amp;DWWState=TX&amp;begin_date=&amp;end_date=&amp;counter=</t>
  </si>
  <si>
    <t>HEIGHTS WATER</t>
  </si>
  <si>
    <t>http://dww2.tceq.texas.gov/DWW/JSP/WaterSystemDetail.jsp?tinwsys_is_number=5734&amp;tinwsys_st_code=TX&amp;wsnumber=TX2120051&amp;DWWState=TX</t>
  </si>
  <si>
    <t>http://dww2.tceq.texas.gov/DWW/JSP/DataSheet.jsp?tinwsys_is_number=5734&amp;tinwsys_st_code=TX&amp;wsnumber=TX2120051&amp;DWWState=TX&amp;begin_date=&amp;end_date=&amp;counter=</t>
  </si>
  <si>
    <t>HEIM WATER SYSTEM</t>
  </si>
  <si>
    <t>http://dww2.tceq.texas.gov/DWW/JSP/WaterSystemDetail.jsp?tinwsys_is_number=6571&amp;tinwsys_st_code=TX&amp;wsnumber=TX2500026&amp;DWWState=TX</t>
  </si>
  <si>
    <t>http://dww2.tceq.texas.gov/DWW/JSP/DataSheet.jsp?tinwsys_is_number=6571&amp;tinwsys_st_code=TX&amp;wsnumber=TX2500026&amp;DWWState=TX&amp;begin_date=&amp;end_date=&amp;counter=</t>
  </si>
  <si>
    <t>HELENA STATION</t>
  </si>
  <si>
    <t>http://dww2.tceq.texas.gov/DWW/JSP/WaterSystemDetail.jsp?tinwsys_is_number=13034&amp;tinwsys_st_code=TX&amp;wsnumber=TX1280019&amp;DWWState=TX</t>
  </si>
  <si>
    <t>http://dww2.tceq.texas.gov/DWW/JSP/DataSheet.jsp?tinwsys_is_number=13034&amp;tinwsys_st_code=TX&amp;wsnumber=TX1280019&amp;DWWState=TX&amp;begin_date=&amp;end_date=&amp;counter=</t>
  </si>
  <si>
    <t>HELENE RENTAL WATER TRUCK</t>
  </si>
  <si>
    <t>http://dww2.tceq.texas.gov/DWW/JSP/WaterSystemDetail.jsp?tinwsys_is_number=10371&amp;tinwsys_st_code=TX&amp;wsnumber=TX1230080&amp;DWWState=TX</t>
  </si>
  <si>
    <t>http://dww2.tceq.texas.gov/DWW/JSP/DataSheet.jsp?tinwsys_is_number=10371&amp;tinwsys_st_code=TX&amp;wsnumber=TX1230080&amp;DWWState=TX&amp;begin_date=&amp;end_date=&amp;counter=</t>
  </si>
  <si>
    <t>HELOTES FESTIVAL ASSOCIATION</t>
  </si>
  <si>
    <t>http://dww2.tceq.texas.gov/DWW/JSP/WaterSystemDetail.jsp?tinwsys_is_number=8479&amp;tinwsys_st_code=TX&amp;wsnumber=TX0150508&amp;DWWState=TX</t>
  </si>
  <si>
    <t>http://dww2.tceq.texas.gov/DWW/JSP/DataSheet.jsp?tinwsys_is_number=8479&amp;tinwsys_st_code=TX&amp;wsnumber=TX0150508&amp;DWWState=TX&amp;begin_date=&amp;end_date=&amp;counter=</t>
  </si>
  <si>
    <t>HEMCO PACKING CO</t>
  </si>
  <si>
    <t>http://dww2.tceq.texas.gov/DWW/JSP/WaterSystemDetail.jsp?tinwsys_is_number=8490&amp;tinwsys_st_code=TX&amp;wsnumber=TX0150177&amp;DWWState=TX</t>
  </si>
  <si>
    <t>http://dww2.tceq.texas.gov/DWW/JSP/DataSheet.jsp?tinwsys_is_number=8490&amp;tinwsys_st_code=TX&amp;wsnumber=TX0150177&amp;DWWState=TX&amp;begin_date=&amp;end_date=&amp;counter=</t>
  </si>
  <si>
    <t>HEMPSTEAD COUNTRY CLUB</t>
  </si>
  <si>
    <t>http://dww2.tceq.texas.gov/DWW/JSP/WaterSystemDetail.jsp?tinwsys_is_number=10009&amp;tinwsys_st_code=TX&amp;wsnumber=TX2370040&amp;DWWState=TX</t>
  </si>
  <si>
    <t>http://dww2.tceq.texas.gov/DWW/JSP/DataSheet.jsp?tinwsys_is_number=10009&amp;tinwsys_st_code=TX&amp;wsnumber=TX2370040&amp;DWWState=TX&amp;begin_date=&amp;end_date=&amp;counter=</t>
  </si>
  <si>
    <t>HEMPSTEAD TEXAS TRAVEL CENTER</t>
  </si>
  <si>
    <t>http://dww2.tceq.texas.gov/DWW/JSP/WaterSystemDetail.jsp?tinwsys_is_number=11673&amp;tinwsys_st_code=TX&amp;wsnumber=TX2370087&amp;DWWState=TX</t>
  </si>
  <si>
    <t>http://dww2.tceq.texas.gov/DWW/JSP/DataSheet.jsp?tinwsys_is_number=11673&amp;tinwsys_st_code=TX&amp;wsnumber=TX2370087&amp;DWWState=TX&amp;begin_date=&amp;end_date=&amp;counter=</t>
  </si>
  <si>
    <t>HENCKEN RANCH ESTATES</t>
  </si>
  <si>
    <t>http://dww2.tceq.texas.gov/DWW/JSP/WaterSystemDetail.jsp?tinwsys_is_number=9490&amp;tinwsys_st_code=TX&amp;wsnumber=TX2200345&amp;DWWState=TX</t>
  </si>
  <si>
    <t>http://dww2.tceq.texas.gov/DWW/JSP/DataSheet.jsp?tinwsys_is_number=9490&amp;tinwsys_st_code=TX&amp;wsnumber=TX2200345&amp;DWWState=TX&amp;begin_date=&amp;end_date=&amp;counter=</t>
  </si>
  <si>
    <t>HENKEN RANCH MOBILE HOME PARK</t>
  </si>
  <si>
    <t>http://dww2.tceq.texas.gov/DWW/JSP/WaterSystemDetail.jsp?tinwsys_is_number=5910&amp;tinwsys_st_code=TX&amp;wsnumber=TX2200352&amp;DWWState=TX</t>
  </si>
  <si>
    <t>http://dww2.tceq.texas.gov/DWW/JSP/DataSheet.jsp?tinwsys_is_number=5910&amp;tinwsys_st_code=TX&amp;wsnumber=TX2200352&amp;DWWState=TX&amp;begin_date=&amp;end_date=&amp;counter=</t>
  </si>
  <si>
    <t>HENNEKE KOUNTRY STORE</t>
  </si>
  <si>
    <t>http://dww2.tceq.texas.gov/DWW/JSP/WaterSystemDetail.jsp?tinwsys_is_number=7342&amp;tinwsys_st_code=TX&amp;wsnumber=TX0730026&amp;DWWState=TX</t>
  </si>
  <si>
    <t>http://dww2.tceq.texas.gov/DWW/JSP/DataSheet.jsp?tinwsys_is_number=7342&amp;tinwsys_st_code=TX&amp;wsnumber=TX0730026&amp;DWWState=TX&amp;begin_date=&amp;end_date=&amp;counter=</t>
  </si>
  <si>
    <t>HENRY LEWIS RV PARK</t>
  </si>
  <si>
    <t>http://dww2.tceq.texas.gov/DWW/JSP/WaterSystemDetail.jsp?tinwsys_is_number=7308&amp;tinwsys_st_code=TX&amp;wsnumber=TX2340058&amp;DWWState=TX</t>
  </si>
  <si>
    <t>http://dww2.tceq.texas.gov/DWW/JSP/DataSheet.jsp?tinwsys_is_number=7308&amp;tinwsys_st_code=TX&amp;wsnumber=TX2340058&amp;DWWState=TX&amp;begin_date=&amp;end_date=&amp;counter=</t>
  </si>
  <si>
    <t>HENSLEY MOBILE HOME PARK</t>
  </si>
  <si>
    <t>http://dww2.tceq.texas.gov/DWW/JSP/WaterSystemDetail.jsp?tinwsys_is_number=10337&amp;tinwsys_st_code=TX&amp;wsnumber=TX1230078&amp;DWWState=TX</t>
  </si>
  <si>
    <t>http://dww2.tceq.texas.gov/DWW/JSP/DataSheet.jsp?tinwsys_is_number=10337&amp;tinwsys_st_code=TX&amp;wsnumber=TX1230078&amp;DWWState=TX&amp;begin_date=&amp;end_date=&amp;counter=</t>
  </si>
  <si>
    <t>HERBIES PLACE</t>
  </si>
  <si>
    <t>http://dww2.tceq.texas.gov/DWW/JSP/WaterSystemDetail.jsp?tinwsys_is_number=7572&amp;tinwsys_st_code=TX&amp;wsnumber=TX0790278&amp;DWWState=TX</t>
  </si>
  <si>
    <t>http://dww2.tceq.texas.gov/DWW/JSP/DataSheet.jsp?tinwsys_is_number=7572&amp;tinwsys_st_code=TX&amp;wsnumber=TX0790278&amp;DWWState=TX&amp;begin_date=&amp;end_date=&amp;counter=</t>
  </si>
  <si>
    <t>HEREFORD DISTRIBUTION</t>
  </si>
  <si>
    <t>http://dww2.tceq.texas.gov/DWW/JSP/WaterSystemDetail.jsp?tinwsys_is_number=12887&amp;tinwsys_st_code=TX&amp;wsnumber=TX0590015&amp;DWWState=TX</t>
  </si>
  <si>
    <t>http://dww2.tceq.texas.gov/DWW/JSP/DataSheet.jsp?tinwsys_is_number=12887&amp;tinwsys_st_code=TX&amp;wsnumber=TX0590015&amp;DWWState=TX&amp;begin_date=&amp;end_date=&amp;counter=</t>
  </si>
  <si>
    <t>HEREFORD MUNICIPAL WATER SYSTEM</t>
  </si>
  <si>
    <t>http://dww2.tceq.texas.gov/DWW/JSP/WaterSystemDetail.jsp?tinwsys_is_number=1280&amp;tinwsys_st_code=TX&amp;wsnumber=TX0590001&amp;DWWState=TX</t>
  </si>
  <si>
    <t>http://dww2.tceq.texas.gov/DWW/JSP/DataSheet.jsp?tinwsys_is_number=1280&amp;tinwsys_st_code=TX&amp;wsnumber=TX0590001&amp;DWWState=TX&amp;begin_date=&amp;end_date=&amp;counter=</t>
  </si>
  <si>
    <t>HERITAGE BAPTIST CHURCH</t>
  </si>
  <si>
    <t>http://dww2.tceq.texas.gov/DWW/JSP/WaterSystemDetail.jsp?tinwsys_is_number=10194&amp;tinwsys_st_code=TX&amp;wsnumber=TX1013039&amp;DWWState=TX</t>
  </si>
  <si>
    <t>http://dww2.tceq.texas.gov/DWW/JSP/DataSheet.jsp?tinwsys_is_number=10194&amp;tinwsys_st_code=TX&amp;wsnumber=TX1013039&amp;DWWState=TX&amp;begin_date=&amp;end_date=&amp;counter=</t>
  </si>
  <si>
    <t>HERITAGE ESTATES</t>
  </si>
  <si>
    <t>http://dww2.tceq.texas.gov/DWW/JSP/WaterSystemDetail.jsp?tinwsys_is_number=10842&amp;tinwsys_st_code=TX&amp;wsnumber=TX1520220&amp;DWWState=TX</t>
  </si>
  <si>
    <t>http://dww2.tceq.texas.gov/DWW/JSP/DataSheet.jsp?tinwsys_is_number=10842&amp;tinwsys_st_code=TX&amp;wsnumber=TX1520220&amp;DWWState=TX&amp;begin_date=&amp;end_date=&amp;counter=</t>
  </si>
  <si>
    <t>HERITAGE HEIGHTS</t>
  </si>
  <si>
    <t>http://dww2.tceq.texas.gov/DWW/JSP/WaterSystemDetail.jsp?tinwsys_is_number=10408&amp;tinwsys_st_code=TX&amp;wsnumber=TX1110061&amp;DWWState=TX</t>
  </si>
  <si>
    <t>http://dww2.tceq.texas.gov/DWW/JSP/DataSheet.jsp?tinwsys_is_number=10408&amp;tinwsys_st_code=TX&amp;wsnumber=TX1110061&amp;DWWState=TX&amp;begin_date=&amp;end_date=&amp;counter=</t>
  </si>
  <si>
    <t>HERITAGE MINISTRIES</t>
  </si>
  <si>
    <t>http://dww2.tceq.texas.gov/DWW/JSP/WaterSystemDetail.jsp?tinwsys_is_number=13226&amp;tinwsys_st_code=TX&amp;wsnumber=TX1550143&amp;DWWState=TX</t>
  </si>
  <si>
    <t>http://dww2.tceq.texas.gov/DWW/JSP/DataSheet.jsp?tinwsys_is_number=13226&amp;tinwsys_st_code=TX&amp;wsnumber=TX1550143&amp;DWWState=TX&amp;begin_date=&amp;end_date=&amp;counter=</t>
  </si>
  <si>
    <t>HERITAGE OAKS ADDITION</t>
  </si>
  <si>
    <t>http://dww2.tceq.texas.gov/DWW/JSP/WaterSystemDetail.jsp?tinwsys_is_number=5835&amp;tinwsys_st_code=TX&amp;wsnumber=TX2200090&amp;DWWState=TX</t>
  </si>
  <si>
    <t>http://dww2.tceq.texas.gov/DWW/JSP/DataSheet.jsp?tinwsys_is_number=5835&amp;tinwsys_st_code=TX&amp;wsnumber=TX2200090&amp;DWWState=TX&amp;begin_date=&amp;end_date=&amp;counter=</t>
  </si>
  <si>
    <t>HERITAGE OAKS SUBDIVISION</t>
  </si>
  <si>
    <t>http://dww2.tceq.texas.gov/DWW/JSP/WaterSystemDetail.jsp?tinwsys_is_number=4788&amp;tinwsys_st_code=TX&amp;wsnumber=TX1700121&amp;DWWState=TX</t>
  </si>
  <si>
    <t>http://dww2.tceq.texas.gov/DWW/JSP/DataSheet.jsp?tinwsys_is_number=4788&amp;tinwsys_st_code=TX&amp;wsnumber=TX1700121&amp;DWWState=TX&amp;begin_date=&amp;end_date=&amp;counter=</t>
  </si>
  <si>
    <t>HERITAGE PARK WATER SYSTEM</t>
  </si>
  <si>
    <t>http://dww2.tceq.texas.gov/DWW/JSP/WaterSystemDetail.jsp?tinwsys_is_number=4080&amp;tinwsys_st_code=TX&amp;wsnumber=TX1330080&amp;DWWState=TX</t>
  </si>
  <si>
    <t>http://dww2.tceq.texas.gov/DWW/JSP/DataSheet.jsp?tinwsys_is_number=4080&amp;tinwsys_st_code=TX&amp;wsnumber=TX1330080&amp;DWWState=TX&amp;begin_date=&amp;end_date=&amp;counter=</t>
  </si>
  <si>
    <t>HERITAGE RV PARK</t>
  </si>
  <si>
    <t>http://dww2.tceq.texas.gov/DWW/JSP/WaterSystemDetail.jsp?tinwsys_is_number=5315&amp;tinwsys_st_code=TX&amp;wsnumber=TX1840143&amp;DWWState=TX</t>
  </si>
  <si>
    <t>http://dww2.tceq.texas.gov/DWW/JSP/DataSheet.jsp?tinwsys_is_number=5315&amp;tinwsys_st_code=TX&amp;wsnumber=TX1840143&amp;DWWState=TX&amp;begin_date=&amp;end_date=&amp;counter=</t>
  </si>
  <si>
    <t>HERMANN OAKS MOBILE HOME VILLAGE</t>
  </si>
  <si>
    <t>http://dww2.tceq.texas.gov/DWW/JSP/WaterSystemDetail.jsp?tinwsys_is_number=2809&amp;tinwsys_st_code=TX&amp;wsnumber=TX1012003&amp;DWWState=TX</t>
  </si>
  <si>
    <t>http://dww2.tceq.texas.gov/DWW/JSP/DataSheet.jsp?tinwsys_is_number=2809&amp;tinwsys_st_code=TX&amp;wsnumber=TX1012003&amp;DWWState=TX&amp;begin_date=&amp;end_date=&amp;counter=</t>
  </si>
  <si>
    <t>HERMANN SONS HELOTES LODGE 76</t>
  </si>
  <si>
    <t>http://dww2.tceq.texas.gov/DWW/JSP/WaterSystemDetail.jsp?tinwsys_is_number=11119&amp;tinwsys_st_code=TX&amp;wsnumber=TX0150358&amp;DWWState=TX</t>
  </si>
  <si>
    <t>http://dww2.tceq.texas.gov/DWW/JSP/DataSheet.jsp?tinwsys_is_number=11119&amp;tinwsys_st_code=TX&amp;wsnumber=TX0150358&amp;DWWState=TX&amp;begin_date=&amp;end_date=&amp;counter=</t>
  </si>
  <si>
    <t>HERMANN SONS HOME</t>
  </si>
  <si>
    <t>http://dww2.tceq.texas.gov/DWW/JSP/WaterSystemDetail.jsp?tinwsys_is_number=4059&amp;tinwsys_st_code=TX&amp;wsnumber=TX1330039&amp;DWWState=TX</t>
  </si>
  <si>
    <t>http://dww2.tceq.texas.gov/DWW/JSP/DataSheet.jsp?tinwsys_is_number=4059&amp;tinwsys_st_code=TX&amp;wsnumber=TX1330039&amp;DWWState=TX&amp;begin_date=&amp;end_date=&amp;counter=</t>
  </si>
  <si>
    <t>HERMANN SONS YOUTH CAMP HILLTOP</t>
  </si>
  <si>
    <t>http://dww2.tceq.texas.gov/DWW/JSP/WaterSystemDetail.jsp?tinwsys_is_number=4123&amp;tinwsys_st_code=TX&amp;wsnumber=TX1330148&amp;DWWState=TX</t>
  </si>
  <si>
    <t>http://dww2.tceq.texas.gov/DWW/JSP/DataSheet.jsp?tinwsys_is_number=4123&amp;tinwsys_st_code=TX&amp;wsnumber=TX1330148&amp;DWWState=TX&amp;begin_date=&amp;end_date=&amp;counter=</t>
  </si>
  <si>
    <t>HERMLEIGH WATER SYSTEM</t>
  </si>
  <si>
    <t>http://dww2.tceq.texas.gov/DWW/JSP/WaterSystemDetail.jsp?tinwsys_is_number=5675&amp;tinwsys_st_code=TX&amp;wsnumber=TX2080003&amp;DWWState=TX</t>
  </si>
  <si>
    <t>http://dww2.tceq.texas.gov/DWW/JSP/DataSheet.jsp?tinwsys_is_number=5675&amp;tinwsys_st_code=TX&amp;wsnumber=TX2080003&amp;DWWState=TX&amp;begin_date=&amp;end_date=&amp;counter=</t>
  </si>
  <si>
    <t>HERNANDEZ CONSTRUCTION</t>
  </si>
  <si>
    <t>http://dww2.tceq.texas.gov/DWW/JSP/WaterSystemDetail.jsp?tinwsys_is_number=12262&amp;tinwsys_st_code=TX&amp;wsnumber=TX0790538&amp;DWWState=TX</t>
  </si>
  <si>
    <t>http://dww2.tceq.texas.gov/DWW/JSP/DataSheet.jsp?tinwsys_is_number=12262&amp;tinwsys_st_code=TX&amp;wsnumber=TX0790538&amp;DWWState=TX&amp;begin_date=&amp;end_date=&amp;counter=</t>
  </si>
  <si>
    <t>HERON LAKES ESTATES</t>
  </si>
  <si>
    <t>http://dww2.tceq.texas.gov/DWW/JSP/WaterSystemDetail.jsp?tinwsys_is_number=3202&amp;tinwsys_st_code=TX&amp;wsnumber=TX1013089&amp;DWWState=TX</t>
  </si>
  <si>
    <t>http://dww2.tceq.texas.gov/DWW/JSP/DataSheet.jsp?tinwsys_is_number=3202&amp;tinwsys_st_code=TX&amp;wsnumber=TX1013089&amp;DWWState=TX&amp;begin_date=&amp;end_date=&amp;counter=</t>
  </si>
  <si>
    <t>HERON LAKES GOLF COURSE</t>
  </si>
  <si>
    <t>http://dww2.tceq.texas.gov/DWW/JSP/WaterSystemDetail.jsp?tinwsys_is_number=10189&amp;tinwsys_st_code=TX&amp;wsnumber=TX1012993&amp;DWWState=TX</t>
  </si>
  <si>
    <t>http://dww2.tceq.texas.gov/DWW/JSP/DataSheet.jsp?tinwsys_is_number=10189&amp;tinwsys_st_code=TX&amp;wsnumber=TX1012993&amp;DWWState=TX&amp;begin_date=&amp;end_date=&amp;counter=</t>
  </si>
  <si>
    <t>HERRERA WATER SERVICE</t>
  </si>
  <si>
    <t>http://dww2.tceq.texas.gov/DWW/JSP/WaterSystemDetail.jsp?tinwsys_is_number=9078&amp;tinwsys_st_code=TX&amp;wsnumber=TX0710130&amp;DWWState=TX</t>
  </si>
  <si>
    <t>http://dww2.tceq.texas.gov/DWW/JSP/DataSheet.jsp?tinwsys_is_number=9078&amp;tinwsys_st_code=TX&amp;wsnumber=TX0710130&amp;DWWState=TX&amp;begin_date=&amp;end_date=&amp;counter=</t>
  </si>
  <si>
    <t>HERRERAS HALL</t>
  </si>
  <si>
    <t>http://dww2.tceq.texas.gov/DWW/JSP/WaterSystemDetail.jsp?tinwsys_is_number=8153&amp;tinwsys_st_code=TX&amp;wsnumber=TX1011596&amp;DWWState=TX</t>
  </si>
  <si>
    <t>http://dww2.tceq.texas.gov/DWW/JSP/DataSheet.jsp?tinwsys_is_number=8153&amp;tinwsys_st_code=TX&amp;wsnumber=TX1011596&amp;DWWState=TX&amp;begin_date=&amp;end_date=&amp;counter=</t>
  </si>
  <si>
    <t>HERRING IMPLEMENT CO</t>
  </si>
  <si>
    <t>http://dww2.tceq.texas.gov/DWW/JSP/WaterSystemDetail.jsp?tinwsys_is_number=8660&amp;tinwsys_st_code=TX&amp;wsnumber=TX1850016&amp;DWWState=TX</t>
  </si>
  <si>
    <t>http://dww2.tceq.texas.gov/DWW/JSP/DataSheet.jsp?tinwsys_is_number=8660&amp;tinwsys_st_code=TX&amp;wsnumber=TX1850016&amp;DWWState=TX&amp;begin_date=&amp;end_date=&amp;counter=</t>
  </si>
  <si>
    <t>HERRINGS CAFE</t>
  </si>
  <si>
    <t>http://dww2.tceq.texas.gov/DWW/JSP/WaterSystemDetail.jsp?tinwsys_is_number=9720&amp;tinwsys_st_code=TX&amp;wsnumber=TX2010070&amp;DWWState=TX</t>
  </si>
  <si>
    <t>http://dww2.tceq.texas.gov/DWW/JSP/DataSheet.jsp?tinwsys_is_number=9720&amp;tinwsys_st_code=TX&amp;wsnumber=TX2010070&amp;DWWState=TX&amp;begin_date=&amp;end_date=&amp;counter=</t>
  </si>
  <si>
    <t>HESSLER WATER SYSTEM</t>
  </si>
  <si>
    <t>http://dww2.tceq.texas.gov/DWW/JSP/WaterSystemDetail.jsp?tinwsys_is_number=10053&amp;tinwsys_st_code=TX&amp;wsnumber=TX1430005&amp;DWWState=TX</t>
  </si>
  <si>
    <t>http://dww2.tceq.texas.gov/DWW/JSP/DataSheet.jsp?tinwsys_is_number=10053&amp;tinwsys_st_code=TX&amp;wsnumber=TX1430005&amp;DWWState=TX&amp;begin_date=&amp;end_date=&amp;counter=</t>
  </si>
  <si>
    <t>HEWETTS WATER SUPPLY</t>
  </si>
  <si>
    <t>http://dww2.tceq.texas.gov/DWW/JSP/WaterSystemDetail.jsp?tinwsys_is_number=8175&amp;tinwsys_st_code=TX&amp;wsnumber=TX1011323&amp;DWWState=TX</t>
  </si>
  <si>
    <t>http://dww2.tceq.texas.gov/DWW/JSP/DataSheet.jsp?tinwsys_is_number=8175&amp;tinwsys_st_code=TX&amp;wsnumber=TX1011323&amp;DWWState=TX&amp;begin_date=&amp;end_date=&amp;counter=</t>
  </si>
  <si>
    <t>HEWLETT-PACKARD COMPANY</t>
  </si>
  <si>
    <t>http://dww2.tceq.texas.gov/DWW/JSP/WaterSystemDetail.jsp?tinwsys_is_number=2706&amp;tinwsys_st_code=TX&amp;wsnumber=TX1011755&amp;DWWState=TX</t>
  </si>
  <si>
    <t>http://dww2.tceq.texas.gov/DWW/JSP/DataSheet.jsp?tinwsys_is_number=2706&amp;tinwsys_st_code=TX&amp;wsnumber=TX1011755&amp;DWWState=TX&amp;begin_date=&amp;end_date=&amp;counter=</t>
  </si>
  <si>
    <t>HEY BOBS</t>
  </si>
  <si>
    <t>http://dww2.tceq.texas.gov/DWW/JSP/WaterSystemDetail.jsp?tinwsys_is_number=633&amp;tinwsys_st_code=TX&amp;wsnumber=TX0200605&amp;DWWState=TX</t>
  </si>
  <si>
    <t>http://dww2.tceq.texas.gov/DWW/JSP/DataSheet.jsp?tinwsys_is_number=633&amp;tinwsys_st_code=TX&amp;wsnumber=TX0200605&amp;DWWState=TX&amp;begin_date=&amp;end_date=&amp;counter=</t>
  </si>
  <si>
    <t>HEY BOYS BAR B QUE</t>
  </si>
  <si>
    <t>http://dww2.tceq.texas.gov/DWW/JSP/WaterSystemDetail.jsp?tinwsys_is_number=12153&amp;tinwsys_st_code=TX&amp;wsnumber=TX1700804&amp;DWWState=TX</t>
  </si>
  <si>
    <t>http://dww2.tceq.texas.gov/DWW/JSP/DataSheet.jsp?tinwsys_is_number=12153&amp;tinwsys_st_code=TX&amp;wsnumber=TX1700804&amp;DWWState=TX&amp;begin_date=&amp;end_date=&amp;counter=</t>
  </si>
  <si>
    <t>HHS CORPORATE CAMPUS</t>
  </si>
  <si>
    <t>http://dww2.tceq.texas.gov/DWW/JSP/WaterSystemDetail.jsp?tinwsys_is_number=13345&amp;tinwsys_st_code=TX&amp;wsnumber=TX1050194&amp;DWWState=TX</t>
  </si>
  <si>
    <t>http://dww2.tceq.texas.gov/DWW/JSP/DataSheet.jsp?tinwsys_is_number=13345&amp;tinwsys_st_code=TX&amp;wsnumber=TX1050194&amp;DWWState=TX&amp;begin_date=&amp;end_date=&amp;counter=</t>
  </si>
  <si>
    <t>HHSC BRENHAM STATE SUPPORTED LIVING CENT</t>
  </si>
  <si>
    <t>http://dww2.tceq.texas.gov/DWW/JSP/WaterSystemDetail.jsp?tinwsys_is_number=6363&amp;tinwsys_st_code=TX&amp;wsnumber=TX2390041&amp;DWWState=TX</t>
  </si>
  <si>
    <t>http://dww2.tceq.texas.gov/DWW/JSP/DataSheet.jsp?tinwsys_is_number=6363&amp;tinwsys_st_code=TX&amp;wsnumber=TX2390041&amp;DWWState=TX&amp;begin_date=&amp;end_date=&amp;counter=</t>
  </si>
  <si>
    <t>HHSC LUFKIN STATE SUPPORTED LIVING CENT</t>
  </si>
  <si>
    <t>http://dww2.tceq.texas.gov/DWW/JSP/WaterSystemDetail.jsp?tinwsys_is_number=53&amp;tinwsys_st_code=TX&amp;wsnumber=TX0030031&amp;DWWState=TX</t>
  </si>
  <si>
    <t>http://dww2.tceq.texas.gov/DWW/JSP/DataSheet.jsp?tinwsys_is_number=53&amp;tinwsys_st_code=TX&amp;wsnumber=TX0030031&amp;DWWState=TX&amp;begin_date=&amp;end_date=&amp;counter=</t>
  </si>
  <si>
    <t>HHSC MEXIA STATE SUPPORTED LIVING CENTER</t>
  </si>
  <si>
    <t>http://dww2.tceq.texas.gov/DWW/JSP/WaterSystemDetail.jsp?tinwsys_is_number=4321&amp;tinwsys_st_code=TX&amp;wsnumber=TX1470009&amp;DWWState=TX</t>
  </si>
  <si>
    <t>http://dww2.tceq.texas.gov/DWW/JSP/DataSheet.jsp?tinwsys_is_number=4321&amp;tinwsys_st_code=TX&amp;wsnumber=TX1470009&amp;DWWState=TX&amp;begin_date=&amp;end_date=&amp;counter=</t>
  </si>
  <si>
    <t>HHSC SAN ANGELO STATE SUPPORTED LIVING C</t>
  </si>
  <si>
    <t>http://dww2.tceq.texas.gov/DWW/JSP/WaterSystemDetail.jsp?tinwsys_is_number=5942&amp;tinwsys_st_code=TX&amp;wsnumber=TX2260002&amp;DWWState=TX</t>
  </si>
  <si>
    <t>http://dww2.tceq.texas.gov/DWW/JSP/DataSheet.jsp?tinwsys_is_number=5942&amp;tinwsys_st_code=TX&amp;wsnumber=TX2260002&amp;DWWState=TX&amp;begin_date=&amp;end_date=&amp;counter=</t>
  </si>
  <si>
    <t>HI HO ACRES SUBDIVISION</t>
  </si>
  <si>
    <t>http://dww2.tceq.texas.gov/DWW/JSP/WaterSystemDetail.jsp?tinwsys_is_number=5179&amp;tinwsys_st_code=TX&amp;wsnumber=TX1810076&amp;DWWState=TX</t>
  </si>
  <si>
    <t>http://dww2.tceq.texas.gov/DWW/JSP/DataSheet.jsp?tinwsys_is_number=5179&amp;tinwsys_st_code=TX&amp;wsnumber=TX1810076&amp;DWWState=TX&amp;begin_date=&amp;end_date=&amp;counter=</t>
  </si>
  <si>
    <t>HI LINE LAKE RESORT ROD &amp; REEL GRL</t>
  </si>
  <si>
    <t>http://dww2.tceq.texas.gov/DWW/JSP/WaterSystemDetail.jsp?tinwsys_is_number=4374&amp;tinwsys_st_code=TX&amp;wsnumber=TX1500070&amp;DWWState=TX</t>
  </si>
  <si>
    <t>http://dww2.tceq.texas.gov/DWW/JSP/DataSheet.jsp?tinwsys_is_number=4374&amp;tinwsys_st_code=TX&amp;wsnumber=TX1500070&amp;DWWState=TX&amp;begin_date=&amp;end_date=&amp;counter=</t>
  </si>
  <si>
    <t>HI PLAINS FEED YARD</t>
  </si>
  <si>
    <t>http://dww2.tceq.texas.gov/DWW/JSP/WaterSystemDetail.jsp?tinwsys_is_number=8658&amp;tinwsys_st_code=TX&amp;wsnumber=TX1850019&amp;DWWState=TX</t>
  </si>
  <si>
    <t>http://dww2.tceq.texas.gov/DWW/JSP/DataSheet.jsp?tinwsys_is_number=8658&amp;tinwsys_st_code=TX&amp;wsnumber=TX1850019&amp;DWWState=TX&amp;begin_date=&amp;end_date=&amp;counter=</t>
  </si>
  <si>
    <t>HI TEXAS WATER CORPORATION</t>
  </si>
  <si>
    <t>http://dww2.tceq.texas.gov/DWW/JSP/WaterSystemDetail.jsp?tinwsys_is_number=3780&amp;tinwsys_st_code=TX&amp;wsnumber=TX1170002&amp;DWWState=TX</t>
  </si>
  <si>
    <t>http://dww2.tceq.texas.gov/DWW/JSP/DataSheet.jsp?tinwsys_is_number=3780&amp;tinwsys_st_code=TX&amp;wsnumber=TX1170002&amp;DWWState=TX&amp;begin_date=&amp;end_date=&amp;counter=</t>
  </si>
  <si>
    <t>HICKORY CREEK MOBILE HOME ESTATES</t>
  </si>
  <si>
    <t>http://dww2.tceq.texas.gov/DWW/JSP/WaterSystemDetail.jsp?tinwsys_is_number=11990&amp;tinwsys_st_code=TX&amp;wsnumber=TX0610263&amp;DWWState=TX</t>
  </si>
  <si>
    <t>http://dww2.tceq.texas.gov/DWW/JSP/DataSheet.jsp?tinwsys_is_number=11990&amp;tinwsys_st_code=TX&amp;wsnumber=TX0610263&amp;DWWState=TX&amp;begin_date=&amp;end_date=&amp;counter=</t>
  </si>
  <si>
    <t>HICKORY CREEK SUD</t>
  </si>
  <si>
    <t>http://dww2.tceq.texas.gov/DWW/JSP/WaterSystemDetail.jsp?tinwsys_is_number=3765&amp;tinwsys_st_code=TX&amp;wsnumber=TX1160062&amp;DWWState=TX</t>
  </si>
  <si>
    <t>http://dww2.tceq.texas.gov/DWW/JSP/DataSheet.jsp?tinwsys_is_number=3765&amp;tinwsys_st_code=TX&amp;wsnumber=TX1160062&amp;DWWState=TX&amp;begin_date=&amp;end_date=&amp;counter=</t>
  </si>
  <si>
    <t>HICKORY HILL WATER</t>
  </si>
  <si>
    <t>http://dww2.tceq.texas.gov/DWW/JSP/WaterSystemDetail.jsp?tinwsys_is_number=6502&amp;tinwsys_st_code=TX&amp;wsnumber=TX2470018&amp;DWWState=TX</t>
  </si>
  <si>
    <t>http://dww2.tceq.texas.gov/DWW/JSP/DataSheet.jsp?tinwsys_is_number=6502&amp;tinwsys_st_code=TX&amp;wsnumber=TX2470018&amp;DWWState=TX&amp;begin_date=&amp;end_date=&amp;counter=</t>
  </si>
  <si>
    <t>HICKORY HOLLOW</t>
  </si>
  <si>
    <t>http://dww2.tceq.texas.gov/DWW/JSP/WaterSystemDetail.jsp?tinwsys_is_number=6980&amp;tinwsys_st_code=TX&amp;wsnumber=TX1810069&amp;DWWState=TX</t>
  </si>
  <si>
    <t>http://dww2.tceq.texas.gov/DWW/JSP/DataSheet.jsp?tinwsys_is_number=6980&amp;tinwsys_st_code=TX&amp;wsnumber=TX1810069&amp;DWWState=TX&amp;begin_date=&amp;end_date=&amp;counter=</t>
  </si>
  <si>
    <t>HICKORY HOLLOW RESTAURANT</t>
  </si>
  <si>
    <t>http://dww2.tceq.texas.gov/DWW/JSP/WaterSystemDetail.jsp?tinwsys_is_number=2584&amp;tinwsys_st_code=TX&amp;wsnumber=TX1011342&amp;DWWState=TX</t>
  </si>
  <si>
    <t>http://dww2.tceq.texas.gov/DWW/JSP/DataSheet.jsp?tinwsys_is_number=2584&amp;tinwsys_st_code=TX&amp;wsnumber=TX1011342&amp;DWWState=TX&amp;begin_date=&amp;end_date=&amp;counter=</t>
  </si>
  <si>
    <t>HICKORY HOLLOW WATER SYSTEM</t>
  </si>
  <si>
    <t>http://dww2.tceq.texas.gov/DWW/JSP/WaterSystemDetail.jsp?tinwsys_is_number=5590&amp;tinwsys_st_code=TX&amp;wsnumber=TX2030005&amp;DWWState=TX</t>
  </si>
  <si>
    <t>http://dww2.tceq.texas.gov/DWW/JSP/DataSheet.jsp?tinwsys_is_number=5590&amp;tinwsys_st_code=TX&amp;wsnumber=TX2030005&amp;DWWState=TX&amp;begin_date=&amp;end_date=&amp;counter=</t>
  </si>
  <si>
    <t>HICKORY HOUSE RESTAURANT</t>
  </si>
  <si>
    <t>http://dww2.tceq.texas.gov/DWW/JSP/WaterSystemDetail.jsp?tinwsys_is_number=10344&amp;tinwsys_st_code=TX&amp;wsnumber=TX1210057&amp;DWWState=TX</t>
  </si>
  <si>
    <t>http://dww2.tceq.texas.gov/DWW/JSP/DataSheet.jsp?tinwsys_is_number=10344&amp;tinwsys_st_code=TX&amp;wsnumber=TX1210057&amp;DWWState=TX&amp;begin_date=&amp;end_date=&amp;counter=</t>
  </si>
  <si>
    <t>HICKORY MOBILE ESTATES</t>
  </si>
  <si>
    <t>http://dww2.tceq.texas.gov/DWW/JSP/WaterSystemDetail.jsp?tinwsys_is_number=9247&amp;tinwsys_st_code=TX&amp;wsnumber=TX0610067&amp;DWWState=TX</t>
  </si>
  <si>
    <t>http://dww2.tceq.texas.gov/DWW/JSP/DataSheet.jsp?tinwsys_is_number=9247&amp;tinwsys_st_code=TX&amp;wsnumber=TX0610067&amp;DWWState=TX&amp;begin_date=&amp;end_date=&amp;counter=</t>
  </si>
  <si>
    <t>HICKORY RIDGE MHP</t>
  </si>
  <si>
    <t>http://dww2.tceq.texas.gov/DWW/JSP/WaterSystemDetail.jsp?tinwsys_is_number=29&amp;tinwsys_st_code=TX&amp;wsnumber=TX0010055&amp;DWWState=TX</t>
  </si>
  <si>
    <t>http://dww2.tceq.texas.gov/DWW/JSP/DataSheet.jsp?tinwsys_is_number=29&amp;tinwsys_st_code=TX&amp;wsnumber=TX0010055&amp;DWWState=TX&amp;begin_date=&amp;end_date=&amp;counter=</t>
  </si>
  <si>
    <t>HICKORY WATER WORKS</t>
  </si>
  <si>
    <t>http://dww2.tceq.texas.gov/DWW/JSP/WaterSystemDetail.jsp?tinwsys_is_number=8973&amp;tinwsys_st_code=TX&amp;wsnumber=TX0070022&amp;DWWState=TX</t>
  </si>
  <si>
    <t>http://dww2.tceq.texas.gov/DWW/JSP/DataSheet.jsp?tinwsys_is_number=8973&amp;tinwsys_st_code=TX&amp;wsnumber=TX0070022&amp;DWWState=TX&amp;begin_date=&amp;end_date=&amp;counter=</t>
  </si>
  <si>
    <t>HICKS COMMERCIAL COMPLEX</t>
  </si>
  <si>
    <t>http://dww2.tceq.texas.gov/DWW/JSP/WaterSystemDetail.jsp?tinwsys_is_number=8472&amp;tinwsys_st_code=TX&amp;wsnumber=TX0150533&amp;DWWState=TX</t>
  </si>
  <si>
    <t>http://dww2.tceq.texas.gov/DWW/JSP/DataSheet.jsp?tinwsys_is_number=8472&amp;tinwsys_st_code=TX&amp;wsnumber=TX0150533&amp;DWWState=TX&amp;begin_date=&amp;end_date=&amp;counter=</t>
  </si>
  <si>
    <t>HIDALGO COUNTY MUD 1</t>
  </si>
  <si>
    <t>http://dww2.tceq.texas.gov/DWW/JSP/WaterSystemDetail.jsp?tinwsys_is_number=3559&amp;tinwsys_st_code=TX&amp;wsnumber=TX1080088&amp;DWWState=TX</t>
  </si>
  <si>
    <t>http://dww2.tceq.texas.gov/DWW/JSP/DataSheet.jsp?tinwsys_is_number=3559&amp;tinwsys_st_code=TX&amp;wsnumber=TX1080088&amp;DWWState=TX&amp;begin_date=&amp;end_date=&amp;counter=</t>
  </si>
  <si>
    <t>HIDDEN ACRES WATER SYSTEM</t>
  </si>
  <si>
    <t>http://dww2.tceq.texas.gov/DWW/JSP/WaterSystemDetail.jsp?tinwsys_is_number=3512&amp;tinwsys_st_code=TX&amp;wsnumber=TX1070202&amp;DWWState=TX</t>
  </si>
  <si>
    <t>http://dww2.tceq.texas.gov/DWW/JSP/DataSheet.jsp?tinwsys_is_number=3512&amp;tinwsys_st_code=TX&amp;wsnumber=TX1070202&amp;DWWState=TX&amp;begin_date=&amp;end_date=&amp;counter=</t>
  </si>
  <si>
    <t>HIDDEN COUNTRY MOBILE HOME PARK</t>
  </si>
  <si>
    <t>http://dww2.tceq.texas.gov/DWW/JSP/WaterSystemDetail.jsp?tinwsys_is_number=10008&amp;tinwsys_st_code=TX&amp;wsnumber=TX2370045&amp;DWWState=TX</t>
  </si>
  <si>
    <t>http://dww2.tceq.texas.gov/DWW/JSP/DataSheet.jsp?tinwsys_is_number=10008&amp;tinwsys_st_code=TX&amp;wsnumber=TX2370045&amp;DWWState=TX&amp;begin_date=&amp;end_date=&amp;counter=</t>
  </si>
  <si>
    <t>HIDDEN COVE PARK</t>
  </si>
  <si>
    <t>http://dww2.tceq.texas.gov/DWW/JSP/WaterSystemDetail.jsp?tinwsys_is_number=1346&amp;tinwsys_st_code=TX&amp;wsnumber=TX0610131&amp;DWWState=TX</t>
  </si>
  <si>
    <t>http://dww2.tceq.texas.gov/DWW/JSP/DataSheet.jsp?tinwsys_is_number=1346&amp;tinwsys_st_code=TX&amp;wsnumber=TX0610131&amp;DWWState=TX&amp;begin_date=&amp;end_date=&amp;counter=</t>
  </si>
  <si>
    <t>HIDDEN COVES PALMETTO POINT</t>
  </si>
  <si>
    <t>http://dww2.tceq.texas.gov/DWW/JSP/WaterSystemDetail.jsp?tinwsys_is_number=7329&amp;tinwsys_st_code=TX&amp;wsnumber=TX2040014&amp;DWWState=TX</t>
  </si>
  <si>
    <t>http://dww2.tceq.texas.gov/DWW/JSP/DataSheet.jsp?tinwsys_is_number=7329&amp;tinwsys_st_code=TX&amp;wsnumber=TX2040014&amp;DWWState=TX&amp;begin_date=&amp;end_date=&amp;counter=</t>
  </si>
  <si>
    <t>HIDDEN CREEK OFFICE CONDOMINIUMS</t>
  </si>
  <si>
    <t>http://dww2.tceq.texas.gov/DWW/JSP/WaterSystemDetail.jsp?tinwsys_is_number=11828&amp;tinwsys_st_code=TX&amp;wsnumber=TX2270385&amp;DWWState=TX</t>
  </si>
  <si>
    <t>http://dww2.tceq.texas.gov/DWW/JSP/DataSheet.jsp?tinwsys_is_number=11828&amp;tinwsys_st_code=TX&amp;wsnumber=TX2270385&amp;DWWState=TX&amp;begin_date=&amp;end_date=&amp;counter=</t>
  </si>
  <si>
    <t>HIDDEN FALLS ADVENTURE PARK</t>
  </si>
  <si>
    <t>http://dww2.tceq.texas.gov/DWW/JSP/WaterSystemDetail.jsp?tinwsys_is_number=12602&amp;tinwsys_st_code=TX&amp;wsnumber=TX0270145&amp;DWWState=TX</t>
  </si>
  <si>
    <t>http://dww2.tceq.texas.gov/DWW/JSP/DataSheet.jsp?tinwsys_is_number=12602&amp;tinwsys_st_code=TX&amp;wsnumber=TX0270145&amp;DWWState=TX&amp;begin_date=&amp;end_date=&amp;counter=</t>
  </si>
  <si>
    <t>HIDDEN FALLS RANCH YOUTH CAMP</t>
  </si>
  <si>
    <t>http://dww2.tceq.texas.gov/DWW/JSP/WaterSystemDetail.jsp?tinwsys_is_number=88&amp;tinwsys_st_code=TX&amp;wsnumber=TX0060003&amp;DWWState=TX</t>
  </si>
  <si>
    <t>http://dww2.tceq.texas.gov/DWW/JSP/DataSheet.jsp?tinwsys_is_number=88&amp;tinwsys_st_code=TX&amp;wsnumber=TX0060003&amp;DWWState=TX&amp;begin_date=&amp;end_date=&amp;counter=</t>
  </si>
  <si>
    <t>HIDDEN FOREST ESTATES</t>
  </si>
  <si>
    <t>http://dww2.tceq.texas.gov/DWW/JSP/WaterSystemDetail.jsp?tinwsys_is_number=4811&amp;tinwsys_st_code=TX&amp;wsnumber=TX1700173&amp;DWWState=TX</t>
  </si>
  <si>
    <t>http://dww2.tceq.texas.gov/DWW/JSP/DataSheet.jsp?tinwsys_is_number=4811&amp;tinwsys_st_code=TX&amp;wsnumber=TX1700173&amp;DWWState=TX&amp;begin_date=&amp;end_date=&amp;counter=</t>
  </si>
  <si>
    <t>HIDDEN HILLS HARBOR</t>
  </si>
  <si>
    <t>http://dww2.tceq.texas.gov/DWW/JSP/WaterSystemDetail.jsp?tinwsys_is_number=10286&amp;tinwsys_st_code=TX&amp;wsnumber=TX1070096&amp;DWWState=TX</t>
  </si>
  <si>
    <t>http://dww2.tceq.texas.gov/DWW/JSP/DataSheet.jsp?tinwsys_is_number=10286&amp;tinwsys_st_code=TX&amp;wsnumber=TX1070096&amp;DWWState=TX&amp;begin_date=&amp;end_date=&amp;counter=</t>
  </si>
  <si>
    <t>HIDDEN LAKE</t>
  </si>
  <si>
    <t>http://dww2.tceq.texas.gov/DWW/JSP/WaterSystemDetail.jsp?tinwsys_is_number=13190&amp;tinwsys_st_code=TX&amp;wsnumber=TX0150570&amp;DWWState=TX</t>
  </si>
  <si>
    <t>http://dww2.tceq.texas.gov/DWW/JSP/DataSheet.jsp?tinwsys_is_number=13190&amp;tinwsys_st_code=TX&amp;wsnumber=TX0150570&amp;DWWState=TX&amp;begin_date=&amp;end_date=&amp;counter=</t>
  </si>
  <si>
    <t>HIDDEN LAKE ESTATES WATER SYSTEM</t>
  </si>
  <si>
    <t>http://dww2.tceq.texas.gov/DWW/JSP/WaterSystemDetail.jsp?tinwsys_is_number=7574&amp;tinwsys_st_code=TX&amp;wsnumber=TX0790273&amp;DWWState=TX</t>
  </si>
  <si>
    <t>http://dww2.tceq.texas.gov/DWW/JSP/DataSheet.jsp?tinwsys_is_number=7574&amp;tinwsys_st_code=TX&amp;wsnumber=TX0790273&amp;DWWState=TX&amp;begin_date=&amp;end_date=&amp;counter=</t>
  </si>
  <si>
    <t>HIDDEN LAKE RV RANCH AND SAFARI</t>
  </si>
  <si>
    <t>http://dww2.tceq.texas.gov/DWW/JSP/WaterSystemDetail.jsp?tinwsys_is_number=12785&amp;tinwsys_st_code=TX&amp;wsnumber=TX1190013&amp;DWWState=TX</t>
  </si>
  <si>
    <t>http://dww2.tceq.texas.gov/DWW/JSP/DataSheet.jsp?tinwsys_is_number=12785&amp;tinwsys_st_code=TX&amp;wsnumber=TX1190013&amp;DWWState=TX&amp;begin_date=&amp;end_date=&amp;counter=</t>
  </si>
  <si>
    <t>HIDDEN MEADOWS</t>
  </si>
  <si>
    <t>http://dww2.tceq.texas.gov/DWW/JSP/WaterSystemDetail.jsp?tinwsys_is_number=10973&amp;tinwsys_st_code=TX&amp;wsnumber=TX1740036&amp;DWWState=TX</t>
  </si>
  <si>
    <t>http://dww2.tceq.texas.gov/DWW/JSP/DataSheet.jsp?tinwsys_is_number=10973&amp;tinwsys_st_code=TX&amp;wsnumber=TX1740036&amp;DWWState=TX&amp;begin_date=&amp;end_date=&amp;counter=</t>
  </si>
  <si>
    <t>HIDDEN OAKS ADDITION WATER SYSTEM</t>
  </si>
  <si>
    <t>http://dww2.tceq.texas.gov/DWW/JSP/WaterSystemDetail.jsp?tinwsys_is_number=7433&amp;tinwsys_st_code=TX&amp;wsnumber=TX1840101&amp;DWWState=TX</t>
  </si>
  <si>
    <t>http://dww2.tceq.texas.gov/DWW/JSP/DataSheet.jsp?tinwsys_is_number=7433&amp;tinwsys_st_code=TX&amp;wsnumber=TX1840101&amp;DWWState=TX&amp;begin_date=&amp;end_date=&amp;counter=</t>
  </si>
  <si>
    <t>HIDDEN OAKS MOBILE HOME PARK</t>
  </si>
  <si>
    <t>http://dww2.tceq.texas.gov/DWW/JSP/WaterSystemDetail.jsp?tinwsys_is_number=10088&amp;tinwsys_st_code=TX&amp;wsnumber=TX1260119&amp;DWWState=TX</t>
  </si>
  <si>
    <t>http://dww2.tceq.texas.gov/DWW/JSP/DataSheet.jsp?tinwsys_is_number=10088&amp;tinwsys_st_code=TX&amp;wsnumber=TX1260119&amp;DWWState=TX&amp;begin_date=&amp;end_date=&amp;counter=</t>
  </si>
  <si>
    <t>HIDDEN OAKS RV RESORT</t>
  </si>
  <si>
    <t>http://dww2.tceq.texas.gov/DWW/JSP/WaterSystemDetail.jsp?tinwsys_is_number=12026&amp;tinwsys_st_code=TX&amp;wsnumber=TX0040056&amp;DWWState=TX</t>
  </si>
  <si>
    <t>http://dww2.tceq.texas.gov/DWW/JSP/DataSheet.jsp?tinwsys_is_number=12026&amp;tinwsys_st_code=TX&amp;wsnumber=TX0040056&amp;DWWState=TX&amp;begin_date=&amp;end_date=&amp;counter=</t>
  </si>
  <si>
    <t>HIDDEN RANCH RV PARK</t>
  </si>
  <si>
    <t>http://dww2.tceq.texas.gov/DWW/JSP/WaterSystemDetail.jsp?tinwsys_is_number=12872&amp;tinwsys_st_code=TX&amp;wsnumber=TX1650154&amp;DWWState=TX</t>
  </si>
  <si>
    <t>http://dww2.tceq.texas.gov/DWW/JSP/DataSheet.jsp?tinwsys_is_number=12872&amp;tinwsys_st_code=TX&amp;wsnumber=TX1650154&amp;DWWState=TX&amp;begin_date=&amp;end_date=&amp;counter=</t>
  </si>
  <si>
    <t>HIDDEN SPRINGS EVENTS</t>
  </si>
  <si>
    <t>http://dww2.tceq.texas.gov/DWW/JSP/WaterSystemDetail.jsp?tinwsys_is_number=12646&amp;tinwsys_st_code=TX&amp;wsnumber=TX0610274&amp;DWWState=TX</t>
  </si>
  <si>
    <t>http://dww2.tceq.texas.gov/DWW/JSP/DataSheet.jsp?tinwsys_is_number=12646&amp;tinwsys_st_code=TX&amp;wsnumber=TX0610274&amp;DWWState=TX&amp;begin_date=&amp;end_date=&amp;counter=</t>
  </si>
  <si>
    <t>HIDDEN SPRINGS RANCH SUBDIVISION</t>
  </si>
  <si>
    <t>http://dww2.tceq.texas.gov/DWW/JSP/WaterSystemDetail.jsp?tinwsys_is_number=11228&amp;tinwsys_st_code=TX&amp;wsnumber=TX1700696&amp;DWWState=TX</t>
  </si>
  <si>
    <t>http://dww2.tceq.texas.gov/DWW/JSP/DataSheet.jsp?tinwsys_is_number=11228&amp;tinwsys_st_code=TX&amp;wsnumber=TX1700696&amp;DWWState=TX&amp;begin_date=&amp;end_date=&amp;counter=</t>
  </si>
  <si>
    <t>HIDDEN TREE RANCH</t>
  </si>
  <si>
    <t>http://dww2.tceq.texas.gov/DWW/JSP/WaterSystemDetail.jsp?tinwsys_is_number=4391&amp;tinwsys_st_code=TX&amp;wsnumber=TX1520009&amp;DWWState=TX</t>
  </si>
  <si>
    <t>http://dww2.tceq.texas.gov/DWW/JSP/DataSheet.jsp?tinwsys_is_number=4391&amp;tinwsys_st_code=TX&amp;wsnumber=TX1520009&amp;DWWState=TX&amp;begin_date=&amp;end_date=&amp;counter=</t>
  </si>
  <si>
    <t>HIDDEN VALLEY</t>
  </si>
  <si>
    <t>http://dww2.tceq.texas.gov/DWW/JSP/WaterSystemDetail.jsp?tinwsys_is_number=11773&amp;tinwsys_st_code=TX&amp;wsnumber=TX2270384&amp;DWWState=TX</t>
  </si>
  <si>
    <t>http://dww2.tceq.texas.gov/DWW/JSP/DataSheet.jsp?tinwsys_is_number=11773&amp;tinwsys_st_code=TX&amp;wsnumber=TX2270384&amp;DWWState=TX&amp;begin_date=&amp;end_date=&amp;counter=</t>
  </si>
  <si>
    <t>HIDDEN VALLEY OAKS RV PARK</t>
  </si>
  <si>
    <t>http://dww2.tceq.texas.gov/DWW/JSP/WaterSystemDetail.jsp?tinwsys_is_number=12385&amp;tinwsys_st_code=TX&amp;wsnumber=TX1660020&amp;DWWState=TX</t>
  </si>
  <si>
    <t>http://dww2.tceq.texas.gov/DWW/JSP/DataSheet.jsp?tinwsys_is_number=12385&amp;tinwsys_st_code=TX&amp;wsnumber=TX1660020&amp;DWWState=TX&amp;begin_date=&amp;end_date=&amp;counter=</t>
  </si>
  <si>
    <t>HIDDEN VALLEY OLD</t>
  </si>
  <si>
    <t>http://dww2.tceq.texas.gov/DWW/JSP/WaterSystemDetail.jsp?tinwsys_is_number=9860&amp;tinwsys_st_code=TX&amp;wsnumber=TX2270118&amp;DWWState=TX</t>
  </si>
  <si>
    <t>http://dww2.tceq.texas.gov/DWW/JSP/DataSheet.jsp?tinwsys_is_number=9860&amp;tinwsys_st_code=TX&amp;wsnumber=TX2270118&amp;DWWState=TX&amp;begin_date=&amp;end_date=&amp;counter=</t>
  </si>
  <si>
    <t>HIDDEN VALLEY SPORTS PARK</t>
  </si>
  <si>
    <t>http://dww2.tceq.texas.gov/DWW/JSP/WaterSystemDetail.jsp?tinwsys_is_number=1159&amp;tinwsys_st_code=TX&amp;wsnumber=TX0460231&amp;DWWState=TX</t>
  </si>
  <si>
    <t>http://dww2.tceq.texas.gov/DWW/JSP/DataSheet.jsp?tinwsys_is_number=1159&amp;tinwsys_st_code=TX&amp;wsnumber=TX0460231&amp;DWWState=TX&amp;begin_date=&amp;end_date=&amp;counter=</t>
  </si>
  <si>
    <t>HIDDEN VALLEY SUBDIVISION</t>
  </si>
  <si>
    <t>http://dww2.tceq.texas.gov/DWW/JSP/WaterSystemDetail.jsp?tinwsys_is_number=2189&amp;tinwsys_st_code=TX&amp;wsnumber=TX1010012&amp;DWWState=TX</t>
  </si>
  <si>
    <t>http://dww2.tceq.texas.gov/DWW/JSP/DataSheet.jsp?tinwsys_is_number=2189&amp;tinwsys_st_code=TX&amp;wsnumber=TX1010012&amp;DWWState=TX&amp;begin_date=&amp;end_date=&amp;counter=</t>
  </si>
  <si>
    <t>HIDDEN VALLEY WATER SYSTEM</t>
  </si>
  <si>
    <t>http://dww2.tceq.texas.gov/DWW/JSP/WaterSystemDetail.jsp?tinwsys_is_number=1339&amp;tinwsys_st_code=TX&amp;wsnumber=TX0610099&amp;DWWState=TX</t>
  </si>
  <si>
    <t>http://dww2.tceq.texas.gov/DWW/JSP/DataSheet.jsp?tinwsys_is_number=1339&amp;tinwsys_st_code=TX&amp;wsnumber=TX0610099&amp;DWWState=TX&amp;begin_date=&amp;end_date=&amp;counter=</t>
  </si>
  <si>
    <t>HIDDEN VILLAGE RV PARK</t>
  </si>
  <si>
    <t>http://dww2.tceq.texas.gov/DWW/JSP/WaterSystemDetail.jsp?tinwsys_is_number=11232&amp;tinwsys_st_code=TX&amp;wsnumber=TX0320022&amp;DWWState=TX</t>
  </si>
  <si>
    <t>http://dww2.tceq.texas.gov/DWW/JSP/DataSheet.jsp?tinwsys_is_number=11232&amp;tinwsys_st_code=TX&amp;wsnumber=TX0320022&amp;DWWState=TX&amp;begin_date=&amp;end_date=&amp;counter=</t>
  </si>
  <si>
    <t>HIDE A WAY MARINA</t>
  </si>
  <si>
    <t>http://dww2.tceq.texas.gov/DWW/JSP/WaterSystemDetail.jsp?tinwsys_is_number=9376&amp;tinwsys_st_code=TX&amp;wsnumber=TX2040027&amp;DWWState=TX</t>
  </si>
  <si>
    <t>http://dww2.tceq.texas.gov/DWW/JSP/DataSheet.jsp?tinwsys_is_number=9376&amp;tinwsys_st_code=TX&amp;wsnumber=TX2040027&amp;DWWState=TX&amp;begin_date=&amp;end_date=&amp;counter=</t>
  </si>
  <si>
    <t>HIDE AWAY CABINS BY THE LAKE</t>
  </si>
  <si>
    <t>http://dww2.tceq.texas.gov/DWW/JSP/WaterSystemDetail.jsp?tinwsys_is_number=6891&amp;tinwsys_st_code=TX&amp;wsnumber=TX1820054&amp;DWWState=TX</t>
  </si>
  <si>
    <t>http://dww2.tceq.texas.gov/DWW/JSP/DataSheet.jsp?tinwsys_is_number=6891&amp;tinwsys_st_code=TX&amp;wsnumber=TX1820054&amp;DWWState=TX&amp;begin_date=&amp;end_date=&amp;counter=</t>
  </si>
  <si>
    <t>HIDE AWAY ESTATES</t>
  </si>
  <si>
    <t>http://dww2.tceq.texas.gov/DWW/JSP/WaterSystemDetail.jsp?tinwsys_is_number=9661&amp;tinwsys_st_code=TX&amp;wsnumber=TX1700526&amp;DWWState=TX</t>
  </si>
  <si>
    <t>http://dww2.tceq.texas.gov/DWW/JSP/DataSheet.jsp?tinwsys_is_number=9661&amp;tinwsys_st_code=TX&amp;wsnumber=TX1700526&amp;DWWState=TX&amp;begin_date=&amp;end_date=&amp;counter=</t>
  </si>
  <si>
    <t>HIDEAWAY BAY ESTATES</t>
  </si>
  <si>
    <t>http://dww2.tceq.texas.gov/DWW/JSP/WaterSystemDetail.jsp?tinwsys_is_number=3627&amp;tinwsys_st_code=TX&amp;wsnumber=TX1110002&amp;DWWState=TX</t>
  </si>
  <si>
    <t>http://dww2.tceq.texas.gov/DWW/JSP/DataSheet.jsp?tinwsys_is_number=3627&amp;tinwsys_st_code=TX&amp;wsnumber=TX1110002&amp;DWWState=TX&amp;begin_date=&amp;end_date=&amp;counter=</t>
  </si>
  <si>
    <t>HIDEAWAY BAY LAKE SHORES WSC</t>
  </si>
  <si>
    <t>http://dww2.tceq.texas.gov/DWW/JSP/WaterSystemDetail.jsp?tinwsys_is_number=10976&amp;tinwsys_st_code=TX&amp;wsnumber=TX2490064&amp;DWWState=TX</t>
  </si>
  <si>
    <t>http://dww2.tceq.texas.gov/DWW/JSP/DataSheet.jsp?tinwsys_is_number=10976&amp;tinwsys_st_code=TX&amp;wsnumber=TX2490064&amp;DWWState=TX&amp;begin_date=&amp;end_date=&amp;counter=</t>
  </si>
  <si>
    <t>HIDEAWAY HARBOR</t>
  </si>
  <si>
    <t>http://dww2.tceq.texas.gov/DWW/JSP/WaterSystemDetail.jsp?tinwsys_is_number=6574&amp;tinwsys_st_code=TX&amp;wsnumber=TX2500057&amp;DWWState=TX</t>
  </si>
  <si>
    <t>http://dww2.tceq.texas.gov/DWW/JSP/DataSheet.jsp?tinwsys_is_number=6574&amp;tinwsys_st_code=TX&amp;wsnumber=TX2500057&amp;DWWState=TX&amp;begin_date=&amp;end_date=&amp;counter=</t>
  </si>
  <si>
    <t>HIDEAWAY MOBILE HOME PARK</t>
  </si>
  <si>
    <t>http://dww2.tceq.texas.gov/DWW/JSP/WaterSystemDetail.jsp?tinwsys_is_number=4063&amp;tinwsys_st_code=TX&amp;wsnumber=TX1330044&amp;DWWState=TX</t>
  </si>
  <si>
    <t>http://dww2.tceq.texas.gov/DWW/JSP/DataSheet.jsp?tinwsys_is_number=4063&amp;tinwsys_st_code=TX&amp;wsnumber=TX1330044&amp;DWWState=TX&amp;begin_date=&amp;end_date=&amp;counter=</t>
  </si>
  <si>
    <t>HIGGINS MUNICIPAL WATER SYSTEM</t>
  </si>
  <si>
    <t>http://dww2.tceq.texas.gov/DWW/JSP/WaterSystemDetail.jsp?tinwsys_is_number=4337&amp;tinwsys_st_code=TX&amp;wsnumber=TX1480004&amp;DWWState=TX</t>
  </si>
  <si>
    <t>http://dww2.tceq.texas.gov/DWW/JSP/DataSheet.jsp?tinwsys_is_number=4337&amp;tinwsys_st_code=TX&amp;wsnumber=TX1480004&amp;DWWState=TX&amp;begin_date=&amp;end_date=&amp;counter=</t>
  </si>
  <si>
    <t>HIGH COUNTRY ESTATES</t>
  </si>
  <si>
    <t>http://dww2.tceq.texas.gov/DWW/JSP/WaterSystemDetail.jsp?tinwsys_is_number=2039&amp;tinwsys_st_code=TX&amp;wsnumber=TX0910112&amp;DWWState=TX</t>
  </si>
  <si>
    <t>http://dww2.tceq.texas.gov/DWW/JSP/DataSheet.jsp?tinwsys_is_number=2039&amp;tinwsys_st_code=TX&amp;wsnumber=TX0910112&amp;DWWState=TX&amp;begin_date=&amp;end_date=&amp;counter=</t>
  </si>
  <si>
    <t>HIGH COUNTRY RANCH SUBDIVISION</t>
  </si>
  <si>
    <t>http://dww2.tceq.texas.gov/DWW/JSP/WaterSystemDetail.jsp?tinwsys_is_number=10108&amp;tinwsys_st_code=TX&amp;wsnumber=TX1330081&amp;DWWState=TX</t>
  </si>
  <si>
    <t>http://dww2.tceq.texas.gov/DWW/JSP/DataSheet.jsp?tinwsys_is_number=10108&amp;tinwsys_st_code=TX&amp;wsnumber=TX1330081&amp;DWWState=TX&amp;begin_date=&amp;end_date=&amp;counter=</t>
  </si>
  <si>
    <t>HIGH FIVE</t>
  </si>
  <si>
    <t>http://dww2.tceq.texas.gov/DWW/JSP/WaterSystemDetail.jsp?tinwsys_is_number=576&amp;tinwsys_st_code=TX&amp;wsnumber=TX0200492&amp;DWWState=TX</t>
  </si>
  <si>
    <t>http://dww2.tceq.texas.gov/DWW/JSP/DataSheet.jsp?tinwsys_is_number=576&amp;tinwsys_st_code=TX&amp;wsnumber=TX0200492&amp;DWWState=TX&amp;begin_date=&amp;end_date=&amp;counter=</t>
  </si>
  <si>
    <t>HIGH FRONTIER SCHOOL</t>
  </si>
  <si>
    <t>http://dww2.tceq.texas.gov/DWW/JSP/WaterSystemDetail.jsp?tinwsys_is_number=3841&amp;tinwsys_st_code=TX&amp;wsnumber=TX1220009&amp;DWWState=TX</t>
  </si>
  <si>
    <t>http://dww2.tceq.texas.gov/DWW/JSP/DataSheet.jsp?tinwsys_is_number=3841&amp;tinwsys_st_code=TX&amp;wsnumber=TX1220009&amp;DWWState=TX&amp;begin_date=&amp;end_date=&amp;counter=</t>
  </si>
  <si>
    <t>HIGH GABRIEL WSC</t>
  </si>
  <si>
    <t>http://dww2.tceq.texas.gov/DWW/JSP/WaterSystemDetail.jsp?tinwsys_is_number=6463&amp;tinwsys_st_code=TX&amp;wsnumber=TX2460027&amp;DWWState=TX</t>
  </si>
  <si>
    <t>http://dww2.tceq.texas.gov/DWW/JSP/DataSheet.jsp?tinwsys_is_number=6463&amp;tinwsys_st_code=TX&amp;wsnumber=TX2460027&amp;DWWState=TX&amp;begin_date=&amp;end_date=&amp;counter=</t>
  </si>
  <si>
    <t>HIGH MEADOWS RANCH WATER SUPPLY</t>
  </si>
  <si>
    <t>http://dww2.tceq.texas.gov/DWW/JSP/WaterSystemDetail.jsp?tinwsys_is_number=4966&amp;tinwsys_st_code=TX&amp;wsnumber=TX1700603&amp;DWWState=TX</t>
  </si>
  <si>
    <t>http://dww2.tceq.texas.gov/DWW/JSP/DataSheet.jsp?tinwsys_is_number=4966&amp;tinwsys_st_code=TX&amp;wsnumber=TX1700603&amp;DWWState=TX&amp;begin_date=&amp;end_date=&amp;counter=</t>
  </si>
  <si>
    <t>HIGH PLAINS CHILDRENS HOME</t>
  </si>
  <si>
    <t>http://dww2.tceq.texas.gov/DWW/JSP/WaterSystemDetail.jsp?tinwsys_is_number=5449&amp;tinwsys_st_code=TX&amp;wsnumber=TX1910012&amp;DWWState=TX</t>
  </si>
  <si>
    <t>http://dww2.tceq.texas.gov/DWW/JSP/DataSheet.jsp?tinwsys_is_number=5449&amp;tinwsys_st_code=TX&amp;wsnumber=TX1910012&amp;DWWState=TX&amp;begin_date=&amp;end_date=&amp;counter=</t>
  </si>
  <si>
    <t>HIGH PLAINS RETREAT CENTER</t>
  </si>
  <si>
    <t>http://dww2.tceq.texas.gov/DWW/JSP/WaterSystemDetail.jsp?tinwsys_is_number=5451&amp;tinwsys_st_code=TX&amp;wsnumber=TX1910014&amp;DWWState=TX</t>
  </si>
  <si>
    <t>http://dww2.tceq.texas.gov/DWW/JSP/DataSheet.jsp?tinwsys_is_number=5451&amp;tinwsys_st_code=TX&amp;wsnumber=TX1910014&amp;DWWState=TX&amp;begin_date=&amp;end_date=&amp;counter=</t>
  </si>
  <si>
    <t>HIGH POINT NORTH HIGH SCHOOL</t>
  </si>
  <si>
    <t>http://dww2.tceq.texas.gov/DWW/JSP/WaterSystemDetail.jsp?tinwsys_is_number=12361&amp;tinwsys_st_code=TX&amp;wsnumber=TX1013487&amp;DWWState=TX</t>
  </si>
  <si>
    <t>http://dww2.tceq.texas.gov/DWW/JSP/DataSheet.jsp?tinwsys_is_number=12361&amp;tinwsys_st_code=TX&amp;wsnumber=TX1013487&amp;DWWState=TX&amp;begin_date=&amp;end_date=&amp;counter=</t>
  </si>
  <si>
    <t>HIGH POINT VILLAGE</t>
  </si>
  <si>
    <t>http://dww2.tceq.texas.gov/DWW/JSP/WaterSystemDetail.jsp?tinwsys_is_number=12845&amp;tinwsys_st_code=TX&amp;wsnumber=TX1520299&amp;DWWState=TX</t>
  </si>
  <si>
    <t>http://dww2.tceq.texas.gov/DWW/JSP/DataSheet.jsp?tinwsys_is_number=12845&amp;tinwsys_st_code=TX&amp;wsnumber=TX1520299&amp;DWWState=TX&amp;begin_date=&amp;end_date=&amp;counter=</t>
  </si>
  <si>
    <t>HIGH POINT WATER CO</t>
  </si>
  <si>
    <t>http://dww2.tceq.texas.gov/DWW/JSP/WaterSystemDetail.jsp?tinwsys_is_number=3527&amp;tinwsys_st_code=TX&amp;wsnumber=TX1070233&amp;DWWState=TX</t>
  </si>
  <si>
    <t>http://dww2.tceq.texas.gov/DWW/JSP/DataSheet.jsp?tinwsys_is_number=3527&amp;tinwsys_st_code=TX&amp;wsnumber=TX1070233&amp;DWWState=TX&amp;begin_date=&amp;end_date=&amp;counter=</t>
  </si>
  <si>
    <t>HIGH POINT WATER SUPPLY CORPORATION</t>
  </si>
  <si>
    <t>http://dww2.tceq.texas.gov/DWW/JSP/WaterSystemDetail.jsp?tinwsys_is_number=3979&amp;tinwsys_st_code=TX&amp;wsnumber=TX1290016&amp;DWWState=TX</t>
  </si>
  <si>
    <t>http://dww2.tceq.texas.gov/DWW/JSP/DataSheet.jsp?tinwsys_is_number=3979&amp;tinwsys_st_code=TX&amp;wsnumber=TX1290016&amp;DWWState=TX&amp;begin_date=&amp;end_date=&amp;counter=</t>
  </si>
  <si>
    <t>HIGH PRAIRIE WATER SUPPLY CORP</t>
  </si>
  <si>
    <t>http://dww2.tceq.texas.gov/DWW/JSP/WaterSystemDetail.jsp?tinwsys_is_number=4555&amp;tinwsys_st_code=TX&amp;wsnumber=TX1570018&amp;DWWState=TX</t>
  </si>
  <si>
    <t>http://dww2.tceq.texas.gov/DWW/JSP/DataSheet.jsp?tinwsys_is_number=4555&amp;tinwsys_st_code=TX&amp;wsnumber=TX1570018&amp;DWWState=TX&amp;begin_date=&amp;end_date=&amp;counter=</t>
  </si>
  <si>
    <t>HIGH SIERRA WATER SYSTEM</t>
  </si>
  <si>
    <t>http://dww2.tceq.texas.gov/DWW/JSP/WaterSystemDetail.jsp?tinwsys_is_number=787&amp;tinwsys_st_code=TX&amp;wsnumber=TX0270113&amp;DWWState=TX</t>
  </si>
  <si>
    <t>http://dww2.tceq.texas.gov/DWW/JSP/DataSheet.jsp?tinwsys_is_number=787&amp;tinwsys_st_code=TX&amp;wsnumber=TX0270113&amp;DWWState=TX&amp;begin_date=&amp;end_date=&amp;counter=</t>
  </si>
  <si>
    <t>HIGH VALLEY WSC</t>
  </si>
  <si>
    <t>http://dww2.tceq.texas.gov/DWW/JSP/WaterSystemDetail.jsp?tinwsys_is_number=6010&amp;tinwsys_st_code=TX&amp;wsnumber=TX2270126&amp;DWWState=TX</t>
  </si>
  <si>
    <t>http://dww2.tceq.texas.gov/DWW/JSP/DataSheet.jsp?tinwsys_is_number=6010&amp;tinwsys_st_code=TX&amp;wsnumber=TX2270126&amp;DWWState=TX&amp;begin_date=&amp;end_date=&amp;counter=</t>
  </si>
  <si>
    <t>HIGHLAND BAYOU ESTATES WSC</t>
  </si>
  <si>
    <t>http://dww2.tceq.texas.gov/DWW/JSP/WaterSystemDetail.jsp?tinwsys_is_number=1889&amp;tinwsys_st_code=TX&amp;wsnumber=TX0840080&amp;DWWState=TX</t>
  </si>
  <si>
    <t>http://dww2.tceq.texas.gov/DWW/JSP/DataSheet.jsp?tinwsys_is_number=1889&amp;tinwsys_st_code=TX&amp;wsnumber=TX0840080&amp;DWWState=TX&amp;begin_date=&amp;end_date=&amp;counter=</t>
  </si>
  <si>
    <t>HIGHLAND COURT</t>
  </si>
  <si>
    <t>http://dww2.tceq.texas.gov/DWW/JSP/WaterSystemDetail.jsp?tinwsys_is_number=11906&amp;tinwsys_st_code=TX&amp;wsnumber=TX1840171&amp;DWWState=TX</t>
  </si>
  <si>
    <t>http://dww2.tceq.texas.gov/DWW/JSP/DataSheet.jsp?tinwsys_is_number=11906&amp;tinwsys_st_code=TX&amp;wsnumber=TX1840171&amp;DWWState=TX&amp;begin_date=&amp;end_date=&amp;counter=</t>
  </si>
  <si>
    <t>HIGHLAND HILLS</t>
  </si>
  <si>
    <t>http://dww2.tceq.texas.gov/DWW/JSP/WaterSystemDetail.jsp?tinwsys_is_number=7364&amp;tinwsys_st_code=TX&amp;wsnumber=TX2490057&amp;DWWState=TX</t>
  </si>
  <si>
    <t>http://dww2.tceq.texas.gov/DWW/JSP/DataSheet.jsp?tinwsys_is_number=7364&amp;tinwsys_st_code=TX&amp;wsnumber=TX2490057&amp;DWWState=TX&amp;begin_date=&amp;end_date=&amp;counter=</t>
  </si>
  <si>
    <t>HIGHLAND ISD</t>
  </si>
  <si>
    <t>http://dww2.tceq.texas.gov/DWW/JSP/WaterSystemDetail.jsp?tinwsys_is_number=5129&amp;tinwsys_st_code=TX&amp;wsnumber=TX1770006&amp;DWWState=TX</t>
  </si>
  <si>
    <t>http://dww2.tceq.texas.gov/DWW/JSP/DataSheet.jsp?tinwsys_is_number=5129&amp;tinwsys_st_code=TX&amp;wsnumber=TX1770006&amp;DWWState=TX&amp;begin_date=&amp;end_date=&amp;counter=</t>
  </si>
  <si>
    <t>HIGHLAND LAKES</t>
  </si>
  <si>
    <t>http://dww2.tceq.texas.gov/DWW/JSP/WaterSystemDetail.jsp?tinwsys_is_number=5294&amp;tinwsys_st_code=TX&amp;wsnumber=TX1840096&amp;DWWState=TX</t>
  </si>
  <si>
    <t>http://dww2.tceq.texas.gov/DWW/JSP/DataSheet.jsp?tinwsys_is_number=5294&amp;tinwsys_st_code=TX&amp;wsnumber=TX1840096&amp;DWWState=TX&amp;begin_date=&amp;end_date=&amp;counter=</t>
  </si>
  <si>
    <t>HIGHLAND LAKES BAPTIST ENCAMPMENT</t>
  </si>
  <si>
    <t>http://dww2.tceq.texas.gov/DWW/JSP/WaterSystemDetail.jsp?tinwsys_is_number=6011&amp;tinwsys_st_code=TX&amp;wsnumber=TX2270135&amp;DWWState=TX</t>
  </si>
  <si>
    <t>http://dww2.tceq.texas.gov/DWW/JSP/DataSheet.jsp?tinwsys_is_number=6011&amp;tinwsys_st_code=TX&amp;wsnumber=TX2270135&amp;DWWState=TX&amp;begin_date=&amp;end_date=&amp;counter=</t>
  </si>
  <si>
    <t>HIGHLAND LAKES GOLF COURSE</t>
  </si>
  <si>
    <t>http://dww2.tceq.texas.gov/DWW/JSP/WaterSystemDetail.jsp?tinwsys_is_number=11122&amp;tinwsys_st_code=TX&amp;wsnumber=TX0270087&amp;DWWState=TX</t>
  </si>
  <si>
    <t>http://dww2.tceq.texas.gov/DWW/JSP/DataSheet.jsp?tinwsys_is_number=11122&amp;tinwsys_st_code=TX&amp;wsnumber=TX0270087&amp;DWWState=TX&amp;begin_date=&amp;end_date=&amp;counter=</t>
  </si>
  <si>
    <t>HIGHLAND MEADOWS</t>
  </si>
  <si>
    <t>http://dww2.tceq.texas.gov/DWW/JSP/WaterSystemDetail.jsp?tinwsys_is_number=11907&amp;tinwsys_st_code=TX&amp;wsnumber=TX1840172&amp;DWWState=TX</t>
  </si>
  <si>
    <t>http://dww2.tceq.texas.gov/DWW/JSP/DataSheet.jsp?tinwsys_is_number=11907&amp;tinwsys_st_code=TX&amp;wsnumber=TX1840172&amp;DWWState=TX&amp;begin_date=&amp;end_date=&amp;counter=</t>
  </si>
  <si>
    <t>HIGHLAND MEADOWS WATER SYSTEM</t>
  </si>
  <si>
    <t>http://dww2.tceq.texas.gov/DWW/JSP/WaterSystemDetail.jsp?tinwsys_is_number=6538&amp;tinwsys_st_code=TX&amp;wsnumber=TX2490042&amp;DWWState=TX</t>
  </si>
  <si>
    <t>http://dww2.tceq.texas.gov/DWW/JSP/DataSheet.jsp?tinwsys_is_number=6538&amp;tinwsys_st_code=TX&amp;wsnumber=TX2490042&amp;DWWState=TX&amp;begin_date=&amp;end_date=&amp;counter=</t>
  </si>
  <si>
    <t>HIGHLAND MOBILE HOME SUBDIVISION</t>
  </si>
  <si>
    <t>http://dww2.tceq.texas.gov/DWW/JSP/WaterSystemDetail.jsp?tinwsys_is_number=2281&amp;tinwsys_st_code=TX&amp;wsnumber=TX1010285&amp;DWWState=TX</t>
  </si>
  <si>
    <t>http://dww2.tceq.texas.gov/DWW/JSP/DataSheet.jsp?tinwsys_is_number=2281&amp;tinwsys_st_code=TX&amp;wsnumber=TX1010285&amp;DWWState=TX&amp;begin_date=&amp;end_date=&amp;counter=</t>
  </si>
  <si>
    <t>HIGHLAND PARK WSC</t>
  </si>
  <si>
    <t>http://dww2.tceq.texas.gov/DWW/JSP/WaterSystemDetail.jsp?tinwsys_is_number=380&amp;tinwsys_st_code=TX&amp;wsnumber=TX0180071&amp;DWWState=TX</t>
  </si>
  <si>
    <t>http://dww2.tceq.texas.gov/DWW/JSP/DataSheet.jsp?tinwsys_is_number=380&amp;tinwsys_st_code=TX&amp;wsnumber=TX0180071&amp;DWWState=TX&amp;begin_date=&amp;end_date=&amp;counter=</t>
  </si>
  <si>
    <t>HIGHLAND RANCH WATER SYSTEM</t>
  </si>
  <si>
    <t>http://dww2.tceq.texas.gov/DWW/JSP/WaterSystemDetail.jsp?tinwsys_is_number=4974&amp;tinwsys_st_code=TX&amp;wsnumber=TX1700614&amp;DWWState=TX</t>
  </si>
  <si>
    <t>http://dww2.tceq.texas.gov/DWW/JSP/DataSheet.jsp?tinwsys_is_number=4974&amp;tinwsys_st_code=TX&amp;wsnumber=TX1700614&amp;DWWState=TX&amp;begin_date=&amp;end_date=&amp;counter=</t>
  </si>
  <si>
    <t>HIGHLAND RIDGE SUBDIVISION</t>
  </si>
  <si>
    <t>http://dww2.tceq.texas.gov/DWW/JSP/WaterSystemDetail.jsp?tinwsys_is_number=2234&amp;tinwsys_st_code=TX&amp;wsnumber=TX1010157&amp;DWWState=TX</t>
  </si>
  <si>
    <t>http://dww2.tceq.texas.gov/DWW/JSP/DataSheet.jsp?tinwsys_is_number=2234&amp;tinwsys_st_code=TX&amp;wsnumber=TX1010157&amp;DWWState=TX&amp;begin_date=&amp;end_date=&amp;counter=</t>
  </si>
  <si>
    <t>HIGHLAND SHORES RV PARK</t>
  </si>
  <si>
    <t>http://dww2.tceq.texas.gov/DWW/JSP/WaterSystemDetail.jsp?tinwsys_is_number=8832&amp;tinwsys_st_code=TX&amp;wsnumber=TX2500053&amp;DWWState=TX</t>
  </si>
  <si>
    <t>http://dww2.tceq.texas.gov/DWW/JSP/DataSheet.jsp?tinwsys_is_number=8832&amp;tinwsys_st_code=TX&amp;wsnumber=TX2500053&amp;DWWState=TX&amp;begin_date=&amp;end_date=&amp;counter=</t>
  </si>
  <si>
    <t>HIGHLAND SHORES WATER SYSTEM</t>
  </si>
  <si>
    <t>http://dww2.tceq.texas.gov/DWW/JSP/WaterSystemDetail.jsp?tinwsys_is_number=7502&amp;tinwsys_st_code=TX&amp;wsnumber=TX1010158&amp;DWWState=TX</t>
  </si>
  <si>
    <t>http://dww2.tceq.texas.gov/DWW/JSP/DataSheet.jsp?tinwsys_is_number=7502&amp;tinwsys_st_code=TX&amp;wsnumber=TX1010158&amp;DWWState=TX&amp;begin_date=&amp;end_date=&amp;counter=</t>
  </si>
  <si>
    <t>HIGHLAND TERRACE</t>
  </si>
  <si>
    <t>http://dww2.tceq.texas.gov/DWW/JSP/WaterSystemDetail.jsp?tinwsys_is_number=9281&amp;tinwsys_st_code=TX&amp;wsnumber=TX0460167&amp;DWWState=TX</t>
  </si>
  <si>
    <t>http://dww2.tceq.texas.gov/DWW/JSP/DataSheet.jsp?tinwsys_is_number=9281&amp;tinwsys_st_code=TX&amp;wsnumber=TX0460167&amp;DWWState=TX&amp;begin_date=&amp;end_date=&amp;counter=</t>
  </si>
  <si>
    <t>HIGHLAND TERRACE APARTMENTS</t>
  </si>
  <si>
    <t>http://dww2.tceq.texas.gov/DWW/JSP/WaterSystemDetail.jsp?tinwsys_is_number=12810&amp;tinwsys_st_code=TX&amp;wsnumber=TX1840182&amp;DWWState=TX</t>
  </si>
  <si>
    <t>http://dww2.tceq.texas.gov/DWW/JSP/DataSheet.jsp?tinwsys_is_number=12810&amp;tinwsys_st_code=TX&amp;wsnumber=TX1840182&amp;DWWState=TX&amp;begin_date=&amp;end_date=&amp;counter=</t>
  </si>
  <si>
    <t>HIGHLAND VILLAGE APARTMENT</t>
  </si>
  <si>
    <t>http://dww2.tceq.texas.gov/DWW/JSP/WaterSystemDetail.jsp?tinwsys_is_number=7362&amp;tinwsys_st_code=TX&amp;wsnumber=TX1013244&amp;DWWState=TX</t>
  </si>
  <si>
    <t>http://dww2.tceq.texas.gov/DWW/JSP/DataSheet.jsp?tinwsys_is_number=7362&amp;tinwsys_st_code=TX&amp;wsnumber=TX1013244&amp;DWWState=TX&amp;begin_date=&amp;end_date=&amp;counter=</t>
  </si>
  <si>
    <t>HIGHLAND WSC</t>
  </si>
  <si>
    <t>http://dww2.tceq.texas.gov/DWW/JSP/WaterSystemDetail.jsp?tinwsys_is_number=5275&amp;tinwsys_st_code=TX&amp;wsnumber=TX1840031&amp;DWWState=TX</t>
  </si>
  <si>
    <t>http://dww2.tceq.texas.gov/DWW/JSP/DataSheet.jsp?tinwsys_is_number=5275&amp;tinwsys_st_code=TX&amp;wsnumber=TX1840031&amp;DWWState=TX&amp;begin_date=&amp;end_date=&amp;counter=</t>
  </si>
  <si>
    <t>HIGHLANS WATER CO</t>
  </si>
  <si>
    <t>http://dww2.tceq.texas.gov/DWW/JSP/WaterSystemDetail.jsp?tinwsys_is_number=8627&amp;tinwsys_st_code=TX&amp;wsnumber=TX0180074&amp;DWWState=TX</t>
  </si>
  <si>
    <t>http://dww2.tceq.texas.gov/DWW/JSP/DataSheet.jsp?tinwsys_is_number=8627&amp;tinwsys_st_code=TX&amp;wsnumber=TX0180074&amp;DWWState=TX&amp;begin_date=&amp;end_date=&amp;counter=</t>
  </si>
  <si>
    <t>HIGHLINE OAKS WATER UTILITY</t>
  </si>
  <si>
    <t>http://dww2.tceq.texas.gov/DWW/JSP/WaterSystemDetail.jsp?tinwsys_is_number=5013&amp;tinwsys_st_code=TX&amp;wsnumber=TX1700676&amp;DWWState=TX</t>
  </si>
  <si>
    <t>http://dww2.tceq.texas.gov/DWW/JSP/DataSheet.jsp?tinwsys_is_number=5013&amp;tinwsys_st_code=TX&amp;wsnumber=TX1700676&amp;DWWState=TX&amp;begin_date=&amp;end_date=&amp;counter=</t>
  </si>
  <si>
    <t>HIGHPORT MARINA</t>
  </si>
  <si>
    <t>http://dww2.tceq.texas.gov/DWW/JSP/WaterSystemDetail.jsp?tinwsys_is_number=2045&amp;tinwsys_st_code=TX&amp;wsnumber=TX0910130&amp;DWWState=TX</t>
  </si>
  <si>
    <t>http://dww2.tceq.texas.gov/DWW/JSP/DataSheet.jsp?tinwsys_is_number=2045&amp;tinwsys_st_code=TX&amp;wsnumber=TX0910130&amp;DWWState=TX&amp;begin_date=&amp;end_date=&amp;counter=</t>
  </si>
  <si>
    <t>HIGHSAW</t>
  </si>
  <si>
    <t>http://dww2.tceq.texas.gov/DWW/JSP/WaterSystemDetail.jsp?tinwsys_is_number=3493&amp;tinwsys_st_code=TX&amp;wsnumber=TX1070124&amp;DWWState=TX</t>
  </si>
  <si>
    <t>http://dww2.tceq.texas.gov/DWW/JSP/DataSheet.jsp?tinwsys_is_number=3493&amp;tinwsys_st_code=TX&amp;wsnumber=TX1070124&amp;DWWState=TX&amp;begin_date=&amp;end_date=&amp;counter=</t>
  </si>
  <si>
    <t>HIGHWAY 117 WSC</t>
  </si>
  <si>
    <t>http://dww2.tceq.texas.gov/DWW/JSP/WaterSystemDetail.jsp?tinwsys_is_number=6167&amp;tinwsys_st_code=TX&amp;wsnumber=TX2320040&amp;DWWState=TX</t>
  </si>
  <si>
    <t>http://dww2.tceq.texas.gov/DWW/JSP/DataSheet.jsp?tinwsys_is_number=6167&amp;tinwsys_st_code=TX&amp;wsnumber=TX2320040&amp;DWWState=TX&amp;begin_date=&amp;end_date=&amp;counter=</t>
  </si>
  <si>
    <t>HIGHWAY 12 ADDITION WATER SYSTEM</t>
  </si>
  <si>
    <t>http://dww2.tceq.texas.gov/DWW/JSP/WaterSystemDetail.jsp?tinwsys_is_number=11010&amp;tinwsys_st_code=TX&amp;wsnumber=TX1810064&amp;DWWState=TX</t>
  </si>
  <si>
    <t>http://dww2.tceq.texas.gov/DWW/JSP/DataSheet.jsp?tinwsys_is_number=11010&amp;tinwsys_st_code=TX&amp;wsnumber=TX1810064&amp;DWWState=TX&amp;begin_date=&amp;end_date=&amp;counter=</t>
  </si>
  <si>
    <t>HIGHWAY 35 SHELL</t>
  </si>
  <si>
    <t>http://dww2.tceq.texas.gov/DWW/JSP/WaterSystemDetail.jsp?tinwsys_is_number=13231&amp;tinwsys_st_code=TX&amp;wsnumber=TX1610142&amp;DWWState=TX</t>
  </si>
  <si>
    <t>http://dww2.tceq.texas.gov/DWW/JSP/DataSheet.jsp?tinwsys_is_number=13231&amp;tinwsys_st_code=TX&amp;wsnumber=TX1610142&amp;DWWState=TX&amp;begin_date=&amp;end_date=&amp;counter=</t>
  </si>
  <si>
    <t>HIGHWAY 71 GAS STATION</t>
  </si>
  <si>
    <t>http://dww2.tceq.texas.gov/DWW/JSP/WaterSystemDetail.jsp?tinwsys_is_number=13271&amp;tinwsys_st_code=TX&amp;wsnumber=TX2270418&amp;DWWState=TX</t>
  </si>
  <si>
    <t>http://dww2.tceq.texas.gov/DWW/JSP/DataSheet.jsp?tinwsys_is_number=13271&amp;tinwsys_st_code=TX&amp;wsnumber=TX2270418&amp;DWWState=TX&amp;begin_date=&amp;end_date=&amp;counter=</t>
  </si>
  <si>
    <t>HIGHWAY 71 STORAGE &amp; MHP</t>
  </si>
  <si>
    <t>http://dww2.tceq.texas.gov/DWW/JSP/WaterSystemDetail.jsp?tinwsys_is_number=6024&amp;tinwsys_st_code=TX&amp;wsnumber=TX2270186&amp;DWWState=TX</t>
  </si>
  <si>
    <t>http://dww2.tceq.texas.gov/DWW/JSP/DataSheet.jsp?tinwsys_is_number=6024&amp;tinwsys_st_code=TX&amp;wsnumber=TX2270186&amp;DWWState=TX&amp;begin_date=&amp;end_date=&amp;counter=</t>
  </si>
  <si>
    <t>HIGHWAY 75 TRUCK SHOP</t>
  </si>
  <si>
    <t>http://dww2.tceq.texas.gov/DWW/JSP/WaterSystemDetail.jsp?tinwsys_is_number=11834&amp;tinwsys_st_code=TX&amp;wsnumber=TX0430076&amp;DWWState=TX</t>
  </si>
  <si>
    <t>http://dww2.tceq.texas.gov/DWW/JSP/DataSheet.jsp?tinwsys_is_number=11834&amp;tinwsys_st_code=TX&amp;wsnumber=TX0430076&amp;DWWState=TX&amp;begin_date=&amp;end_date=&amp;counter=</t>
  </si>
  <si>
    <t>HIGHWAY 90 ESTATES</t>
  </si>
  <si>
    <t>http://dww2.tceq.texas.gov/DWW/JSP/WaterSystemDetail.jsp?tinwsys_is_number=2082&amp;tinwsys_st_code=TX&amp;wsnumber=TX0930036&amp;DWWState=TX</t>
  </si>
  <si>
    <t>http://dww2.tceq.texas.gov/DWW/JSP/DataSheet.jsp?tinwsys_is_number=2082&amp;tinwsys_st_code=TX&amp;wsnumber=TX0930036&amp;DWWState=TX&amp;begin_date=&amp;end_date=&amp;counter=</t>
  </si>
  <si>
    <t>HIGHWAY 90 RANCH WSC</t>
  </si>
  <si>
    <t>http://dww2.tceq.texas.gov/DWW/JSP/WaterSystemDetail.jsp?tinwsys_is_number=4640&amp;tinwsys_st_code=TX&amp;wsnumber=TX1630014&amp;DWWState=TX</t>
  </si>
  <si>
    <t>http://dww2.tceq.texas.gov/DWW/JSP/DataSheet.jsp?tinwsys_is_number=4640&amp;tinwsys_st_code=TX&amp;wsnumber=TX1630014&amp;DWWState=TX&amp;begin_date=&amp;end_date=&amp;counter=</t>
  </si>
  <si>
    <t>HILCORP ENERGY</t>
  </si>
  <si>
    <t>http://dww2.tceq.texas.gov/DWW/JSP/WaterSystemDetail.jsp?tinwsys_is_number=5498&amp;tinwsys_st_code=TX&amp;wsnumber=TX1960016&amp;DWWState=TX</t>
  </si>
  <si>
    <t>http://dww2.tceq.texas.gov/DWW/JSP/DataSheet.jsp?tinwsys_is_number=5498&amp;tinwsys_st_code=TX&amp;wsnumber=TX1960016&amp;DWWState=TX&amp;begin_date=&amp;end_date=&amp;counter=</t>
  </si>
  <si>
    <t>HILCORP ENERGY CORP SWEENEY PLANT</t>
  </si>
  <si>
    <t>http://dww2.tceq.texas.gov/DWW/JSP/WaterSystemDetail.jsp?tinwsys_is_number=8230&amp;tinwsys_st_code=TX&amp;wsnumber=TX0200523&amp;DWWState=TX</t>
  </si>
  <si>
    <t>http://dww2.tceq.texas.gov/DWW/JSP/DataSheet.jsp?tinwsys_is_number=8230&amp;tinwsys_st_code=TX&amp;wsnumber=TX0200523&amp;DWWState=TX&amp;begin_date=&amp;end_date=&amp;counter=</t>
  </si>
  <si>
    <t>HILDES DINER</t>
  </si>
  <si>
    <t>http://dww2.tceq.texas.gov/DWW/JSP/WaterSystemDetail.jsp?tinwsys_is_number=9089&amp;tinwsys_st_code=TX&amp;wsnumber=TX0710133&amp;DWWState=TX</t>
  </si>
  <si>
    <t>http://dww2.tceq.texas.gov/DWW/JSP/DataSheet.jsp?tinwsys_is_number=9089&amp;tinwsys_st_code=TX&amp;wsnumber=TX0710133&amp;DWWState=TX&amp;begin_date=&amp;end_date=&amp;counter=</t>
  </si>
  <si>
    <t>HILL BAR &amp; GRILL</t>
  </si>
  <si>
    <t>http://dww2.tceq.texas.gov/DWW/JSP/WaterSystemDetail.jsp?tinwsys_is_number=6333&amp;tinwsys_st_code=TX&amp;wsnumber=TX2370081&amp;DWWState=TX</t>
  </si>
  <si>
    <t>http://dww2.tceq.texas.gov/DWW/JSP/DataSheet.jsp?tinwsys_is_number=6333&amp;tinwsys_st_code=TX&amp;wsnumber=TX2370081&amp;DWWState=TX&amp;begin_date=&amp;end_date=&amp;counter=</t>
  </si>
  <si>
    <t>HILL COUNTRY ARTS FOUNDATION</t>
  </si>
  <si>
    <t>http://dww2.tceq.texas.gov/DWW/JSP/WaterSystemDetail.jsp?tinwsys_is_number=4095&amp;tinwsys_st_code=TX&amp;wsnumber=TX1330105&amp;DWWState=TX</t>
  </si>
  <si>
    <t>http://dww2.tceq.texas.gov/DWW/JSP/DataSheet.jsp?tinwsys_is_number=4095&amp;tinwsys_st_code=TX&amp;wsnumber=TX1330105&amp;DWWState=TX&amp;begin_date=&amp;end_date=&amp;counter=</t>
  </si>
  <si>
    <t>HILL COUNTRY BBQ</t>
  </si>
  <si>
    <t>http://dww2.tceq.texas.gov/DWW/JSP/WaterSystemDetail.jsp?tinwsys_is_number=12391&amp;tinwsys_st_code=TX&amp;wsnumber=TX2370104&amp;DWWState=TX</t>
  </si>
  <si>
    <t>http://dww2.tceq.texas.gov/DWW/JSP/DataSheet.jsp?tinwsys_is_number=12391&amp;tinwsys_st_code=TX&amp;wsnumber=TX2370104&amp;DWWState=TX&amp;begin_date=&amp;end_date=&amp;counter=</t>
  </si>
  <si>
    <t>HILL COUNTRY CAMP</t>
  </si>
  <si>
    <t>http://dww2.tceq.texas.gov/DWW/JSP/WaterSystemDetail.jsp?tinwsys_is_number=4056&amp;tinwsys_st_code=TX&amp;wsnumber=TX1330033&amp;DWWState=TX</t>
  </si>
  <si>
    <t>http://dww2.tceq.texas.gov/DWW/JSP/DataSheet.jsp?tinwsys_is_number=4056&amp;tinwsys_st_code=TX&amp;wsnumber=TX1330033&amp;DWWState=TX&amp;begin_date=&amp;end_date=&amp;counter=</t>
  </si>
  <si>
    <t>HILL COUNTRY CASITAS</t>
  </si>
  <si>
    <t>http://dww2.tceq.texas.gov/DWW/JSP/WaterSystemDetail.jsp?tinwsys_is_number=13050&amp;tinwsys_st_code=TX&amp;wsnumber=TX1050186&amp;DWWState=TX</t>
  </si>
  <si>
    <t>http://dww2.tceq.texas.gov/DWW/JSP/DataSheet.jsp?tinwsys_is_number=13050&amp;tinwsys_st_code=TX&amp;wsnumber=TX1050186&amp;DWWState=TX&amp;begin_date=&amp;end_date=&amp;counter=</t>
  </si>
  <si>
    <t>HILL COUNTRY CHRISTIAN CHURCH</t>
  </si>
  <si>
    <t>http://dww2.tceq.texas.gov/DWW/JSP/WaterSystemDetail.jsp?tinwsys_is_number=9751&amp;tinwsys_st_code=TX&amp;wsnumber=TX0460242&amp;DWWState=TX</t>
  </si>
  <si>
    <t>http://dww2.tceq.texas.gov/DWW/JSP/DataSheet.jsp?tinwsys_is_number=9751&amp;tinwsys_st_code=TX&amp;wsnumber=TX0460242&amp;DWWState=TX&amp;begin_date=&amp;end_date=&amp;counter=</t>
  </si>
  <si>
    <t>HILL COUNTRY HARBOR VILLAGE</t>
  </si>
  <si>
    <t>http://dww2.tceq.texas.gov/DWW/JSP/WaterSystemDetail.jsp?tinwsys_is_number=6885&amp;tinwsys_st_code=TX&amp;wsnumber=TX1820025&amp;DWWState=TX</t>
  </si>
  <si>
    <t>http://dww2.tceq.texas.gov/DWW/JSP/DataSheet.jsp?tinwsys_is_number=6885&amp;tinwsys_st_code=TX&amp;wsnumber=TX1820025&amp;DWWState=TX&amp;begin_date=&amp;end_date=&amp;counter=</t>
  </si>
  <si>
    <t>HILL COUNTRY LAKES RV CAMPGROUND</t>
  </si>
  <si>
    <t>http://dww2.tceq.texas.gov/DWW/JSP/WaterSystemDetail.jsp?tinwsys_is_number=9767&amp;tinwsys_st_code=TX&amp;wsnumber=TX2270349&amp;DWWState=TX</t>
  </si>
  <si>
    <t>http://dww2.tceq.texas.gov/DWW/JSP/DataSheet.jsp?tinwsys_is_number=9767&amp;tinwsys_st_code=TX&amp;wsnumber=TX2270349&amp;DWWState=TX&amp;begin_date=&amp;end_date=&amp;counter=</t>
  </si>
  <si>
    <t>HILL COUNTRY MARKET</t>
  </si>
  <si>
    <t>http://dww2.tceq.texas.gov/DWW/JSP/WaterSystemDetail.jsp?tinwsys_is_number=8807&amp;tinwsys_st_code=TX&amp;wsnumber=TX2460101&amp;DWWState=TX</t>
  </si>
  <si>
    <t>http://dww2.tceq.texas.gov/DWW/JSP/DataSheet.jsp?tinwsys_is_number=8807&amp;tinwsys_st_code=TX&amp;wsnumber=TX2460101&amp;DWWState=TX&amp;begin_date=&amp;end_date=&amp;counter=</t>
  </si>
  <si>
    <t>HILL COUNTRY MOBILE HOME PARK</t>
  </si>
  <si>
    <t>http://dww2.tceq.texas.gov/DWW/JSP/WaterSystemDetail.jsp?tinwsys_is_number=10114&amp;tinwsys_st_code=TX&amp;wsnumber=TX1330029&amp;DWWState=TX</t>
  </si>
  <si>
    <t>http://dww2.tceq.texas.gov/DWW/JSP/DataSheet.jsp?tinwsys_is_number=10114&amp;tinwsys_st_code=TX&amp;wsnumber=TX1330029&amp;DWWState=TX&amp;begin_date=&amp;end_date=&amp;counter=</t>
  </si>
  <si>
    <t>HILL COUNTRY MONTESSORI SCHOOL</t>
  </si>
  <si>
    <t>http://dww2.tceq.texas.gov/DWW/JSP/WaterSystemDetail.jsp?tinwsys_is_number=11786&amp;tinwsys_st_code=TX&amp;wsnumber=TX1300061&amp;DWWState=TX</t>
  </si>
  <si>
    <t>http://dww2.tceq.texas.gov/DWW/JSP/DataSheet.jsp?tinwsys_is_number=11786&amp;tinwsys_st_code=TX&amp;wsnumber=TX1300061&amp;DWWState=TX&amp;begin_date=&amp;end_date=&amp;counter=</t>
  </si>
  <si>
    <t>HILL COUNTRY NORTHWEST CHERRY HOLLOW</t>
  </si>
  <si>
    <t>http://dww2.tceq.texas.gov/DWW/JSP/WaterSystemDetail.jsp?tinwsys_is_number=6022&amp;tinwsys_st_code=TX&amp;wsnumber=TX2270173&amp;DWWState=TX</t>
  </si>
  <si>
    <t>http://dww2.tceq.texas.gov/DWW/JSP/DataSheet.jsp?tinwsys_is_number=6022&amp;tinwsys_st_code=TX&amp;wsnumber=TX2270173&amp;DWWState=TX&amp;begin_date=&amp;end_date=&amp;counter=</t>
  </si>
  <si>
    <t>HILL COUNTRY RANCH</t>
  </si>
  <si>
    <t>http://dww2.tceq.texas.gov/DWW/JSP/WaterSystemDetail.jsp?tinwsys_is_number=7769&amp;tinwsys_st_code=TX&amp;wsnumber=TX0820015&amp;DWWState=TX</t>
  </si>
  <si>
    <t>http://dww2.tceq.texas.gov/DWW/JSP/DataSheet.jsp?tinwsys_is_number=7769&amp;tinwsys_st_code=TX&amp;wsnumber=TX0820015&amp;DWWState=TX&amp;begin_date=&amp;end_date=&amp;counter=</t>
  </si>
  <si>
    <t>HILL COUNTRY RANCH ESTATES</t>
  </si>
  <si>
    <t>http://dww2.tceq.texas.gov/DWW/JSP/WaterSystemDetail.jsp?tinwsys_is_number=4081&amp;tinwsys_st_code=TX&amp;wsnumber=TX1330083&amp;DWWState=TX</t>
  </si>
  <si>
    <t>http://dww2.tceq.texas.gov/DWW/JSP/DataSheet.jsp?tinwsys_is_number=4081&amp;tinwsys_st_code=TX&amp;wsnumber=TX1330083&amp;DWWState=TX&amp;begin_date=&amp;end_date=&amp;counter=</t>
  </si>
  <si>
    <t>HILL COUNTRY RESORT</t>
  </si>
  <si>
    <t>http://dww2.tceq.texas.gov/DWW/JSP/WaterSystemDetail.jsp?tinwsys_is_number=1123&amp;tinwsys_st_code=TX&amp;wsnumber=TX0460180&amp;DWWState=TX</t>
  </si>
  <si>
    <t>http://dww2.tceq.texas.gov/DWW/JSP/DataSheet.jsp?tinwsys_is_number=1123&amp;tinwsys_st_code=TX&amp;wsnumber=TX0460180&amp;DWWState=TX&amp;begin_date=&amp;end_date=&amp;counter=</t>
  </si>
  <si>
    <t>HILL COUNTRY RV PARK</t>
  </si>
  <si>
    <t>http://dww2.tceq.texas.gov/DWW/JSP/WaterSystemDetail.jsp?tinwsys_is_number=4049&amp;tinwsys_st_code=TX&amp;wsnumber=TX1330022&amp;DWWState=TX</t>
  </si>
  <si>
    <t>http://dww2.tceq.texas.gov/DWW/JSP/DataSheet.jsp?tinwsys_is_number=4049&amp;tinwsys_st_code=TX&amp;wsnumber=TX1330022&amp;DWWState=TX&amp;begin_date=&amp;end_date=&amp;counter=</t>
  </si>
  <si>
    <t>HILL COUNTRY SHOOTING SPORTS CENTER</t>
  </si>
  <si>
    <t>http://dww2.tceq.texas.gov/DWW/JSP/WaterSystemDetail.jsp?tinwsys_is_number=12398&amp;tinwsys_st_code=TX&amp;wsnumber=TX1330171&amp;DWWState=TX</t>
  </si>
  <si>
    <t>http://dww2.tceq.texas.gov/DWW/JSP/DataSheet.jsp?tinwsys_is_number=12398&amp;tinwsys_st_code=TX&amp;wsnumber=TX1330171&amp;DWWState=TX&amp;begin_date=&amp;end_date=&amp;counter=</t>
  </si>
  <si>
    <t>HILL COUNTRY SPRINGS</t>
  </si>
  <si>
    <t>http://dww2.tceq.texas.gov/DWW/JSP/WaterSystemDetail.jsp?tinwsys_is_number=6075&amp;tinwsys_st_code=TX&amp;wsnumber=TX2270326&amp;DWWState=TX</t>
  </si>
  <si>
    <t>http://dww2.tceq.texas.gov/DWW/JSP/DataSheet.jsp?tinwsys_is_number=6075&amp;tinwsys_st_code=TX&amp;wsnumber=TX2270326&amp;DWWState=TX&amp;begin_date=&amp;end_date=&amp;counter=</t>
  </si>
  <si>
    <t>HILL COUNTRY SPRINGS 2</t>
  </si>
  <si>
    <t>http://dww2.tceq.texas.gov/DWW/JSP/WaterSystemDetail.jsp?tinwsys_is_number=11554&amp;tinwsys_st_code=TX&amp;wsnumber=TX2270357&amp;DWWState=TX</t>
  </si>
  <si>
    <t>http://dww2.tceq.texas.gov/DWW/JSP/DataSheet.jsp?tinwsys_is_number=11554&amp;tinwsys_st_code=TX&amp;wsnumber=TX2270357&amp;DWWState=TX&amp;begin_date=&amp;end_date=&amp;counter=</t>
  </si>
  <si>
    <t>HILL COUNTRY STORE RESTAURANT</t>
  </si>
  <si>
    <t>http://dww2.tceq.texas.gov/DWW/JSP/WaterSystemDetail.jsp?tinwsys_is_number=10626&amp;tinwsys_st_code=TX&amp;wsnumber=TX1670014&amp;DWWState=TX</t>
  </si>
  <si>
    <t>http://dww2.tceq.texas.gov/DWW/JSP/DataSheet.jsp?tinwsys_is_number=10626&amp;tinwsys_st_code=TX&amp;wsnumber=TX1670014&amp;DWWState=TX&amp;begin_date=&amp;end_date=&amp;counter=</t>
  </si>
  <si>
    <t>HILL COUNTRY TRADING POST</t>
  </si>
  <si>
    <t>http://dww2.tceq.texas.gov/DWW/JSP/WaterSystemDetail.jsp?tinwsys_is_number=13292&amp;tinwsys_st_code=TX&amp;wsnumber=TX0860151&amp;DWWState=TX</t>
  </si>
  <si>
    <t>http://dww2.tceq.texas.gov/DWW/JSP/DataSheet.jsp?tinwsys_is_number=13292&amp;tinwsys_st_code=TX&amp;wsnumber=TX0860151&amp;DWWState=TX&amp;begin_date=&amp;end_date=&amp;counter=</t>
  </si>
  <si>
    <t>HILL COUNTRY WATER DELIVERY</t>
  </si>
  <si>
    <t>http://dww2.tceq.texas.gov/DWW/JSP/WaterSystemDetail.jsp?tinwsys_is_number=12375&amp;tinwsys_st_code=TX&amp;wsnumber=TX1050172&amp;DWWState=TX</t>
  </si>
  <si>
    <t>http://dww2.tceq.texas.gov/DWW/JSP/DataSheet.jsp?tinwsys_is_number=12375&amp;tinwsys_st_code=TX&amp;wsnumber=TX1050172&amp;DWWState=TX&amp;begin_date=&amp;end_date=&amp;counter=</t>
  </si>
  <si>
    <t>HILL COUNTRY WAY ESTATES</t>
  </si>
  <si>
    <t>http://dww2.tceq.texas.gov/DWW/JSP/WaterSystemDetail.jsp?tinwsys_is_number=1390&amp;tinwsys_st_code=TX&amp;wsnumber=TX0610230&amp;DWWState=TX</t>
  </si>
  <si>
    <t>http://dww2.tceq.texas.gov/DWW/JSP/DataSheet.jsp?tinwsys_is_number=1390&amp;tinwsys_st_code=TX&amp;wsnumber=TX0610230&amp;DWWState=TX&amp;begin_date=&amp;end_date=&amp;counter=</t>
  </si>
  <si>
    <t>HILL COUNTRY WSC</t>
  </si>
  <si>
    <t>http://dww2.tceq.texas.gov/DWW/JSP/WaterSystemDetail.jsp?tinwsys_is_number=3445&amp;tinwsys_st_code=TX&amp;wsnumber=TX1050113&amp;DWWState=TX</t>
  </si>
  <si>
    <t>http://dww2.tceq.texas.gov/DWW/JSP/DataSheet.jsp?tinwsys_is_number=3445&amp;tinwsys_st_code=TX&amp;wsnumber=TX1050113&amp;DWWState=TX&amp;begin_date=&amp;end_date=&amp;counter=</t>
  </si>
  <si>
    <t>HILL COUNTRY YOUTH RANCH</t>
  </si>
  <si>
    <t>http://dww2.tceq.texas.gov/DWW/JSP/WaterSystemDetail.jsp?tinwsys_is_number=4094&amp;tinwsys_st_code=TX&amp;wsnumber=TX1330103&amp;DWWState=TX</t>
  </si>
  <si>
    <t>http://dww2.tceq.texas.gov/DWW/JSP/DataSheet.jsp?tinwsys_is_number=4094&amp;tinwsys_st_code=TX&amp;wsnumber=TX1330103&amp;DWWState=TX&amp;begin_date=&amp;end_date=&amp;counter=</t>
  </si>
  <si>
    <t>HILL COUNTY WSC</t>
  </si>
  <si>
    <t>http://dww2.tceq.texas.gov/DWW/JSP/WaterSystemDetail.jsp?tinwsys_is_number=3595&amp;tinwsys_st_code=TX&amp;wsnumber=TX1090041&amp;DWWState=TX</t>
  </si>
  <si>
    <t>http://dww2.tceq.texas.gov/DWW/JSP/DataSheet.jsp?tinwsys_is_number=3595&amp;tinwsys_st_code=TX&amp;wsnumber=TX1090041&amp;DWWState=TX&amp;begin_date=&amp;end_date=&amp;counter=</t>
  </si>
  <si>
    <t>HILL OAKS MOBILE ESTATES</t>
  </si>
  <si>
    <t>http://dww2.tceq.texas.gov/DWW/JSP/WaterSystemDetail.jsp?tinwsys_is_number=6055&amp;tinwsys_st_code=TX&amp;wsnumber=TX2270258&amp;DWWState=TX</t>
  </si>
  <si>
    <t>http://dww2.tceq.texas.gov/DWW/JSP/DataSheet.jsp?tinwsys_is_number=6055&amp;tinwsys_st_code=TX&amp;wsnumber=TX2270258&amp;DWWState=TX&amp;begin_date=&amp;end_date=&amp;counter=</t>
  </si>
  <si>
    <t>HILL RD 1621 MHP</t>
  </si>
  <si>
    <t>http://dww2.tceq.texas.gov/DWW/JSP/WaterSystemDetail.jsp?tinwsys_is_number=8069&amp;tinwsys_st_code=TX&amp;wsnumber=TX1010806&amp;DWWState=TX</t>
  </si>
  <si>
    <t>http://dww2.tceq.texas.gov/DWW/JSP/DataSheet.jsp?tinwsys_is_number=8069&amp;tinwsys_st_code=TX&amp;wsnumber=TX1010806&amp;DWWState=TX&amp;begin_date=&amp;end_date=&amp;counter=</t>
  </si>
  <si>
    <t>HILL RIVER COUNTRY ESTATES</t>
  </si>
  <si>
    <t>http://dww2.tceq.texas.gov/DWW/JSP/WaterSystemDetail.jsp?tinwsys_is_number=4126&amp;tinwsys_st_code=TX&amp;wsnumber=TX1330151&amp;DWWState=TX</t>
  </si>
  <si>
    <t>http://dww2.tceq.texas.gov/DWW/JSP/DataSheet.jsp?tinwsys_is_number=4126&amp;tinwsys_st_code=TX&amp;wsnumber=TX1330151&amp;DWWState=TX&amp;begin_date=&amp;end_date=&amp;counter=</t>
  </si>
  <si>
    <t>HILL TOP CAFE</t>
  </si>
  <si>
    <t>http://dww2.tceq.texas.gov/DWW/JSP/WaterSystemDetail.jsp?tinwsys_is_number=12575&amp;tinwsys_st_code=TX&amp;wsnumber=TX0860122&amp;DWWState=TX</t>
  </si>
  <si>
    <t>http://dww2.tceq.texas.gov/DWW/JSP/DataSheet.jsp?tinwsys_is_number=12575&amp;tinwsys_st_code=TX&amp;wsnumber=TX0860122&amp;DWWState=TX&amp;begin_date=&amp;end_date=&amp;counter=</t>
  </si>
  <si>
    <t>HILL UNITED METHODIST CHURCH</t>
  </si>
  <si>
    <t>http://dww2.tceq.texas.gov/DWW/JSP/WaterSystemDetail.jsp?tinwsys_is_number=9745&amp;tinwsys_st_code=TX&amp;wsnumber=TX1013237&amp;DWWState=TX</t>
  </si>
  <si>
    <t>http://dww2.tceq.texas.gov/DWW/JSP/DataSheet.jsp?tinwsys_is_number=9745&amp;tinwsys_st_code=TX&amp;wsnumber=TX1013237&amp;DWWState=TX&amp;begin_date=&amp;end_date=&amp;counter=</t>
  </si>
  <si>
    <t>HILLBILLYZ OF TEXAS</t>
  </si>
  <si>
    <t>http://dww2.tceq.texas.gov/DWW/JSP/WaterSystemDetail.jsp?tinwsys_is_number=12941&amp;tinwsys_st_code=TX&amp;wsnumber=TX1300073&amp;DWWState=TX</t>
  </si>
  <si>
    <t>http://dww2.tceq.texas.gov/DWW/JSP/DataSheet.jsp?tinwsys_is_number=12941&amp;tinwsys_st_code=TX&amp;wsnumber=TX1300073&amp;DWWState=TX&amp;begin_date=&amp;end_date=&amp;counter=</t>
  </si>
  <si>
    <t>HILLBROOK HOMEOWNERS ASSOCIATON</t>
  </si>
  <si>
    <t>http://dww2.tceq.texas.gov/DWW/JSP/WaterSystemDetail.jsp?tinwsys_is_number=296&amp;tinwsys_st_code=TX&amp;wsnumber=TX0150393&amp;DWWState=TX</t>
  </si>
  <si>
    <t>http://dww2.tceq.texas.gov/DWW/JSP/DataSheet.jsp?tinwsys_is_number=296&amp;tinwsys_st_code=TX&amp;wsnumber=TX0150393&amp;DWWState=TX&amp;begin_date=&amp;end_date=&amp;counter=</t>
  </si>
  <si>
    <t>HILLCREST ESTATES MOBILE HOME PARK</t>
  </si>
  <si>
    <t>http://dww2.tceq.texas.gov/DWW/JSP/WaterSystemDetail.jsp?tinwsys_is_number=9440&amp;tinwsys_st_code=TX&amp;wsnumber=TX2200172&amp;DWWState=TX</t>
  </si>
  <si>
    <t>http://dww2.tceq.texas.gov/DWW/JSP/DataSheet.jsp?tinwsys_is_number=9440&amp;tinwsys_st_code=TX&amp;wsnumber=TX2200172&amp;DWWState=TX&amp;begin_date=&amp;end_date=&amp;counter=</t>
  </si>
  <si>
    <t>HILLCREST INN</t>
  </si>
  <si>
    <t>http://dww2.tceq.texas.gov/DWW/JSP/WaterSystemDetail.jsp?tinwsys_is_number=4121&amp;tinwsys_st_code=TX&amp;wsnumber=TX1330146&amp;DWWState=TX</t>
  </si>
  <si>
    <t>http://dww2.tceq.texas.gov/DWW/JSP/DataSheet.jsp?tinwsys_is_number=4121&amp;tinwsys_st_code=TX&amp;wsnumber=TX1330146&amp;DWWState=TX&amp;begin_date=&amp;end_date=&amp;counter=</t>
  </si>
  <si>
    <t>HILLCREST MOBILE HOME PARK</t>
  </si>
  <si>
    <t>http://dww2.tceq.texas.gov/DWW/JSP/WaterSystemDetail.jsp?tinwsys_is_number=10413&amp;tinwsys_st_code=TX&amp;wsnumber=TX1020050&amp;DWWState=TX</t>
  </si>
  <si>
    <t>http://dww2.tceq.texas.gov/DWW/JSP/DataSheet.jsp?tinwsys_is_number=10413&amp;tinwsys_st_code=TX&amp;wsnumber=TX1020050&amp;DWWState=TX&amp;begin_date=&amp;end_date=&amp;counter=</t>
  </si>
  <si>
    <t>HILLCREST PARK SUBDIVISION</t>
  </si>
  <si>
    <t>http://dww2.tceq.texas.gov/DWW/JSP/WaterSystemDetail.jsp?tinwsys_is_number=7349&amp;tinwsys_st_code=TX&amp;wsnumber=TX0450085&amp;DWWState=TX</t>
  </si>
  <si>
    <t>http://dww2.tceq.texas.gov/DWW/JSP/DataSheet.jsp?tinwsys_is_number=7349&amp;tinwsys_st_code=TX&amp;wsnumber=TX0450085&amp;DWWState=TX&amp;begin_date=&amp;end_date=&amp;counter=</t>
  </si>
  <si>
    <t>HILLCREST WATER LLC</t>
  </si>
  <si>
    <t>http://dww2.tceq.texas.gov/DWW/JSP/WaterSystemDetail.jsp?tinwsys_is_number=9530&amp;tinwsys_st_code=TX&amp;wsnumber=TX2200064&amp;DWWState=TX</t>
  </si>
  <si>
    <t>http://dww2.tceq.texas.gov/DWW/JSP/DataSheet.jsp?tinwsys_is_number=9530&amp;tinwsys_st_code=TX&amp;wsnumber=TX2200064&amp;DWWState=TX&amp;begin_date=&amp;end_date=&amp;counter=</t>
  </si>
  <si>
    <t>HILLGREEN SUBDIVISION WATER CO</t>
  </si>
  <si>
    <t>http://dww2.tceq.texas.gov/DWW/JSP/WaterSystemDetail.jsp?tinwsys_is_number=4940&amp;tinwsys_st_code=TX&amp;wsnumber=TX1700539&amp;DWWState=TX</t>
  </si>
  <si>
    <t>http://dww2.tceq.texas.gov/DWW/JSP/DataSheet.jsp?tinwsys_is_number=4940&amp;tinwsys_st_code=TX&amp;wsnumber=TX1700539&amp;DWWState=TX&amp;begin_date=&amp;end_date=&amp;counter=</t>
  </si>
  <si>
    <t>HILLMAN SHRIMP AND OYSTER</t>
  </si>
  <si>
    <t>http://dww2.tceq.texas.gov/DWW/JSP/WaterSystemDetail.jsp?tinwsys_is_number=1908&amp;tinwsys_st_code=TX&amp;wsnumber=TX0840180&amp;DWWState=TX</t>
  </si>
  <si>
    <t>http://dww2.tceq.texas.gov/DWW/JSP/DataSheet.jsp?tinwsys_is_number=1908&amp;tinwsys_st_code=TX&amp;wsnumber=TX0840180&amp;DWWState=TX&amp;begin_date=&amp;end_date=&amp;counter=</t>
  </si>
  <si>
    <t>HILLMANS SEAFOOD</t>
  </si>
  <si>
    <t>http://dww2.tceq.texas.gov/DWW/JSP/WaterSystemDetail.jsp?tinwsys_is_number=1892&amp;tinwsys_st_code=TX&amp;wsnumber=TX0840095&amp;DWWState=TX</t>
  </si>
  <si>
    <t>http://dww2.tceq.texas.gov/DWW/JSP/DataSheet.jsp?tinwsys_is_number=1892&amp;tinwsys_st_code=TX&amp;wsnumber=TX0840095&amp;DWWState=TX&amp;begin_date=&amp;end_date=&amp;counter=</t>
  </si>
  <si>
    <t>HILLS &amp; DALES</t>
  </si>
  <si>
    <t>http://dww2.tceq.texas.gov/DWW/JSP/WaterSystemDetail.jsp?tinwsys_is_number=4054&amp;tinwsys_st_code=TX&amp;wsnumber=TX1330030&amp;DWWState=TX</t>
  </si>
  <si>
    <t>http://dww2.tceq.texas.gov/DWW/JSP/DataSheet.jsp?tinwsys_is_number=4054&amp;tinwsys_st_code=TX&amp;wsnumber=TX1330030&amp;DWWState=TX&amp;begin_date=&amp;end_date=&amp;counter=</t>
  </si>
  <si>
    <t>HILLS COUNTRY FOOD MART</t>
  </si>
  <si>
    <t>http://dww2.tceq.texas.gov/DWW/JSP/WaterSystemDetail.jsp?tinwsys_is_number=11599&amp;tinwsys_st_code=TX&amp;wsnumber=TX0270130&amp;DWWState=TX</t>
  </si>
  <si>
    <t>http://dww2.tceq.texas.gov/DWW/JSP/DataSheet.jsp?tinwsys_is_number=11599&amp;tinwsys_st_code=TX&amp;wsnumber=TX0270130&amp;DWWState=TX&amp;begin_date=&amp;end_date=&amp;counter=</t>
  </si>
  <si>
    <t>HILLS OF BRIAR OAKS</t>
  </si>
  <si>
    <t>http://dww2.tceq.texas.gov/DWW/JSP/WaterSystemDetail.jsp?tinwsys_is_number=6543&amp;tinwsys_st_code=TX&amp;wsnumber=TX2490049&amp;DWWState=TX</t>
  </si>
  <si>
    <t>http://dww2.tceq.texas.gov/DWW/JSP/DataSheet.jsp?tinwsys_is_number=6543&amp;tinwsys_st_code=TX&amp;wsnumber=TX2490049&amp;DWWState=TX&amp;begin_date=&amp;end_date=&amp;counter=</t>
  </si>
  <si>
    <t>HILLS OF OLIVER CREEK</t>
  </si>
  <si>
    <t>http://dww2.tceq.texas.gov/DWW/JSP/WaterSystemDetail.jsp?tinwsys_is_number=6541&amp;tinwsys_st_code=TX&amp;wsnumber=TX2490046&amp;DWWState=TX</t>
  </si>
  <si>
    <t>http://dww2.tceq.texas.gov/DWW/JSP/DataSheet.jsp?tinwsys_is_number=6541&amp;tinwsys_st_code=TX&amp;wsnumber=TX2490046&amp;DWWState=TX&amp;begin_date=&amp;end_date=&amp;counter=</t>
  </si>
  <si>
    <t>HILLS OF TEXAS BULK WATER</t>
  </si>
  <si>
    <t>http://dww2.tceq.texas.gov/DWW/JSP/WaterSystemDetail.jsp?tinwsys_is_number=9687&amp;tinwsys_st_code=TX&amp;wsnumber=TX0270128&amp;DWWState=TX</t>
  </si>
  <si>
    <t>http://dww2.tceq.texas.gov/DWW/JSP/DataSheet.jsp?tinwsys_is_number=9687&amp;tinwsys_st_code=TX&amp;wsnumber=TX0270128&amp;DWWState=TX&amp;begin_date=&amp;end_date=&amp;counter=</t>
  </si>
  <si>
    <t>HILLS THE</t>
  </si>
  <si>
    <t>http://dww2.tceq.texas.gov/DWW/JSP/WaterSystemDetail.jsp?tinwsys_is_number=10197&amp;tinwsys_st_code=TX&amp;wsnumber=TX1450026&amp;DWWState=TX</t>
  </si>
  <si>
    <t>http://dww2.tceq.texas.gov/DWW/JSP/DataSheet.jsp?tinwsys_is_number=10197&amp;tinwsys_st_code=TX&amp;wsnumber=TX1450026&amp;DWWState=TX&amp;begin_date=&amp;end_date=&amp;counter=</t>
  </si>
  <si>
    <t>HILLSIDE ACRES II</t>
  </si>
  <si>
    <t>http://dww2.tceq.texas.gov/DWW/JSP/WaterSystemDetail.jsp?tinwsys_is_number=6373&amp;tinwsys_st_code=TX&amp;wsnumber=TX2390060&amp;DWWState=TX</t>
  </si>
  <si>
    <t>http://dww2.tceq.texas.gov/DWW/JSP/DataSheet.jsp?tinwsys_is_number=6373&amp;tinwsys_st_code=TX&amp;wsnumber=TX2390060&amp;DWWState=TX&amp;begin_date=&amp;end_date=&amp;counter=</t>
  </si>
  <si>
    <t>HILLSIDE COUNTRY STORE &amp; IVEY SCOT</t>
  </si>
  <si>
    <t>http://dww2.tceq.texas.gov/DWW/JSP/WaterSystemDetail.jsp?tinwsys_is_number=9121&amp;tinwsys_st_code=TX&amp;wsnumber=TX0410015&amp;DWWState=TX</t>
  </si>
  <si>
    <t>http://dww2.tceq.texas.gov/DWW/JSP/DataSheet.jsp?tinwsys_is_number=9121&amp;tinwsys_st_code=TX&amp;wsnumber=TX0410015&amp;DWWState=TX&amp;begin_date=&amp;end_date=&amp;counter=</t>
  </si>
  <si>
    <t>HILLSIDE DRIVE IN</t>
  </si>
  <si>
    <t>http://dww2.tceq.texas.gov/DWW/JSP/WaterSystemDetail.jsp?tinwsys_is_number=6403&amp;tinwsys_st_code=TX&amp;wsnumber=TX2410046&amp;DWWState=TX</t>
  </si>
  <si>
    <t>http://dww2.tceq.texas.gov/DWW/JSP/DataSheet.jsp?tinwsys_is_number=6403&amp;tinwsys_st_code=TX&amp;wsnumber=TX2410046&amp;DWWState=TX&amp;begin_date=&amp;end_date=&amp;counter=</t>
  </si>
  <si>
    <t>HILLSIDE ESTATES WATER SYSTEM</t>
  </si>
  <si>
    <t>http://dww2.tceq.texas.gov/DWW/JSP/WaterSystemDetail.jsp?tinwsys_is_number=120&amp;tinwsys_st_code=TX&amp;wsnumber=TX0080049&amp;DWWState=TX</t>
  </si>
  <si>
    <t>http://dww2.tceq.texas.gov/DWW/JSP/DataSheet.jsp?tinwsys_is_number=120&amp;tinwsys_st_code=TX&amp;wsnumber=TX0080049&amp;DWWState=TX&amp;begin_date=&amp;end_date=&amp;counter=</t>
  </si>
  <si>
    <t>HILLSIDE MOBILE HOME AND RV PARK</t>
  </si>
  <si>
    <t>http://dww2.tceq.texas.gov/DWW/JSP/WaterSystemDetail.jsp?tinwsys_is_number=774&amp;tinwsys_st_code=TX&amp;wsnumber=TX0270088&amp;DWWState=TX</t>
  </si>
  <si>
    <t>http://dww2.tceq.texas.gov/DWW/JSP/DataSheet.jsp?tinwsys_is_number=774&amp;tinwsys_st_code=TX&amp;wsnumber=TX0270088&amp;DWWState=TX&amp;begin_date=&amp;end_date=&amp;counter=</t>
  </si>
  <si>
    <t>HILLSIDE MOBILE HOME PARK</t>
  </si>
  <si>
    <t>http://dww2.tceq.texas.gov/DWW/JSP/WaterSystemDetail.jsp?tinwsys_is_number=10401&amp;tinwsys_st_code=TX&amp;wsnumber=TX1140031&amp;DWWState=TX</t>
  </si>
  <si>
    <t>http://dww2.tceq.texas.gov/DWW/JSP/DataSheet.jsp?tinwsys_is_number=10401&amp;tinwsys_st_code=TX&amp;wsnumber=TX1140031&amp;DWWState=TX&amp;begin_date=&amp;end_date=&amp;counter=</t>
  </si>
  <si>
    <t>HILLSIDE WATER WORKS</t>
  </si>
  <si>
    <t>http://dww2.tceq.texas.gov/DWW/JSP/WaterSystemDetail.jsp?tinwsys_is_number=1516&amp;tinwsys_st_code=TX&amp;wsnumber=TX0710050&amp;DWWState=TX</t>
  </si>
  <si>
    <t>http://dww2.tceq.texas.gov/DWW/JSP/DataSheet.jsp?tinwsys_is_number=1516&amp;tinwsys_st_code=TX&amp;wsnumber=TX0710050&amp;DWWState=TX&amp;begin_date=&amp;end_date=&amp;counter=</t>
  </si>
  <si>
    <t>HILLTOP CAFE &amp; MOTEL</t>
  </si>
  <si>
    <t>http://dww2.tceq.texas.gov/DWW/JSP/WaterSystemDetail.jsp?tinwsys_is_number=10437&amp;tinwsys_st_code=TX&amp;wsnumber=TX1150012&amp;DWWState=TX</t>
  </si>
  <si>
    <t>http://dww2.tceq.texas.gov/DWW/JSP/DataSheet.jsp?tinwsys_is_number=10437&amp;tinwsys_st_code=TX&amp;wsnumber=TX1150012&amp;DWWState=TX&amp;begin_date=&amp;end_date=&amp;counter=</t>
  </si>
  <si>
    <t>HILLTOP ESTATES WSC</t>
  </si>
  <si>
    <t>http://dww2.tceq.texas.gov/DWW/JSP/WaterSystemDetail.jsp?tinwsys_is_number=1369&amp;tinwsys_st_code=TX&amp;wsnumber=TX0610199&amp;DWWState=TX</t>
  </si>
  <si>
    <t>http://dww2.tceq.texas.gov/DWW/JSP/DataSheet.jsp?tinwsys_is_number=1369&amp;tinwsys_st_code=TX&amp;wsnumber=TX0610199&amp;DWWState=TX&amp;begin_date=&amp;end_date=&amp;counter=</t>
  </si>
  <si>
    <t>HILLTOP HERB FARM</t>
  </si>
  <si>
    <t>http://dww2.tceq.texas.gov/DWW/JSP/WaterSystemDetail.jsp?tinwsys_is_number=9377&amp;tinwsys_st_code=TX&amp;wsnumber=TX2040047&amp;DWWState=TX</t>
  </si>
  <si>
    <t>http://dww2.tceq.texas.gov/DWW/JSP/DataSheet.jsp?tinwsys_is_number=9377&amp;tinwsys_st_code=TX&amp;wsnumber=TX2040047&amp;DWWState=TX&amp;begin_date=&amp;end_date=&amp;counter=</t>
  </si>
  <si>
    <t>HILLTOP LAKES WSC</t>
  </si>
  <si>
    <t>http://dww2.tceq.texas.gov/DWW/JSP/WaterSystemDetail.jsp?tinwsys_is_number=4217&amp;tinwsys_st_code=TX&amp;wsnumber=TX1450006&amp;DWWState=TX</t>
  </si>
  <si>
    <t>http://dww2.tceq.texas.gov/DWW/JSP/DataSheet.jsp?tinwsys_is_number=4217&amp;tinwsys_st_code=TX&amp;wsnumber=TX1450006&amp;DWWState=TX&amp;begin_date=&amp;end_date=&amp;counter=</t>
  </si>
  <si>
    <t>HILLTOP MOBILE HOME PARK</t>
  </si>
  <si>
    <t>http://dww2.tceq.texas.gov/DWW/JSP/WaterSystemDetail.jsp?tinwsys_is_number=5839&amp;tinwsys_st_code=TX&amp;wsnumber=TX2200107&amp;DWWState=TX</t>
  </si>
  <si>
    <t>http://dww2.tceq.texas.gov/DWW/JSP/DataSheet.jsp?tinwsys_is_number=5839&amp;tinwsys_st_code=TX&amp;wsnumber=TX2200107&amp;DWWState=TX&amp;begin_date=&amp;end_date=&amp;counter=</t>
  </si>
  <si>
    <t>HILLTOP RV</t>
  </si>
  <si>
    <t>http://dww2.tceq.texas.gov/DWW/JSP/WaterSystemDetail.jsp?tinwsys_is_number=12502&amp;tinwsys_st_code=TX&amp;wsnumber=TX0640049&amp;DWWState=TX</t>
  </si>
  <si>
    <t>http://dww2.tceq.texas.gov/DWW/JSP/DataSheet.jsp?tinwsys_is_number=12502&amp;tinwsys_st_code=TX&amp;wsnumber=TX0640049&amp;DWWState=TX&amp;begin_date=&amp;end_date=&amp;counter=</t>
  </si>
  <si>
    <t>HILLTOP VILLAGE</t>
  </si>
  <si>
    <t>http://dww2.tceq.texas.gov/DWW/JSP/WaterSystemDetail.jsp?tinwsys_is_number=10601&amp;tinwsys_st_code=TX&amp;wsnumber=TX1700394&amp;DWWState=TX</t>
  </si>
  <si>
    <t>http://dww2.tceq.texas.gov/DWW/JSP/DataSheet.jsp?tinwsys_is_number=10601&amp;tinwsys_st_code=TX&amp;wsnumber=TX1700394&amp;DWWState=TX&amp;begin_date=&amp;end_date=&amp;counter=</t>
  </si>
  <si>
    <t>HILLTOP WSC</t>
  </si>
  <si>
    <t>http://dww2.tceq.texas.gov/DWW/JSP/WaterSystemDetail.jsp?tinwsys_is_number=4505&amp;tinwsys_st_code=TX&amp;wsnumber=TX1550032&amp;DWWState=TX</t>
  </si>
  <si>
    <t>http://dww2.tceq.texas.gov/DWW/JSP/DataSheet.jsp?tinwsys_is_number=4505&amp;tinwsys_st_code=TX&amp;wsnumber=TX1550032&amp;DWWState=TX&amp;begin_date=&amp;end_date=&amp;counter=</t>
  </si>
  <si>
    <t>HILLTOWN ADDITION</t>
  </si>
  <si>
    <t>http://dww2.tceq.texas.gov/DWW/JSP/WaterSystemDetail.jsp?tinwsys_is_number=1341&amp;tinwsys_st_code=TX&amp;wsnumber=TX0610112&amp;DWWState=TX</t>
  </si>
  <si>
    <t>http://dww2.tceq.texas.gov/DWW/JSP/DataSheet.jsp?tinwsys_is_number=1341&amp;tinwsys_st_code=TX&amp;wsnumber=TX0610112&amp;DWWState=TX&amp;begin_date=&amp;end_date=&amp;counter=</t>
  </si>
  <si>
    <t>HILMAR CHEESE COMPANY</t>
  </si>
  <si>
    <t>http://dww2.tceq.texas.gov/DWW/JSP/WaterSystemDetail.jsp?tinwsys_is_number=11683&amp;tinwsys_st_code=TX&amp;wsnumber=TX0560016&amp;DWWState=TX</t>
  </si>
  <si>
    <t>http://dww2.tceq.texas.gov/DWW/JSP/DataSheet.jsp?tinwsys_is_number=11683&amp;tinwsys_st_code=TX&amp;wsnumber=TX0560016&amp;DWWState=TX&amp;begin_date=&amp;end_date=&amp;counter=</t>
  </si>
  <si>
    <t>HILMY CELLARS</t>
  </si>
  <si>
    <t>http://dww2.tceq.texas.gov/DWW/JSP/WaterSystemDetail.jsp?tinwsys_is_number=13138&amp;tinwsys_st_code=TX&amp;wsnumber=TX0860138&amp;DWWState=TX</t>
  </si>
  <si>
    <t>http://dww2.tceq.texas.gov/DWW/JSP/DataSheet.jsp?tinwsys_is_number=13138&amp;tinwsys_st_code=TX&amp;wsnumber=TX0860138&amp;DWWState=TX&amp;begin_date=&amp;end_date=&amp;counter=</t>
  </si>
  <si>
    <t>HINZES BAR B QUE HUT INC</t>
  </si>
  <si>
    <t>http://dww2.tceq.texas.gov/DWW/JSP/WaterSystemDetail.jsp?tinwsys_is_number=9971&amp;tinwsys_st_code=TX&amp;wsnumber=TX2410042&amp;DWWState=TX</t>
  </si>
  <si>
    <t>http://dww2.tceq.texas.gov/DWW/JSP/DataSheet.jsp?tinwsys_is_number=9971&amp;tinwsys_st_code=TX&amp;wsnumber=TX2410042&amp;DWWState=TX&amp;begin_date=&amp;end_date=&amp;counter=</t>
  </si>
  <si>
    <t>HIPPOS HILL COUNTRY HIDEAWAY</t>
  </si>
  <si>
    <t>http://dww2.tceq.texas.gov/DWW/JSP/WaterSystemDetail.jsp?tinwsys_is_number=6063&amp;tinwsys_st_code=TX&amp;wsnumber=TX2270284&amp;DWWState=TX</t>
  </si>
  <si>
    <t>http://dww2.tceq.texas.gov/DWW/JSP/DataSheet.jsp?tinwsys_is_number=6063&amp;tinwsys_st_code=TX&amp;wsnumber=TX2270284&amp;DWWState=TX&amp;begin_date=&amp;end_date=&amp;counter=</t>
  </si>
  <si>
    <t>HIS HILL RANCH CAMP</t>
  </si>
  <si>
    <t>http://dww2.tceq.texas.gov/DWW/JSP/WaterSystemDetail.jsp?tinwsys_is_number=4008&amp;tinwsys_st_code=TX&amp;wsnumber=TX1300031&amp;DWWState=TX</t>
  </si>
  <si>
    <t>http://dww2.tceq.texas.gov/DWW/JSP/DataSheet.jsp?tinwsys_is_number=4008&amp;tinwsys_st_code=TX&amp;wsnumber=TX1300031&amp;DWWState=TX&amp;begin_date=&amp;end_date=&amp;counter=</t>
  </si>
  <si>
    <t>HIS LIGHTHOUSE SCHOOL</t>
  </si>
  <si>
    <t>http://dww2.tceq.texas.gov/DWW/JSP/WaterSystemDetail.jsp?tinwsys_is_number=10556&amp;tinwsys_st_code=TX&amp;wsnumber=TX1610108&amp;DWWState=TX</t>
  </si>
  <si>
    <t>http://dww2.tceq.texas.gov/DWW/JSP/DataSheet.jsp?tinwsys_is_number=10556&amp;tinwsys_st_code=TX&amp;wsnumber=TX1610108&amp;DWWState=TX&amp;begin_date=&amp;end_date=&amp;counter=</t>
  </si>
  <si>
    <t>HIT KING BASEBALL ACADEMY</t>
  </si>
  <si>
    <t>http://dww2.tceq.texas.gov/DWW/JSP/WaterSystemDetail.jsp?tinwsys_is_number=13270&amp;tinwsys_st_code=TX&amp;wsnumber=TX2370121&amp;DWWState=TX</t>
  </si>
  <si>
    <t>http://dww2.tceq.texas.gov/DWW/JSP/DataSheet.jsp?tinwsys_is_number=13270&amp;tinwsys_st_code=TX&amp;wsnumber=TX2370121&amp;DWWState=TX&amp;begin_date=&amp;end_date=&amp;counter=</t>
  </si>
  <si>
    <t>HITCHIN POST</t>
  </si>
  <si>
    <t>http://dww2.tceq.texas.gov/DWW/JSP/WaterSystemDetail.jsp?tinwsys_is_number=10775&amp;tinwsys_st_code=TX&amp;wsnumber=TX1012782&amp;DWWState=TX</t>
  </si>
  <si>
    <t>http://dww2.tceq.texas.gov/DWW/JSP/DataSheet.jsp?tinwsys_is_number=10775&amp;tinwsys_st_code=TX&amp;wsnumber=TX1012782&amp;DWWState=TX&amp;begin_date=&amp;end_date=&amp;counter=</t>
  </si>
  <si>
    <t>HITCHIN POST RV PARK</t>
  </si>
  <si>
    <t>http://dww2.tceq.texas.gov/DWW/JSP/WaterSystemDetail.jsp?tinwsys_is_number=3357&amp;tinwsys_st_code=TX&amp;wsnumber=TX1020055&amp;DWWState=TX</t>
  </si>
  <si>
    <t>http://dww2.tceq.texas.gov/DWW/JSP/DataSheet.jsp?tinwsys_is_number=3357&amp;tinwsys_st_code=TX&amp;wsnumber=TX1020055&amp;DWWState=TX&amp;begin_date=&amp;end_date=&amp;counter=</t>
  </si>
  <si>
    <t>HITCHIN RAIL CAFE</t>
  </si>
  <si>
    <t>http://dww2.tceq.texas.gov/DWW/JSP/WaterSystemDetail.jsp?tinwsys_is_number=9418&amp;tinwsys_st_code=TX&amp;wsnumber=TX1910028&amp;DWWState=TX</t>
  </si>
  <si>
    <t>http://dww2.tceq.texas.gov/DWW/JSP/DataSheet.jsp?tinwsys_is_number=9418&amp;tinwsys_st_code=TX&amp;wsnumber=TX1910028&amp;DWWState=TX&amp;begin_date=&amp;end_date=&amp;counter=</t>
  </si>
  <si>
    <t>HITCHING RAIL</t>
  </si>
  <si>
    <t>http://dww2.tceq.texas.gov/DWW/JSP/WaterSystemDetail.jsp?tinwsys_is_number=10696&amp;tinwsys_st_code=TX&amp;wsnumber=TX1012837&amp;DWWState=TX</t>
  </si>
  <si>
    <t>http://dww2.tceq.texas.gov/DWW/JSP/DataSheet.jsp?tinwsys_is_number=10696&amp;tinwsys_st_code=TX&amp;wsnumber=TX1012837&amp;DWWState=TX&amp;begin_date=&amp;end_date=&amp;counter=</t>
  </si>
  <si>
    <t>HO HUM MHP UNITY BAPTIST CHURCH</t>
  </si>
  <si>
    <t>http://dww2.tceq.texas.gov/DWW/JSP/WaterSystemDetail.jsp?tinwsys_is_number=7536&amp;tinwsys_st_code=TX&amp;wsnumber=TX1010589&amp;DWWState=TX</t>
  </si>
  <si>
    <t>http://dww2.tceq.texas.gov/DWW/JSP/DataSheet.jsp?tinwsys_is_number=7536&amp;tinwsys_st_code=TX&amp;wsnumber=TX1010589&amp;DWWState=TX&amp;begin_date=&amp;end_date=&amp;counter=</t>
  </si>
  <si>
    <t>HOBACKS APARTMENTS</t>
  </si>
  <si>
    <t>http://dww2.tceq.texas.gov/DWW/JSP/WaterSystemDetail.jsp?tinwsys_is_number=8025&amp;tinwsys_st_code=TX&amp;wsnumber=TX1011263&amp;DWWState=TX</t>
  </si>
  <si>
    <t>http://dww2.tceq.texas.gov/DWW/JSP/DataSheet.jsp?tinwsys_is_number=8025&amp;tinwsys_st_code=TX&amp;wsnumber=TX1011263&amp;DWWState=TX&amp;begin_date=&amp;end_date=&amp;counter=</t>
  </si>
  <si>
    <t>HOBBS FRACTIONATION COMPLEX</t>
  </si>
  <si>
    <t>http://dww2.tceq.texas.gov/DWW/JSP/WaterSystemDetail.jsp?tinwsys_is_number=7739&amp;tinwsys_st_code=TX&amp;wsnumber=TX0830028&amp;DWWState=TX</t>
  </si>
  <si>
    <t>http://dww2.tceq.texas.gov/DWW/JSP/DataSheet.jsp?tinwsys_is_number=7739&amp;tinwsys_st_code=TX&amp;wsnumber=TX0830028&amp;DWWState=TX&amp;begin_date=&amp;end_date=&amp;counter=</t>
  </si>
  <si>
    <t>HOBBS TRAILERS INC</t>
  </si>
  <si>
    <t>http://dww2.tceq.texas.gov/DWW/JSP/WaterSystemDetail.jsp?tinwsys_is_number=10460&amp;tinwsys_st_code=TX&amp;wsnumber=TX1650028&amp;DWWState=TX</t>
  </si>
  <si>
    <t>http://dww2.tceq.texas.gov/DWW/JSP/DataSheet.jsp?tinwsys_is_number=10460&amp;tinwsys_st_code=TX&amp;wsnumber=TX1650028&amp;DWWState=TX&amp;begin_date=&amp;end_date=&amp;counter=</t>
  </si>
  <si>
    <t>HOBBY HORSE FARMS</t>
  </si>
  <si>
    <t>http://dww2.tceq.texas.gov/DWW/JSP/WaterSystemDetail.jsp?tinwsys_is_number=7518&amp;tinwsys_st_code=TX&amp;wsnumber=TX1000057&amp;DWWState=TX</t>
  </si>
  <si>
    <t>http://dww2.tceq.texas.gov/DWW/JSP/DataSheet.jsp?tinwsys_is_number=7518&amp;tinwsys_st_code=TX&amp;wsnumber=TX1000057&amp;DWWState=TX&amp;begin_date=&amp;end_date=&amp;counter=</t>
  </si>
  <si>
    <t>HOCHHEIM PRAIRIE HERMANN SONS HALL</t>
  </si>
  <si>
    <t>http://dww2.tceq.texas.gov/DWW/JSP/WaterSystemDetail.jsp?tinwsys_is_number=12099&amp;tinwsys_st_code=TX&amp;wsnumber=TX0620021&amp;DWWState=TX</t>
  </si>
  <si>
    <t>http://dww2.tceq.texas.gov/DWW/JSP/DataSheet.jsp?tinwsys_is_number=12099&amp;tinwsys_st_code=TX&amp;wsnumber=TX0620021&amp;DWWState=TX&amp;begin_date=&amp;end_date=&amp;counter=</t>
  </si>
  <si>
    <t>HOCKLEY SCHOOL HOUSE B B Q</t>
  </si>
  <si>
    <t>http://dww2.tceq.texas.gov/DWW/JSP/WaterSystemDetail.jsp?tinwsys_is_number=7852&amp;tinwsys_st_code=TX&amp;wsnumber=TX1011731&amp;DWWState=TX</t>
  </si>
  <si>
    <t>http://dww2.tceq.texas.gov/DWW/JSP/DataSheet.jsp?tinwsys_is_number=7852&amp;tinwsys_st_code=TX&amp;wsnumber=TX1011731&amp;DWWState=TX&amp;begin_date=&amp;end_date=&amp;counter=</t>
  </si>
  <si>
    <t>HOF BRAU INN</t>
  </si>
  <si>
    <t>http://dww2.tceq.texas.gov/DWW/JSP/WaterSystemDetail.jsp?tinwsys_is_number=8467&amp;tinwsys_st_code=TX&amp;wsnumber=TX0160010&amp;DWWState=TX</t>
  </si>
  <si>
    <t>http://dww2.tceq.texas.gov/DWW/JSP/DataSheet.jsp?tinwsys_is_number=8467&amp;tinwsys_st_code=TX&amp;wsnumber=TX0160010&amp;DWWState=TX&amp;begin_date=&amp;end_date=&amp;counter=</t>
  </si>
  <si>
    <t>HOFBRAU PARK</t>
  </si>
  <si>
    <t>http://dww2.tceq.texas.gov/DWW/JSP/WaterSystemDetail.jsp?tinwsys_is_number=11987&amp;tinwsys_st_code=TX&amp;wsnumber=TX0160033&amp;DWWState=TX</t>
  </si>
  <si>
    <t>http://dww2.tceq.texas.gov/DWW/JSP/DataSheet.jsp?tinwsys_is_number=11987&amp;tinwsys_st_code=TX&amp;wsnumber=TX0160033&amp;DWWState=TX&amp;begin_date=&amp;end_date=&amp;counter=</t>
  </si>
  <si>
    <t>HOFFMAN LANE ELEMENTARY SCHOOL</t>
  </si>
  <si>
    <t>http://dww2.tceq.texas.gov/DWW/JSP/WaterSystemDetail.jsp?tinwsys_is_number=6968&amp;tinwsys_st_code=TX&amp;wsnumber=TX0460227&amp;DWWState=TX</t>
  </si>
  <si>
    <t>http://dww2.tceq.texas.gov/DWW/JSP/DataSheet.jsp?tinwsys_is_number=6968&amp;tinwsys_st_code=TX&amp;wsnumber=TX0460227&amp;DWWState=TX&amp;begin_date=&amp;end_date=&amp;counter=</t>
  </si>
  <si>
    <t>HOG CREEK WSC</t>
  </si>
  <si>
    <t>http://dww2.tceq.texas.gov/DWW/JSP/WaterSystemDetail.jsp?tinwsys_is_number=4541&amp;tinwsys_st_code=TX&amp;wsnumber=TX1550132&amp;DWWState=TX</t>
  </si>
  <si>
    <t>http://dww2.tceq.texas.gov/DWW/JSP/DataSheet.jsp?tinwsys_is_number=4541&amp;tinwsys_st_code=TX&amp;wsnumber=TX1550132&amp;DWWState=TX&amp;begin_date=&amp;end_date=&amp;counter=</t>
  </si>
  <si>
    <t>HOG PIT PUB &amp; GRUB</t>
  </si>
  <si>
    <t>http://dww2.tceq.texas.gov/DWW/JSP/WaterSystemDetail.jsp?tinwsys_is_number=11988&amp;tinwsys_st_code=TX&amp;wsnumber=TX1650123&amp;DWWState=TX</t>
  </si>
  <si>
    <t>http://dww2.tceq.texas.gov/DWW/JSP/DataSheet.jsp?tinwsys_is_number=11988&amp;tinwsys_st_code=TX&amp;wsnumber=TX1650123&amp;DWWState=TX&amp;begin_date=&amp;end_date=&amp;counter=</t>
  </si>
  <si>
    <t>HOGS BREATH SALOON</t>
  </si>
  <si>
    <t>http://dww2.tceq.texas.gov/DWW/JSP/WaterSystemDetail.jsp?tinwsys_is_number=7887&amp;tinwsys_st_code=TX&amp;wsnumber=TX1012556&amp;DWWState=TX</t>
  </si>
  <si>
    <t>http://dww2.tceq.texas.gov/DWW/JSP/DataSheet.jsp?tinwsys_is_number=7887&amp;tinwsys_st_code=TX&amp;wsnumber=TX1012556&amp;DWWState=TX&amp;begin_date=&amp;end_date=&amp;counter=</t>
  </si>
  <si>
    <t>HOLCIM TEXAS LP</t>
  </si>
  <si>
    <t>http://dww2.tceq.texas.gov/DWW/JSP/WaterSystemDetail.jsp?tinwsys_is_number=6785&amp;tinwsys_st_code=TX&amp;wsnumber=TX0700072&amp;DWWState=TX</t>
  </si>
  <si>
    <t>http://dww2.tceq.texas.gov/DWW/JSP/DataSheet.jsp?tinwsys_is_number=6785&amp;tinwsys_st_code=TX&amp;wsnumber=TX0700072&amp;DWWState=TX&amp;begin_date=&amp;end_date=&amp;counter=</t>
  </si>
  <si>
    <t>HOLE N THE SKY</t>
  </si>
  <si>
    <t>http://dww2.tceq.texas.gov/DWW/JSP/WaterSystemDetail.jsp?tinwsys_is_number=12335&amp;tinwsys_st_code=TX&amp;wsnumber=TX1050169&amp;DWWState=TX</t>
  </si>
  <si>
    <t>http://dww2.tceq.texas.gov/DWW/JSP/DataSheet.jsp?tinwsys_is_number=12335&amp;tinwsys_st_code=TX&amp;wsnumber=TX1050169&amp;DWWState=TX&amp;begin_date=&amp;end_date=&amp;counter=</t>
  </si>
  <si>
    <t>HOLES</t>
  </si>
  <si>
    <t>http://dww2.tceq.texas.gov/DWW/JSP/WaterSystemDetail.jsp?tinwsys_is_number=2937&amp;tinwsys_st_code=TX&amp;wsnumber=TX1012458&amp;DWWState=TX</t>
  </si>
  <si>
    <t>http://dww2.tceq.texas.gov/DWW/JSP/DataSheet.jsp?tinwsys_is_number=2937&amp;tinwsys_st_code=TX&amp;wsnumber=TX1012458&amp;DWWState=TX&amp;begin_date=&amp;end_date=&amp;counter=</t>
  </si>
  <si>
    <t>HOLIDAY BEACH WSC</t>
  </si>
  <si>
    <t>http://dww2.tceq.texas.gov/DWW/JSP/WaterSystemDetail.jsp?tinwsys_is_number=69&amp;tinwsys_st_code=TX&amp;wsnumber=TX0040015&amp;DWWState=TX</t>
  </si>
  <si>
    <t>http://dww2.tceq.texas.gov/DWW/JSP/DataSheet.jsp?tinwsys_is_number=69&amp;tinwsys_st_code=TX&amp;wsnumber=TX0040015&amp;DWWState=TX&amp;begin_date=&amp;end_date=&amp;counter=</t>
  </si>
  <si>
    <t>HOLIDAY ESTATES WATER</t>
  </si>
  <si>
    <t>http://dww2.tceq.texas.gov/DWW/JSP/WaterSystemDetail.jsp?tinwsys_is_number=3757&amp;tinwsys_st_code=TX&amp;wsnumber=TX1160028&amp;DWWState=TX</t>
  </si>
  <si>
    <t>http://dww2.tceq.texas.gov/DWW/JSP/DataSheet.jsp?tinwsys_is_number=3757&amp;tinwsys_st_code=TX&amp;wsnumber=TX1160028&amp;DWWState=TX&amp;begin_date=&amp;end_date=&amp;counter=</t>
  </si>
  <si>
    <t>HOLIDAY FOREST WATER SUPPLY</t>
  </si>
  <si>
    <t>http://dww2.tceq.texas.gov/DWW/JSP/WaterSystemDetail.jsp?tinwsys_is_number=6900&amp;tinwsys_st_code=TX&amp;wsnumber=TX2020015&amp;DWWState=TX</t>
  </si>
  <si>
    <t>http://dww2.tceq.texas.gov/DWW/JSP/DataSheet.jsp?tinwsys_is_number=6900&amp;tinwsys_st_code=TX&amp;wsnumber=TX2020015&amp;DWWState=TX&amp;begin_date=&amp;end_date=&amp;counter=</t>
  </si>
  <si>
    <t>HOLIDAY HARBOR</t>
  </si>
  <si>
    <t>http://dww2.tceq.texas.gov/DWW/JSP/WaterSystemDetail.jsp?tinwsys_is_number=4560&amp;tinwsys_st_code=TX&amp;wsnumber=TX1580006&amp;DWWState=TX</t>
  </si>
  <si>
    <t>http://dww2.tceq.texas.gov/DWW/JSP/DataSheet.jsp?tinwsys_is_number=4560&amp;tinwsys_st_code=TX&amp;wsnumber=TX1580006&amp;DWWState=TX&amp;begin_date=&amp;end_date=&amp;counter=</t>
  </si>
  <si>
    <t>HOLIDAY HARBOR SUBDIVISION</t>
  </si>
  <si>
    <t>http://dww2.tceq.texas.gov/DWW/JSP/WaterSystemDetail.jsp?tinwsys_is_number=11004&amp;tinwsys_st_code=TX&amp;wsnumber=TX1610022&amp;DWWState=TX</t>
  </si>
  <si>
    <t>http://dww2.tceq.texas.gov/DWW/JSP/DataSheet.jsp?tinwsys_is_number=11004&amp;tinwsys_st_code=TX&amp;wsnumber=TX1610022&amp;DWWState=TX&amp;begin_date=&amp;end_date=&amp;counter=</t>
  </si>
  <si>
    <t>HOLIDAY INN</t>
  </si>
  <si>
    <t>http://dww2.tceq.texas.gov/DWW/JSP/WaterSystemDetail.jsp?tinwsys_is_number=6623&amp;tinwsys_st_code=TX&amp;wsnumber=TX1010181&amp;DWWState=TX</t>
  </si>
  <si>
    <t>http://dww2.tceq.texas.gov/DWW/JSP/DataSheet.jsp?tinwsys_is_number=6623&amp;tinwsys_st_code=TX&amp;wsnumber=TX1010181&amp;DWWState=TX&amp;begin_date=&amp;end_date=&amp;counter=</t>
  </si>
  <si>
    <t>HOLIDAY LAKE ESTATES</t>
  </si>
  <si>
    <t>http://dww2.tceq.texas.gov/DWW/JSP/WaterSystemDetail.jsp?tinwsys_is_number=5376&amp;tinwsys_st_code=TX&amp;wsnumber=TX1870080&amp;DWWState=TX</t>
  </si>
  <si>
    <t>http://dww2.tceq.texas.gov/DWW/JSP/DataSheet.jsp?tinwsys_is_number=5376&amp;tinwsys_st_code=TX&amp;wsnumber=TX1870080&amp;DWWState=TX&amp;begin_date=&amp;end_date=&amp;counter=</t>
  </si>
  <si>
    <t>HOLIDAY MOBILE HOME PARK</t>
  </si>
  <si>
    <t>http://dww2.tceq.texas.gov/DWW/JSP/WaterSystemDetail.jsp?tinwsys_is_number=11287&amp;tinwsys_st_code=TX&amp;wsnumber=TX1520258&amp;DWWState=TX</t>
  </si>
  <si>
    <t>http://dww2.tceq.texas.gov/DWW/JSP/DataSheet.jsp?tinwsys_is_number=11287&amp;tinwsys_st_code=TX&amp;wsnumber=TX1520258&amp;DWWState=TX&amp;begin_date=&amp;end_date=&amp;counter=</t>
  </si>
  <si>
    <t>HOLIDAY OAKS SUBDIVISION</t>
  </si>
  <si>
    <t>http://dww2.tceq.texas.gov/DWW/JSP/WaterSystemDetail.jsp?tinwsys_is_number=6356&amp;tinwsys_st_code=TX&amp;wsnumber=TX2390019&amp;DWWState=TX</t>
  </si>
  <si>
    <t>http://dww2.tceq.texas.gov/DWW/JSP/DataSheet.jsp?tinwsys_is_number=6356&amp;tinwsys_st_code=TX&amp;wsnumber=TX2390019&amp;DWWState=TX&amp;begin_date=&amp;end_date=&amp;counter=</t>
  </si>
  <si>
    <t>HOLIDAY ON TEXOMA MOTEL</t>
  </si>
  <si>
    <t>http://dww2.tceq.texas.gov/DWW/JSP/WaterSystemDetail.jsp?tinwsys_is_number=2037&amp;tinwsys_st_code=TX&amp;wsnumber=TX0910104&amp;DWWState=TX</t>
  </si>
  <si>
    <t>http://dww2.tceq.texas.gov/DWW/JSP/DataSheet.jsp?tinwsys_is_number=2037&amp;tinwsys_st_code=TX&amp;wsnumber=TX0910104&amp;DWWState=TX&amp;begin_date=&amp;end_date=&amp;counter=</t>
  </si>
  <si>
    <t>HOLIDAY SHORES</t>
  </si>
  <si>
    <t>http://dww2.tceq.texas.gov/DWW/JSP/WaterSystemDetail.jsp?tinwsys_is_number=423&amp;tinwsys_st_code=TX&amp;wsnumber=TX0200029&amp;DWWState=TX</t>
  </si>
  <si>
    <t>http://dww2.tceq.texas.gov/DWW/JSP/DataSheet.jsp?tinwsys_is_number=423&amp;tinwsys_st_code=TX&amp;wsnumber=TX0200029&amp;DWWState=TX&amp;begin_date=&amp;end_date=&amp;counter=</t>
  </si>
  <si>
    <t>HOLIDAY SPRINGS MOBILE HOME PARK</t>
  </si>
  <si>
    <t>http://dww2.tceq.texas.gov/DWW/JSP/WaterSystemDetail.jsp?tinwsys_is_number=11183&amp;tinwsys_st_code=TX&amp;wsnumber=TX1020028&amp;DWWState=TX</t>
  </si>
  <si>
    <t>http://dww2.tceq.texas.gov/DWW/JSP/DataSheet.jsp?tinwsys_is_number=11183&amp;tinwsys_st_code=TX&amp;wsnumber=TX1020028&amp;DWWState=TX&amp;begin_date=&amp;end_date=&amp;counter=</t>
  </si>
  <si>
    <t>HOLIDAY TRAIL MHP</t>
  </si>
  <si>
    <t>http://dww2.tceq.texas.gov/DWW/JSP/WaterSystemDetail.jsp?tinwsys_is_number=9602&amp;tinwsys_st_code=TX&amp;wsnumber=TX1780009&amp;DWWState=TX</t>
  </si>
  <si>
    <t>http://dww2.tceq.texas.gov/DWW/JSP/DataSheet.jsp?tinwsys_is_number=9602&amp;tinwsys_st_code=TX&amp;wsnumber=TX1780009&amp;DWWState=TX&amp;begin_date=&amp;end_date=&amp;counter=</t>
  </si>
  <si>
    <t>HOLIDAY TRAV L PARK</t>
  </si>
  <si>
    <t>http://dww2.tceq.texas.gov/DWW/JSP/WaterSystemDetail.jsp?tinwsys_is_number=6185&amp;tinwsys_st_code=TX&amp;wsnumber=TX2330022&amp;DWWState=TX</t>
  </si>
  <si>
    <t>http://dww2.tceq.texas.gov/DWW/JSP/DataSheet.jsp?tinwsys_is_number=6185&amp;tinwsys_st_code=TX&amp;wsnumber=TX2330022&amp;DWWState=TX&amp;begin_date=&amp;end_date=&amp;counter=</t>
  </si>
  <si>
    <t>HOLIDAY VILLAGES OF FORK</t>
  </si>
  <si>
    <t>http://dww2.tceq.texas.gov/DWW/JSP/WaterSystemDetail.jsp?tinwsys_is_number=6575&amp;tinwsys_st_code=TX&amp;wsnumber=TX2500058&amp;DWWState=TX</t>
  </si>
  <si>
    <t>http://dww2.tceq.texas.gov/DWW/JSP/DataSheet.jsp?tinwsys_is_number=6575&amp;tinwsys_st_code=TX&amp;wsnumber=TX2500058&amp;DWWState=TX&amp;begin_date=&amp;end_date=&amp;counter=</t>
  </si>
  <si>
    <t>HOLIDAY VILLAGES OF LIVINGSTON</t>
  </si>
  <si>
    <t>http://dww2.tceq.texas.gov/DWW/JSP/WaterSystemDetail.jsp?tinwsys_is_number=5634&amp;tinwsys_st_code=TX&amp;wsnumber=TX2040067&amp;DWWState=TX</t>
  </si>
  <si>
    <t>http://dww2.tceq.texas.gov/DWW/JSP/DataSheet.jsp?tinwsys_is_number=5634&amp;tinwsys_st_code=TX&amp;wsnumber=TX2040067&amp;DWWState=TX&amp;begin_date=&amp;end_date=&amp;counter=</t>
  </si>
  <si>
    <t>HOLIDAY VILLAGES OF MEDINA</t>
  </si>
  <si>
    <t>http://dww2.tceq.texas.gov/DWW/JSP/WaterSystemDetail.jsp?tinwsys_is_number=9761&amp;tinwsys_st_code=TX&amp;wsnumber=TX1630043&amp;DWWState=TX</t>
  </si>
  <si>
    <t>http://dww2.tceq.texas.gov/DWW/JSP/DataSheet.jsp?tinwsys_is_number=9761&amp;tinwsys_st_code=TX&amp;wsnumber=TX1630043&amp;DWWState=TX&amp;begin_date=&amp;end_date=&amp;counter=</t>
  </si>
  <si>
    <t>HOLIDAY WORLD RV SERVICE CENTER</t>
  </si>
  <si>
    <t>http://dww2.tceq.texas.gov/DWW/JSP/WaterSystemDetail.jsp?tinwsys_is_number=9931&amp;tinwsys_st_code=TX&amp;wsnumber=TX2370077&amp;DWWState=TX</t>
  </si>
  <si>
    <t>http://dww2.tceq.texas.gov/DWW/JSP/DataSheet.jsp?tinwsys_is_number=9931&amp;tinwsys_st_code=TX&amp;wsnumber=TX2370077&amp;DWWState=TX&amp;begin_date=&amp;end_date=&amp;counter=</t>
  </si>
  <si>
    <t>HOLLANDS CAMP</t>
  </si>
  <si>
    <t>http://dww2.tceq.texas.gov/DWW/JSP/WaterSystemDetail.jsp?tinwsys_is_number=10817&amp;tinwsys_st_code=TX&amp;wsnumber=TX1580060&amp;DWWState=TX</t>
  </si>
  <si>
    <t>http://dww2.tceq.texas.gov/DWW/JSP/DataSheet.jsp?tinwsys_is_number=10817&amp;tinwsys_st_code=TX&amp;wsnumber=TX1580060&amp;DWWState=TX&amp;begin_date=&amp;end_date=&amp;counter=</t>
  </si>
  <si>
    <t>HOLLANDS QUARTER WSC</t>
  </si>
  <si>
    <t>http://dww2.tceq.texas.gov/DWW/JSP/WaterSystemDetail.jsp?tinwsys_is_number=5237&amp;tinwsys_st_code=TX&amp;wsnumber=TX1830009&amp;DWWState=TX</t>
  </si>
  <si>
    <t>http://dww2.tceq.texas.gov/DWW/JSP/DataSheet.jsp?tinwsys_is_number=5237&amp;tinwsys_st_code=TX&amp;wsnumber=TX1830009&amp;DWWState=TX&amp;begin_date=&amp;end_date=&amp;counter=</t>
  </si>
  <si>
    <t>HOLLIMAN WATER DEPARTMENT</t>
  </si>
  <si>
    <t>http://dww2.tceq.texas.gov/DWW/JSP/WaterSystemDetail.jsp?tinwsys_is_number=10291&amp;tinwsys_st_code=TX&amp;wsnumber=TX1070028&amp;DWWState=TX</t>
  </si>
  <si>
    <t>http://dww2.tceq.texas.gov/DWW/JSP/DataSheet.jsp?tinwsys_is_number=10291&amp;tinwsys_st_code=TX&amp;wsnumber=TX1070028&amp;DWWState=TX&amp;begin_date=&amp;end_date=&amp;counter=</t>
  </si>
  <si>
    <t>HOLLINGSWORTH AND HOLLINGSWORTH</t>
  </si>
  <si>
    <t>http://dww2.tceq.texas.gov/DWW/JSP/WaterSystemDetail.jsp?tinwsys_is_number=779&amp;tinwsys_st_code=TX&amp;wsnumber=TX0270094&amp;DWWState=TX</t>
  </si>
  <si>
    <t>http://dww2.tceq.texas.gov/DWW/JSP/DataSheet.jsp?tinwsys_is_number=779&amp;tinwsys_st_code=TX&amp;wsnumber=TX0270094&amp;DWWState=TX&amp;begin_date=&amp;end_date=&amp;counter=</t>
  </si>
  <si>
    <t>HOLLISTER BUSINESS PARK</t>
  </si>
  <si>
    <t>http://dww2.tceq.texas.gov/DWW/JSP/WaterSystemDetail.jsp?tinwsys_is_number=3191&amp;tinwsys_st_code=TX&amp;wsnumber=TX1013073&amp;DWWState=TX</t>
  </si>
  <si>
    <t>http://dww2.tceq.texas.gov/DWW/JSP/DataSheet.jsp?tinwsys_is_number=3191&amp;tinwsys_st_code=TX&amp;wsnumber=TX1013073&amp;DWWState=TX&amp;begin_date=&amp;end_date=&amp;counter=</t>
  </si>
  <si>
    <t>HOLLISTER BUSINESS PARK 2</t>
  </si>
  <si>
    <t>http://dww2.tceq.texas.gov/DWW/JSP/WaterSystemDetail.jsp?tinwsys_is_number=13167&amp;tinwsys_st_code=TX&amp;wsnumber=TX1013604&amp;DWWState=TX</t>
  </si>
  <si>
    <t>http://dww2.tceq.texas.gov/DWW/JSP/DataSheet.jsp?tinwsys_is_number=13167&amp;tinwsys_st_code=TX&amp;wsnumber=TX1013604&amp;DWWState=TX&amp;begin_date=&amp;end_date=&amp;counter=</t>
  </si>
  <si>
    <t>HOLLOW HEIGHTS WATER HOLE 1</t>
  </si>
  <si>
    <t>http://dww2.tceq.texas.gov/DWW/JSP/WaterSystemDetail.jsp?tinwsys_is_number=8398&amp;tinwsys_st_code=TX&amp;wsnumber=TX0210032&amp;DWWState=TX</t>
  </si>
  <si>
    <t>http://dww2.tceq.texas.gov/DWW/JSP/DataSheet.jsp?tinwsys_is_number=8398&amp;tinwsys_st_code=TX&amp;wsnumber=TX0210032&amp;DWWState=TX&amp;begin_date=&amp;end_date=&amp;counter=</t>
  </si>
  <si>
    <t>HOLLUMS EAST ACRES WS</t>
  </si>
  <si>
    <t>http://dww2.tceq.texas.gov/DWW/JSP/WaterSystemDetail.jsp?tinwsys_is_number=9166&amp;tinwsys_st_code=TX&amp;wsnumber=TX0350004&amp;DWWState=TX</t>
  </si>
  <si>
    <t>http://dww2.tceq.texas.gov/DWW/JSP/DataSheet.jsp?tinwsys_is_number=9166&amp;tinwsys_st_code=TX&amp;wsnumber=TX0350004&amp;DWWState=TX&amp;begin_date=&amp;end_date=&amp;counter=</t>
  </si>
  <si>
    <t>HOLLY ESTATES APARTMENTS</t>
  </si>
  <si>
    <t>http://dww2.tceq.texas.gov/DWW/JSP/WaterSystemDetail.jsp?tinwsys_is_number=10557&amp;tinwsys_st_code=TX&amp;wsnumber=TX1700340&amp;DWWState=TX</t>
  </si>
  <si>
    <t>http://dww2.tceq.texas.gov/DWW/JSP/DataSheet.jsp?tinwsys_is_number=10557&amp;tinwsys_st_code=TX&amp;wsnumber=TX1700340&amp;DWWState=TX&amp;begin_date=&amp;end_date=&amp;counter=</t>
  </si>
  <si>
    <t>HOLLY HUFF WSC</t>
  </si>
  <si>
    <t>http://dww2.tceq.texas.gov/DWW/JSP/WaterSystemDetail.jsp?tinwsys_is_number=3813&amp;tinwsys_st_code=TX&amp;wsnumber=TX1210004&amp;DWWState=TX</t>
  </si>
  <si>
    <t>http://dww2.tceq.texas.gov/DWW/JSP/DataSheet.jsp?tinwsys_is_number=3813&amp;tinwsys_st_code=TX&amp;wsnumber=TX1210004&amp;DWWState=TX&amp;begin_date=&amp;end_date=&amp;counter=</t>
  </si>
  <si>
    <t>HOLLY LAKE RANCH</t>
  </si>
  <si>
    <t>http://dww2.tceq.texas.gov/DWW/JSP/WaterSystemDetail.jsp?tinwsys_is_number=6563&amp;tinwsys_st_code=TX&amp;wsnumber=TX2500012&amp;DWWState=TX</t>
  </si>
  <si>
    <t>http://dww2.tceq.texas.gov/DWW/JSP/DataSheet.jsp?tinwsys_is_number=6563&amp;tinwsys_st_code=TX&amp;wsnumber=TX2500012&amp;DWWState=TX&amp;begin_date=&amp;end_date=&amp;counter=</t>
  </si>
  <si>
    <t>HOLLY LAKE RANCH SYSTEM 2</t>
  </si>
  <si>
    <t>http://dww2.tceq.texas.gov/DWW/JSP/WaterSystemDetail.jsp?tinwsys_is_number=6931&amp;tinwsys_st_code=TX&amp;wsnumber=TX2500027&amp;DWWState=TX</t>
  </si>
  <si>
    <t>http://dww2.tceq.texas.gov/DWW/JSP/DataSheet.jsp?tinwsys_is_number=6931&amp;tinwsys_st_code=TX&amp;wsnumber=TX2500027&amp;DWWState=TX&amp;begin_date=&amp;end_date=&amp;counter=</t>
  </si>
  <si>
    <t>HOLLY LAKE RANCH SYSTEM 3</t>
  </si>
  <si>
    <t>http://dww2.tceq.texas.gov/DWW/JSP/WaterSystemDetail.jsp?tinwsys_is_number=8837&amp;tinwsys_st_code=TX&amp;wsnumber=TX2500028&amp;DWWState=TX</t>
  </si>
  <si>
    <t>http://dww2.tceq.texas.gov/DWW/JSP/DataSheet.jsp?tinwsys_is_number=8837&amp;tinwsys_st_code=TX&amp;wsnumber=TX2500028&amp;DWWState=TX&amp;begin_date=&amp;end_date=&amp;counter=</t>
  </si>
  <si>
    <t>HOLLY MOBILE HOME PARK</t>
  </si>
  <si>
    <t>http://dww2.tceq.texas.gov/DWW/JSP/WaterSystemDetail.jsp?tinwsys_is_number=10014&amp;tinwsys_st_code=TX&amp;wsnumber=TX2360043&amp;DWWState=TX</t>
  </si>
  <si>
    <t>http://dww2.tceq.texas.gov/DWW/JSP/DataSheet.jsp?tinwsys_is_number=10014&amp;tinwsys_st_code=TX&amp;wsnumber=TX2360043&amp;DWWState=TX&amp;begin_date=&amp;end_date=&amp;counter=</t>
  </si>
  <si>
    <t>HOLLY OAKS MOBILE HOME PARK</t>
  </si>
  <si>
    <t>http://dww2.tceq.texas.gov/DWW/JSP/WaterSystemDetail.jsp?tinwsys_is_number=12748&amp;tinwsys_st_code=TX&amp;wsnumber=TX1700839&amp;DWWState=TX</t>
  </si>
  <si>
    <t>http://dww2.tceq.texas.gov/DWW/JSP/DataSheet.jsp?tinwsys_is_number=12748&amp;tinwsys_st_code=TX&amp;wsnumber=TX1700839&amp;DWWState=TX&amp;begin_date=&amp;end_date=&amp;counter=</t>
  </si>
  <si>
    <t>HOLLY SPRINGS WSC EAST METER</t>
  </si>
  <si>
    <t>http://dww2.tceq.texas.gov/DWW/JSP/WaterSystemDetail.jsp?tinwsys_is_number=886&amp;tinwsys_st_code=TX&amp;wsnumber=TX0340055&amp;DWWState=TX</t>
  </si>
  <si>
    <t>http://dww2.tceq.texas.gov/DWW/JSP/DataSheet.jsp?tinwsys_is_number=886&amp;tinwsys_st_code=TX&amp;wsnumber=TX0340055&amp;DWWState=TX&amp;begin_date=&amp;end_date=&amp;counter=</t>
  </si>
  <si>
    <t>HOLLY SPRINGS WSC WEST METER</t>
  </si>
  <si>
    <t>http://dww2.tceq.texas.gov/DWW/JSP/WaterSystemDetail.jsp?tinwsys_is_number=889&amp;tinwsys_st_code=TX&amp;wsnumber=TX0340067&amp;DWWState=TX</t>
  </si>
  <si>
    <t>http://dww2.tceq.texas.gov/DWW/JSP/DataSheet.jsp?tinwsys_is_number=889&amp;tinwsys_st_code=TX&amp;wsnumber=TX0340067&amp;DWWState=TX&amp;begin_date=&amp;end_date=&amp;counter=</t>
  </si>
  <si>
    <t>HOLLYWOOD MOTEL</t>
  </si>
  <si>
    <t>http://dww2.tceq.texas.gov/DWW/JSP/WaterSystemDetail.jsp?tinwsys_is_number=7687&amp;tinwsys_st_code=TX&amp;wsnumber=TX0030009&amp;DWWState=TX</t>
  </si>
  <si>
    <t>http://dww2.tceq.texas.gov/DWW/JSP/DataSheet.jsp?tinwsys_is_number=7687&amp;tinwsys_st_code=TX&amp;wsnumber=TX0030009&amp;DWWState=TX&amp;begin_date=&amp;end_date=&amp;counter=</t>
  </si>
  <si>
    <t>HOLMES MOBILE HOME PARK</t>
  </si>
  <si>
    <t>http://dww2.tceq.texas.gov/DWW/JSP/WaterSystemDetail.jsp?tinwsys_is_number=9334&amp;tinwsys_st_code=TX&amp;wsnumber=TX2010054&amp;DWWState=TX</t>
  </si>
  <si>
    <t>http://dww2.tceq.texas.gov/DWW/JSP/DataSheet.jsp?tinwsys_is_number=9334&amp;tinwsys_st_code=TX&amp;wsnumber=TX2010054&amp;DWWState=TX&amp;begin_date=&amp;end_date=&amp;counter=</t>
  </si>
  <si>
    <t>HOLMES SMOKEHOUSE</t>
  </si>
  <si>
    <t>http://dww2.tceq.texas.gov/DWW/JSP/WaterSystemDetail.jsp?tinwsys_is_number=7579&amp;tinwsys_st_code=TX&amp;wsnumber=TX0790263&amp;DWWState=TX</t>
  </si>
  <si>
    <t>http://dww2.tceq.texas.gov/DWW/JSP/DataSheet.jsp?tinwsys_is_number=7579&amp;tinwsys_st_code=TX&amp;wsnumber=TX0790263&amp;DWWState=TX&amp;begin_date=&amp;end_date=&amp;counter=</t>
  </si>
  <si>
    <t>HOLMWOOD ANGELINA &amp; NECHES RIVER AUTHORI</t>
  </si>
  <si>
    <t>http://dww2.tceq.texas.gov/DWW/JSP/WaterSystemDetail.jsp?tinwsys_is_number=3822&amp;tinwsys_st_code=TX&amp;wsnumber=TX1210020&amp;DWWState=TX</t>
  </si>
  <si>
    <t>http://dww2.tceq.texas.gov/DWW/JSP/DataSheet.jsp?tinwsys_is_number=3822&amp;tinwsys_st_code=TX&amp;wsnumber=TX1210020&amp;DWWState=TX&amp;begin_date=&amp;end_date=&amp;counter=</t>
  </si>
  <si>
    <t>HOLY COVENANT UNITED METHODIST CHURCH</t>
  </si>
  <si>
    <t>http://dww2.tceq.texas.gov/DWW/JSP/WaterSystemDetail.jsp?tinwsys_is_number=10638&amp;tinwsys_st_code=TX&amp;wsnumber=TX1012675&amp;DWWState=TX</t>
  </si>
  <si>
    <t>http://dww2.tceq.texas.gov/DWW/JSP/DataSheet.jsp?tinwsys_is_number=10638&amp;tinwsys_st_code=TX&amp;wsnumber=TX1012675&amp;DWWState=TX&amp;begin_date=&amp;end_date=&amp;counter=</t>
  </si>
  <si>
    <t>HOLY REDEEMER CATHOLIC CHURCH</t>
  </si>
  <si>
    <t>http://dww2.tceq.texas.gov/DWW/JSP/WaterSystemDetail.jsp?tinwsys_is_number=11978&amp;tinwsys_st_code=TX&amp;wsnumber=TX1840174&amp;DWWState=TX</t>
  </si>
  <si>
    <t>http://dww2.tceq.texas.gov/DWW/JSP/DataSheet.jsp?tinwsys_is_number=11978&amp;tinwsys_st_code=TX&amp;wsnumber=TX1840174&amp;DWWState=TX&amp;begin_date=&amp;end_date=&amp;counter=</t>
  </si>
  <si>
    <t>HOLY TRINITY EPISCOPAL SCHOOL</t>
  </si>
  <si>
    <t>http://dww2.tceq.texas.gov/DWW/JSP/WaterSystemDetail.jsp?tinwsys_is_number=11247&amp;tinwsys_st_code=TX&amp;wsnumber=TX1013282&amp;DWWState=TX</t>
  </si>
  <si>
    <t>http://dww2.tceq.texas.gov/DWW/JSP/DataSheet.jsp?tinwsys_is_number=11247&amp;tinwsys_st_code=TX&amp;wsnumber=TX1013282&amp;DWWState=TX&amp;begin_date=&amp;end_date=&amp;counter=</t>
  </si>
  <si>
    <t>HOME AWAY FROM HOME DAY CARE</t>
  </si>
  <si>
    <t>http://dww2.tceq.texas.gov/DWW/JSP/WaterSystemDetail.jsp?tinwsys_is_number=9412&amp;tinwsys_st_code=TX&amp;wsnumber=TX1910037&amp;DWWState=TX</t>
  </si>
  <si>
    <t>http://dww2.tceq.texas.gov/DWW/JSP/DataSheet.jsp?tinwsys_is_number=9412&amp;tinwsys_st_code=TX&amp;wsnumber=TX1910037&amp;DWWState=TX&amp;begin_date=&amp;end_date=&amp;counter=</t>
  </si>
  <si>
    <t>HOME BUILDING &amp; LUMBER CO</t>
  </si>
  <si>
    <t>http://dww2.tceq.texas.gov/DWW/JSP/WaterSystemDetail.jsp?tinwsys_is_number=1796&amp;tinwsys_st_code=TX&amp;wsnumber=TX0790395&amp;DWWState=TX</t>
  </si>
  <si>
    <t>http://dww2.tceq.texas.gov/DWW/JSP/DataSheet.jsp?tinwsys_is_number=1796&amp;tinwsys_st_code=TX&amp;wsnumber=TX0790395&amp;DWWState=TX&amp;begin_date=&amp;end_date=&amp;counter=</t>
  </si>
  <si>
    <t>HOME ON THE RANGE RV PARK</t>
  </si>
  <si>
    <t>http://dww2.tceq.texas.gov/DWW/JSP/WaterSystemDetail.jsp?tinwsys_is_number=12551&amp;tinwsys_st_code=TX&amp;wsnumber=TX1570024&amp;DWWState=TX</t>
  </si>
  <si>
    <t>http://dww2.tceq.texas.gov/DWW/JSP/DataSheet.jsp?tinwsys_is_number=12551&amp;tinwsys_st_code=TX&amp;wsnumber=TX1570024&amp;DWWState=TX&amp;begin_date=&amp;end_date=&amp;counter=</t>
  </si>
  <si>
    <t>HOME PLACE CAFE THE</t>
  </si>
  <si>
    <t>http://dww2.tceq.texas.gov/DWW/JSP/WaterSystemDetail.jsp?tinwsys_is_number=8342&amp;tinwsys_st_code=TX&amp;wsnumber=TX0270083&amp;DWWState=TX</t>
  </si>
  <si>
    <t>http://dww2.tceq.texas.gov/DWW/JSP/DataSheet.jsp?tinwsys_is_number=8342&amp;tinwsys_st_code=TX&amp;wsnumber=TX0270083&amp;DWWState=TX&amp;begin_date=&amp;end_date=&amp;counter=</t>
  </si>
  <si>
    <t>HOME PLATE THE</t>
  </si>
  <si>
    <t>http://dww2.tceq.texas.gov/DWW/JSP/WaterSystemDetail.jsp?tinwsys_is_number=8152&amp;tinwsys_st_code=TX&amp;wsnumber=TX1011597&amp;DWWState=TX</t>
  </si>
  <si>
    <t>http://dww2.tceq.texas.gov/DWW/JSP/DataSheet.jsp?tinwsys_is_number=8152&amp;tinwsys_st_code=TX&amp;wsnumber=TX1011597&amp;DWWState=TX&amp;begin_date=&amp;end_date=&amp;counter=</t>
  </si>
  <si>
    <t>HOME SECURITY SYSTEMS</t>
  </si>
  <si>
    <t>http://dww2.tceq.texas.gov/DWW/JSP/WaterSystemDetail.jsp?tinwsys_is_number=7814&amp;tinwsys_st_code=TX&amp;wsnumber=TX1012275&amp;DWWState=TX</t>
  </si>
  <si>
    <t>http://dww2.tceq.texas.gov/DWW/JSP/DataSheet.jsp?tinwsys_is_number=7814&amp;tinwsys_st_code=TX&amp;wsnumber=TX1012275&amp;DWWState=TX&amp;begin_date=&amp;end_date=&amp;counter=</t>
  </si>
  <si>
    <t>HOME TRAILER PARK</t>
  </si>
  <si>
    <t>http://dww2.tceq.texas.gov/DWW/JSP/WaterSystemDetail.jsp?tinwsys_is_number=8798&amp;tinwsys_st_code=TX&amp;wsnumber=TX2480003&amp;DWWState=TX</t>
  </si>
  <si>
    <t>http://dww2.tceq.texas.gov/DWW/JSP/DataSheet.jsp?tinwsys_is_number=8798&amp;tinwsys_st_code=TX&amp;wsnumber=TX2480003&amp;DWWState=TX&amp;begin_date=&amp;end_date=&amp;counter=</t>
  </si>
  <si>
    <t>HOMELAND SUBDIVISION</t>
  </si>
  <si>
    <t>http://dww2.tceq.texas.gov/DWW/JSP/WaterSystemDetail.jsp?tinwsys_is_number=430&amp;tinwsys_st_code=TX&amp;wsnumber=TX0200040&amp;DWWState=TX</t>
  </si>
  <si>
    <t>http://dww2.tceq.texas.gov/DWW/JSP/DataSheet.jsp?tinwsys_is_number=430&amp;tinwsys_st_code=TX&amp;wsnumber=TX0200040&amp;DWWState=TX&amp;begin_date=&amp;end_date=&amp;counter=</t>
  </si>
  <si>
    <t>HOMESTEAD BAR</t>
  </si>
  <si>
    <t>http://dww2.tceq.texas.gov/DWW/JSP/WaterSystemDetail.jsp?tinwsys_is_number=10594&amp;tinwsys_st_code=TX&amp;wsnumber=TX1700398&amp;DWWState=TX</t>
  </si>
  <si>
    <t>http://dww2.tceq.texas.gov/DWW/JSP/DataSheet.jsp?tinwsys_is_number=10594&amp;tinwsys_st_code=TX&amp;wsnumber=TX1700398&amp;DWWState=TX&amp;begin_date=&amp;end_date=&amp;counter=</t>
  </si>
  <si>
    <t>HOMESTEAD OAKS MOBILE HOME COMM</t>
  </si>
  <si>
    <t>http://dww2.tceq.texas.gov/DWW/JSP/WaterSystemDetail.jsp?tinwsys_is_number=2695&amp;tinwsys_st_code=TX&amp;wsnumber=TX1011734&amp;DWWState=TX</t>
  </si>
  <si>
    <t>http://dww2.tceq.texas.gov/DWW/JSP/DataSheet.jsp?tinwsys_is_number=2695&amp;tinwsys_st_code=TX&amp;wsnumber=TX1011734&amp;DWWState=TX&amp;begin_date=&amp;end_date=&amp;counter=</t>
  </si>
  <si>
    <t>HOMESTEAD SUBDIVISION</t>
  </si>
  <si>
    <t>http://dww2.tceq.texas.gov/DWW/JSP/WaterSystemDetail.jsp?tinwsys_is_number=1528&amp;tinwsys_st_code=TX&amp;wsnumber=TX0710092&amp;DWWState=TX</t>
  </si>
  <si>
    <t>http://dww2.tceq.texas.gov/DWW/JSP/DataSheet.jsp?tinwsys_is_number=1528&amp;tinwsys_st_code=TX&amp;wsnumber=TX0710092&amp;DWWState=TX&amp;begin_date=&amp;end_date=&amp;counter=</t>
  </si>
  <si>
    <t>HOMESTRETCH CLUB</t>
  </si>
  <si>
    <t>http://dww2.tceq.texas.gov/DWW/JSP/WaterSystemDetail.jsp?tinwsys_is_number=10592&amp;tinwsys_st_code=TX&amp;wsnumber=TX1700399&amp;DWWState=TX</t>
  </si>
  <si>
    <t>http://dww2.tceq.texas.gov/DWW/JSP/DataSheet.jsp?tinwsys_is_number=10592&amp;tinwsys_st_code=TX&amp;wsnumber=TX1700399&amp;DWWState=TX&amp;begin_date=&amp;end_date=&amp;counter=</t>
  </si>
  <si>
    <t>HOMETOWN MEADOW GLEN</t>
  </si>
  <si>
    <t>http://dww2.tceq.texas.gov/DWW/JSP/WaterSystemDetail.jsp?tinwsys_is_number=9442&amp;tinwsys_st_code=TX&amp;wsnumber=TX2200288&amp;DWWState=TX</t>
  </si>
  <si>
    <t>http://dww2.tceq.texas.gov/DWW/JSP/DataSheet.jsp?tinwsys_is_number=9442&amp;tinwsys_st_code=TX&amp;wsnumber=TX2200288&amp;DWWState=TX&amp;begin_date=&amp;end_date=&amp;counter=</t>
  </si>
  <si>
    <t>HONEY CREEK RESTAURANT</t>
  </si>
  <si>
    <t>http://dww2.tceq.texas.gov/DWW/JSP/WaterSystemDetail.jsp?tinwsys_is_number=11346&amp;tinwsys_st_code=TX&amp;wsnumber=TX0460259&amp;DWWState=TX</t>
  </si>
  <si>
    <t>http://dww2.tceq.texas.gov/DWW/JSP/DataSheet.jsp?tinwsys_is_number=11346&amp;tinwsys_st_code=TX&amp;wsnumber=TX0460259&amp;DWWState=TX&amp;begin_date=&amp;end_date=&amp;counter=</t>
  </si>
  <si>
    <t>HONEY RUN WELL</t>
  </si>
  <si>
    <t>http://dww2.tceq.texas.gov/DWW/JSP/WaterSystemDetail.jsp?tinwsys_is_number=11502&amp;tinwsys_st_code=TX&amp;wsnumber=TX0910145&amp;DWWState=TX</t>
  </si>
  <si>
    <t>http://dww2.tceq.texas.gov/DWW/JSP/DataSheet.jsp?tinwsys_is_number=11502&amp;tinwsys_st_code=TX&amp;wsnumber=TX0910145&amp;DWWState=TX&amp;begin_date=&amp;end_date=&amp;counter=</t>
  </si>
  <si>
    <t>HONEYMOON CAMP</t>
  </si>
  <si>
    <t>http://dww2.tceq.texas.gov/DWW/JSP/WaterSystemDetail.jsp?tinwsys_is_number=8351&amp;tinwsys_st_code=TX&amp;wsnumber=TX0270064&amp;DWWState=TX</t>
  </si>
  <si>
    <t>http://dww2.tceq.texas.gov/DWW/JSP/DataSheet.jsp?tinwsys_is_number=8351&amp;tinwsys_st_code=TX&amp;wsnumber=TX0270064&amp;DWWState=TX&amp;begin_date=&amp;end_date=&amp;counter=</t>
  </si>
  <si>
    <t>HONEYWELL</t>
  </si>
  <si>
    <t>http://dww2.tceq.texas.gov/DWW/JSP/WaterSystemDetail.jsp?tinwsys_is_number=5184&amp;tinwsys_st_code=TX&amp;wsnumber=TX1810094&amp;DWWState=TX</t>
  </si>
  <si>
    <t>http://dww2.tceq.texas.gov/DWW/JSP/DataSheet.jsp?tinwsys_is_number=5184&amp;tinwsys_st_code=TX&amp;wsnumber=TX1810094&amp;DWWState=TX&amp;begin_date=&amp;end_date=&amp;counter=</t>
  </si>
  <si>
    <t>HOOKERS ONE STOP</t>
  </si>
  <si>
    <t>http://dww2.tceq.texas.gov/DWW/JSP/WaterSystemDetail.jsp?tinwsys_is_number=11347&amp;tinwsys_st_code=TX&amp;wsnumber=TX2330058&amp;DWWState=TX</t>
  </si>
  <si>
    <t>http://dww2.tceq.texas.gov/DWW/JSP/DataSheet.jsp?tinwsys_is_number=11347&amp;tinwsys_st_code=TX&amp;wsnumber=TX2330058&amp;DWWState=TX&amp;begin_date=&amp;end_date=&amp;counter=</t>
  </si>
  <si>
    <t>HOOKS AIRPORT BEACON</t>
  </si>
  <si>
    <t>http://dww2.tceq.texas.gov/DWW/JSP/WaterSystemDetail.jsp?tinwsys_is_number=2876&amp;tinwsys_st_code=TX&amp;wsnumber=TX1012274&amp;DWWState=TX</t>
  </si>
  <si>
    <t>http://dww2.tceq.texas.gov/DWW/JSP/DataSheet.jsp?tinwsys_is_number=2876&amp;tinwsys_st_code=TX&amp;wsnumber=TX1012274&amp;DWWState=TX&amp;begin_date=&amp;end_date=&amp;counter=</t>
  </si>
  <si>
    <t>HOOKS AIRPORT SOUTH END</t>
  </si>
  <si>
    <t>http://dww2.tceq.texas.gov/DWW/JSP/WaterSystemDetail.jsp?tinwsys_is_number=2874&amp;tinwsys_st_code=TX&amp;wsnumber=TX1012272&amp;DWWState=TX</t>
  </si>
  <si>
    <t>http://dww2.tceq.texas.gov/DWW/JSP/DataSheet.jsp?tinwsys_is_number=2874&amp;tinwsys_st_code=TX&amp;wsnumber=TX1012272&amp;DWWState=TX&amp;begin_date=&amp;end_date=&amp;counter=</t>
  </si>
  <si>
    <t>HOOKS AIRPORT WEST SIDE</t>
  </si>
  <si>
    <t>http://dww2.tceq.texas.gov/DWW/JSP/WaterSystemDetail.jsp?tinwsys_is_number=2875&amp;tinwsys_st_code=TX&amp;wsnumber=TX1012273&amp;DWWState=TX</t>
  </si>
  <si>
    <t>http://dww2.tceq.texas.gov/DWW/JSP/DataSheet.jsp?tinwsys_is_number=2875&amp;tinwsys_st_code=TX&amp;wsnumber=TX1012273&amp;DWWState=TX&amp;begin_date=&amp;end_date=&amp;counter=</t>
  </si>
  <si>
    <t>HOOKS MOBILE HOME PARK</t>
  </si>
  <si>
    <t>http://dww2.tceq.texas.gov/DWW/JSP/WaterSystemDetail.jsp?tinwsys_is_number=2686&amp;tinwsys_st_code=TX&amp;wsnumber=TX1011713&amp;DWWState=TX</t>
  </si>
  <si>
    <t>http://dww2.tceq.texas.gov/DWW/JSP/DataSheet.jsp?tinwsys_is_number=2686&amp;tinwsys_st_code=TX&amp;wsnumber=TX1011713&amp;DWWState=TX&amp;begin_date=&amp;end_date=&amp;counter=</t>
  </si>
  <si>
    <t>HOOP N HOLLER LAKE ESTATES</t>
  </si>
  <si>
    <t>http://dww2.tceq.texas.gov/DWW/JSP/WaterSystemDetail.jsp?tinwsys_is_number=4250&amp;tinwsys_st_code=TX&amp;wsnumber=TX1460027&amp;DWWState=TX</t>
  </si>
  <si>
    <t>http://dww2.tceq.texas.gov/DWW/JSP/DataSheet.jsp?tinwsys_is_number=4250&amp;tinwsys_st_code=TX&amp;wsnumber=TX1460027&amp;DWWState=TX&amp;begin_date=&amp;end_date=&amp;counter=</t>
  </si>
  <si>
    <t>HOOPERS</t>
  </si>
  <si>
    <t>http://dww2.tceq.texas.gov/DWW/JSP/WaterSystemDetail.jsp?tinwsys_is_number=7876&amp;tinwsys_st_code=TX&amp;wsnumber=TX1011918&amp;DWWState=TX</t>
  </si>
  <si>
    <t>http://dww2.tceq.texas.gov/DWW/JSP/DataSheet.jsp?tinwsys_is_number=7876&amp;tinwsys_st_code=TX&amp;wsnumber=TX1011918&amp;DWWState=TX&amp;begin_date=&amp;end_date=&amp;counter=</t>
  </si>
  <si>
    <t>HOOVES N WHEELS RV PARK</t>
  </si>
  <si>
    <t>http://dww2.tceq.texas.gov/DWW/JSP/WaterSystemDetail.jsp?tinwsys_is_number=11872&amp;tinwsys_st_code=TX&amp;wsnumber=TX1840170&amp;DWWState=TX</t>
  </si>
  <si>
    <t>http://dww2.tceq.texas.gov/DWW/JSP/DataSheet.jsp?tinwsys_is_number=11872&amp;tinwsys_st_code=TX&amp;wsnumber=TX1840170&amp;DWWState=TX&amp;begin_date=&amp;end_date=&amp;counter=</t>
  </si>
  <si>
    <t>HOP &amp; SHOP 25</t>
  </si>
  <si>
    <t>http://dww2.tceq.texas.gov/DWW/JSP/WaterSystemDetail.jsp?tinwsys_is_number=690&amp;tinwsys_st_code=TX&amp;wsnumber=TX0240012&amp;DWWState=TX</t>
  </si>
  <si>
    <t>http://dww2.tceq.texas.gov/DWW/JSP/DataSheet.jsp?tinwsys_is_number=690&amp;tinwsys_st_code=TX&amp;wsnumber=TX0240012&amp;DWWState=TX&amp;begin_date=&amp;end_date=&amp;counter=</t>
  </si>
  <si>
    <t>HOPE CENTER FOR YOUTH GIRLS</t>
  </si>
  <si>
    <t>http://dww2.tceq.texas.gov/DWW/JSP/WaterSystemDetail.jsp?tinwsys_is_number=9853&amp;tinwsys_st_code=TX&amp;wsnumber=TX2280022&amp;DWWState=TX</t>
  </si>
  <si>
    <t>http://dww2.tceq.texas.gov/DWW/JSP/DataSheet.jsp?tinwsys_is_number=9853&amp;tinwsys_st_code=TX&amp;wsnumber=TX2280022&amp;DWWState=TX&amp;begin_date=&amp;end_date=&amp;counter=</t>
  </si>
  <si>
    <t>HOPE HOUSE</t>
  </si>
  <si>
    <t>http://dww2.tceq.texas.gov/DWW/JSP/WaterSystemDetail.jsp?tinwsys_is_number=6480&amp;tinwsys_st_code=TX&amp;wsnumber=TX2460111&amp;DWWState=TX</t>
  </si>
  <si>
    <t>http://dww2.tceq.texas.gov/DWW/JSP/DataSheet.jsp?tinwsys_is_number=6480&amp;tinwsys_st_code=TX&amp;wsnumber=TX2460111&amp;DWWState=TX&amp;begin_date=&amp;end_date=&amp;counter=</t>
  </si>
  <si>
    <t>HOPE LUTHERAN CHURCH</t>
  </si>
  <si>
    <t>http://dww2.tceq.texas.gov/DWW/JSP/WaterSystemDetail.jsp?tinwsys_is_number=13303&amp;tinwsys_st_code=TX&amp;wsnumber=TX2460174&amp;DWWState=TX</t>
  </si>
  <si>
    <t>http://dww2.tceq.texas.gov/DWW/JSP/DataSheet.jsp?tinwsys_is_number=13303&amp;tinwsys_st_code=TX&amp;wsnumber=TX2460174&amp;DWWState=TX&amp;begin_date=&amp;end_date=&amp;counter=</t>
  </si>
  <si>
    <t>HOPPER FOOD MART</t>
  </si>
  <si>
    <t>http://dww2.tceq.texas.gov/DWW/JSP/WaterSystemDetail.jsp?tinwsys_is_number=12357&amp;tinwsys_st_code=TX&amp;wsnumber=TX1013483&amp;DWWState=TX</t>
  </si>
  <si>
    <t>http://dww2.tceq.texas.gov/DWW/JSP/DataSheet.jsp?tinwsys_is_number=12357&amp;tinwsys_st_code=TX&amp;wsnumber=TX1013483&amp;DWWState=TX&amp;begin_date=&amp;end_date=&amp;counter=</t>
  </si>
  <si>
    <t>HOPPERS BAR AND CAFE</t>
  </si>
  <si>
    <t>http://dww2.tceq.texas.gov/DWW/JSP/WaterSystemDetail.jsp?tinwsys_is_number=11732&amp;tinwsys_st_code=TX&amp;wsnumber=TX0840265&amp;DWWState=TX</t>
  </si>
  <si>
    <t>http://dww2.tceq.texas.gov/DWW/JSP/DataSheet.jsp?tinwsys_is_number=11732&amp;tinwsys_st_code=TX&amp;wsnumber=TX0840265&amp;DWWState=TX&amp;begin_date=&amp;end_date=&amp;counter=</t>
  </si>
  <si>
    <t>HORIZON MOBILE HOME PARK</t>
  </si>
  <si>
    <t>http://dww2.tceq.texas.gov/DWW/JSP/WaterSystemDetail.jsp?tinwsys_is_number=9463&amp;tinwsys_st_code=TX&amp;wsnumber=TX2200130&amp;DWWState=TX</t>
  </si>
  <si>
    <t>http://dww2.tceq.texas.gov/DWW/JSP/DataSheet.jsp?tinwsys_is_number=9463&amp;tinwsys_st_code=TX&amp;wsnumber=TX2200130&amp;DWWState=TX&amp;begin_date=&amp;end_date=&amp;counter=</t>
  </si>
  <si>
    <t>HORIZON REGIONAL MUD</t>
  </si>
  <si>
    <t>http://dww2.tceq.texas.gov/DWW/JSP/WaterSystemDetail.jsp?tinwsys_is_number=1507&amp;tinwsys_st_code=TX&amp;wsnumber=TX0710005&amp;DWWState=TX</t>
  </si>
  <si>
    <t>http://dww2.tceq.texas.gov/DWW/JSP/DataSheet.jsp?tinwsys_is_number=1507&amp;tinwsys_st_code=TX&amp;wsnumber=TX0710005&amp;DWWState=TX&amp;begin_date=&amp;end_date=&amp;counter=</t>
  </si>
  <si>
    <t>HORIZON WILDERNESS SCOUT RANCH</t>
  </si>
  <si>
    <t>http://dww2.tceq.texas.gov/DWW/JSP/WaterSystemDetail.jsp?tinwsys_is_number=10963&amp;tinwsys_st_code=TX&amp;wsnumber=TX1690013&amp;DWWState=TX</t>
  </si>
  <si>
    <t>http://dww2.tceq.texas.gov/DWW/JSP/DataSheet.jsp?tinwsys_is_number=10963&amp;tinwsys_st_code=TX&amp;wsnumber=TX1690013&amp;DWWState=TX&amp;begin_date=&amp;end_date=&amp;counter=</t>
  </si>
  <si>
    <t>HORKEY LP GAS CO INC</t>
  </si>
  <si>
    <t>http://dww2.tceq.texas.gov/DWW/JSP/WaterSystemDetail.jsp?tinwsys_is_number=10703&amp;tinwsys_st_code=TX&amp;wsnumber=TX1520182&amp;DWWState=TX</t>
  </si>
  <si>
    <t>http://dww2.tceq.texas.gov/DWW/JSP/DataSheet.jsp?tinwsys_is_number=10703&amp;tinwsys_st_code=TX&amp;wsnumber=TX1520182&amp;DWWState=TX&amp;begin_date=&amp;end_date=&amp;counter=</t>
  </si>
  <si>
    <t>HORSEMANS RANCH GAINESVILLE</t>
  </si>
  <si>
    <t>http://dww2.tceq.texas.gov/DWW/JSP/WaterSystemDetail.jsp?tinwsys_is_number=11487&amp;tinwsys_st_code=TX&amp;wsnumber=TX0490048&amp;DWWState=TX</t>
  </si>
  <si>
    <t>http://dww2.tceq.texas.gov/DWW/JSP/DataSheet.jsp?tinwsys_is_number=11487&amp;tinwsys_st_code=TX&amp;wsnumber=TX0490048&amp;DWWState=TX&amp;begin_date=&amp;end_date=&amp;counter=</t>
  </si>
  <si>
    <t>HORSEMANS RANCH WS</t>
  </si>
  <si>
    <t>http://dww2.tceq.texas.gov/DWW/JSP/WaterSystemDetail.jsp?tinwsys_is_number=11711&amp;tinwsys_st_code=TX&amp;wsnumber=TX0720045&amp;DWWState=TX</t>
  </si>
  <si>
    <t>http://dww2.tceq.texas.gov/DWW/JSP/DataSheet.jsp?tinwsys_is_number=11711&amp;tinwsys_st_code=TX&amp;wsnumber=TX0720045&amp;DWWState=TX&amp;begin_date=&amp;end_date=&amp;counter=</t>
  </si>
  <si>
    <t>HORSEPEN BAYOU MUD</t>
  </si>
  <si>
    <t>http://dww2.tceq.texas.gov/DWW/JSP/WaterSystemDetail.jsp?tinwsys_is_number=2713&amp;tinwsys_st_code=TX&amp;wsnumber=TX1011785&amp;DWWState=TX</t>
  </si>
  <si>
    <t>http://dww2.tceq.texas.gov/DWW/JSP/DataSheet.jsp?tinwsys_is_number=2713&amp;tinwsys_st_code=TX&amp;wsnumber=TX1011785&amp;DWWState=TX&amp;begin_date=&amp;end_date=&amp;counter=</t>
  </si>
  <si>
    <t>HORSESHOE BEND ESTATES</t>
  </si>
  <si>
    <t>http://dww2.tceq.texas.gov/DWW/JSP/WaterSystemDetail.jsp?tinwsys_is_number=6431&amp;tinwsys_st_code=TX&amp;wsnumber=TX2430013&amp;DWWState=TX</t>
  </si>
  <si>
    <t>http://dww2.tceq.texas.gov/DWW/JSP/DataSheet.jsp?tinwsys_is_number=6431&amp;tinwsys_st_code=TX&amp;wsnumber=TX2430013&amp;DWWState=TX&amp;begin_date=&amp;end_date=&amp;counter=</t>
  </si>
  <si>
    <t>HORSESHOE BEND MARINA</t>
  </si>
  <si>
    <t>http://dww2.tceq.texas.gov/DWW/JSP/WaterSystemDetail.jsp?tinwsys_is_number=8270&amp;tinwsys_st_code=TX&amp;wsnumber=TX0200463&amp;DWWState=TX</t>
  </si>
  <si>
    <t>http://dww2.tceq.texas.gov/DWW/JSP/DataSheet.jsp?tinwsys_is_number=8270&amp;tinwsys_st_code=TX&amp;wsnumber=TX0200463&amp;DWWState=TX&amp;begin_date=&amp;end_date=&amp;counter=</t>
  </si>
  <si>
    <t>HORSESHOE BEND RV PARK AND RECREATIONAL</t>
  </si>
  <si>
    <t>http://dww2.tceq.texas.gov/DWW/JSP/WaterSystemDetail.jsp?tinwsys_is_number=13012&amp;tinwsys_st_code=TX&amp;wsnumber=TX0490052&amp;DWWState=TX</t>
  </si>
  <si>
    <t>http://dww2.tceq.texas.gov/DWW/JSP/DataSheet.jsp?tinwsys_is_number=13012&amp;tinwsys_st_code=TX&amp;wsnumber=TX0490052&amp;DWWState=TX&amp;begin_date=&amp;end_date=&amp;counter=</t>
  </si>
  <si>
    <t>HORSESHOE BEND WATER SYSTEM</t>
  </si>
  <si>
    <t>http://dww2.tceq.texas.gov/DWW/JSP/WaterSystemDetail.jsp?tinwsys_is_number=5253&amp;tinwsys_st_code=TX&amp;wsnumber=TX1840002&amp;DWWState=TX</t>
  </si>
  <si>
    <t>http://dww2.tceq.texas.gov/DWW/JSP/DataSheet.jsp?tinwsys_is_number=5253&amp;tinwsys_st_code=TX&amp;wsnumber=TX1840002&amp;DWWState=TX&amp;begin_date=&amp;end_date=&amp;counter=</t>
  </si>
  <si>
    <t>HORSESHOE FALLS ESTATES WATER CO</t>
  </si>
  <si>
    <t>http://dww2.tceq.texas.gov/DWW/JSP/WaterSystemDetail.jsp?tinwsys_is_number=9137&amp;tinwsys_st_code=TX&amp;wsnumber=TX0460029&amp;DWWState=TX</t>
  </si>
  <si>
    <t>http://dww2.tceq.texas.gov/DWW/JSP/DataSheet.jsp?tinwsys_is_number=9137&amp;tinwsys_st_code=TX&amp;wsnumber=TX0460029&amp;DWWState=TX&amp;begin_date=&amp;end_date=&amp;counter=</t>
  </si>
  <si>
    <t>HORSESHOE LAKE ESTATES SUNSET</t>
  </si>
  <si>
    <t>http://dww2.tceq.texas.gov/DWW/JSP/WaterSystemDetail.jsp?tinwsys_is_number=4296&amp;tinwsys_st_code=TX&amp;wsnumber=TX1460143&amp;DWWState=TX</t>
  </si>
  <si>
    <t>http://dww2.tceq.texas.gov/DWW/JSP/DataSheet.jsp?tinwsys_is_number=4296&amp;tinwsys_st_code=TX&amp;wsnumber=TX1460143&amp;DWWState=TX&amp;begin_date=&amp;end_date=&amp;counter=</t>
  </si>
  <si>
    <t>HORSESHOE LAKE WATER SYSTEM</t>
  </si>
  <si>
    <t>http://dww2.tceq.texas.gov/DWW/JSP/WaterSystemDetail.jsp?tinwsys_is_number=10931&amp;tinwsys_st_code=TX&amp;wsnumber=TX0110042&amp;DWWState=TX</t>
  </si>
  <si>
    <t>http://dww2.tceq.texas.gov/DWW/JSP/DataSheet.jsp?tinwsys_is_number=10931&amp;tinwsys_st_code=TX&amp;wsnumber=TX0110042&amp;DWWState=TX&amp;begin_date=&amp;end_date=&amp;counter=</t>
  </si>
  <si>
    <t>HORSESHOE LODGES</t>
  </si>
  <si>
    <t>http://dww2.tceq.texas.gov/DWW/JSP/WaterSystemDetail.jsp?tinwsys_is_number=13346&amp;tinwsys_st_code=TX&amp;wsnumber=TX1650169&amp;DWWState=TX</t>
  </si>
  <si>
    <t>http://dww2.tceq.texas.gov/DWW/JSP/DataSheet.jsp?tinwsys_is_number=13346&amp;tinwsys_st_code=TX&amp;wsnumber=TX1650169&amp;DWWState=TX&amp;begin_date=&amp;end_date=&amp;counter=</t>
  </si>
  <si>
    <t>HORSESHOE OAKS SUBDIVISION WATER SYSTEM</t>
  </si>
  <si>
    <t>http://dww2.tceq.texas.gov/DWW/JSP/WaterSystemDetail.jsp?tinwsys_is_number=4102&amp;tinwsys_st_code=TX&amp;wsnumber=TX1330118&amp;DWWState=TX</t>
  </si>
  <si>
    <t>http://dww2.tceq.texas.gov/DWW/JSP/DataSheet.jsp?tinwsys_is_number=4102&amp;tinwsys_st_code=TX&amp;wsnumber=TX1330118&amp;DWWState=TX&amp;begin_date=&amp;end_date=&amp;counter=</t>
  </si>
  <si>
    <t>HOT MARKET</t>
  </si>
  <si>
    <t>http://dww2.tceq.texas.gov/DWW/JSP/WaterSystemDetail.jsp?tinwsys_is_number=6732&amp;tinwsys_st_code=TX&amp;wsnumber=TX0200459&amp;DWWState=TX</t>
  </si>
  <si>
    <t>http://dww2.tceq.texas.gov/DWW/JSP/DataSheet.jsp?tinwsys_is_number=6732&amp;tinwsys_st_code=TX&amp;wsnumber=TX0200459&amp;DWWState=TX&amp;begin_date=&amp;end_date=&amp;counter=</t>
  </si>
  <si>
    <t>HOUSE CORRAL STREET WATER SYSTEM</t>
  </si>
  <si>
    <t>http://dww2.tceq.texas.gov/DWW/JSP/WaterSystemDetail.jsp?tinwsys_is_number=3090&amp;tinwsys_st_code=TX&amp;wsnumber=TX1012904&amp;DWWState=TX</t>
  </si>
  <si>
    <t>http://dww2.tceq.texas.gov/DWW/JSP/DataSheet.jsp?tinwsys_is_number=3090&amp;tinwsys_st_code=TX&amp;wsnumber=TX1012904&amp;DWWState=TX&amp;begin_date=&amp;end_date=&amp;counter=</t>
  </si>
  <si>
    <t>HOUSE OF CORNELIUS</t>
  </si>
  <si>
    <t>http://dww2.tceq.texas.gov/DWW/JSP/WaterSystemDetail.jsp?tinwsys_is_number=1543&amp;tinwsys_st_code=TX&amp;wsnumber=TX0710161&amp;DWWState=TX</t>
  </si>
  <si>
    <t>http://dww2.tceq.texas.gov/DWW/JSP/DataSheet.jsp?tinwsys_is_number=1543&amp;tinwsys_st_code=TX&amp;wsnumber=TX0710161&amp;DWWState=TX&amp;begin_date=&amp;end_date=&amp;counter=</t>
  </si>
  <si>
    <t>HOUSE OF DAVID</t>
  </si>
  <si>
    <t>http://dww2.tceq.texas.gov/DWW/JSP/WaterSystemDetail.jsp?tinwsys_is_number=8521&amp;tinwsys_st_code=TX&amp;wsnumber=TX0150444&amp;DWWState=TX</t>
  </si>
  <si>
    <t>http://dww2.tceq.texas.gov/DWW/JSP/DataSheet.jsp?tinwsys_is_number=8521&amp;tinwsys_st_code=TX&amp;wsnumber=TX0150444&amp;DWWState=TX&amp;begin_date=&amp;end_date=&amp;counter=</t>
  </si>
  <si>
    <t>HOUSE OF DONUTS</t>
  </si>
  <si>
    <t>http://dww2.tceq.texas.gov/DWW/JSP/WaterSystemDetail.jsp?tinwsys_is_number=8306&amp;tinwsys_st_code=TX&amp;wsnumber=TX0200441&amp;DWWState=TX</t>
  </si>
  <si>
    <t>http://dww2.tceq.texas.gov/DWW/JSP/DataSheet.jsp?tinwsys_is_number=8306&amp;tinwsys_st_code=TX&amp;wsnumber=TX0200441&amp;DWWState=TX&amp;begin_date=&amp;end_date=&amp;counter=</t>
  </si>
  <si>
    <t>HOUSE OF TAMALES</t>
  </si>
  <si>
    <t>http://dww2.tceq.texas.gov/DWW/JSP/WaterSystemDetail.jsp?tinwsys_is_number=9367&amp;tinwsys_st_code=TX&amp;wsnumber=TX1910039&amp;DWWState=TX</t>
  </si>
  <si>
    <t>http://dww2.tceq.texas.gov/DWW/JSP/DataSheet.jsp?tinwsys_is_number=9367&amp;tinwsys_st_code=TX&amp;wsnumber=TX1910039&amp;DWWState=TX&amp;begin_date=&amp;end_date=&amp;counter=</t>
  </si>
  <si>
    <t>HOUSE WATER SYSTEM</t>
  </si>
  <si>
    <t>http://dww2.tceq.texas.gov/DWW/JSP/WaterSystemDetail.jsp?tinwsys_is_number=5892&amp;tinwsys_st_code=TX&amp;wsnumber=TX2200320&amp;DWWState=TX</t>
  </si>
  <si>
    <t>http://dww2.tceq.texas.gov/DWW/JSP/DataSheet.jsp?tinwsys_is_number=5892&amp;tinwsys_st_code=TX&amp;wsnumber=TX2200320&amp;DWWState=TX&amp;begin_date=&amp;end_date=&amp;counter=</t>
  </si>
  <si>
    <t>HOUSEMAN ESTATES</t>
  </si>
  <si>
    <t>http://dww2.tceq.texas.gov/DWW/JSP/WaterSystemDetail.jsp?tinwsys_is_number=8701&amp;tinwsys_st_code=TX&amp;wsnumber=TX1810071&amp;DWWState=TX</t>
  </si>
  <si>
    <t>http://dww2.tceq.texas.gov/DWW/JSP/DataSheet.jsp?tinwsys_is_number=8701&amp;tinwsys_st_code=TX&amp;wsnumber=TX1810071&amp;DWWState=TX&amp;begin_date=&amp;end_date=&amp;counter=</t>
  </si>
  <si>
    <t>HOUSEMAN PARK</t>
  </si>
  <si>
    <t>http://dww2.tceq.texas.gov/DWW/JSP/WaterSystemDetail.jsp?tinwsys_is_number=5168&amp;tinwsys_st_code=TX&amp;wsnumber=TX1810023&amp;DWWState=TX</t>
  </si>
  <si>
    <t>http://dww2.tceq.texas.gov/DWW/JSP/DataSheet.jsp?tinwsys_is_number=5168&amp;tinwsys_st_code=TX&amp;wsnumber=TX1810023&amp;DWWState=TX&amp;begin_date=&amp;end_date=&amp;counter=</t>
  </si>
  <si>
    <t>HOUSTON AREA WATER CORPORATION</t>
  </si>
  <si>
    <t>http://dww2.tceq.texas.gov/DWW/JSP/WaterSystemDetail.jsp?tinwsys_is_number=11147&amp;tinwsys_st_code=TX&amp;wsnumber=TX1013255&amp;DWWState=TX</t>
  </si>
  <si>
    <t>http://dww2.tceq.texas.gov/DWW/JSP/DataSheet.jsp?tinwsys_is_number=11147&amp;tinwsys_st_code=TX&amp;wsnumber=TX1013255&amp;DWWState=TX&amp;begin_date=&amp;end_date=&amp;counter=</t>
  </si>
  <si>
    <t>HOUSTON BRICK &amp; TILE CO</t>
  </si>
  <si>
    <t>http://dww2.tceq.texas.gov/DWW/JSP/WaterSystemDetail.jsp?tinwsys_is_number=8131&amp;tinwsys_st_code=TX&amp;wsnumber=TX1011703&amp;DWWState=TX</t>
  </si>
  <si>
    <t>http://dww2.tceq.texas.gov/DWW/JSP/DataSheet.jsp?tinwsys_is_number=8131&amp;tinwsys_st_code=TX&amp;wsnumber=TX1011703&amp;DWWState=TX&amp;begin_date=&amp;end_date=&amp;counter=</t>
  </si>
  <si>
    <t>HOUSTON CAMPGROUND</t>
  </si>
  <si>
    <t>http://dww2.tceq.texas.gov/DWW/JSP/WaterSystemDetail.jsp?tinwsys_is_number=7511&amp;tinwsys_st_code=TX&amp;wsnumber=TX1010084&amp;DWWState=TX</t>
  </si>
  <si>
    <t>http://dww2.tceq.texas.gov/DWW/JSP/DataSheet.jsp?tinwsys_is_number=7511&amp;tinwsys_st_code=TX&amp;wsnumber=TX1010084&amp;DWWState=TX&amp;begin_date=&amp;end_date=&amp;counter=</t>
  </si>
  <si>
    <t>HOUSTON COMMUNITY COLLEGE NW</t>
  </si>
  <si>
    <t>http://dww2.tceq.texas.gov/DWW/JSP/WaterSystemDetail.jsp?tinwsys_is_number=7048&amp;tinwsys_st_code=TX&amp;wsnumber=TX1011547&amp;DWWState=TX</t>
  </si>
  <si>
    <t>http://dww2.tceq.texas.gov/DWW/JSP/DataSheet.jsp?tinwsys_is_number=7048&amp;tinwsys_st_code=TX&amp;wsnumber=TX1011547&amp;DWWState=TX&amp;begin_date=&amp;end_date=&amp;counter=</t>
  </si>
  <si>
    <t>HOUSTON COUNTY WCID 1</t>
  </si>
  <si>
    <t>http://dww2.tceq.texas.gov/DWW/JSP/WaterSystemDetail.jsp?tinwsys_is_number=3709&amp;tinwsys_st_code=TX&amp;wsnumber=TX1130010&amp;DWWState=TX</t>
  </si>
  <si>
    <t>http://dww2.tceq.texas.gov/DWW/JSP/DataSheet.jsp?tinwsys_is_number=3709&amp;tinwsys_st_code=TX&amp;wsnumber=TX1130010&amp;DWWState=TX&amp;begin_date=&amp;end_date=&amp;counter=</t>
  </si>
  <si>
    <t>HOUSTON DURGA BARI SOCIETY</t>
  </si>
  <si>
    <t>http://dww2.tceq.texas.gov/DWW/JSP/WaterSystemDetail.jsp?tinwsys_is_number=10093&amp;tinwsys_st_code=TX&amp;wsnumber=TX1013150&amp;DWWState=TX</t>
  </si>
  <si>
    <t>http://dww2.tceq.texas.gov/DWW/JSP/DataSheet.jsp?tinwsys_is_number=10093&amp;tinwsys_st_code=TX&amp;wsnumber=TX1013150&amp;DWWState=TX&amp;begin_date=&amp;end_date=&amp;counter=</t>
  </si>
  <si>
    <t>HOUSTON EAST RV RESORT</t>
  </si>
  <si>
    <t>http://dww2.tceq.texas.gov/DWW/JSP/WaterSystemDetail.jsp?tinwsys_is_number=926&amp;tinwsys_st_code=TX&amp;wsnumber=TX0360094&amp;DWWState=TX</t>
  </si>
  <si>
    <t>http://dww2.tceq.texas.gov/DWW/JSP/DataSheet.jsp?tinwsys_is_number=926&amp;tinwsys_st_code=TX&amp;wsnumber=TX0360094&amp;DWWState=TX&amp;begin_date=&amp;end_date=&amp;counter=</t>
  </si>
  <si>
    <t>HOUSTON EASTEX OAKS 3</t>
  </si>
  <si>
    <t>http://dww2.tceq.texas.gov/DWW/JSP/WaterSystemDetail.jsp?tinwsys_is_number=7436&amp;tinwsys_st_code=TX&amp;wsnumber=TX1012144&amp;DWWState=TX</t>
  </si>
  <si>
    <t>http://dww2.tceq.texas.gov/DWW/JSP/DataSheet.jsp?tinwsys_is_number=7436&amp;tinwsys_st_code=TX&amp;wsnumber=TX1012144&amp;DWWState=TX&amp;begin_date=&amp;end_date=&amp;counter=</t>
  </si>
  <si>
    <t>HOUSTON EXECUTIVE AIRPORT WATER SYSTEM</t>
  </si>
  <si>
    <t>http://dww2.tceq.texas.gov/DWW/JSP/WaterSystemDetail.jsp?tinwsys_is_number=11641&amp;tinwsys_st_code=TX&amp;wsnumber=TX2370091&amp;DWWState=TX</t>
  </si>
  <si>
    <t>http://dww2.tceq.texas.gov/DWW/JSP/DataSheet.jsp?tinwsys_is_number=11641&amp;tinwsys_st_code=TX&amp;wsnumber=TX2370091&amp;DWWState=TX&amp;begin_date=&amp;end_date=&amp;counter=</t>
  </si>
  <si>
    <t>HOUSTON EXPORT CRATING</t>
  </si>
  <si>
    <t>http://dww2.tceq.texas.gov/DWW/JSP/WaterSystemDetail.jsp?tinwsys_is_number=8167&amp;tinwsys_st_code=TX&amp;wsnumber=TX1011353&amp;DWWState=TX</t>
  </si>
  <si>
    <t>http://dww2.tceq.texas.gov/DWW/JSP/DataSheet.jsp?tinwsys_is_number=8167&amp;tinwsys_st_code=TX&amp;wsnumber=TX1011353&amp;DWWState=TX&amp;begin_date=&amp;end_date=&amp;counter=</t>
  </si>
  <si>
    <t>HOUSTON FIRST CHURCH OF GOD</t>
  </si>
  <si>
    <t>http://dww2.tceq.texas.gov/DWW/JSP/WaterSystemDetail.jsp?tinwsys_is_number=2593&amp;tinwsys_st_code=TX&amp;wsnumber=TX1011407&amp;DWWState=TX</t>
  </si>
  <si>
    <t>http://dww2.tceq.texas.gov/DWW/JSP/DataSheet.jsp?tinwsys_is_number=2593&amp;tinwsys_st_code=TX&amp;wsnumber=TX1011407&amp;DWWState=TX&amp;begin_date=&amp;end_date=&amp;counter=</t>
  </si>
  <si>
    <t>HOUSTON FRUITLAND</t>
  </si>
  <si>
    <t>http://dww2.tceq.texas.gov/DWW/JSP/WaterSystemDetail.jsp?tinwsys_is_number=294&amp;tinwsys_st_code=TX&amp;wsnumber=TX0150370&amp;DWWState=TX</t>
  </si>
  <si>
    <t>http://dww2.tceq.texas.gov/DWW/JSP/DataSheet.jsp?tinwsys_is_number=294&amp;tinwsys_st_code=TX&amp;wsnumber=TX0150370&amp;DWWState=TX&amp;begin_date=&amp;end_date=&amp;counter=</t>
  </si>
  <si>
    <t>HOUSTON GREENSPOINT</t>
  </si>
  <si>
    <t>http://dww2.tceq.texas.gov/DWW/JSP/WaterSystemDetail.jsp?tinwsys_is_number=7401&amp;tinwsys_st_code=TX&amp;wsnumber=TX1011591&amp;DWWState=TX</t>
  </si>
  <si>
    <t>http://dww2.tceq.texas.gov/DWW/JSP/DataSheet.jsp?tinwsys_is_number=7401&amp;tinwsys_st_code=TX&amp;wsnumber=TX1011591&amp;DWWState=TX&amp;begin_date=&amp;end_date=&amp;counter=</t>
  </si>
  <si>
    <t>HOUSTON INTERCONTINENTAL</t>
  </si>
  <si>
    <t>http://dww2.tceq.texas.gov/DWW/JSP/WaterSystemDetail.jsp?tinwsys_is_number=7419&amp;tinwsys_st_code=TX&amp;wsnumber=TX1010729&amp;DWWState=TX</t>
  </si>
  <si>
    <t>http://dww2.tceq.texas.gov/DWW/JSP/DataSheet.jsp?tinwsys_is_number=7419&amp;tinwsys_st_code=TX&amp;wsnumber=TX1010729&amp;DWWState=TX&amp;begin_date=&amp;end_date=&amp;counter=</t>
  </si>
  <si>
    <t>HOUSTON INTERNATIONAL DRAGWAY</t>
  </si>
  <si>
    <t>http://dww2.tceq.texas.gov/DWW/JSP/WaterSystemDetail.jsp?tinwsys_is_number=7759&amp;tinwsys_st_code=TX&amp;wsnumber=TX0840118&amp;DWWState=TX</t>
  </si>
  <si>
    <t>http://dww2.tceq.texas.gov/DWW/JSP/DataSheet.jsp?tinwsys_is_number=7759&amp;tinwsys_st_code=TX&amp;wsnumber=TX0840118&amp;DWWState=TX&amp;begin_date=&amp;end_date=&amp;counter=</t>
  </si>
  <si>
    <t>HOUSTON LIGHTNING RANCH</t>
  </si>
  <si>
    <t>http://dww2.tceq.texas.gov/DWW/JSP/WaterSystemDetail.jsp?tinwsys_is_number=13079&amp;tinwsys_st_code=TX&amp;wsnumber=TX0100111&amp;DWWState=TX</t>
  </si>
  <si>
    <t>http://dww2.tceq.texas.gov/DWW/JSP/DataSheet.jsp?tinwsys_is_number=13079&amp;tinwsys_st_code=TX&amp;wsnumber=TX0100111&amp;DWWState=TX&amp;begin_date=&amp;end_date=&amp;counter=</t>
  </si>
  <si>
    <t>HOUSTON NORTHWEST BAPTIST CHURCH</t>
  </si>
  <si>
    <t>http://dww2.tceq.texas.gov/DWW/JSP/WaterSystemDetail.jsp?tinwsys_is_number=8019&amp;tinwsys_st_code=TX&amp;wsnumber=TX1011273&amp;DWWState=TX</t>
  </si>
  <si>
    <t>http://dww2.tceq.texas.gov/DWW/JSP/DataSheet.jsp?tinwsys_is_number=8019&amp;tinwsys_st_code=TX&amp;wsnumber=TX1011273&amp;DWWState=TX&amp;begin_date=&amp;end_date=&amp;counter=</t>
  </si>
  <si>
    <t>HOUSTON PIPE BENDERS</t>
  </si>
  <si>
    <t>http://dww2.tceq.texas.gov/DWW/JSP/WaterSystemDetail.jsp?tinwsys_is_number=8150&amp;tinwsys_st_code=TX&amp;wsnumber=TX1011611&amp;DWWState=TX</t>
  </si>
  <si>
    <t>http://dww2.tceq.texas.gov/DWW/JSP/DataSheet.jsp?tinwsys_is_number=8150&amp;tinwsys_st_code=TX&amp;wsnumber=TX1011611&amp;DWWState=TX&amp;begin_date=&amp;end_date=&amp;counter=</t>
  </si>
  <si>
    <t>HOUSTON POLY BAG</t>
  </si>
  <si>
    <t>http://dww2.tceq.texas.gov/DWW/JSP/WaterSystemDetail.jsp?tinwsys_is_number=2943&amp;tinwsys_st_code=TX&amp;wsnumber=TX1012474&amp;DWWState=TX</t>
  </si>
  <si>
    <t>http://dww2.tceq.texas.gov/DWW/JSP/DataSheet.jsp?tinwsys_is_number=2943&amp;tinwsys_st_code=TX&amp;wsnumber=TX1012474&amp;DWWState=TX&amp;begin_date=&amp;end_date=&amp;counter=</t>
  </si>
  <si>
    <t>HOUSTON REFINING</t>
  </si>
  <si>
    <t>http://dww2.tceq.texas.gov/DWW/JSP/WaterSystemDetail.jsp?tinwsys_is_number=2633&amp;tinwsys_st_code=TX&amp;wsnumber=TX1011570&amp;DWWState=TX</t>
  </si>
  <si>
    <t>http://dww2.tceq.texas.gov/DWW/JSP/DataSheet.jsp?tinwsys_is_number=2633&amp;tinwsys_st_code=TX&amp;wsnumber=TX1011570&amp;DWWState=TX&amp;begin_date=&amp;end_date=&amp;counter=</t>
  </si>
  <si>
    <t>HOUSTON SCHOOL OF MORALS AND ETHICS</t>
  </si>
  <si>
    <t>http://dww2.tceq.texas.gov/DWW/JSP/WaterSystemDetail.jsp?tinwsys_is_number=10446&amp;tinwsys_st_code=TX&amp;wsnumber=TX1013333&amp;DWWState=TX</t>
  </si>
  <si>
    <t>http://dww2.tceq.texas.gov/DWW/JSP/DataSheet.jsp?tinwsys_is_number=10446&amp;tinwsys_st_code=TX&amp;wsnumber=TX1013333&amp;DWWState=TX&amp;begin_date=&amp;end_date=&amp;counter=</t>
  </si>
  <si>
    <t>HOUSTON SOUTHWEST AIRPORT</t>
  </si>
  <si>
    <t>http://dww2.tceq.texas.gov/DWW/JSP/WaterSystemDetail.jsp?tinwsys_is_number=1671&amp;tinwsys_st_code=TX&amp;wsnumber=TX0790142&amp;DWWState=TX</t>
  </si>
  <si>
    <t>http://dww2.tceq.texas.gov/DWW/JSP/DataSheet.jsp?tinwsys_is_number=1671&amp;tinwsys_st_code=TX&amp;wsnumber=TX0790142&amp;DWWState=TX&amp;begin_date=&amp;end_date=&amp;counter=</t>
  </si>
  <si>
    <t>HOUSTON SPEEDWAY</t>
  </si>
  <si>
    <t>http://dww2.tceq.texas.gov/DWW/JSP/WaterSystemDetail.jsp?tinwsys_is_number=10800&amp;tinwsys_st_code=TX&amp;wsnumber=TX1012770&amp;DWWState=TX</t>
  </si>
  <si>
    <t>http://dww2.tceq.texas.gov/DWW/JSP/DataSheet.jsp?tinwsys_is_number=10800&amp;tinwsys_st_code=TX&amp;wsnumber=TX1012770&amp;DWWState=TX&amp;begin_date=&amp;end_date=&amp;counter=</t>
  </si>
  <si>
    <t>HOUSTON STEEL SERVICE COMPANY OF TEXAS</t>
  </si>
  <si>
    <t>http://dww2.tceq.texas.gov/DWW/JSP/WaterSystemDetail.jsp?tinwsys_is_number=3275&amp;tinwsys_st_code=TX&amp;wsnumber=TX1013199&amp;DWWState=TX</t>
  </si>
  <si>
    <t>http://dww2.tceq.texas.gov/DWW/JSP/DataSheet.jsp?tinwsys_is_number=3275&amp;tinwsys_st_code=TX&amp;wsnumber=TX1013199&amp;DWWState=TX&amp;begin_date=&amp;end_date=&amp;counter=</t>
  </si>
  <si>
    <t>HOUSTON SUBURBAN HEIGHTS MHP</t>
  </si>
  <si>
    <t>http://dww2.tceq.texas.gov/DWW/JSP/WaterSystemDetail.jsp?tinwsys_is_number=8118&amp;tinwsys_st_code=TX&amp;wsnumber=TX1011515&amp;DWWState=TX</t>
  </si>
  <si>
    <t>http://dww2.tceq.texas.gov/DWW/JSP/DataSheet.jsp?tinwsys_is_number=8118&amp;tinwsys_st_code=TX&amp;wsnumber=TX1011515&amp;DWWState=TX&amp;begin_date=&amp;end_date=&amp;counter=</t>
  </si>
  <si>
    <t>HOUSTON SUPER SPEEDWAY RACETRACK</t>
  </si>
  <si>
    <t>http://dww2.tceq.texas.gov/DWW/JSP/WaterSystemDetail.jsp?tinwsys_is_number=9734&amp;tinwsys_st_code=TX&amp;wsnumber=TX0200631&amp;DWWState=TX</t>
  </si>
  <si>
    <t>http://dww2.tceq.texas.gov/DWW/JSP/DataSheet.jsp?tinwsys_is_number=9734&amp;tinwsys_st_code=TX&amp;wsnumber=TX0200631&amp;DWWState=TX&amp;begin_date=&amp;end_date=&amp;counter=</t>
  </si>
  <si>
    <t>HOUSTON TANK CLEANING SERVICE INC</t>
  </si>
  <si>
    <t>http://dww2.tceq.texas.gov/DWW/JSP/WaterSystemDetail.jsp?tinwsys_is_number=10716&amp;tinwsys_st_code=TX&amp;wsnumber=TX1012926&amp;DWWState=TX</t>
  </si>
  <si>
    <t>http://dww2.tceq.texas.gov/DWW/JSP/DataSheet.jsp?tinwsys_is_number=10716&amp;tinwsys_st_code=TX&amp;wsnumber=TX1012926&amp;DWWState=TX&amp;begin_date=&amp;end_date=&amp;counter=</t>
  </si>
  <si>
    <t>HOWARD &amp; SON WATER CO</t>
  </si>
  <si>
    <t>http://dww2.tceq.texas.gov/DWW/JSP/WaterSystemDetail.jsp?tinwsys_is_number=6705&amp;tinwsys_st_code=TX&amp;wsnumber=TX0910023&amp;DWWState=TX</t>
  </si>
  <si>
    <t>http://dww2.tceq.texas.gov/DWW/JSP/DataSheet.jsp?tinwsys_is_number=6705&amp;tinwsys_st_code=TX&amp;wsnumber=TX0910023&amp;DWWState=TX&amp;begin_date=&amp;end_date=&amp;counter=</t>
  </si>
  <si>
    <t>HOWARD BIGHAM WATER HAULER</t>
  </si>
  <si>
    <t>http://dww2.tceq.texas.gov/DWW/JSP/WaterSystemDetail.jsp?tinwsys_is_number=12868&amp;tinwsys_st_code=TX&amp;wsnumber=TX2080025&amp;DWWState=TX</t>
  </si>
  <si>
    <t>http://dww2.tceq.texas.gov/DWW/JSP/DataSheet.jsp?tinwsys_is_number=12868&amp;tinwsys_st_code=TX&amp;wsnumber=TX2080025&amp;DWWState=TX&amp;begin_date=&amp;end_date=&amp;counter=</t>
  </si>
  <si>
    <t>HOWARD COUNTY WCID 1</t>
  </si>
  <si>
    <t>http://dww2.tceq.texas.gov/DWW/JSP/WaterSystemDetail.jsp?tinwsys_is_number=3735&amp;tinwsys_st_code=TX&amp;wsnumber=TX1140030&amp;DWWState=TX</t>
  </si>
  <si>
    <t>http://dww2.tceq.texas.gov/DWW/JSP/DataSheet.jsp?tinwsys_is_number=3735&amp;tinwsys_st_code=TX&amp;wsnumber=TX1140030&amp;DWWState=TX&amp;begin_date=&amp;end_date=&amp;counter=</t>
  </si>
  <si>
    <t>HOWARD WATER COOP</t>
  </si>
  <si>
    <t>http://dww2.tceq.texas.gov/DWW/JSP/WaterSystemDetail.jsp?tinwsys_is_number=1492&amp;tinwsys_st_code=TX&amp;wsnumber=TX0700054&amp;DWWState=TX</t>
  </si>
  <si>
    <t>http://dww2.tceq.texas.gov/DWW/JSP/DataSheet.jsp?tinwsys_is_number=1492&amp;tinwsys_st_code=TX&amp;wsnumber=TX0700054&amp;DWWState=TX&amp;begin_date=&amp;end_date=&amp;counter=</t>
  </si>
  <si>
    <t>HOWARD WATER SUPPLY</t>
  </si>
  <si>
    <t>http://dww2.tceq.texas.gov/DWW/JSP/WaterSystemDetail.jsp?tinwsys_is_number=9435&amp;tinwsys_st_code=TX&amp;wsnumber=TX1890007&amp;DWWState=TX</t>
  </si>
  <si>
    <t>http://dww2.tceq.texas.gov/DWW/JSP/DataSheet.jsp?tinwsys_is_number=9435&amp;tinwsys_st_code=TX&amp;wsnumber=TX1890007&amp;DWWState=TX&amp;begin_date=&amp;end_date=&amp;counter=</t>
  </si>
  <si>
    <t>HOYER TERMINAL SERVICES USA INC</t>
  </si>
  <si>
    <t>http://dww2.tceq.texas.gov/DWW/JSP/WaterSystemDetail.jsp?tinwsys_is_number=10745&amp;tinwsys_st_code=TX&amp;wsnumber=TX1012886&amp;DWWState=TX</t>
  </si>
  <si>
    <t>http://dww2.tceq.texas.gov/DWW/JSP/DataSheet.jsp?tinwsys_is_number=10745&amp;tinwsys_st_code=TX&amp;wsnumber=TX1012886&amp;DWWState=TX&amp;begin_date=&amp;end_date=&amp;counter=</t>
  </si>
  <si>
    <t>HP DATA CENTER HOUSTON WEST</t>
  </si>
  <si>
    <t>http://dww2.tceq.texas.gov/DWW/JSP/WaterSystemDetail.jsp?tinwsys_is_number=12016&amp;tinwsys_st_code=TX&amp;wsnumber=TX1013437&amp;DWWState=TX</t>
  </si>
  <si>
    <t>http://dww2.tceq.texas.gov/DWW/JSP/DataSheet.jsp?tinwsys_is_number=12016&amp;tinwsys_st_code=TX&amp;wsnumber=TX1013437&amp;DWWState=TX&amp;begin_date=&amp;end_date=&amp;counter=</t>
  </si>
  <si>
    <t>HTTL CYPRESS CENTER</t>
  </si>
  <si>
    <t>http://dww2.tceq.texas.gov/DWW/JSP/WaterSystemDetail.jsp?tinwsys_is_number=2868&amp;tinwsys_st_code=TX&amp;wsnumber=TX1012252&amp;DWWState=TX</t>
  </si>
  <si>
    <t>http://dww2.tceq.texas.gov/DWW/JSP/DataSheet.jsp?tinwsys_is_number=2868&amp;tinwsys_st_code=TX&amp;wsnumber=TX1012252&amp;DWWState=TX&amp;begin_date=&amp;end_date=&amp;counter=</t>
  </si>
  <si>
    <t>HUB AERIAL SPRAYING SERV</t>
  </si>
  <si>
    <t>http://dww2.tceq.texas.gov/DWW/JSP/WaterSystemDetail.jsp?tinwsys_is_number=8663&amp;tinwsys_st_code=TX&amp;wsnumber=TX1850005&amp;DWWState=TX</t>
  </si>
  <si>
    <t>http://dww2.tceq.texas.gov/DWW/JSP/DataSheet.jsp?tinwsys_is_number=8663&amp;tinwsys_st_code=TX&amp;wsnumber=TX1850005&amp;DWWState=TX&amp;begin_date=&amp;end_date=&amp;counter=</t>
  </si>
  <si>
    <t>HUBBARD LAKE STEAK HOUSE</t>
  </si>
  <si>
    <t>http://dww2.tceq.texas.gov/DWW/JSP/WaterSystemDetail.jsp?tinwsys_is_number=9538&amp;tinwsys_st_code=TX&amp;wsnumber=TX2150004&amp;DWWState=TX</t>
  </si>
  <si>
    <t>http://dww2.tceq.texas.gov/DWW/JSP/DataSheet.jsp?tinwsys_is_number=9538&amp;tinwsys_st_code=TX&amp;wsnumber=TX2150004&amp;DWWState=TX&amp;begin_date=&amp;end_date=&amp;counter=</t>
  </si>
  <si>
    <t>HUBBARD WATER SYSTEM</t>
  </si>
  <si>
    <t>http://dww2.tceq.texas.gov/DWW/JSP/WaterSystemDetail.jsp?tinwsys_is_number=9878&amp;tinwsys_st_code=TX&amp;wsnumber=TX2270068&amp;DWWState=TX</t>
  </si>
  <si>
    <t>http://dww2.tceq.texas.gov/DWW/JSP/DataSheet.jsp?tinwsys_is_number=9878&amp;tinwsys_st_code=TX&amp;wsnumber=TX2270068&amp;DWWState=TX&amp;begin_date=&amp;end_date=&amp;counter=</t>
  </si>
  <si>
    <t>HUBER GARDEN ESTATES</t>
  </si>
  <si>
    <t>http://dww2.tceq.texas.gov/DWW/JSP/WaterSystemDetail.jsp?tinwsys_is_number=1461&amp;tinwsys_st_code=TX&amp;wsnumber=TX0680163&amp;DWWState=TX</t>
  </si>
  <si>
    <t>http://dww2.tceq.texas.gov/DWW/JSP/DataSheet.jsp?tinwsys_is_number=1461&amp;tinwsys_st_code=TX&amp;wsnumber=TX0680163&amp;DWWState=TX&amp;begin_date=&amp;end_date=&amp;counter=</t>
  </si>
  <si>
    <t>HUBER WSC</t>
  </si>
  <si>
    <t>http://dww2.tceq.texas.gov/DWW/JSP/WaterSystemDetail.jsp?tinwsys_is_number=5690&amp;tinwsys_st_code=TX&amp;wsnumber=TX2100009&amp;DWWState=TX</t>
  </si>
  <si>
    <t>http://dww2.tceq.texas.gov/DWW/JSP/DataSheet.jsp?tinwsys_is_number=5690&amp;tinwsys_st_code=TX&amp;wsnumber=TX2100009&amp;DWWState=TX&amp;begin_date=&amp;end_date=&amp;counter=</t>
  </si>
  <si>
    <t>HUBERT WATSON SUBDIVISION</t>
  </si>
  <si>
    <t>http://dww2.tceq.texas.gov/DWW/JSP/WaterSystemDetail.jsp?tinwsys_is_number=4620&amp;tinwsys_st_code=TX&amp;wsnumber=TX1610114&amp;DWWState=TX</t>
  </si>
  <si>
    <t>http://dww2.tceq.texas.gov/DWW/JSP/DataSheet.jsp?tinwsys_is_number=4620&amp;tinwsys_st_code=TX&amp;wsnumber=TX1610114&amp;DWWState=TX&amp;begin_date=&amp;end_date=&amp;counter=</t>
  </si>
  <si>
    <t>HUCKABAY ISD</t>
  </si>
  <si>
    <t>http://dww2.tceq.texas.gov/DWW/JSP/WaterSystemDetail.jsp?tinwsys_is_number=1557&amp;tinwsys_st_code=TX&amp;wsnumber=TX0720014&amp;DWWState=TX</t>
  </si>
  <si>
    <t>http://dww2.tceq.texas.gov/DWW/JSP/DataSheet.jsp?tinwsys_is_number=1557&amp;tinwsys_st_code=TX&amp;wsnumber=TX0720014&amp;DWWState=TX&amp;begin_date=&amp;end_date=&amp;counter=</t>
  </si>
  <si>
    <t>HUDSON HEIGHTS</t>
  </si>
  <si>
    <t>http://dww2.tceq.texas.gov/DWW/JSP/WaterSystemDetail.jsp?tinwsys_is_number=7440&amp;tinwsys_st_code=TX&amp;wsnumber=TX1840078&amp;DWWState=TX</t>
  </si>
  <si>
    <t>http://dww2.tceq.texas.gov/DWW/JSP/DataSheet.jsp?tinwsys_is_number=7440&amp;tinwsys_st_code=TX&amp;wsnumber=TX1840078&amp;DWWState=TX&amp;begin_date=&amp;end_date=&amp;counter=</t>
  </si>
  <si>
    <t>HUDSON MHP</t>
  </si>
  <si>
    <t>http://dww2.tceq.texas.gov/DWW/JSP/WaterSystemDetail.jsp?tinwsys_is_number=7475&amp;tinwsys_st_code=TX&amp;wsnumber=TX1010731&amp;DWWState=TX</t>
  </si>
  <si>
    <t>http://dww2.tceq.texas.gov/DWW/JSP/DataSheet.jsp?tinwsys_is_number=7475&amp;tinwsys_st_code=TX&amp;wsnumber=TX1010731&amp;DWWState=TX&amp;begin_date=&amp;end_date=&amp;counter=</t>
  </si>
  <si>
    <t>HUDSON PRODUCTS CORP</t>
  </si>
  <si>
    <t>http://dww2.tceq.texas.gov/DWW/JSP/WaterSystemDetail.jsp?tinwsys_is_number=1655&amp;tinwsys_st_code=TX&amp;wsnumber=TX0790075&amp;DWWState=TX</t>
  </si>
  <si>
    <t>http://dww2.tceq.texas.gov/DWW/JSP/DataSheet.jsp?tinwsys_is_number=1655&amp;tinwsys_st_code=TX&amp;wsnumber=TX0790075&amp;DWWState=TX&amp;begin_date=&amp;end_date=&amp;counter=</t>
  </si>
  <si>
    <t>HUDSON WSC</t>
  </si>
  <si>
    <t>http://dww2.tceq.texas.gov/DWW/JSP/WaterSystemDetail.jsp?tinwsys_is_number=47&amp;tinwsys_st_code=TX&amp;wsnumber=TX0030023&amp;DWWState=TX</t>
  </si>
  <si>
    <t>http://dww2.tceq.texas.gov/DWW/JSP/DataSheet.jsp?tinwsys_is_number=47&amp;tinwsys_st_code=TX&amp;wsnumber=TX0030023&amp;DWWState=TX&amp;begin_date=&amp;end_date=&amp;counter=</t>
  </si>
  <si>
    <t>HUDSPETH COUNTY WCID 1</t>
  </si>
  <si>
    <t>http://dww2.tceq.texas.gov/DWW/JSP/WaterSystemDetail.jsp?tinwsys_is_number=3739&amp;tinwsys_st_code=TX&amp;wsnumber=TX1150007&amp;DWWState=TX</t>
  </si>
  <si>
    <t>http://dww2.tceq.texas.gov/DWW/JSP/DataSheet.jsp?tinwsys_is_number=3739&amp;tinwsys_st_code=TX&amp;wsnumber=TX1150007&amp;DWWState=TX&amp;begin_date=&amp;end_date=&amp;counter=</t>
  </si>
  <si>
    <t>HUECO TANKS COUNTRY STORE &amp; CAFE</t>
  </si>
  <si>
    <t>http://dww2.tceq.texas.gov/DWW/JSP/WaterSystemDetail.jsp?tinwsys_is_number=9012&amp;tinwsys_st_code=TX&amp;wsnumber=TX0710156&amp;DWWState=TX</t>
  </si>
  <si>
    <t>http://dww2.tceq.texas.gov/DWW/JSP/DataSheet.jsp?tinwsys_is_number=9012&amp;tinwsys_st_code=TX&amp;wsnumber=TX0710156&amp;DWWState=TX&amp;begin_date=&amp;end_date=&amp;counter=</t>
  </si>
  <si>
    <t>HUFFAKER CONSTRUCTION</t>
  </si>
  <si>
    <t>http://dww2.tceq.texas.gov/DWW/JSP/WaterSystemDetail.jsp?tinwsys_is_number=10701&amp;tinwsys_st_code=TX&amp;wsnumber=TX1520190&amp;DWWState=TX</t>
  </si>
  <si>
    <t>http://dww2.tceq.texas.gov/DWW/JSP/DataSheet.jsp?tinwsys_is_number=10701&amp;tinwsys_st_code=TX&amp;wsnumber=TX1520190&amp;DWWState=TX&amp;begin_date=&amp;end_date=&amp;counter=</t>
  </si>
  <si>
    <t>HUFFMAN BAKERY</t>
  </si>
  <si>
    <t>http://dww2.tceq.texas.gov/DWW/JSP/WaterSystemDetail.jsp?tinwsys_is_number=10600&amp;tinwsys_st_code=TX&amp;wsnumber=TX1012653&amp;DWWState=TX</t>
  </si>
  <si>
    <t>http://dww2.tceq.texas.gov/DWW/JSP/DataSheet.jsp?tinwsys_is_number=10600&amp;tinwsys_st_code=TX&amp;wsnumber=TX1012653&amp;DWWState=TX&amp;begin_date=&amp;end_date=&amp;counter=</t>
  </si>
  <si>
    <t>HUFFMAN HEIGHTS SUBDIVISION</t>
  </si>
  <si>
    <t>http://dww2.tceq.texas.gov/DWW/JSP/WaterSystemDetail.jsp?tinwsys_is_number=2422&amp;tinwsys_st_code=TX&amp;wsnumber=TX1010700&amp;DWWState=TX</t>
  </si>
  <si>
    <t>http://dww2.tceq.texas.gov/DWW/JSP/DataSheet.jsp?tinwsys_is_number=2422&amp;tinwsys_st_code=TX&amp;wsnumber=TX1010700&amp;DWWState=TX&amp;begin_date=&amp;end_date=&amp;counter=</t>
  </si>
  <si>
    <t>HUFFMAN HOLLOW APARTMENTS</t>
  </si>
  <si>
    <t>http://dww2.tceq.texas.gov/DWW/JSP/WaterSystemDetail.jsp?tinwsys_is_number=3274&amp;tinwsys_st_code=TX&amp;wsnumber=TX1013198&amp;DWWState=TX</t>
  </si>
  <si>
    <t>http://dww2.tceq.texas.gov/DWW/JSP/DataSheet.jsp?tinwsys_is_number=3274&amp;tinwsys_st_code=TX&amp;wsnumber=TX1013198&amp;DWWState=TX&amp;begin_date=&amp;end_date=&amp;counter=</t>
  </si>
  <si>
    <t>HUFFMAN ISD HARGRAVE HIGH SCHOOL</t>
  </si>
  <si>
    <t>http://dww2.tceq.texas.gov/DWW/JSP/WaterSystemDetail.jsp?tinwsys_is_number=2572&amp;tinwsys_st_code=TX&amp;wsnumber=TX1011251&amp;DWWState=TX</t>
  </si>
  <si>
    <t>http://dww2.tceq.texas.gov/DWW/JSP/DataSheet.jsp?tinwsys_is_number=2572&amp;tinwsys_st_code=TX&amp;wsnumber=TX1011251&amp;DWWState=TX&amp;begin_date=&amp;end_date=&amp;counter=</t>
  </si>
  <si>
    <t>HUFFMAN POST OFFICE</t>
  </si>
  <si>
    <t>http://dww2.tceq.texas.gov/DWW/JSP/WaterSystemDetail.jsp?tinwsys_is_number=7198&amp;tinwsys_st_code=TX&amp;wsnumber=TX1012490&amp;DWWState=TX</t>
  </si>
  <si>
    <t>http://dww2.tceq.texas.gov/DWW/JSP/DataSheet.jsp?tinwsys_is_number=7198&amp;tinwsys_st_code=TX&amp;wsnumber=TX1012490&amp;DWWState=TX&amp;begin_date=&amp;end_date=&amp;counter=</t>
  </si>
  <si>
    <t>HUGO POINT PARK</t>
  </si>
  <si>
    <t>http://dww2.tceq.texas.gov/DWW/JSP/WaterSystemDetail.jsp?tinwsys_is_number=936&amp;tinwsys_st_code=TX&amp;wsnumber=TX0360115&amp;DWWState=TX</t>
  </si>
  <si>
    <t>http://dww2.tceq.texas.gov/DWW/JSP/DataSheet.jsp?tinwsys_is_number=936&amp;tinwsys_st_code=TX&amp;wsnumber=TX0360115&amp;DWWState=TX&amp;begin_date=&amp;end_date=&amp;counter=</t>
  </si>
  <si>
    <t>HULON LAKES SUBDIVISION</t>
  </si>
  <si>
    <t>http://dww2.tceq.texas.gov/DWW/JSP/WaterSystemDetail.jsp?tinwsys_is_number=4734&amp;tinwsys_st_code=TX&amp;wsnumber=TX1700014&amp;DWWState=TX</t>
  </si>
  <si>
    <t>http://dww2.tceq.texas.gov/DWW/JSP/DataSheet.jsp?tinwsys_is_number=4734&amp;tinwsys_st_code=TX&amp;wsnumber=TX1700014&amp;DWWState=TX&amp;begin_date=&amp;end_date=&amp;counter=</t>
  </si>
  <si>
    <t>HUMBLE HOUSE THE</t>
  </si>
  <si>
    <t>http://dww2.tceq.texas.gov/DWW/JSP/WaterSystemDetail.jsp?tinwsys_is_number=10831&amp;tinwsys_st_code=TX&amp;wsnumber=TX1012826&amp;DWWState=TX</t>
  </si>
  <si>
    <t>http://dww2.tceq.texas.gov/DWW/JSP/DataSheet.jsp?tinwsys_is_number=10831&amp;tinwsys_st_code=TX&amp;wsnumber=TX1012826&amp;DWWState=TX&amp;begin_date=&amp;end_date=&amp;counter=</t>
  </si>
  <si>
    <t>HUMBLE ICE</t>
  </si>
  <si>
    <t>http://dww2.tceq.texas.gov/DWW/JSP/WaterSystemDetail.jsp?tinwsys_is_number=7925&amp;tinwsys_st_code=TX&amp;wsnumber=TX1012599&amp;DWWState=TX</t>
  </si>
  <si>
    <t>http://dww2.tceq.texas.gov/DWW/JSP/DataSheet.jsp?tinwsys_is_number=7925&amp;tinwsys_st_code=TX&amp;wsnumber=TX1012599&amp;DWWState=TX&amp;begin_date=&amp;end_date=&amp;counter=</t>
  </si>
  <si>
    <t>HUMBLE SIGN</t>
  </si>
  <si>
    <t>http://dww2.tceq.texas.gov/DWW/JSP/WaterSystemDetail.jsp?tinwsys_is_number=13258&amp;tinwsys_st_code=TX&amp;wsnumber=TX1013620&amp;DWWState=TX</t>
  </si>
  <si>
    <t>http://dww2.tceq.texas.gov/DWW/JSP/DataSheet.jsp?tinwsys_is_number=13258&amp;tinwsys_st_code=TX&amp;wsnumber=TX1013620&amp;DWWState=TX&amp;begin_date=&amp;end_date=&amp;counter=</t>
  </si>
  <si>
    <t>HUMBLE TRAVEL PLAZA</t>
  </si>
  <si>
    <t>http://dww2.tceq.texas.gov/DWW/JSP/WaterSystemDetail.jsp?tinwsys_is_number=13227&amp;tinwsys_st_code=TX&amp;wsnumber=TX1013617&amp;DWWState=TX</t>
  </si>
  <si>
    <t>http://dww2.tceq.texas.gov/DWW/JSP/DataSheet.jsp?tinwsys_is_number=13227&amp;tinwsys_st_code=TX&amp;wsnumber=TX1013617&amp;DWWState=TX&amp;begin_date=&amp;end_date=&amp;counter=</t>
  </si>
  <si>
    <t>HUMMERS BAR &amp; GRILL</t>
  </si>
  <si>
    <t>http://dww2.tceq.texas.gov/DWW/JSP/WaterSystemDetail.jsp?tinwsys_is_number=11539&amp;tinwsys_st_code=TX&amp;wsnumber=TX2050075&amp;DWWState=TX</t>
  </si>
  <si>
    <t>http://dww2.tceq.texas.gov/DWW/JSP/DataSheet.jsp?tinwsys_is_number=11539&amp;tinwsys_st_code=TX&amp;wsnumber=TX2050075&amp;DWWState=TX&amp;begin_date=&amp;end_date=&amp;counter=</t>
  </si>
  <si>
    <t>HUMPHREYS MOBILE HOME PARK</t>
  </si>
  <si>
    <t>http://dww2.tceq.texas.gov/DWW/JSP/WaterSystemDetail.jsp?tinwsys_is_number=9533&amp;tinwsys_st_code=TX&amp;wsnumber=TX2180003&amp;DWWState=TX</t>
  </si>
  <si>
    <t>http://dww2.tceq.texas.gov/DWW/JSP/DataSheet.jsp?tinwsys_is_number=9533&amp;tinwsys_st_code=TX&amp;wsnumber=TX2180003&amp;DWWState=TX&amp;begin_date=&amp;end_date=&amp;counter=</t>
  </si>
  <si>
    <t>HUNG HUE TEMPLE</t>
  </si>
  <si>
    <t>http://dww2.tceq.texas.gov/DWW/JSP/WaterSystemDetail.jsp?tinwsys_is_number=13008&amp;tinwsys_st_code=TX&amp;wsnumber=TX0790565&amp;DWWState=TX</t>
  </si>
  <si>
    <t>http://dww2.tceq.texas.gov/DWW/JSP/DataSheet.jsp?tinwsys_is_number=13008&amp;tinwsys_st_code=TX&amp;wsnumber=TX0790565&amp;DWWState=TX&amp;begin_date=&amp;end_date=&amp;counter=</t>
  </si>
  <si>
    <t>HUNGERFORD MUD 1</t>
  </si>
  <si>
    <t>http://dww2.tceq.texas.gov/DWW/JSP/WaterSystemDetail.jsp?tinwsys_is_number=6407&amp;tinwsys_st_code=TX&amp;wsnumber=TX2410052&amp;DWWState=TX</t>
  </si>
  <si>
    <t>http://dww2.tceq.texas.gov/DWW/JSP/DataSheet.jsp?tinwsys_is_number=6407&amp;tinwsys_st_code=TX&amp;wsnumber=TX2410052&amp;DWWState=TX&amp;begin_date=&amp;end_date=&amp;counter=</t>
  </si>
  <si>
    <t>HUNGRY FARMER BBQ &amp; CATERING</t>
  </si>
  <si>
    <t>http://dww2.tceq.texas.gov/DWW/JSP/WaterSystemDetail.jsp?tinwsys_is_number=2653&amp;tinwsys_st_code=TX&amp;wsnumber=TX1011618&amp;DWWState=TX</t>
  </si>
  <si>
    <t>http://dww2.tceq.texas.gov/DWW/JSP/DataSheet.jsp?tinwsys_is_number=2653&amp;tinwsys_st_code=TX&amp;wsnumber=TX1011618&amp;DWWState=TX&amp;begin_date=&amp;end_date=&amp;counter=</t>
  </si>
  <si>
    <t>HUNT PUBLIC SCHOOL</t>
  </si>
  <si>
    <t>http://dww2.tceq.texas.gov/DWW/JSP/WaterSystemDetail.jsp?tinwsys_is_number=7046&amp;tinwsys_st_code=TX&amp;wsnumber=TX1330038&amp;DWWState=TX</t>
  </si>
  <si>
    <t>http://dww2.tceq.texas.gov/DWW/JSP/DataSheet.jsp?tinwsys_is_number=7046&amp;tinwsys_st_code=TX&amp;wsnumber=TX1330038&amp;DWWState=TX&amp;begin_date=&amp;end_date=&amp;counter=</t>
  </si>
  <si>
    <t>HUNTCO STEEL INC</t>
  </si>
  <si>
    <t>http://dww2.tceq.texas.gov/DWW/JSP/WaterSystemDetail.jsp?tinwsys_is_number=8763&amp;tinwsys_st_code=TX&amp;wsnumber=TX1013169&amp;DWWState=TX</t>
  </si>
  <si>
    <t>http://dww2.tceq.texas.gov/DWW/JSP/DataSheet.jsp?tinwsys_is_number=8763&amp;tinwsys_st_code=TX&amp;wsnumber=TX1013169&amp;DWWState=TX&amp;begin_date=&amp;end_date=&amp;counter=</t>
  </si>
  <si>
    <t>HUNTER OAKS WATER SUPPLY</t>
  </si>
  <si>
    <t>http://dww2.tceq.texas.gov/DWW/JSP/WaterSystemDetail.jsp?tinwsys_is_number=10952&amp;tinwsys_st_code=TX&amp;wsnumber=TX0460154&amp;DWWState=TX</t>
  </si>
  <si>
    <t>http://dww2.tceq.texas.gov/DWW/JSP/DataSheet.jsp?tinwsys_is_number=10952&amp;tinwsys_st_code=TX&amp;wsnumber=TX0460154&amp;DWWState=TX&amp;begin_date=&amp;end_date=&amp;counter=</t>
  </si>
  <si>
    <t>HUNTER PLACE</t>
  </si>
  <si>
    <t>http://dww2.tceq.texas.gov/DWW/JSP/WaterSystemDetail.jsp?tinwsys_is_number=3269&amp;tinwsys_st_code=TX&amp;wsnumber=TX1013191&amp;DWWState=TX</t>
  </si>
  <si>
    <t>http://dww2.tceq.texas.gov/DWW/JSP/DataSheet.jsp?tinwsys_is_number=3269&amp;tinwsys_st_code=TX&amp;wsnumber=TX1013191&amp;DWWState=TX&amp;begin_date=&amp;end_date=&amp;counter=</t>
  </si>
  <si>
    <t>HUNTERS COVE SEC 1</t>
  </si>
  <si>
    <t>http://dww2.tceq.texas.gov/DWW/JSP/WaterSystemDetail.jsp?tinwsys_is_number=4260&amp;tinwsys_st_code=TX&amp;wsnumber=TX1460050&amp;DWWState=TX</t>
  </si>
  <si>
    <t>http://dww2.tceq.texas.gov/DWW/JSP/DataSheet.jsp?tinwsys_is_number=4260&amp;tinwsys_st_code=TX&amp;wsnumber=TX1460050&amp;DWWState=TX&amp;begin_date=&amp;end_date=&amp;counter=</t>
  </si>
  <si>
    <t>HUNTERS COVE SUB SOUTH</t>
  </si>
  <si>
    <t>http://dww2.tceq.texas.gov/DWW/JSP/WaterSystemDetail.jsp?tinwsys_is_number=910&amp;tinwsys_st_code=TX&amp;wsnumber=TX0360049&amp;DWWState=TX</t>
  </si>
  <si>
    <t>http://dww2.tceq.texas.gov/DWW/JSP/DataSheet.jsp?tinwsys_is_number=910&amp;tinwsys_st_code=TX&amp;wsnumber=TX0360049&amp;DWWState=TX&amp;begin_date=&amp;end_date=&amp;counter=</t>
  </si>
  <si>
    <t>HUNTERS GLEN MUD</t>
  </si>
  <si>
    <t>http://dww2.tceq.texas.gov/DWW/JSP/WaterSystemDetail.jsp?tinwsys_is_number=2382&amp;tinwsys_st_code=TX&amp;wsnumber=TX1010615&amp;DWWState=TX</t>
  </si>
  <si>
    <t>http://dww2.tceq.texas.gov/DWW/JSP/DataSheet.jsp?tinwsys_is_number=2382&amp;tinwsys_st_code=TX&amp;wsnumber=TX1010615&amp;DWWState=TX&amp;begin_date=&amp;end_date=&amp;counter=</t>
  </si>
  <si>
    <t>HUNTERS HILL SUBDIVISION</t>
  </si>
  <si>
    <t>http://dww2.tceq.texas.gov/DWW/JSP/WaterSystemDetail.jsp?tinwsys_is_number=5635&amp;tinwsys_st_code=TX&amp;wsnumber=TX2040068&amp;DWWState=TX</t>
  </si>
  <si>
    <t>http://dww2.tceq.texas.gov/DWW/JSP/DataSheet.jsp?tinwsys_is_number=5635&amp;tinwsys_st_code=TX&amp;wsnumber=TX2040068&amp;DWWState=TX&amp;begin_date=&amp;end_date=&amp;counter=</t>
  </si>
  <si>
    <t>HUNTERS MOON RESTAURANT</t>
  </si>
  <si>
    <t>http://dww2.tceq.texas.gov/DWW/JSP/WaterSystemDetail.jsp?tinwsys_is_number=7665&amp;tinwsys_st_code=TX&amp;wsnumber=TX0860103&amp;DWWState=TX</t>
  </si>
  <si>
    <t>http://dww2.tceq.texas.gov/DWW/JSP/DataSheet.jsp?tinwsys_is_number=7665&amp;tinwsys_st_code=TX&amp;wsnumber=TX0860103&amp;DWWState=TX&amp;begin_date=&amp;end_date=&amp;counter=</t>
  </si>
  <si>
    <t>HUNTERS RETREAT</t>
  </si>
  <si>
    <t>http://dww2.tceq.texas.gov/DWW/JSP/WaterSystemDetail.jsp?tinwsys_is_number=4800&amp;tinwsys_st_code=TX&amp;wsnumber=TX1700149&amp;DWWState=TX</t>
  </si>
  <si>
    <t>http://dww2.tceq.texas.gov/DWW/JSP/DataSheet.jsp?tinwsys_is_number=4800&amp;tinwsys_st_code=TX&amp;wsnumber=TX1700149&amp;DWWState=TX&amp;begin_date=&amp;end_date=&amp;counter=</t>
  </si>
  <si>
    <t>HUNTERS RUN</t>
  </si>
  <si>
    <t>http://dww2.tceq.texas.gov/DWW/JSP/WaterSystemDetail.jsp?tinwsys_is_number=10606&amp;tinwsys_st_code=TX&amp;wsnumber=TX1700374&amp;DWWState=TX</t>
  </si>
  <si>
    <t>http://dww2.tceq.texas.gov/DWW/JSP/DataSheet.jsp?tinwsys_is_number=10606&amp;tinwsys_st_code=TX&amp;wsnumber=TX1700374&amp;DWWState=TX&amp;begin_date=&amp;end_date=&amp;counter=</t>
  </si>
  <si>
    <t>HUNTERS VILLAGE SUBDIVISION</t>
  </si>
  <si>
    <t>http://dww2.tceq.texas.gov/DWW/JSP/WaterSystemDetail.jsp?tinwsys_is_number=3249&amp;tinwsys_st_code=TX&amp;wsnumber=TX1013159&amp;DWWState=TX</t>
  </si>
  <si>
    <t>http://dww2.tceq.texas.gov/DWW/JSP/DataSheet.jsp?tinwsys_is_number=3249&amp;tinwsys_st_code=TX&amp;wsnumber=TX1013159&amp;DWWState=TX&amp;begin_date=&amp;end_date=&amp;counter=</t>
  </si>
  <si>
    <t>HUNTERWOOD APARTMENTS</t>
  </si>
  <si>
    <t>http://dww2.tceq.texas.gov/DWW/JSP/WaterSystemDetail.jsp?tinwsys_is_number=7540&amp;tinwsys_st_code=TX&amp;wsnumber=TX1010568&amp;DWWState=TX</t>
  </si>
  <si>
    <t>http://dww2.tceq.texas.gov/DWW/JSP/DataSheet.jsp?tinwsys_is_number=7540&amp;tinwsys_st_code=TX&amp;wsnumber=TX1010568&amp;DWWState=TX&amp;begin_date=&amp;end_date=&amp;counter=</t>
  </si>
  <si>
    <t>HUNTERWOOD SUBDIVISION WATER SYSTEM</t>
  </si>
  <si>
    <t>http://dww2.tceq.texas.gov/DWW/JSP/WaterSystemDetail.jsp?tinwsys_is_number=3666&amp;tinwsys_st_code=TX&amp;wsnumber=TX1110083&amp;DWWState=TX</t>
  </si>
  <si>
    <t>http://dww2.tceq.texas.gov/DWW/JSP/DataSheet.jsp?tinwsys_is_number=3666&amp;tinwsys_st_code=TX&amp;wsnumber=TX1110083&amp;DWWState=TX&amp;begin_date=&amp;end_date=&amp;counter=</t>
  </si>
  <si>
    <t>HUNTERWOOD VILLAGE MHP</t>
  </si>
  <si>
    <t>http://dww2.tceq.texas.gov/DWW/JSP/WaterSystemDetail.jsp?tinwsys_is_number=10113&amp;tinwsys_st_code=TX&amp;wsnumber=TX1013128&amp;DWWState=TX</t>
  </si>
  <si>
    <t>http://dww2.tceq.texas.gov/DWW/JSP/DataSheet.jsp?tinwsys_is_number=10113&amp;tinwsys_st_code=TX&amp;wsnumber=TX1013128&amp;DWWState=TX&amp;begin_date=&amp;end_date=&amp;counter=</t>
  </si>
  <si>
    <t>HUNTINGTON ESTATES</t>
  </si>
  <si>
    <t>http://dww2.tceq.texas.gov/DWW/JSP/WaterSystemDetail.jsp?tinwsys_is_number=4865&amp;tinwsys_st_code=TX&amp;wsnumber=TX1700324&amp;DWWState=TX</t>
  </si>
  <si>
    <t>http://dww2.tceq.texas.gov/DWW/JSP/DataSheet.jsp?tinwsys_is_number=4865&amp;tinwsys_st_code=TX&amp;wsnumber=TX1700324&amp;DWWState=TX&amp;begin_date=&amp;end_date=&amp;counter=</t>
  </si>
  <si>
    <t>HUNTSMAN CORP CONROE PLANT</t>
  </si>
  <si>
    <t>http://dww2.tceq.texas.gov/DWW/JSP/WaterSystemDetail.jsp?tinwsys_is_number=10578&amp;tinwsys_st_code=TX&amp;wsnumber=TX1700288&amp;DWWState=TX</t>
  </si>
  <si>
    <t>http://dww2.tceq.texas.gov/DWW/JSP/DataSheet.jsp?tinwsys_is_number=10578&amp;tinwsys_st_code=TX&amp;wsnumber=TX1700288&amp;DWWState=TX&amp;begin_date=&amp;end_date=&amp;counter=</t>
  </si>
  <si>
    <t>HUNTSMAN ETHYLENEAMINES</t>
  </si>
  <si>
    <t>http://dww2.tceq.texas.gov/DWW/JSP/WaterSystemDetail.jsp?tinwsys_is_number=9725&amp;tinwsys_st_code=TX&amp;wsnumber=TX0200629&amp;DWWState=TX</t>
  </si>
  <si>
    <t>http://dww2.tceq.texas.gov/DWW/JSP/DataSheet.jsp?tinwsys_is_number=9725&amp;tinwsys_st_code=TX&amp;wsnumber=TX0200629&amp;DWWState=TX&amp;begin_date=&amp;end_date=&amp;counter=</t>
  </si>
  <si>
    <t>HUNTSMAN PETROCHEMICAL DAYTON FACILITY</t>
  </si>
  <si>
    <t>http://dww2.tceq.texas.gov/DWW/JSP/WaterSystemDetail.jsp?tinwsys_is_number=4268&amp;tinwsys_st_code=TX&amp;wsnumber=TX1460085&amp;DWWState=TX</t>
  </si>
  <si>
    <t>http://dww2.tceq.texas.gov/DWW/JSP/DataSheet.jsp?tinwsys_is_number=4268&amp;tinwsys_st_code=TX&amp;wsnumber=TX1460085&amp;DWWState=TX&amp;begin_date=&amp;end_date=&amp;counter=</t>
  </si>
  <si>
    <t>HUNTSMAN POLYMERS CORP</t>
  </si>
  <si>
    <t>http://dww2.tceq.texas.gov/DWW/JSP/WaterSystemDetail.jsp?tinwsys_is_number=9066&amp;tinwsys_st_code=TX&amp;wsnumber=TX0680165&amp;DWWState=TX</t>
  </si>
  <si>
    <t>http://dww2.tceq.texas.gov/DWW/JSP/DataSheet.jsp?tinwsys_is_number=9066&amp;tinwsys_st_code=TX&amp;wsnumber=TX0680165&amp;DWWState=TX&amp;begin_date=&amp;end_date=&amp;counter=</t>
  </si>
  <si>
    <t>HUNTSMAN POLYMERS CORP EAST PLNT</t>
  </si>
  <si>
    <t>http://dww2.tceq.texas.gov/DWW/JSP/WaterSystemDetail.jsp?tinwsys_is_number=9064&amp;tinwsys_st_code=TX&amp;wsnumber=TX0680170&amp;DWWState=TX</t>
  </si>
  <si>
    <t>http://dww2.tceq.texas.gov/DWW/JSP/DataSheet.jsp?tinwsys_is_number=9064&amp;tinwsys_st_code=TX&amp;wsnumber=TX0680170&amp;DWWState=TX&amp;begin_date=&amp;end_date=&amp;counter=</t>
  </si>
  <si>
    <t>HURLEY FEED &amp; FERTILIZER</t>
  </si>
  <si>
    <t>http://dww2.tceq.texas.gov/DWW/JSP/WaterSystemDetail.jsp?tinwsys_is_number=8844&amp;tinwsys_st_code=TX&amp;wsnumber=TX2500032&amp;DWWState=TX</t>
  </si>
  <si>
    <t>http://dww2.tceq.texas.gov/DWW/JSP/DataSheet.jsp?tinwsys_is_number=8844&amp;tinwsys_st_code=TX&amp;wsnumber=TX2500032&amp;DWWState=TX&amp;begin_date=&amp;end_date=&amp;counter=</t>
  </si>
  <si>
    <t>HURST CREEK MUD</t>
  </si>
  <si>
    <t>http://dww2.tceq.texas.gov/DWW/JSP/WaterSystemDetail.jsp?tinwsys_is_number=6021&amp;tinwsys_st_code=TX&amp;wsnumber=TX2270172&amp;DWWState=TX</t>
  </si>
  <si>
    <t>http://dww2.tceq.texas.gov/DWW/JSP/DataSheet.jsp?tinwsys_is_number=6021&amp;tinwsys_st_code=TX&amp;wsnumber=TX2270172&amp;DWWState=TX&amp;begin_date=&amp;end_date=&amp;counter=</t>
  </si>
  <si>
    <t>HUS SCHOOL ENCAMPMENT</t>
  </si>
  <si>
    <t>http://dww2.tceq.texas.gov/DWW/JSP/WaterSystemDetail.jsp?tinwsys_is_number=733&amp;tinwsys_st_code=TX&amp;wsnumber=TX0260038&amp;DWWState=TX</t>
  </si>
  <si>
    <t>http://dww2.tceq.texas.gov/DWW/JSP/DataSheet.jsp?tinwsys_is_number=733&amp;tinwsys_st_code=TX&amp;wsnumber=TX0260038&amp;DWWState=TX&amp;begin_date=&amp;end_date=&amp;counter=</t>
  </si>
  <si>
    <t>HWY 59 ESTATES</t>
  </si>
  <si>
    <t>http://dww2.tceq.texas.gov/DWW/JSP/WaterSystemDetail.jsp?tinwsys_is_number=4310&amp;tinwsys_st_code=TX&amp;wsnumber=TX1460160&amp;DWWState=TX</t>
  </si>
  <si>
    <t>http://dww2.tceq.texas.gov/DWW/JSP/DataSheet.jsp?tinwsys_is_number=4310&amp;tinwsys_st_code=TX&amp;wsnumber=TX1460160&amp;DWWState=TX&amp;begin_date=&amp;end_date=&amp;counter=</t>
  </si>
  <si>
    <t>HWY 82 WEST FM 2253 WATER ASSN</t>
  </si>
  <si>
    <t>http://dww2.tceq.texas.gov/DWW/JSP/WaterSystemDetail.jsp?tinwsys_is_number=8619&amp;tinwsys_st_code=TX&amp;wsnumber=TX0190051&amp;DWWState=TX</t>
  </si>
  <si>
    <t>http://dww2.tceq.texas.gov/DWW/JSP/DataSheet.jsp?tinwsys_is_number=8619&amp;tinwsys_st_code=TX&amp;wsnumber=TX0190051&amp;DWWState=TX&amp;begin_date=&amp;end_date=&amp;counter=</t>
  </si>
  <si>
    <t>HY CLONE INC</t>
  </si>
  <si>
    <t>http://dww2.tceq.texas.gov/DWW/JSP/WaterSystemDetail.jsp?tinwsys_is_number=9638&amp;tinwsys_st_code=TX&amp;wsnumber=TX1700475&amp;DWWState=TX</t>
  </si>
  <si>
    <t>http://dww2.tceq.texas.gov/DWW/JSP/DataSheet.jsp?tinwsys_is_number=9638&amp;tinwsys_st_code=TX&amp;wsnumber=TX1700475&amp;DWWState=TX&amp;begin_date=&amp;end_date=&amp;counter=</t>
  </si>
  <si>
    <t>HY WAY MOTEL</t>
  </si>
  <si>
    <t>http://dww2.tceq.texas.gov/DWW/JSP/WaterSystemDetail.jsp?tinwsys_is_number=10000&amp;tinwsys_st_code=TX&amp;wsnumber=TX2370028&amp;DWWState=TX</t>
  </si>
  <si>
    <t>http://dww2.tceq.texas.gov/DWW/JSP/DataSheet.jsp?tinwsys_is_number=10000&amp;tinwsys_st_code=TX&amp;wsnumber=TX2370028&amp;DWWState=TX&amp;begin_date=&amp;end_date=&amp;counter=</t>
  </si>
  <si>
    <t>HYDE MOBILE HOME PARK</t>
  </si>
  <si>
    <t>http://dww2.tceq.texas.gov/DWW/JSP/WaterSystemDetail.jsp?tinwsys_is_number=9838&amp;tinwsys_st_code=TX&amp;wsnumber=TX2300028&amp;DWWState=TX</t>
  </si>
  <si>
    <t>http://dww2.tceq.texas.gov/DWW/JSP/DataSheet.jsp?tinwsys_is_number=9838&amp;tinwsys_st_code=TX&amp;wsnumber=TX2300028&amp;DWWState=TX&amp;begin_date=&amp;end_date=&amp;counter=</t>
  </si>
  <si>
    <t>HYDIES CROSSING</t>
  </si>
  <si>
    <t>http://dww2.tceq.texas.gov/DWW/JSP/WaterSystemDetail.jsp?tinwsys_is_number=3262&amp;tinwsys_st_code=TX&amp;wsnumber=TX1013180&amp;DWWState=TX</t>
  </si>
  <si>
    <t>http://dww2.tceq.texas.gov/DWW/JSP/DataSheet.jsp?tinwsys_is_number=3262&amp;tinwsys_st_code=TX&amp;wsnumber=TX1013180&amp;DWWState=TX&amp;begin_date=&amp;end_date=&amp;counter=</t>
  </si>
  <si>
    <t>HYDRATION SOURCE</t>
  </si>
  <si>
    <t>http://dww2.tceq.texas.gov/DWW/JSP/WaterSystemDetail.jsp?tinwsys_is_number=11951&amp;tinwsys_st_code=TX&amp;wsnumber=TX2340065&amp;DWWState=TX</t>
  </si>
  <si>
    <t>http://dww2.tceq.texas.gov/DWW/JSP/DataSheet.jsp?tinwsys_is_number=11951&amp;tinwsys_st_code=TX&amp;wsnumber=TX2340065&amp;DWWState=TX&amp;begin_date=&amp;end_date=&amp;counter=</t>
  </si>
  <si>
    <t>HYDRIL CO</t>
  </si>
  <si>
    <t>http://dww2.tceq.texas.gov/DWW/JSP/WaterSystemDetail.jsp?tinwsys_is_number=3046&amp;tinwsys_st_code=TX&amp;wsnumber=TX1012789&amp;DWWState=TX</t>
  </si>
  <si>
    <t>http://dww2.tceq.texas.gov/DWW/JSP/DataSheet.jsp?tinwsys_is_number=3046&amp;tinwsys_st_code=TX&amp;wsnumber=TX1012789&amp;DWWState=TX&amp;begin_date=&amp;end_date=&amp;counter=</t>
  </si>
  <si>
    <t>HYLTONS GROCERY</t>
  </si>
  <si>
    <t>http://dww2.tceq.texas.gov/DWW/JSP/WaterSystemDetail.jsp?tinwsys_is_number=10445&amp;tinwsys_st_code=TX&amp;wsnumber=TX1460168&amp;DWWState=TX</t>
  </si>
  <si>
    <t>http://dww2.tceq.texas.gov/DWW/JSP/DataSheet.jsp?tinwsys_is_number=10445&amp;tinwsys_st_code=TX&amp;wsnumber=TX1460168&amp;DWWState=TX&amp;begin_date=&amp;end_date=&amp;counter=</t>
  </si>
  <si>
    <t>I T MAY PARK WATER SYS</t>
  </si>
  <si>
    <t>http://dww2.tceq.texas.gov/DWW/JSP/WaterSystemDetail.jsp?tinwsys_is_number=9788&amp;tinwsys_st_code=TX&amp;wsnumber=TX1013243&amp;DWWState=TX</t>
  </si>
  <si>
    <t>http://dww2.tceq.texas.gov/DWW/JSP/DataSheet.jsp?tinwsys_is_number=9788&amp;tinwsys_st_code=TX&amp;wsnumber=TX1013243&amp;DWWState=TX&amp;begin_date=&amp;end_date=&amp;counter=</t>
  </si>
  <si>
    <t>IAGO JUNIOR HIGH SCHOOL</t>
  </si>
  <si>
    <t>http://dww2.tceq.texas.gov/DWW/JSP/WaterSystemDetail.jsp?tinwsys_is_number=6398&amp;tinwsys_st_code=TX&amp;wsnumber=TX2410031&amp;DWWState=TX</t>
  </si>
  <si>
    <t>http://dww2.tceq.texas.gov/DWW/JSP/DataSheet.jsp?tinwsys_is_number=6398&amp;tinwsys_st_code=TX&amp;wsnumber=TX2410031&amp;DWWState=TX&amp;begin_date=&amp;end_date=&amp;counter=</t>
  </si>
  <si>
    <t>IBWC FALCON VILLAGE</t>
  </si>
  <si>
    <t>http://dww2.tceq.texas.gov/DWW/JSP/WaterSystemDetail.jsp?tinwsys_is_number=5771&amp;tinwsys_st_code=TX&amp;wsnumber=TX2140002&amp;DWWState=TX</t>
  </si>
  <si>
    <t>http://dww2.tceq.texas.gov/DWW/JSP/DataSheet.jsp?tinwsys_is_number=5771&amp;tinwsys_st_code=TX&amp;wsnumber=TX2140002&amp;DWWState=TX&amp;begin_date=&amp;end_date=&amp;counter=</t>
  </si>
  <si>
    <t>ICE COLD ICE CO</t>
  </si>
  <si>
    <t>http://dww2.tceq.texas.gov/DWW/JSP/WaterSystemDetail.jsp?tinwsys_is_number=7602&amp;tinwsys_st_code=TX&amp;wsnumber=TX0790335&amp;DWWState=TX</t>
  </si>
  <si>
    <t>http://dww2.tceq.texas.gov/DWW/JSP/DataSheet.jsp?tinwsys_is_number=7602&amp;tinwsys_st_code=TX&amp;wsnumber=TX0790335&amp;DWWState=TX&amp;begin_date=&amp;end_date=&amp;counter=</t>
  </si>
  <si>
    <t>ICE N COLD INC</t>
  </si>
  <si>
    <t>http://dww2.tceq.texas.gov/DWW/JSP/WaterSystemDetail.jsp?tinwsys_is_number=10178&amp;tinwsys_st_code=TX&amp;wsnumber=TX1460090&amp;DWWState=TX</t>
  </si>
  <si>
    <t>http://dww2.tceq.texas.gov/DWW/JSP/DataSheet.jsp?tinwsys_is_number=10178&amp;tinwsys_st_code=TX&amp;wsnumber=TX1460090&amp;DWWState=TX&amp;begin_date=&amp;end_date=&amp;counter=</t>
  </si>
  <si>
    <t>IDAHO TIMBER</t>
  </si>
  <si>
    <t>http://dww2.tceq.texas.gov/DWW/JSP/WaterSystemDetail.jsp?tinwsys_is_number=9449&amp;tinwsys_st_code=TX&amp;wsnumber=TX2200254&amp;DWWState=TX</t>
  </si>
  <si>
    <t>http://dww2.tceq.texas.gov/DWW/JSP/DataSheet.jsp?tinwsys_is_number=9449&amp;tinwsys_st_code=TX&amp;wsnumber=TX2200254&amp;DWWState=TX&amp;begin_date=&amp;end_date=&amp;counter=</t>
  </si>
  <si>
    <t>IDLEWOOD ESTATES</t>
  </si>
  <si>
    <t>http://dww2.tceq.texas.gov/DWW/JSP/WaterSystemDetail.jsp?tinwsys_is_number=9492&amp;tinwsys_st_code=TX&amp;wsnumber=TX2200347&amp;DWWState=TX</t>
  </si>
  <si>
    <t>http://dww2.tceq.texas.gov/DWW/JSP/DataSheet.jsp?tinwsys_is_number=9492&amp;tinwsys_st_code=TX&amp;wsnumber=TX2200347&amp;DWWState=TX&amp;begin_date=&amp;end_date=&amp;counter=</t>
  </si>
  <si>
    <t>IDYL HOURS</t>
  </si>
  <si>
    <t>http://dww2.tceq.texas.gov/DWW/JSP/WaterSystemDetail.jsp?tinwsys_is_number=3142&amp;tinwsys_st_code=TX&amp;wsnumber=TX1012997&amp;DWWState=TX</t>
  </si>
  <si>
    <t>http://dww2.tceq.texas.gov/DWW/JSP/DataSheet.jsp?tinwsys_is_number=3142&amp;tinwsys_st_code=TX&amp;wsnumber=TX1012997&amp;DWWState=TX&amp;begin_date=&amp;end_date=&amp;counter=</t>
  </si>
  <si>
    <t>IFCO SYSTEMS NORTH AMERICA</t>
  </si>
  <si>
    <t>http://dww2.tceq.texas.gov/DWW/JSP/WaterSystemDetail.jsp?tinwsys_is_number=3323&amp;tinwsys_st_code=TX&amp;wsnumber=TX1013285&amp;DWWState=TX</t>
  </si>
  <si>
    <t>http://dww2.tceq.texas.gov/DWW/JSP/DataSheet.jsp?tinwsys_is_number=3323&amp;tinwsys_st_code=TX&amp;wsnumber=TX1013285&amp;DWWState=TX&amp;begin_date=&amp;end_date=&amp;counter=</t>
  </si>
  <si>
    <t>IFFI STOP 1 FOOD MARKET</t>
  </si>
  <si>
    <t>http://dww2.tceq.texas.gov/DWW/JSP/WaterSystemDetail.jsp?tinwsys_is_number=5050&amp;tinwsys_st_code=TX&amp;wsnumber=TX1700735&amp;DWWState=TX</t>
  </si>
  <si>
    <t>http://dww2.tceq.texas.gov/DWW/JSP/DataSheet.jsp?tinwsys_is_number=5050&amp;tinwsys_st_code=TX&amp;wsnumber=TX1700735&amp;DWWState=TX&amp;begin_date=&amp;end_date=&amp;counter=</t>
  </si>
  <si>
    <t>IGLESIA SOBRE LA ROCA</t>
  </si>
  <si>
    <t>http://dww2.tceq.texas.gov/DWW/JSP/WaterSystemDetail.jsp?tinwsys_is_number=7620&amp;tinwsys_st_code=TX&amp;wsnumber=TX0790135&amp;DWWState=TX</t>
  </si>
  <si>
    <t>http://dww2.tceq.texas.gov/DWW/JSP/DataSheet.jsp?tinwsys_is_number=7620&amp;tinwsys_st_code=TX&amp;wsnumber=TX0790135&amp;DWWState=TX&amp;begin_date=&amp;end_date=&amp;counter=</t>
  </si>
  <si>
    <t>IGLOO CORP DISTRIBUTION CTR</t>
  </si>
  <si>
    <t>http://dww2.tceq.texas.gov/DWW/JSP/WaterSystemDetail.jsp?tinwsys_is_number=6310&amp;tinwsys_st_code=TX&amp;wsnumber=TX2370031&amp;DWWState=TX</t>
  </si>
  <si>
    <t>http://dww2.tceq.texas.gov/DWW/JSP/DataSheet.jsp?tinwsys_is_number=6310&amp;tinwsys_st_code=TX&amp;wsnumber=TX2370031&amp;DWWState=TX&amp;begin_date=&amp;end_date=&amp;counter=</t>
  </si>
  <si>
    <t>IH 20 RESTAURANT</t>
  </si>
  <si>
    <t>http://dww2.tceq.texas.gov/DWW/JSP/WaterSystemDetail.jsp?tinwsys_is_number=9996&amp;tinwsys_st_code=TX&amp;wsnumber=TX2340032&amp;DWWState=TX</t>
  </si>
  <si>
    <t>http://dww2.tceq.texas.gov/DWW/JSP/DataSheet.jsp?tinwsys_is_number=9996&amp;tinwsys_st_code=TX&amp;wsnumber=TX2340032&amp;DWWState=TX&amp;begin_date=&amp;end_date=&amp;counter=</t>
  </si>
  <si>
    <t>IH 45 &amp; SH 242 OFFICE DEVELOPMENT</t>
  </si>
  <si>
    <t>http://dww2.tceq.texas.gov/DWW/JSP/WaterSystemDetail.jsp?tinwsys_is_number=8753&amp;tinwsys_st_code=TX&amp;wsnumber=TX1700671&amp;DWWState=TX</t>
  </si>
  <si>
    <t>http://dww2.tceq.texas.gov/DWW/JSP/DataSheet.jsp?tinwsys_is_number=8753&amp;tinwsys_st_code=TX&amp;wsnumber=TX1700671&amp;DWWState=TX&amp;begin_date=&amp;end_date=&amp;counter=</t>
  </si>
  <si>
    <t>IH 45 DRIVE IN THEATRE</t>
  </si>
  <si>
    <t>http://dww2.tceq.texas.gov/DWW/JSP/WaterSystemDetail.jsp?tinwsys_is_number=7867&amp;tinwsys_st_code=TX&amp;wsnumber=TX1011842&amp;DWWState=TX</t>
  </si>
  <si>
    <t>http://dww2.tceq.texas.gov/DWW/JSP/DataSheet.jsp?tinwsys_is_number=7867&amp;tinwsys_st_code=TX&amp;wsnumber=TX1011842&amp;DWWState=TX&amp;begin_date=&amp;end_date=&amp;counter=</t>
  </si>
  <si>
    <t>IH 45 ESTATES WATER SYSTEM</t>
  </si>
  <si>
    <t>http://dww2.tceq.texas.gov/DWW/JSP/WaterSystemDetail.jsp?tinwsys_is_number=10124&amp;tinwsys_st_code=TX&amp;wsnumber=TX1450013&amp;DWWState=TX</t>
  </si>
  <si>
    <t>http://dww2.tceq.texas.gov/DWW/JSP/DataSheet.jsp?tinwsys_is_number=10124&amp;tinwsys_st_code=TX&amp;wsnumber=TX1450013&amp;DWWState=TX&amp;begin_date=&amp;end_date=&amp;counter=</t>
  </si>
  <si>
    <t>IKE STOP</t>
  </si>
  <si>
    <t>http://dww2.tceq.texas.gov/DWW/JSP/WaterSystemDetail.jsp?tinwsys_is_number=4879&amp;tinwsys_st_code=TX&amp;wsnumber=TX1700368&amp;DWWState=TX</t>
  </si>
  <si>
    <t>http://dww2.tceq.texas.gov/DWW/JSP/DataSheet.jsp?tinwsys_is_number=4879&amp;tinwsys_st_code=TX&amp;wsnumber=TX1700368&amp;DWWState=TX&amp;begin_date=&amp;end_date=&amp;counter=</t>
  </si>
  <si>
    <t>IMAGINATION STATION WATER SYSTEM</t>
  </si>
  <si>
    <t>http://dww2.tceq.texas.gov/DWW/JSP/WaterSystemDetail.jsp?tinwsys_is_number=8249&amp;tinwsys_st_code=TX&amp;wsnumber=TX0100071&amp;DWWState=TX</t>
  </si>
  <si>
    <t>http://dww2.tceq.texas.gov/DWW/JSP/DataSheet.jsp?tinwsys_is_number=8249&amp;tinwsys_st_code=TX&amp;wsnumber=TX0100071&amp;DWWState=TX&amp;begin_date=&amp;end_date=&amp;counter=</t>
  </si>
  <si>
    <t>IMMELS DAIRY SERVICE</t>
  </si>
  <si>
    <t>http://dww2.tceq.texas.gov/DWW/JSP/WaterSystemDetail.jsp?tinwsys_is_number=11625&amp;tinwsys_st_code=TX&amp;wsnumber=TX0160032&amp;DWWState=TX</t>
  </si>
  <si>
    <t>http://dww2.tceq.texas.gov/DWW/JSP/DataSheet.jsp?tinwsys_is_number=11625&amp;tinwsys_st_code=TX&amp;wsnumber=TX0160032&amp;DWWState=TX&amp;begin_date=&amp;end_date=&amp;counter=</t>
  </si>
  <si>
    <t>IMPERIAL GROUP MANUFACTURING</t>
  </si>
  <si>
    <t>http://dww2.tceq.texas.gov/DWW/JSP/WaterSystemDetail.jsp?tinwsys_is_number=13031&amp;tinwsys_st_code=TX&amp;wsnumber=TX2490090&amp;DWWState=TX</t>
  </si>
  <si>
    <t>http://dww2.tceq.texas.gov/DWW/JSP/DataSheet.jsp?tinwsys_is_number=13031&amp;tinwsys_st_code=TX&amp;wsnumber=TX2490090&amp;DWWState=TX&amp;begin_date=&amp;end_date=&amp;counter=</t>
  </si>
  <si>
    <t>IMPERIAL VALLEY MHC</t>
  </si>
  <si>
    <t>http://dww2.tceq.texas.gov/DWW/JSP/WaterSystemDetail.jsp?tinwsys_is_number=3244&amp;tinwsys_st_code=TX&amp;wsnumber=TX1013153&amp;DWWState=TX</t>
  </si>
  <si>
    <t>http://dww2.tceq.texas.gov/DWW/JSP/DataSheet.jsp?tinwsys_is_number=3244&amp;tinwsys_st_code=TX&amp;wsnumber=TX1013153&amp;DWWState=TX&amp;begin_date=&amp;end_date=&amp;counter=</t>
  </si>
  <si>
    <t>IMPERIAL WATER CO</t>
  </si>
  <si>
    <t>http://dww2.tceq.texas.gov/DWW/JSP/WaterSystemDetail.jsp?tinwsys_is_number=8656&amp;tinwsys_st_code=TX&amp;wsnumber=TX1860003&amp;DWWState=TX</t>
  </si>
  <si>
    <t>http://dww2.tceq.texas.gov/DWW/JSP/DataSheet.jsp?tinwsys_is_number=8656&amp;tinwsys_st_code=TX&amp;wsnumber=TX1860003&amp;DWWState=TX&amp;begin_date=&amp;end_date=&amp;counter=</t>
  </si>
  <si>
    <t>IMPERIAL WATER SUPPLY</t>
  </si>
  <si>
    <t>http://dww2.tceq.texas.gov/DWW/JSP/WaterSystemDetail.jsp?tinwsys_is_number=10698&amp;tinwsys_st_code=TX&amp;wsnumber=TX1520197&amp;DWWState=TX</t>
  </si>
  <si>
    <t>http://dww2.tceq.texas.gov/DWW/JSP/DataSheet.jsp?tinwsys_is_number=10698&amp;tinwsys_st_code=TX&amp;wsnumber=TX1520197&amp;DWWState=TX&amp;begin_date=&amp;end_date=&amp;counter=</t>
  </si>
  <si>
    <t>IMPERIUS EVENTS</t>
  </si>
  <si>
    <t>http://dww2.tceq.texas.gov/DWW/JSP/WaterSystemDetail.jsp?tinwsys_is_number=13225&amp;tinwsys_st_code=TX&amp;wsnumber=TX2330071&amp;DWWState=TX</t>
  </si>
  <si>
    <t>http://dww2.tceq.texas.gov/DWW/JSP/DataSheet.jsp?tinwsys_is_number=13225&amp;tinwsys_st_code=TX&amp;wsnumber=TX2330071&amp;DWWState=TX&amp;begin_date=&amp;end_date=&amp;counter=</t>
  </si>
  <si>
    <t>IN TOWN FOOD MART</t>
  </si>
  <si>
    <t>http://dww2.tceq.texas.gov/DWW/JSP/WaterSystemDetail.jsp?tinwsys_is_number=11974&amp;tinwsys_st_code=TX&amp;wsnumber=TX1013435&amp;DWWState=TX</t>
  </si>
  <si>
    <t>http://dww2.tceq.texas.gov/DWW/JSP/DataSheet.jsp?tinwsys_is_number=11974&amp;tinwsys_st_code=TX&amp;wsnumber=TX1013435&amp;DWWState=TX&amp;begin_date=&amp;end_date=&amp;counter=</t>
  </si>
  <si>
    <t>INADALE COOP GIN</t>
  </si>
  <si>
    <t>http://dww2.tceq.texas.gov/DWW/JSP/WaterSystemDetail.jsp?tinwsys_is_number=9519&amp;tinwsys_st_code=TX&amp;wsnumber=TX2080014&amp;DWWState=TX</t>
  </si>
  <si>
    <t>http://dww2.tceq.texas.gov/DWW/JSP/DataSheet.jsp?tinwsys_is_number=9519&amp;tinwsys_st_code=TX&amp;wsnumber=TX2080014&amp;DWWState=TX&amp;begin_date=&amp;end_date=&amp;counter=</t>
  </si>
  <si>
    <t>INDEPENDENCE BANK</t>
  </si>
  <si>
    <t>http://dww2.tceq.texas.gov/DWW/JSP/WaterSystemDetail.jsp?tinwsys_is_number=7986&amp;tinwsys_st_code=TX&amp;wsnumber=TX1012452&amp;DWWState=TX</t>
  </si>
  <si>
    <t>http://dww2.tceq.texas.gov/DWW/JSP/DataSheet.jsp?tinwsys_is_number=7986&amp;tinwsys_st_code=TX&amp;wsnumber=TX1012452&amp;DWWState=TX&amp;begin_date=&amp;end_date=&amp;counter=</t>
  </si>
  <si>
    <t>INDEPENDENCE HILLS WATER SUPPLY CO</t>
  </si>
  <si>
    <t>http://dww2.tceq.texas.gov/DWW/JSP/WaterSystemDetail.jsp?tinwsys_is_number=8800&amp;tinwsys_st_code=TX&amp;wsnumber=TX2470013&amp;DWWState=TX</t>
  </si>
  <si>
    <t>http://dww2.tceq.texas.gov/DWW/JSP/DataSheet.jsp?tinwsys_is_number=8800&amp;tinwsys_st_code=TX&amp;wsnumber=TX2470013&amp;DWWState=TX&amp;begin_date=&amp;end_date=&amp;counter=</t>
  </si>
  <si>
    <t>INDIAN CREEK ESTATES</t>
  </si>
  <si>
    <t>http://dww2.tceq.texas.gov/DWW/JSP/WaterSystemDetail.jsp?tinwsys_is_number=1357&amp;tinwsys_st_code=TX&amp;wsnumber=TX0610174&amp;DWWState=TX</t>
  </si>
  <si>
    <t>http://dww2.tceq.texas.gov/DWW/JSP/DataSheet.jsp?tinwsys_is_number=1357&amp;tinwsys_st_code=TX&amp;wsnumber=TX0610174&amp;DWWState=TX&amp;begin_date=&amp;end_date=&amp;counter=</t>
  </si>
  <si>
    <t>INDIAN CREEK RV PARK</t>
  </si>
  <si>
    <t>http://dww2.tceq.texas.gov/DWW/JSP/WaterSystemDetail.jsp?tinwsys_is_number=12123&amp;tinwsys_st_code=TX&amp;wsnumber=TX2500065&amp;DWWState=TX</t>
  </si>
  <si>
    <t>http://dww2.tceq.texas.gov/DWW/JSP/DataSheet.jsp?tinwsys_is_number=12123&amp;tinwsys_st_code=TX&amp;wsnumber=TX2500065&amp;DWWState=TX&amp;begin_date=&amp;end_date=&amp;counter=</t>
  </si>
  <si>
    <t>INDIAN CREEK RV PARK MORRIS DIDO NEWARK</t>
  </si>
  <si>
    <t>http://dww2.tceq.texas.gov/DWW/JSP/WaterSystemDetail.jsp?tinwsys_is_number=13110&amp;tinwsys_st_code=TX&amp;wsnumber=TX2200368&amp;DWWState=TX</t>
  </si>
  <si>
    <t>http://dww2.tceq.texas.gov/DWW/JSP/DataSheet.jsp?tinwsys_is_number=13110&amp;tinwsys_st_code=TX&amp;wsnumber=TX2200368&amp;DWWState=TX&amp;begin_date=&amp;end_date=&amp;counter=</t>
  </si>
  <si>
    <t>INDIAN HILLS ESTATES WATER SYSTEM</t>
  </si>
  <si>
    <t>http://dww2.tceq.texas.gov/DWW/JSP/WaterSystemDetail.jsp?tinwsys_is_number=9399&amp;tinwsys_st_code=TX&amp;wsnumber=TX1870021&amp;DWWState=TX</t>
  </si>
  <si>
    <t>http://dww2.tceq.texas.gov/DWW/JSP/DataSheet.jsp?tinwsys_is_number=9399&amp;tinwsys_st_code=TX&amp;wsnumber=TX1870021&amp;DWWState=TX&amp;begin_date=&amp;end_date=&amp;counter=</t>
  </si>
  <si>
    <t>INDIAN HILLS HARBOR</t>
  </si>
  <si>
    <t>http://dww2.tceq.texas.gov/DWW/JSP/WaterSystemDetail.jsp?tinwsys_is_number=4575&amp;tinwsys_st_code=TX&amp;wsnumber=TX1580063&amp;DWWState=TX</t>
  </si>
  <si>
    <t>http://dww2.tceq.texas.gov/DWW/JSP/DataSheet.jsp?tinwsys_is_number=4575&amp;tinwsys_st_code=TX&amp;wsnumber=TX1580063&amp;DWWState=TX&amp;begin_date=&amp;end_date=&amp;counter=</t>
  </si>
  <si>
    <t>INDIAN HILLS WATER SYSTEM</t>
  </si>
  <si>
    <t>http://dww2.tceq.texas.gov/DWW/JSP/WaterSystemDetail.jsp?tinwsys_is_number=9293&amp;tinwsys_st_code=TX&amp;wsnumber=TX0460098&amp;DWWState=TX</t>
  </si>
  <si>
    <t>http://dww2.tceq.texas.gov/DWW/JSP/DataSheet.jsp?tinwsys_is_number=9293&amp;tinwsys_st_code=TX&amp;wsnumber=TX0460098&amp;DWWState=TX&amp;begin_date=&amp;end_date=&amp;counter=</t>
  </si>
  <si>
    <t>INDIAN LODGE WATER SYSTEM</t>
  </si>
  <si>
    <t>http://dww2.tceq.texas.gov/DWW/JSP/WaterSystemDetail.jsp?tinwsys_is_number=370&amp;tinwsys_st_code=TX&amp;wsnumber=TX0180037&amp;DWWState=TX</t>
  </si>
  <si>
    <t>http://dww2.tceq.texas.gov/DWW/JSP/DataSheet.jsp?tinwsys_is_number=370&amp;tinwsys_st_code=TX&amp;wsnumber=TX0180037&amp;DWWState=TX&amp;begin_date=&amp;end_date=&amp;counter=</t>
  </si>
  <si>
    <t>INDIAN MOUND LAKE WATER SYSTEM</t>
  </si>
  <si>
    <t>http://dww2.tceq.texas.gov/DWW/JSP/WaterSystemDetail.jsp?tinwsys_is_number=8841&amp;tinwsys_st_code=TX&amp;wsnumber=TX2500013&amp;DWWState=TX</t>
  </si>
  <si>
    <t>http://dww2.tceq.texas.gov/DWW/JSP/DataSheet.jsp?tinwsys_is_number=8841&amp;tinwsys_st_code=TX&amp;wsnumber=TX2500013&amp;DWWState=TX&amp;begin_date=&amp;end_date=&amp;counter=</t>
  </si>
  <si>
    <t>INDIAN SPRINGS SUBDIVISION</t>
  </si>
  <si>
    <t>http://dww2.tceq.texas.gov/DWW/JSP/WaterSystemDetail.jsp?tinwsys_is_number=6033&amp;tinwsys_st_code=TX&amp;wsnumber=TX2270210&amp;DWWState=TX</t>
  </si>
  <si>
    <t>http://dww2.tceq.texas.gov/DWW/JSP/DataSheet.jsp?tinwsys_is_number=6033&amp;tinwsys_st_code=TX&amp;wsnumber=TX2270210&amp;DWWState=TX&amp;begin_date=&amp;end_date=&amp;counter=</t>
  </si>
  <si>
    <t>INDIAN SPRINGS WATER COMPANY</t>
  </si>
  <si>
    <t>http://dww2.tceq.texas.gov/DWW/JSP/WaterSystemDetail.jsp?tinwsys_is_number=1825&amp;tinwsys_st_code=TX&amp;wsnumber=TX0800014&amp;DWWState=TX</t>
  </si>
  <si>
    <t>http://dww2.tceq.texas.gov/DWW/JSP/DataSheet.jsp?tinwsys_is_number=1825&amp;tinwsys_st_code=TX&amp;wsnumber=TX0800014&amp;DWWState=TX&amp;begin_date=&amp;end_date=&amp;counter=</t>
  </si>
  <si>
    <t>INDIAN SPRINGS WATER SYSTEM</t>
  </si>
  <si>
    <t>http://dww2.tceq.texas.gov/DWW/JSP/WaterSystemDetail.jsp?tinwsys_is_number=4312&amp;tinwsys_st_code=TX&amp;wsnumber=TX1460164&amp;DWWState=TX</t>
  </si>
  <si>
    <t>http://dww2.tceq.texas.gov/DWW/JSP/DataSheet.jsp?tinwsys_is_number=4312&amp;tinwsys_st_code=TX&amp;wsnumber=TX1460164&amp;DWWState=TX&amp;begin_date=&amp;end_date=&amp;counter=</t>
  </si>
  <si>
    <t>INDIAN TRAIL ADDITION</t>
  </si>
  <si>
    <t>http://dww2.tceq.texas.gov/DWW/JSP/WaterSystemDetail.jsp?tinwsys_is_number=6780&amp;tinwsys_st_code=TX&amp;wsnumber=TX0610193&amp;DWWState=TX</t>
  </si>
  <si>
    <t>http://dww2.tceq.texas.gov/DWW/JSP/DataSheet.jsp?tinwsys_is_number=6780&amp;tinwsys_st_code=TX&amp;wsnumber=TX0610193&amp;DWWState=TX&amp;begin_date=&amp;end_date=&amp;counter=</t>
  </si>
  <si>
    <t>INDIAN TRAILS ASSOCIATION INC</t>
  </si>
  <si>
    <t>http://dww2.tceq.texas.gov/DWW/JSP/WaterSystemDetail.jsp?tinwsys_is_number=9611&amp;tinwsys_st_code=TX&amp;wsnumber=TX1780053&amp;DWWState=TX</t>
  </si>
  <si>
    <t>http://dww2.tceq.texas.gov/DWW/JSP/DataSheet.jsp?tinwsys_is_number=9611&amp;tinwsys_st_code=TX&amp;wsnumber=TX1780053&amp;DWWState=TX&amp;begin_date=&amp;end_date=&amp;counter=</t>
  </si>
  <si>
    <t>INDIGO LAKES WATER SYSTEM</t>
  </si>
  <si>
    <t>http://dww2.tceq.texas.gov/DWW/JSP/WaterSystemDetail.jsp?tinwsys_is_number=4952&amp;tinwsys_st_code=TX&amp;wsnumber=TX1700576&amp;DWWState=TX</t>
  </si>
  <si>
    <t>http://dww2.tceq.texas.gov/DWW/JSP/DataSheet.jsp?tinwsys_is_number=4952&amp;tinwsys_st_code=TX&amp;wsnumber=TX1700576&amp;DWWState=TX&amp;begin_date=&amp;end_date=&amp;counter=</t>
  </si>
  <si>
    <t>INDIGO MART 1</t>
  </si>
  <si>
    <t>http://dww2.tceq.texas.gov/DWW/JSP/WaterSystemDetail.jsp?tinwsys_is_number=3157&amp;tinwsys_st_code=TX&amp;wsnumber=TX1013018&amp;DWWState=TX</t>
  </si>
  <si>
    <t>http://dww2.tceq.texas.gov/DWW/JSP/DataSheet.jsp?tinwsys_is_number=3157&amp;tinwsys_st_code=TX&amp;wsnumber=TX1013018&amp;DWWState=TX&amp;begin_date=&amp;end_date=&amp;counter=</t>
  </si>
  <si>
    <t>INDIGO RANCH</t>
  </si>
  <si>
    <t>http://dww2.tceq.texas.gov/DWW/JSP/WaterSystemDetail.jsp?tinwsys_is_number=4998&amp;tinwsys_st_code=TX&amp;wsnumber=TX1700651&amp;DWWState=TX</t>
  </si>
  <si>
    <t>http://dww2.tceq.texas.gov/DWW/JSP/DataSheet.jsp?tinwsys_is_number=4998&amp;tinwsys_st_code=TX&amp;wsnumber=TX1700651&amp;DWWState=TX&amp;begin_date=&amp;end_date=&amp;counter=</t>
  </si>
  <si>
    <t>INDIGO RANCH WS</t>
  </si>
  <si>
    <t>http://dww2.tceq.texas.gov/DWW/JSP/WaterSystemDetail.jsp?tinwsys_is_number=10112&amp;tinwsys_st_code=TX&amp;wsnumber=TX1013126&amp;DWWState=TX</t>
  </si>
  <si>
    <t>http://dww2.tceq.texas.gov/DWW/JSP/DataSheet.jsp?tinwsys_is_number=10112&amp;tinwsys_st_code=TX&amp;wsnumber=TX1013126&amp;DWWState=TX&amp;begin_date=&amp;end_date=&amp;counter=</t>
  </si>
  <si>
    <t>INDUSTRIAL ISD INEZ ELEMENTARY</t>
  </si>
  <si>
    <t>http://dww2.tceq.texas.gov/DWW/JSP/WaterSystemDetail.jsp?tinwsys_is_number=6239&amp;tinwsys_st_code=TX&amp;wsnumber=TX2350018&amp;DWWState=TX</t>
  </si>
  <si>
    <t>http://dww2.tceq.texas.gov/DWW/JSP/DataSheet.jsp?tinwsys_is_number=6239&amp;tinwsys_st_code=TX&amp;wsnumber=TX2350018&amp;DWWState=TX&amp;begin_date=&amp;end_date=&amp;counter=</t>
  </si>
  <si>
    <t>INDUSTRIAL PIPING SPECIALISTS</t>
  </si>
  <si>
    <t>http://dww2.tceq.texas.gov/DWW/JSP/WaterSystemDetail.jsp?tinwsys_is_number=3027&amp;tinwsys_st_code=TX&amp;wsnumber=TX1012744&amp;DWWState=TX</t>
  </si>
  <si>
    <t>http://dww2.tceq.texas.gov/DWW/JSP/DataSheet.jsp?tinwsys_is_number=3027&amp;tinwsys_st_code=TX&amp;wsnumber=TX1012744&amp;DWWState=TX&amp;begin_date=&amp;end_date=&amp;counter=</t>
  </si>
  <si>
    <t>INDUSTRIAL POLYMERS</t>
  </si>
  <si>
    <t>http://dww2.tceq.texas.gov/DWW/JSP/WaterSystemDetail.jsp?tinwsys_is_number=3226&amp;tinwsys_st_code=TX&amp;wsnumber=TX1013120&amp;DWWState=TX</t>
  </si>
  <si>
    <t>http://dww2.tceq.texas.gov/DWW/JSP/DataSheet.jsp?tinwsys_is_number=3226&amp;tinwsys_st_code=TX&amp;wsnumber=TX1013120&amp;DWWState=TX&amp;begin_date=&amp;end_date=&amp;counter=</t>
  </si>
  <si>
    <t>INDUSTRIAL UTILITIES SERVICE</t>
  </si>
  <si>
    <t>http://dww2.tceq.texas.gov/DWW/JSP/WaterSystemDetail.jsp?tinwsys_is_number=2204&amp;tinwsys_st_code=TX&amp;wsnumber=TX1010068&amp;DWWState=TX</t>
  </si>
  <si>
    <t>http://dww2.tceq.texas.gov/DWW/JSP/DataSheet.jsp?tinwsys_is_number=2204&amp;tinwsys_st_code=TX&amp;wsnumber=TX1010068&amp;DWWState=TX&amp;begin_date=&amp;end_date=&amp;counter=</t>
  </si>
  <si>
    <t>INEOS AMERICAS PASADENA SITE</t>
  </si>
  <si>
    <t>http://dww2.tceq.texas.gov/DWW/JSP/WaterSystemDetail.jsp?tinwsys_is_number=2634&amp;tinwsys_st_code=TX&amp;wsnumber=TX1011573&amp;DWWState=TX</t>
  </si>
  <si>
    <t>http://dww2.tceq.texas.gov/DWW/JSP/DataSheet.jsp?tinwsys_is_number=2634&amp;tinwsys_st_code=TX&amp;wsnumber=TX1011573&amp;DWWState=TX&amp;begin_date=&amp;end_date=&amp;counter=</t>
  </si>
  <si>
    <t>INEOS CHOCOLATE BAYOU PLANT</t>
  </si>
  <si>
    <t>http://dww2.tceq.texas.gov/DWW/JSP/WaterSystemDetail.jsp?tinwsys_is_number=454&amp;tinwsys_st_code=TX&amp;wsnumber=TX0200132&amp;DWWState=TX</t>
  </si>
  <si>
    <t>http://dww2.tceq.texas.gov/DWW/JSP/DataSheet.jsp?tinwsys_is_number=454&amp;tinwsys_st_code=TX&amp;wsnumber=TX0200132&amp;DWWState=TX&amp;begin_date=&amp;end_date=&amp;counter=</t>
  </si>
  <si>
    <t>INEOS GREEN LAKE PLANT</t>
  </si>
  <si>
    <t>http://dww2.tceq.texas.gov/DWW/JSP/WaterSystemDetail.jsp?tinwsys_is_number=817&amp;tinwsys_st_code=TX&amp;wsnumber=TX0290051&amp;DWWState=TX</t>
  </si>
  <si>
    <t>http://dww2.tceq.texas.gov/DWW/JSP/DataSheet.jsp?tinwsys_is_number=817&amp;tinwsys_st_code=TX&amp;wsnumber=TX0290051&amp;DWWState=TX&amp;begin_date=&amp;end_date=&amp;counter=</t>
  </si>
  <si>
    <t>INEOS POLYETHYLENE NORTH AMERICA LA PORT</t>
  </si>
  <si>
    <t>http://dww2.tceq.texas.gov/DWW/JSP/WaterSystemDetail.jsp?tinwsys_is_number=2520&amp;tinwsys_st_code=TX&amp;wsnumber=TX1011097&amp;DWWState=TX</t>
  </si>
  <si>
    <t>http://dww2.tceq.texas.gov/DWW/JSP/DataSheet.jsp?tinwsys_is_number=2520&amp;tinwsys_st_code=TX&amp;wsnumber=TX1011097&amp;DWWState=TX&amp;begin_date=&amp;end_date=&amp;counter=</t>
  </si>
  <si>
    <t>INFANT HOUSE THE</t>
  </si>
  <si>
    <t>http://dww2.tceq.texas.gov/DWW/JSP/WaterSystemDetail.jsp?tinwsys_is_number=10756&amp;tinwsys_st_code=TX&amp;wsnumber=TX1012900&amp;DWWState=TX</t>
  </si>
  <si>
    <t>http://dww2.tceq.texas.gov/DWW/JSP/DataSheet.jsp?tinwsys_is_number=10756&amp;tinwsys_st_code=TX&amp;wsnumber=TX1012900&amp;DWWState=TX&amp;begin_date=&amp;end_date=&amp;counter=</t>
  </si>
  <si>
    <t>INFINITI OF BOERNE</t>
  </si>
  <si>
    <t>http://dww2.tceq.texas.gov/DWW/JSP/WaterSystemDetail.jsp?tinwsys_is_number=12978&amp;tinwsys_st_code=TX&amp;wsnumber=TX1300075&amp;DWWState=TX</t>
  </si>
  <si>
    <t>http://dww2.tceq.texas.gov/DWW/JSP/DataSheet.jsp?tinwsys_is_number=12978&amp;tinwsys_st_code=TX&amp;wsnumber=TX1300075&amp;DWWState=TX&amp;begin_date=&amp;end_date=&amp;counter=</t>
  </si>
  <si>
    <t>INGLESIDE DOCK &amp; FUEL</t>
  </si>
  <si>
    <t>http://dww2.tceq.texas.gov/DWW/JSP/WaterSystemDetail.jsp?tinwsys_is_number=9336&amp;tinwsys_st_code=TX&amp;wsnumber=TX2050062&amp;DWWState=TX</t>
  </si>
  <si>
    <t>http://dww2.tceq.texas.gov/DWW/JSP/DataSheet.jsp?tinwsys_is_number=9336&amp;tinwsys_st_code=TX&amp;wsnumber=TX2050062&amp;DWWState=TX&amp;begin_date=&amp;end_date=&amp;counter=</t>
  </si>
  <si>
    <t>INGLESIDE OFFSHORE SERVICES</t>
  </si>
  <si>
    <t>http://dww2.tceq.texas.gov/DWW/JSP/WaterSystemDetail.jsp?tinwsys_is_number=9451&amp;tinwsys_st_code=TX&amp;wsnumber=TX2050061&amp;DWWState=TX</t>
  </si>
  <si>
    <t>http://dww2.tceq.texas.gov/DWW/JSP/DataSheet.jsp?tinwsys_is_number=9451&amp;tinwsys_st_code=TX&amp;wsnumber=TX2050061&amp;DWWState=TX&amp;begin_date=&amp;end_date=&amp;counter=</t>
  </si>
  <si>
    <t>INGRAM OAKS RETIREMENT COMMUNITY</t>
  </si>
  <si>
    <t>http://dww2.tceq.texas.gov/DWW/JSP/WaterSystemDetail.jsp?tinwsys_is_number=4117&amp;tinwsys_st_code=TX&amp;wsnumber=TX1330142&amp;DWWState=TX</t>
  </si>
  <si>
    <t>http://dww2.tceq.texas.gov/DWW/JSP/DataSheet.jsp?tinwsys_is_number=4117&amp;tinwsys_st_code=TX&amp;wsnumber=TX1330142&amp;DWWState=TX&amp;begin_date=&amp;end_date=&amp;counter=</t>
  </si>
  <si>
    <t>INGRAM TOM MOORE HIGH SCHOOL</t>
  </si>
  <si>
    <t>http://dww2.tceq.texas.gov/DWW/JSP/WaterSystemDetail.jsp?tinwsys_is_number=4091&amp;tinwsys_st_code=TX&amp;wsnumber=TX1330100&amp;DWWState=TX</t>
  </si>
  <si>
    <t>http://dww2.tceq.texas.gov/DWW/JSP/DataSheet.jsp?tinwsys_is_number=4091&amp;tinwsys_st_code=TX&amp;wsnumber=TX1330100&amp;DWWState=TX&amp;begin_date=&amp;end_date=&amp;counter=</t>
  </si>
  <si>
    <t>INGRAM WATER SUPPLY</t>
  </si>
  <si>
    <t>http://dww2.tceq.texas.gov/DWW/JSP/WaterSystemDetail.jsp?tinwsys_is_number=4040&amp;tinwsys_st_code=TX&amp;wsnumber=TX1330011&amp;DWWState=TX</t>
  </si>
  <si>
    <t>http://dww2.tceq.texas.gov/DWW/JSP/DataSheet.jsp?tinwsys_is_number=4040&amp;tinwsys_st_code=TX&amp;wsnumber=TX1330011&amp;DWWState=TX&amp;begin_date=&amp;end_date=&amp;counter=</t>
  </si>
  <si>
    <t>INK JET</t>
  </si>
  <si>
    <t>http://dww2.tceq.texas.gov/DWW/JSP/WaterSystemDetail.jsp?tinwsys_is_number=4958&amp;tinwsys_st_code=TX&amp;wsnumber=TX1700587&amp;DWWState=TX</t>
  </si>
  <si>
    <t>http://dww2.tceq.texas.gov/DWW/JSP/DataSheet.jsp?tinwsys_is_number=4958&amp;tinwsys_st_code=TX&amp;wsnumber=TX1700587&amp;DWWState=TX&amp;begin_date=&amp;end_date=&amp;counter=</t>
  </si>
  <si>
    <t>INLAND ENVIRONMENTAL FACILITY &amp; HOUSING</t>
  </si>
  <si>
    <t>http://dww2.tceq.texas.gov/DWW/JSP/WaterSystemDetail.jsp?tinwsys_is_number=12650&amp;tinwsys_st_code=TX&amp;wsnumber=TX0450103&amp;DWWState=TX</t>
  </si>
  <si>
    <t>http://dww2.tceq.texas.gov/DWW/JSP/DataSheet.jsp?tinwsys_is_number=12650&amp;tinwsys_st_code=TX&amp;wsnumber=TX0450103&amp;DWWState=TX&amp;begin_date=&amp;end_date=&amp;counter=</t>
  </si>
  <si>
    <t>INMAN RESIDENTIAL TREATMENT CENTER</t>
  </si>
  <si>
    <t>http://dww2.tceq.texas.gov/DWW/JSP/WaterSystemDetail.jsp?tinwsys_is_number=8527&amp;tinwsys_st_code=TX&amp;wsnumber=TX0150418&amp;DWWState=TX</t>
  </si>
  <si>
    <t>http://dww2.tceq.texas.gov/DWW/JSP/DataSheet.jsp?tinwsys_is_number=8527&amp;tinwsys_st_code=TX&amp;wsnumber=TX0150418&amp;DWWState=TX&amp;begin_date=&amp;end_date=&amp;counter=</t>
  </si>
  <si>
    <t>INNER SPACE CAVERN</t>
  </si>
  <si>
    <t>http://dww2.tceq.texas.gov/DWW/JSP/WaterSystemDetail.jsp?tinwsys_is_number=6475&amp;tinwsys_st_code=TX&amp;wsnumber=TX2460065&amp;DWWState=TX</t>
  </si>
  <si>
    <t>http://dww2.tceq.texas.gov/DWW/JSP/DataSheet.jsp?tinwsys_is_number=6475&amp;tinwsys_st_code=TX&amp;wsnumber=TX2460065&amp;DWWState=TX&amp;begin_date=&amp;end_date=&amp;counter=</t>
  </si>
  <si>
    <t>INSURANCE AUTO AUCTION</t>
  </si>
  <si>
    <t>http://dww2.tceq.texas.gov/DWW/JSP/WaterSystemDetail.jsp?tinwsys_is_number=2979&amp;tinwsys_st_code=TX&amp;wsnumber=TX1012619&amp;DWWState=TX</t>
  </si>
  <si>
    <t>http://dww2.tceq.texas.gov/DWW/JSP/DataSheet.jsp?tinwsys_is_number=2979&amp;tinwsys_st_code=TX&amp;wsnumber=TX1012619&amp;DWWState=TX&amp;begin_date=&amp;end_date=&amp;counter=</t>
  </si>
  <si>
    <t>INTEPLAST GROUP</t>
  </si>
  <si>
    <t>http://dww2.tceq.texas.gov/DWW/JSP/WaterSystemDetail.jsp?tinwsys_is_number=3808&amp;tinwsys_st_code=TX&amp;wsnumber=TX1200031&amp;DWWState=TX</t>
  </si>
  <si>
    <t>http://dww2.tceq.texas.gov/DWW/JSP/DataSheet.jsp?tinwsys_is_number=3808&amp;tinwsys_st_code=TX&amp;wsnumber=TX1200031&amp;DWWState=TX&amp;begin_date=&amp;end_date=&amp;counter=</t>
  </si>
  <si>
    <t>INTERCONTINENTAL CHILD CARE CENTER</t>
  </si>
  <si>
    <t>http://dww2.tceq.texas.gov/DWW/JSP/WaterSystemDetail.jsp?tinwsys_is_number=8044&amp;tinwsys_st_code=TX&amp;wsnumber=TX1010848&amp;DWWState=TX</t>
  </si>
  <si>
    <t>http://dww2.tceq.texas.gov/DWW/JSP/DataSheet.jsp?tinwsys_is_number=8044&amp;tinwsys_st_code=TX&amp;wsnumber=TX1010848&amp;DWWState=TX&amp;begin_date=&amp;end_date=&amp;counter=</t>
  </si>
  <si>
    <t>INTERCONTINENTAL TERMINALS</t>
  </si>
  <si>
    <t>http://dww2.tceq.texas.gov/DWW/JSP/WaterSystemDetail.jsp?tinwsys_is_number=7543&amp;tinwsys_st_code=TX&amp;wsnumber=TX1010330&amp;DWWState=TX</t>
  </si>
  <si>
    <t>http://dww2.tceq.texas.gov/DWW/JSP/DataSheet.jsp?tinwsys_is_number=7543&amp;tinwsys_st_code=TX&amp;wsnumber=TX1010330&amp;DWWState=TX&amp;begin_date=&amp;end_date=&amp;counter=</t>
  </si>
  <si>
    <t>INTERCONTINENTAL TERMINALS DEER PARK TER</t>
  </si>
  <si>
    <t>http://dww2.tceq.texas.gov/DWW/JSP/WaterSystemDetail.jsp?tinwsys_is_number=2655&amp;tinwsys_st_code=TX&amp;wsnumber=TX1011622&amp;DWWState=TX</t>
  </si>
  <si>
    <t>http://dww2.tceq.texas.gov/DWW/JSP/DataSheet.jsp?tinwsys_is_number=2655&amp;tinwsys_st_code=TX&amp;wsnumber=TX1011622&amp;DWWState=TX&amp;begin_date=&amp;end_date=&amp;counter=</t>
  </si>
  <si>
    <t>INTERCONTINENTAL TERMINALS PASADENA</t>
  </si>
  <si>
    <t>http://dww2.tceq.texas.gov/DWW/JSP/WaterSystemDetail.jsp?tinwsys_is_number=12803&amp;tinwsys_st_code=TX&amp;wsnumber=TX1013546&amp;DWWState=TX</t>
  </si>
  <si>
    <t>http://dww2.tceq.texas.gov/DWW/JSP/DataSheet.jsp?tinwsys_is_number=12803&amp;tinwsys_st_code=TX&amp;wsnumber=TX1013546&amp;DWWState=TX&amp;begin_date=&amp;end_date=&amp;counter=</t>
  </si>
  <si>
    <t>INTERCONTINENTAL WSC</t>
  </si>
  <si>
    <t>http://dww2.tceq.texas.gov/DWW/JSP/WaterSystemDetail.jsp?tinwsys_is_number=2460&amp;tinwsys_st_code=TX&amp;wsnumber=TX1010827&amp;DWWState=TX</t>
  </si>
  <si>
    <t>http://dww2.tceq.texas.gov/DWW/JSP/DataSheet.jsp?tinwsys_is_number=2460&amp;tinwsys_st_code=TX&amp;wsnumber=TX1010827&amp;DWWState=TX&amp;begin_date=&amp;end_date=&amp;counter=</t>
  </si>
  <si>
    <t>INTERFAITH NEW TESTAMENT FELLOWSHIP-LIL</t>
  </si>
  <si>
    <t>http://dww2.tceq.texas.gov/DWW/JSP/WaterSystemDetail.jsp?tinwsys_is_number=8777&amp;tinwsys_st_code=TX&amp;wsnumber=TX1700679&amp;DWWState=TX</t>
  </si>
  <si>
    <t>http://dww2.tceq.texas.gov/DWW/JSP/DataSheet.jsp?tinwsys_is_number=8777&amp;tinwsys_st_code=TX&amp;wsnumber=TX1700679&amp;DWWState=TX&amp;begin_date=&amp;end_date=&amp;counter=</t>
  </si>
  <si>
    <t>INTERNATIONAL ALERT ACADEMY</t>
  </si>
  <si>
    <t>http://dww2.tceq.texas.gov/DWW/JSP/WaterSystemDetail.jsp?tinwsys_is_number=6142&amp;tinwsys_st_code=TX&amp;wsnumber=TX2300009&amp;DWWState=TX</t>
  </si>
  <si>
    <t>http://dww2.tceq.texas.gov/DWW/JSP/DataSheet.jsp?tinwsys_is_number=6142&amp;tinwsys_st_code=TX&amp;wsnumber=TX2300009&amp;DWWState=TX&amp;begin_date=&amp;end_date=&amp;counter=</t>
  </si>
  <si>
    <t>INTERNATIONAL GARMENT PROCESSORS</t>
  </si>
  <si>
    <t>http://dww2.tceq.texas.gov/DWW/JSP/WaterSystemDetail.jsp?tinwsys_is_number=1544&amp;tinwsys_st_code=TX&amp;wsnumber=TX0710166&amp;DWWState=TX</t>
  </si>
  <si>
    <t>http://dww2.tceq.texas.gov/DWW/JSP/DataSheet.jsp?tinwsys_is_number=1544&amp;tinwsys_st_code=TX&amp;wsnumber=TX0710166&amp;DWWState=TX&amp;begin_date=&amp;end_date=&amp;counter=</t>
  </si>
  <si>
    <t>INTERNATIONAL PAPER COUNTY WATER DISTRIC</t>
  </si>
  <si>
    <t>http://dww2.tceq.texas.gov/DWW/JSP/WaterSystemDetail.jsp?tinwsys_is_number=8617&amp;tinwsys_st_code=TX&amp;wsnumber=TX0190058&amp;DWWState=TX</t>
  </si>
  <si>
    <t>http://dww2.tceq.texas.gov/DWW/JSP/DataSheet.jsp?tinwsys_is_number=8617&amp;tinwsys_st_code=TX&amp;wsnumber=TX0190058&amp;DWWState=TX&amp;begin_date=&amp;end_date=&amp;counter=</t>
  </si>
  <si>
    <t>INTERNATIONAL PAPER ORANGE MILL</t>
  </si>
  <si>
    <t>http://dww2.tceq.texas.gov/DWW/JSP/WaterSystemDetail.jsp?tinwsys_is_number=5165&amp;tinwsys_st_code=TX&amp;wsnumber=TX1810013&amp;DWWState=TX</t>
  </si>
  <si>
    <t>http://dww2.tceq.texas.gov/DWW/JSP/DataSheet.jsp?tinwsys_is_number=5165&amp;tinwsys_st_code=TX&amp;wsnumber=TX1810013&amp;DWWState=TX&amp;begin_date=&amp;end_date=&amp;counter=</t>
  </si>
  <si>
    <t>INTERNATIONAL SPECIALTY PRODUCTS</t>
  </si>
  <si>
    <t>http://dww2.tceq.texas.gov/DWW/JSP/WaterSystemDetail.jsp?tinwsys_is_number=7744&amp;tinwsys_st_code=TX&amp;wsnumber=TX0840062&amp;DWWState=TX</t>
  </si>
  <si>
    <t>http://dww2.tceq.texas.gov/DWW/JSP/DataSheet.jsp?tinwsys_is_number=7744&amp;tinwsys_st_code=TX&amp;wsnumber=TX0840062&amp;DWWState=TX&amp;begin_date=&amp;end_date=&amp;counter=</t>
  </si>
  <si>
    <t>INTERSTATE MOTEL</t>
  </si>
  <si>
    <t>http://dww2.tceq.texas.gov/DWW/JSP/WaterSystemDetail.jsp?tinwsys_is_number=9429&amp;tinwsys_st_code=TX&amp;wsnumber=TX1880043&amp;DWWState=TX</t>
  </si>
  <si>
    <t>http://dww2.tceq.texas.gov/DWW/JSP/DataSheet.jsp?tinwsys_is_number=9429&amp;tinwsys_st_code=TX&amp;wsnumber=TX1880043&amp;DWWState=TX&amp;begin_date=&amp;end_date=&amp;counter=</t>
  </si>
  <si>
    <t>INTERSTATE MUD</t>
  </si>
  <si>
    <t>http://dww2.tceq.texas.gov/DWW/JSP/WaterSystemDetail.jsp?tinwsys_is_number=2873&amp;tinwsys_st_code=TX&amp;wsnumber=TX1012264&amp;DWWState=TX</t>
  </si>
  <si>
    <t>http://dww2.tceq.texas.gov/DWW/JSP/DataSheet.jsp?tinwsys_is_number=2873&amp;tinwsys_st_code=TX&amp;wsnumber=TX1012264&amp;DWWState=TX&amp;begin_date=&amp;end_date=&amp;counter=</t>
  </si>
  <si>
    <t>INTERWOOD HOUSTON PUBLIC WORKS DEPT</t>
  </si>
  <si>
    <t>http://dww2.tceq.texas.gov/DWW/JSP/WaterSystemDetail.jsp?tinwsys_is_number=7416&amp;tinwsys_st_code=TX&amp;wsnumber=TX1012284&amp;DWWState=TX</t>
  </si>
  <si>
    <t>http://dww2.tceq.texas.gov/DWW/JSP/DataSheet.jsp?tinwsys_is_number=7416&amp;tinwsys_st_code=TX&amp;wsnumber=TX1012284&amp;DWWState=TX&amp;begin_date=&amp;end_date=&amp;counter=</t>
  </si>
  <si>
    <t>INTRATEX GAS CO ELDORADO PLANT</t>
  </si>
  <si>
    <t>http://dww2.tceq.texas.gov/DWW/JSP/WaterSystemDetail.jsp?tinwsys_is_number=9525&amp;tinwsys_st_code=TX&amp;wsnumber=TX2070003&amp;DWWState=TX</t>
  </si>
  <si>
    <t>http://dww2.tceq.texas.gov/DWW/JSP/DataSheet.jsp?tinwsys_is_number=9525&amp;tinwsys_st_code=TX&amp;wsnumber=TX2070003&amp;DWWState=TX&amp;begin_date=&amp;end_date=&amp;counter=</t>
  </si>
  <si>
    <t>INTREPID DRILLING CO</t>
  </si>
  <si>
    <t>http://dww2.tceq.texas.gov/DWW/JSP/WaterSystemDetail.jsp?tinwsys_is_number=9635&amp;tinwsys_st_code=TX&amp;wsnumber=TX1700440&amp;DWWState=TX</t>
  </si>
  <si>
    <t>http://dww2.tceq.texas.gov/DWW/JSP/DataSheet.jsp?tinwsys_is_number=9635&amp;tinwsys_st_code=TX&amp;wsnumber=TX1700440&amp;DWWState=TX&amp;begin_date=&amp;end_date=&amp;counter=</t>
  </si>
  <si>
    <t>INTSEL STEEL DISTRIBUTORS</t>
  </si>
  <si>
    <t>http://dww2.tceq.texas.gov/DWW/JSP/WaterSystemDetail.jsp?tinwsys_is_number=2779&amp;tinwsys_st_code=TX&amp;wsnumber=TX1011946&amp;DWWState=TX</t>
  </si>
  <si>
    <t>http://dww2.tceq.texas.gov/DWW/JSP/DataSheet.jsp?tinwsys_is_number=2779&amp;tinwsys_st_code=TX&amp;wsnumber=TX1011946&amp;DWWState=TX&amp;begin_date=&amp;end_date=&amp;counter=</t>
  </si>
  <si>
    <t>INVALID ID</t>
  </si>
  <si>
    <t>http://dww2.tceq.texas.gov/DWW/JSP/WaterSystemDetail.jsp?tinwsys_is_number=13336&amp;tinwsys_st_code=TX&amp;wsnumber=TX220374&amp;DWWState=TX</t>
  </si>
  <si>
    <t>http://dww2.tceq.texas.gov/DWW/JSP/DataSheet.jsp?tinwsys_is_number=13336&amp;tinwsys_st_code=TX&amp;wsnumber=TX220374&amp;DWWState=TX&amp;begin_date=&amp;end_date=&amp;counter=</t>
  </si>
  <si>
    <t>INVERNESS FOREST IMPROVEMENT DISTRICT</t>
  </si>
  <si>
    <t>http://dww2.tceq.texas.gov/DWW/JSP/WaterSystemDetail.jsp?tinwsys_is_number=2238&amp;tinwsys_st_code=TX&amp;wsnumber=TX1010172&amp;DWWState=TX</t>
  </si>
  <si>
    <t>http://dww2.tceq.texas.gov/DWW/JSP/DataSheet.jsp?tinwsys_is_number=2238&amp;tinwsys_st_code=TX&amp;wsnumber=TX1010172&amp;DWWState=TX&amp;begin_date=&amp;end_date=&amp;counter=</t>
  </si>
  <si>
    <t>INVERNESS POINT WATER SYSTEM</t>
  </si>
  <si>
    <t>http://dww2.tceq.texas.gov/DWW/JSP/WaterSystemDetail.jsp?tinwsys_is_number=6003&amp;tinwsys_st_code=TX&amp;wsnumber=TX2270102&amp;DWWState=TX</t>
  </si>
  <si>
    <t>http://dww2.tceq.texas.gov/DWW/JSP/DataSheet.jsp?tinwsys_is_number=6003&amp;tinwsys_st_code=TX&amp;wsnumber=TX2270102&amp;DWWState=TX&amp;begin_date=&amp;end_date=&amp;counter=</t>
  </si>
  <si>
    <t>INVISTA SARL VICTORIA</t>
  </si>
  <si>
    <t>http://dww2.tceq.texas.gov/DWW/JSP/WaterSystemDetail.jsp?tinwsys_is_number=6237&amp;tinwsys_st_code=TX&amp;wsnumber=TX2350014&amp;DWWState=TX</t>
  </si>
  <si>
    <t>http://dww2.tceq.texas.gov/DWW/JSP/DataSheet.jsp?tinwsys_is_number=6237&amp;tinwsys_st_code=TX&amp;wsnumber=TX2350014&amp;DWWState=TX&amp;begin_date=&amp;end_date=&amp;counter=</t>
  </si>
  <si>
    <t>INWOOD ADDITION</t>
  </si>
  <si>
    <t>http://dww2.tceq.texas.gov/DWW/JSP/WaterSystemDetail.jsp?tinwsys_is_number=9597&amp;tinwsys_st_code=TX&amp;wsnumber=TX1810024&amp;DWWState=TX</t>
  </si>
  <si>
    <t>http://dww2.tceq.texas.gov/DWW/JSP/DataSheet.jsp?tinwsys_is_number=9597&amp;tinwsys_st_code=TX&amp;wsnumber=TX1810024&amp;DWWState=TX&amp;begin_date=&amp;end_date=&amp;counter=</t>
  </si>
  <si>
    <t>IOLA ISD</t>
  </si>
  <si>
    <t>http://dww2.tceq.texas.gov/DWW/JSP/WaterSystemDetail.jsp?tinwsys_is_number=2087&amp;tinwsys_st_code=TX&amp;wsnumber=TX0930043&amp;DWWState=TX</t>
  </si>
  <si>
    <t>http://dww2.tceq.texas.gov/DWW/JSP/DataSheet.jsp?tinwsys_is_number=2087&amp;tinwsys_st_code=TX&amp;wsnumber=TX0930043&amp;DWWState=TX&amp;begin_date=&amp;end_date=&amp;counter=</t>
  </si>
  <si>
    <t>IOS INSPECTION OILFIELD SERVICES</t>
  </si>
  <si>
    <t>http://dww2.tceq.texas.gov/DWW/JSP/WaterSystemDetail.jsp?tinwsys_is_number=2956&amp;tinwsys_st_code=TX&amp;wsnumber=TX1012510&amp;DWWState=TX</t>
  </si>
  <si>
    <t>http://dww2.tceq.texas.gov/DWW/JSP/DataSheet.jsp?tinwsys_is_number=2956&amp;tinwsys_st_code=TX&amp;wsnumber=TX1012510&amp;DWWState=TX&amp;begin_date=&amp;end_date=&amp;counter=</t>
  </si>
  <si>
    <t>IOWA WSC</t>
  </si>
  <si>
    <t>http://dww2.tceq.texas.gov/DWW/JSP/WaterSystemDetail.jsp?tinwsys_is_number=6722&amp;tinwsys_st_code=TX&amp;wsnumber=TX0130060&amp;DWWState=TX</t>
  </si>
  <si>
    <t>http://dww2.tceq.texas.gov/DWW/JSP/DataSheet.jsp?tinwsys_is_number=6722&amp;tinwsys_st_code=TX&amp;wsnumber=TX0130060&amp;DWWState=TX&amp;begin_date=&amp;end_date=&amp;counter=</t>
  </si>
  <si>
    <t>IQ PRODUCTS CO</t>
  </si>
  <si>
    <t>http://dww2.tceq.texas.gov/DWW/JSP/WaterSystemDetail.jsp?tinwsys_is_number=3107&amp;tinwsys_st_code=TX&amp;wsnumber=TX1012936&amp;DWWState=TX</t>
  </si>
  <si>
    <t>http://dww2.tceq.texas.gov/DWW/JSP/DataSheet.jsp?tinwsys_is_number=3107&amp;tinwsys_st_code=TX&amp;wsnumber=TX1012936&amp;DWWState=TX&amp;begin_date=&amp;end_date=&amp;counter=</t>
  </si>
  <si>
    <t>IRA WSC</t>
  </si>
  <si>
    <t>http://dww2.tceq.texas.gov/DWW/JSP/WaterSystemDetail.jsp?tinwsys_is_number=5676&amp;tinwsys_st_code=TX&amp;wsnumber=TX2080004&amp;DWWState=TX</t>
  </si>
  <si>
    <t>http://dww2.tceq.texas.gov/DWW/JSP/DataSheet.jsp?tinwsys_is_number=5676&amp;tinwsys_st_code=TX&amp;wsnumber=TX2080004&amp;DWWState=TX&amp;begin_date=&amp;end_date=&amp;counter=</t>
  </si>
  <si>
    <t>IRICK WATER SYSTEM</t>
  </si>
  <si>
    <t>http://dww2.tceq.texas.gov/DWW/JSP/WaterSystemDetail.jsp?tinwsys_is_number=7878&amp;tinwsys_st_code=TX&amp;wsnumber=TX1011942&amp;DWWState=TX</t>
  </si>
  <si>
    <t>http://dww2.tceq.texas.gov/DWW/JSP/DataSheet.jsp?tinwsys_is_number=7878&amp;tinwsys_st_code=TX&amp;wsnumber=TX1011942&amp;DWWState=TX&amp;begin_date=&amp;end_date=&amp;counter=</t>
  </si>
  <si>
    <t>IRIS BEAUTY SALON</t>
  </si>
  <si>
    <t>http://dww2.tceq.texas.gov/DWW/JSP/WaterSystemDetail.jsp?tinwsys_is_number=11624&amp;tinwsys_st_code=TX&amp;wsnumber=TX1013383&amp;DWWState=TX</t>
  </si>
  <si>
    <t>http://dww2.tceq.texas.gov/DWW/JSP/DataSheet.jsp?tinwsys_is_number=11624&amp;tinwsys_st_code=TX&amp;wsnumber=TX1013383&amp;DWWState=TX&amp;begin_date=&amp;end_date=&amp;counter=</t>
  </si>
  <si>
    <t>IRON CACTUS RESTAURANT</t>
  </si>
  <si>
    <t>http://dww2.tceq.texas.gov/DWW/JSP/WaterSystemDetail.jsp?tinwsys_is_number=12010&amp;tinwsys_st_code=TX&amp;wsnumber=TX1610131&amp;DWWState=TX</t>
  </si>
  <si>
    <t>http://dww2.tceq.texas.gov/DWW/JSP/DataSheet.jsp?tinwsys_is_number=12010&amp;tinwsys_st_code=TX&amp;wsnumber=TX1610131&amp;DWWState=TX&amp;begin_date=&amp;end_date=&amp;counter=</t>
  </si>
  <si>
    <t>IRON HAND MOBILE HOME PARK</t>
  </si>
  <si>
    <t>http://dww2.tceq.texas.gov/DWW/JSP/WaterSystemDetail.jsp?tinwsys_is_number=826&amp;tinwsys_st_code=TX&amp;wsnumber=TX0300011&amp;DWWState=TX</t>
  </si>
  <si>
    <t>http://dww2.tceq.texas.gov/DWW/JSP/DataSheet.jsp?tinwsys_is_number=826&amp;tinwsys_st_code=TX&amp;wsnumber=TX0300011&amp;DWWState=TX&amp;begin_date=&amp;end_date=&amp;counter=</t>
  </si>
  <si>
    <t>IRON HAWG SALOON</t>
  </si>
  <si>
    <t>http://dww2.tceq.texas.gov/DWW/JSP/WaterSystemDetail.jsp?tinwsys_is_number=11559&amp;tinwsys_st_code=TX&amp;wsnumber=TX0200634&amp;DWWState=TX</t>
  </si>
  <si>
    <t>http://dww2.tceq.texas.gov/DWW/JSP/DataSheet.jsp?tinwsys_is_number=11559&amp;tinwsys_st_code=TX&amp;wsnumber=TX0200634&amp;DWWState=TX&amp;begin_date=&amp;end_date=&amp;counter=</t>
  </si>
  <si>
    <t>IRON HILL WSC</t>
  </si>
  <si>
    <t>http://dww2.tceq.texas.gov/DWW/JSP/WaterSystemDetail.jsp?tinwsys_is_number=948&amp;tinwsys_st_code=TX&amp;wsnumber=TX0370022&amp;DWWState=TX</t>
  </si>
  <si>
    <t>http://dww2.tceq.texas.gov/DWW/JSP/DataSheet.jsp?tinwsys_is_number=948&amp;tinwsys_st_code=TX&amp;wsnumber=TX0370022&amp;DWWState=TX&amp;begin_date=&amp;end_date=&amp;counter=</t>
  </si>
  <si>
    <t>IRON HORSE I SUBDIVISION</t>
  </si>
  <si>
    <t>http://dww2.tceq.texas.gov/DWW/JSP/WaterSystemDetail.jsp?tinwsys_is_number=11478&amp;tinwsys_st_code=TX&amp;wsnumber=TX2260106&amp;DWWState=TX</t>
  </si>
  <si>
    <t>http://dww2.tceq.texas.gov/DWW/JSP/DataSheet.jsp?tinwsys_is_number=11478&amp;tinwsys_st_code=TX&amp;wsnumber=TX2260106&amp;DWWState=TX&amp;begin_date=&amp;end_date=&amp;counter=</t>
  </si>
  <si>
    <t>IRON HORSE RANCH ODESSA LODGE</t>
  </si>
  <si>
    <t>http://dww2.tceq.texas.gov/DWW/JSP/WaterSystemDetail.jsp?tinwsys_is_number=12717&amp;tinwsys_st_code=TX&amp;wsnumber=TX0680223&amp;DWWState=TX</t>
  </si>
  <si>
    <t>http://dww2.tceq.texas.gov/DWW/JSP/DataSheet.jsp?tinwsys_is_number=12717&amp;tinwsys_st_code=TX&amp;wsnumber=TX0680223&amp;DWWState=TX&amp;begin_date=&amp;end_date=&amp;counter=</t>
  </si>
  <si>
    <t>IRON HORSE RANCH YORKTOWN LODGE</t>
  </si>
  <si>
    <t>http://dww2.tceq.texas.gov/DWW/JSP/WaterSystemDetail.jsp?tinwsys_is_number=13002&amp;tinwsys_st_code=TX&amp;wsnumber=TX0620031&amp;DWWState=TX</t>
  </si>
  <si>
    <t>http://dww2.tceq.texas.gov/DWW/JSP/DataSheet.jsp?tinwsys_is_number=13002&amp;tinwsys_st_code=TX&amp;wsnumber=TX0620031&amp;DWWState=TX&amp;begin_date=&amp;end_date=&amp;counter=</t>
  </si>
  <si>
    <t>IRWINS MOBIL</t>
  </si>
  <si>
    <t>http://dww2.tceq.texas.gov/DWW/JSP/WaterSystemDetail.jsp?tinwsys_is_number=9209&amp;tinwsys_st_code=TX&amp;wsnumber=TX0360052&amp;DWWState=TX</t>
  </si>
  <si>
    <t>http://dww2.tceq.texas.gov/DWW/JSP/DataSheet.jsp?tinwsys_is_number=9209&amp;tinwsys_st_code=TX&amp;wsnumber=TX0360052&amp;DWWState=TX&amp;begin_date=&amp;end_date=&amp;counter=</t>
  </si>
  <si>
    <t>IS ZEN CENTER LOTUS LAKE</t>
  </si>
  <si>
    <t>http://dww2.tceq.texas.gov/DWW/JSP/WaterSystemDetail.jsp?tinwsys_is_number=11292&amp;tinwsys_st_code=TX&amp;wsnumber=TX1700755&amp;DWWState=TX</t>
  </si>
  <si>
    <t>http://dww2.tceq.texas.gov/DWW/JSP/DataSheet.jsp?tinwsys_is_number=11292&amp;tinwsys_st_code=TX&amp;wsnumber=TX1700755&amp;DWWState=TX&amp;begin_date=&amp;end_date=&amp;counter=</t>
  </si>
  <si>
    <t>ISAACSON MUD</t>
  </si>
  <si>
    <t>http://dww2.tceq.texas.gov/DWW/JSP/WaterSystemDetail.jsp?tinwsys_is_number=6410&amp;tinwsys_st_code=TX&amp;wsnumber=TX2410055&amp;DWWState=TX</t>
  </si>
  <si>
    <t>http://dww2.tceq.texas.gov/DWW/JSP/DataSheet.jsp?tinwsys_is_number=6410&amp;tinwsys_st_code=TX&amp;wsnumber=TX2410055&amp;DWWState=TX&amp;begin_date=&amp;end_date=&amp;counter=</t>
  </si>
  <si>
    <t>ISK MAGNETICS</t>
  </si>
  <si>
    <t>http://dww2.tceq.texas.gov/DWW/JSP/WaterSystemDetail.jsp?tinwsys_is_number=3184&amp;tinwsys_st_code=TX&amp;wsnumber=TX1013061&amp;DWWState=TX</t>
  </si>
  <si>
    <t>http://dww2.tceq.texas.gov/DWW/JSP/DataSheet.jsp?tinwsys_is_number=3184&amp;tinwsys_st_code=TX&amp;wsnumber=TX1013061&amp;DWWState=TX&amp;begin_date=&amp;end_date=&amp;counter=</t>
  </si>
  <si>
    <t>ISLAMIC OUTREACH CENTER</t>
  </si>
  <si>
    <t>http://dww2.tceq.texas.gov/DWW/JSP/WaterSystemDetail.jsp?tinwsys_is_number=13309&amp;tinwsys_st_code=TX&amp;wsnumber=TX1013629&amp;DWWState=TX</t>
  </si>
  <si>
    <t>http://dww2.tceq.texas.gov/DWW/JSP/DataSheet.jsp?tinwsys_is_number=13309&amp;tinwsys_st_code=TX&amp;wsnumber=TX1013629&amp;DWWState=TX&amp;begin_date=&amp;end_date=&amp;counter=</t>
  </si>
  <si>
    <t>ISLAND VIEW LANDING</t>
  </si>
  <si>
    <t>http://dww2.tceq.texas.gov/DWW/JSP/WaterSystemDetail.jsp?tinwsys_is_number=4561&amp;tinwsys_st_code=TX&amp;wsnumber=TX1580010&amp;DWWState=TX</t>
  </si>
  <si>
    <t>http://dww2.tceq.texas.gov/DWW/JSP/DataSheet.jsp?tinwsys_is_number=4561&amp;tinwsys_st_code=TX&amp;wsnumber=TX1580010&amp;DWWState=TX&amp;begin_date=&amp;end_date=&amp;counter=</t>
  </si>
  <si>
    <t>ISLANDER MOBILE HOME PARK</t>
  </si>
  <si>
    <t>http://dww2.tceq.texas.gov/DWW/JSP/WaterSystemDetail.jsp?tinwsys_is_number=8921&amp;tinwsys_st_code=TX&amp;wsnumber=TX0680094&amp;DWWState=TX</t>
  </si>
  <si>
    <t>http://dww2.tceq.texas.gov/DWW/JSP/DataSheet.jsp?tinwsys_is_number=8921&amp;tinwsys_st_code=TX&amp;wsnumber=TX0680094&amp;DWWState=TX&amp;begin_date=&amp;end_date=&amp;counter=</t>
  </si>
  <si>
    <t>ITALIAN GARDEN RESTAURANT</t>
  </si>
  <si>
    <t>http://dww2.tceq.texas.gov/DWW/JSP/WaterSystemDetail.jsp?tinwsys_is_number=12873&amp;tinwsys_st_code=TX&amp;wsnumber=TX0460274&amp;DWWState=TX</t>
  </si>
  <si>
    <t>http://dww2.tceq.texas.gov/DWW/JSP/DataSheet.jsp?tinwsys_is_number=12873&amp;tinwsys_st_code=TX&amp;wsnumber=TX0460274&amp;DWWState=TX&amp;begin_date=&amp;end_date=&amp;counter=</t>
  </si>
  <si>
    <t>ITEM PRODUCTS</t>
  </si>
  <si>
    <t>http://dww2.tceq.texas.gov/DWW/JSP/WaterSystemDetail.jsp?tinwsys_is_number=10177&amp;tinwsys_st_code=TX&amp;wsnumber=TX1013031&amp;DWWState=TX</t>
  </si>
  <si>
    <t>http://dww2.tceq.texas.gov/DWW/JSP/DataSheet.jsp?tinwsys_is_number=10177&amp;tinwsys_st_code=TX&amp;wsnumber=TX1013031&amp;DWWState=TX&amp;begin_date=&amp;end_date=&amp;counter=</t>
  </si>
  <si>
    <t>IUOE TRAINING FACILITY</t>
  </si>
  <si>
    <t>http://dww2.tceq.texas.gov/DWW/JSP/WaterSystemDetail.jsp?tinwsys_is_number=12373&amp;tinwsys_st_code=TX&amp;wsnumber=TX1460173&amp;DWWState=TX</t>
  </si>
  <si>
    <t>http://dww2.tceq.texas.gov/DWW/JSP/DataSheet.jsp?tinwsys_is_number=12373&amp;tinwsys_st_code=TX&amp;wsnumber=TX1460173&amp;DWWState=TX&amp;begin_date=&amp;end_date=&amp;counter=</t>
  </si>
  <si>
    <t>IV LODGE &amp; VINEYARD</t>
  </si>
  <si>
    <t>http://dww2.tceq.texas.gov/DWW/JSP/WaterSystemDetail.jsp?tinwsys_is_number=12338&amp;tinwsys_st_code=TX&amp;wsnumber=TX1060018&amp;DWWState=TX</t>
  </si>
  <si>
    <t>http://dww2.tceq.texas.gov/DWW/JSP/DataSheet.jsp?tinwsys_is_number=12338&amp;tinwsys_st_code=TX&amp;wsnumber=TX1060018&amp;DWWState=TX&amp;begin_date=&amp;end_date=&amp;counter=</t>
  </si>
  <si>
    <t>IVANHOE LAND OF LAKES</t>
  </si>
  <si>
    <t>http://dww2.tceq.texas.gov/DWW/JSP/WaterSystemDetail.jsp?tinwsys_is_number=6120&amp;tinwsys_st_code=TX&amp;wsnumber=TX2290010&amp;DWWState=TX</t>
  </si>
  <si>
    <t>http://dww2.tceq.texas.gov/DWW/JSP/DataSheet.jsp?tinwsys_is_number=6120&amp;tinwsys_st_code=TX&amp;wsnumber=TX2290010&amp;DWWState=TX&amp;begin_date=&amp;end_date=&amp;counter=</t>
  </si>
  <si>
    <t>IWANDA MOBILE HOME PARK</t>
  </si>
  <si>
    <t>http://dww2.tceq.texas.gov/DWW/JSP/WaterSystemDetail.jsp?tinwsys_is_number=5176&amp;tinwsys_st_code=TX&amp;wsnumber=TX1810061&amp;DWWState=TX</t>
  </si>
  <si>
    <t>http://dww2.tceq.texas.gov/DWW/JSP/DataSheet.jsp?tinwsys_is_number=5176&amp;tinwsys_st_code=TX&amp;wsnumber=TX1810061&amp;DWWState=TX&amp;begin_date=&amp;end_date=&amp;counter=</t>
  </si>
  <si>
    <t>J &amp; B CAFE</t>
  </si>
  <si>
    <t>http://dww2.tceq.texas.gov/DWW/JSP/WaterSystemDetail.jsp?tinwsys_is_number=10651&amp;tinwsys_st_code=TX&amp;wsnumber=TX1700239&amp;DWWState=TX</t>
  </si>
  <si>
    <t>http://dww2.tceq.texas.gov/DWW/JSP/DataSheet.jsp?tinwsys_is_number=10651&amp;tinwsys_st_code=TX&amp;wsnumber=TX1700239&amp;DWWState=TX&amp;begin_date=&amp;end_date=&amp;counter=</t>
  </si>
  <si>
    <t>J &amp; C WATER HAULING</t>
  </si>
  <si>
    <t>http://dww2.tceq.texas.gov/DWW/JSP/WaterSystemDetail.jsp?tinwsys_is_number=704&amp;tinwsys_st_code=TX&amp;wsnumber=TX0250029&amp;DWWState=TX</t>
  </si>
  <si>
    <t>http://dww2.tceq.texas.gov/DWW/JSP/DataSheet.jsp?tinwsys_is_number=704&amp;tinwsys_st_code=TX&amp;wsnumber=TX0250029&amp;DWWState=TX&amp;begin_date=&amp;end_date=&amp;counter=</t>
  </si>
  <si>
    <t>J &amp; E DRYWALL</t>
  </si>
  <si>
    <t>http://dww2.tceq.texas.gov/DWW/JSP/WaterSystemDetail.jsp?tinwsys_is_number=11552&amp;tinwsys_st_code=TX&amp;wsnumber=TX1013241&amp;DWWState=TX</t>
  </si>
  <si>
    <t>http://dww2.tceq.texas.gov/DWW/JSP/DataSheet.jsp?tinwsys_is_number=11552&amp;tinwsys_st_code=TX&amp;wsnumber=TX1013241&amp;DWWState=TX&amp;begin_date=&amp;end_date=&amp;counter=</t>
  </si>
  <si>
    <t>J &amp; H MOBILE HOME PARK</t>
  </si>
  <si>
    <t>http://dww2.tceq.texas.gov/DWW/JSP/WaterSystemDetail.jsp?tinwsys_is_number=9472&amp;tinwsys_st_code=TX&amp;wsnumber=TX2250007&amp;DWWState=TX</t>
  </si>
  <si>
    <t>http://dww2.tceq.texas.gov/DWW/JSP/DataSheet.jsp?tinwsys_is_number=9472&amp;tinwsys_st_code=TX&amp;wsnumber=TX2250007&amp;DWWState=TX&amp;begin_date=&amp;end_date=&amp;counter=</t>
  </si>
  <si>
    <t>J &amp; J COUNTRY STORE</t>
  </si>
  <si>
    <t>http://dww2.tceq.texas.gov/DWW/JSP/WaterSystemDetail.jsp?tinwsys_is_number=7350&amp;tinwsys_st_code=TX&amp;wsnumber=TX2490059&amp;DWWState=TX</t>
  </si>
  <si>
    <t>http://dww2.tceq.texas.gov/DWW/JSP/DataSheet.jsp?tinwsys_is_number=7350&amp;tinwsys_st_code=TX&amp;wsnumber=TX2490059&amp;DWWState=TX&amp;begin_date=&amp;end_date=&amp;counter=</t>
  </si>
  <si>
    <t>J &amp; J COWBOY COUNTRY USA</t>
  </si>
  <si>
    <t>http://dww2.tceq.texas.gov/DWW/JSP/WaterSystemDetail.jsp?tinwsys_is_number=7949&amp;tinwsys_st_code=TX&amp;wsnumber=TX1012363&amp;DWWState=TX</t>
  </si>
  <si>
    <t>http://dww2.tceq.texas.gov/DWW/JSP/DataSheet.jsp?tinwsys_is_number=7949&amp;tinwsys_st_code=TX&amp;wsnumber=TX1012363&amp;DWWState=TX&amp;begin_date=&amp;end_date=&amp;counter=</t>
  </si>
  <si>
    <t>J &amp; J RAW WATER UTILITY</t>
  </si>
  <si>
    <t>http://dww2.tceq.texas.gov/DWW/JSP/WaterSystemDetail.jsp?tinwsys_is_number=7704&amp;tinwsys_st_code=TX&amp;wsnumber=TX0900026&amp;DWWState=TX</t>
  </si>
  <si>
    <t>http://dww2.tceq.texas.gov/DWW/JSP/DataSheet.jsp?tinwsys_is_number=7704&amp;tinwsys_st_code=TX&amp;wsnumber=TX0900026&amp;DWWState=TX&amp;begin_date=&amp;end_date=&amp;counter=</t>
  </si>
  <si>
    <t>J &amp; L BUSINESS PARK</t>
  </si>
  <si>
    <t>http://dww2.tceq.texas.gov/DWW/JSP/WaterSystemDetail.jsp?tinwsys_is_number=12842&amp;tinwsys_st_code=TX&amp;wsnumber=TX1520298&amp;DWWState=TX</t>
  </si>
  <si>
    <t>http://dww2.tceq.texas.gov/DWW/JSP/DataSheet.jsp?tinwsys_is_number=12842&amp;tinwsys_st_code=TX&amp;wsnumber=TX1520298&amp;DWWState=TX&amp;begin_date=&amp;end_date=&amp;counter=</t>
  </si>
  <si>
    <t>J &amp; L S COUNTRY STORE</t>
  </si>
  <si>
    <t>http://dww2.tceq.texas.gov/DWW/JSP/WaterSystemDetail.jsp?tinwsys_is_number=7320&amp;tinwsys_st_code=TX&amp;wsnumber=TX0460233&amp;DWWState=TX</t>
  </si>
  <si>
    <t>http://dww2.tceq.texas.gov/DWW/JSP/DataSheet.jsp?tinwsys_is_number=7320&amp;tinwsys_st_code=TX&amp;wsnumber=TX0460233&amp;DWWState=TX&amp;begin_date=&amp;end_date=&amp;counter=</t>
  </si>
  <si>
    <t>J &amp; L TERRY LANE</t>
  </si>
  <si>
    <t>http://dww2.tceq.texas.gov/DWW/JSP/WaterSystemDetail.jsp?tinwsys_is_number=2672&amp;tinwsys_st_code=TX&amp;wsnumber=TX1011684&amp;DWWState=TX</t>
  </si>
  <si>
    <t>http://dww2.tceq.texas.gov/DWW/JSP/DataSheet.jsp?tinwsys_is_number=2672&amp;tinwsys_st_code=TX&amp;wsnumber=TX1011684&amp;DWWState=TX&amp;begin_date=&amp;end_date=&amp;counter=</t>
  </si>
  <si>
    <t>J &amp; M CAFE &amp; MOBILE HOME PARK</t>
  </si>
  <si>
    <t>http://dww2.tceq.texas.gov/DWW/JSP/WaterSystemDetail.jsp?tinwsys_is_number=10148&amp;tinwsys_st_code=TX&amp;wsnumber=TX1470019&amp;DWWState=TX</t>
  </si>
  <si>
    <t>http://dww2.tceq.texas.gov/DWW/JSP/DataSheet.jsp?tinwsys_is_number=10148&amp;tinwsys_st_code=TX&amp;wsnumber=TX1470019&amp;DWWState=TX&amp;begin_date=&amp;end_date=&amp;counter=</t>
  </si>
  <si>
    <t>J &amp; N MINI MART 2</t>
  </si>
  <si>
    <t>http://dww2.tceq.texas.gov/DWW/JSP/WaterSystemDetail.jsp?tinwsys_is_number=3105&amp;tinwsys_st_code=TX&amp;wsnumber=TX1012934&amp;DWWState=TX</t>
  </si>
  <si>
    <t>http://dww2.tceq.texas.gov/DWW/JSP/DataSheet.jsp?tinwsys_is_number=3105&amp;tinwsys_st_code=TX&amp;wsnumber=TX1012934&amp;DWWState=TX&amp;begin_date=&amp;end_date=&amp;counter=</t>
  </si>
  <si>
    <t>J &amp; R MHP</t>
  </si>
  <si>
    <t>http://dww2.tceq.texas.gov/DWW/JSP/WaterSystemDetail.jsp?tinwsys_is_number=8234&amp;tinwsys_st_code=TX&amp;wsnumber=TX0110023&amp;DWWState=TX</t>
  </si>
  <si>
    <t>http://dww2.tceq.texas.gov/DWW/JSP/DataSheet.jsp?tinwsys_is_number=8234&amp;tinwsys_st_code=TX&amp;wsnumber=TX0110023&amp;DWWState=TX&amp;begin_date=&amp;end_date=&amp;counter=</t>
  </si>
  <si>
    <t>J &amp; S QUICK STOP</t>
  </si>
  <si>
    <t>http://dww2.tceq.texas.gov/DWW/JSP/WaterSystemDetail.jsp?tinwsys_is_number=4379&amp;tinwsys_st_code=TX&amp;wsnumber=TX1500104&amp;DWWState=TX</t>
  </si>
  <si>
    <t>http://dww2.tceq.texas.gov/DWW/JSP/DataSheet.jsp?tinwsys_is_number=4379&amp;tinwsys_st_code=TX&amp;wsnumber=TX1500104&amp;DWWState=TX&amp;begin_date=&amp;end_date=&amp;counter=</t>
  </si>
  <si>
    <t>J &amp; W MOBILE HOME PARK</t>
  </si>
  <si>
    <t>http://dww2.tceq.texas.gov/DWW/JSP/WaterSystemDetail.jsp?tinwsys_is_number=8550&amp;tinwsys_st_code=TX&amp;wsnumber=TX0200224&amp;DWWState=TX</t>
  </si>
  <si>
    <t>http://dww2.tceq.texas.gov/DWW/JSP/DataSheet.jsp?tinwsys_is_number=8550&amp;tinwsys_st_code=TX&amp;wsnumber=TX0200224&amp;DWWState=TX&amp;begin_date=&amp;end_date=&amp;counter=</t>
  </si>
  <si>
    <t>J AND J PACKING COMPANY</t>
  </si>
  <si>
    <t>http://dww2.tceq.texas.gov/DWW/JSP/WaterSystemDetail.jsp?tinwsys_is_number=7290&amp;tinwsys_st_code=TX&amp;wsnumber=TX2370080&amp;DWWState=TX</t>
  </si>
  <si>
    <t>http://dww2.tceq.texas.gov/DWW/JSP/DataSheet.jsp?tinwsys_is_number=7290&amp;tinwsys_st_code=TX&amp;wsnumber=TX2370080&amp;DWWState=TX&amp;begin_date=&amp;end_date=&amp;counter=</t>
  </si>
  <si>
    <t>J BAR T APARTMENTS</t>
  </si>
  <si>
    <t>http://dww2.tceq.texas.gov/DWW/JSP/WaterSystemDetail.jsp?tinwsys_is_number=9051&amp;tinwsys_st_code=TX&amp;wsnumber=TX0680208&amp;DWWState=TX</t>
  </si>
  <si>
    <t>http://dww2.tceq.texas.gov/DWW/JSP/DataSheet.jsp?tinwsys_is_number=9051&amp;tinwsys_st_code=TX&amp;wsnumber=TX0680208&amp;DWWState=TX&amp;begin_date=&amp;end_date=&amp;counter=</t>
  </si>
  <si>
    <t>J BOBS</t>
  </si>
  <si>
    <t>http://dww2.tceq.texas.gov/DWW/JSP/WaterSystemDetail.jsp?tinwsys_is_number=10704&amp;tinwsys_st_code=TX&amp;wsnumber=TX1520164&amp;DWWState=TX</t>
  </si>
  <si>
    <t>http://dww2.tceq.texas.gov/DWW/JSP/DataSheet.jsp?tinwsys_is_number=10704&amp;tinwsys_st_code=TX&amp;wsnumber=TX1520164&amp;DWWState=TX&amp;begin_date=&amp;end_date=&amp;counter=</t>
  </si>
  <si>
    <t>J COUNTRY BAR</t>
  </si>
  <si>
    <t>http://dww2.tceq.texas.gov/DWW/JSP/WaterSystemDetail.jsp?tinwsys_is_number=11605&amp;tinwsys_st_code=TX&amp;wsnumber=TX2350054&amp;DWWState=TX</t>
  </si>
  <si>
    <t>http://dww2.tceq.texas.gov/DWW/JSP/DataSheet.jsp?tinwsys_is_number=11605&amp;tinwsys_st_code=TX&amp;wsnumber=TX2350054&amp;DWWState=TX&amp;begin_date=&amp;end_date=&amp;counter=</t>
  </si>
  <si>
    <t>J CS BUFFET</t>
  </si>
  <si>
    <t>http://dww2.tceq.texas.gov/DWW/JSP/WaterSystemDetail.jsp?tinwsys_is_number=9719&amp;tinwsys_st_code=TX&amp;wsnumber=TX2340063&amp;DWWState=TX</t>
  </si>
  <si>
    <t>http://dww2.tceq.texas.gov/DWW/JSP/DataSheet.jsp?tinwsys_is_number=9719&amp;tinwsys_st_code=TX&amp;wsnumber=TX2340063&amp;DWWState=TX&amp;begin_date=&amp;end_date=&amp;counter=</t>
  </si>
  <si>
    <t>J DS</t>
  </si>
  <si>
    <t>http://dww2.tceq.texas.gov/DWW/JSP/WaterSystemDetail.jsp?tinwsys_is_number=9724&amp;tinwsys_st_code=TX&amp;wsnumber=TX1840152&amp;DWWState=TX</t>
  </si>
  <si>
    <t>http://dww2.tceq.texas.gov/DWW/JSP/DataSheet.jsp?tinwsys_is_number=9724&amp;tinwsys_st_code=TX&amp;wsnumber=TX1840152&amp;DWWState=TX&amp;begin_date=&amp;end_date=&amp;counter=</t>
  </si>
  <si>
    <t>J H AGRIENTERPRISES NO 1</t>
  </si>
  <si>
    <t>http://dww2.tceq.texas.gov/DWW/JSP/WaterSystemDetail.jsp?tinwsys_is_number=11199&amp;tinwsys_st_code=TX&amp;wsnumber=TX1710027&amp;DWWState=TX</t>
  </si>
  <si>
    <t>http://dww2.tceq.texas.gov/DWW/JSP/DataSheet.jsp?tinwsys_is_number=11199&amp;tinwsys_st_code=TX&amp;wsnumber=TX1710027&amp;DWWState=TX&amp;begin_date=&amp;end_date=&amp;counter=</t>
  </si>
  <si>
    <t>J J CHEVRON</t>
  </si>
  <si>
    <t>http://dww2.tceq.texas.gov/DWW/JSP/WaterSystemDetail.jsp?tinwsys_is_number=930&amp;tinwsys_st_code=TX&amp;wsnumber=TX0360102&amp;DWWState=TX</t>
  </si>
  <si>
    <t>http://dww2.tceq.texas.gov/DWW/JSP/DataSheet.jsp?tinwsys_is_number=930&amp;tinwsys_st_code=TX&amp;wsnumber=TX0360102&amp;DWWState=TX&amp;begin_date=&amp;end_date=&amp;counter=</t>
  </si>
  <si>
    <t>J JS DRIVE INN</t>
  </si>
  <si>
    <t>http://dww2.tceq.texas.gov/DWW/JSP/WaterSystemDetail.jsp?tinwsys_is_number=7389&amp;tinwsys_st_code=TX&amp;wsnumber=TX0930061&amp;DWWState=TX</t>
  </si>
  <si>
    <t>http://dww2.tceq.texas.gov/DWW/JSP/DataSheet.jsp?tinwsys_is_number=7389&amp;tinwsys_st_code=TX&amp;wsnumber=TX0930061&amp;DWWState=TX&amp;begin_date=&amp;end_date=&amp;counter=</t>
  </si>
  <si>
    <t>J JS ONE STOP GROCERY</t>
  </si>
  <si>
    <t>http://dww2.tceq.texas.gov/DWW/JSP/WaterSystemDetail.jsp?tinwsys_is_number=4929&amp;tinwsys_st_code=TX&amp;wsnumber=TX1700505&amp;DWWState=TX</t>
  </si>
  <si>
    <t>http://dww2.tceq.texas.gov/DWW/JSP/DataSheet.jsp?tinwsys_is_number=4929&amp;tinwsys_st_code=TX&amp;wsnumber=TX1700505&amp;DWWState=TX&amp;begin_date=&amp;end_date=&amp;counter=</t>
  </si>
  <si>
    <t>J L REFRIGERATION</t>
  </si>
  <si>
    <t>http://dww2.tceq.texas.gov/DWW/JSP/WaterSystemDetail.jsp?tinwsys_is_number=1417&amp;tinwsys_st_code=TX&amp;wsnumber=TX0640026&amp;DWWState=TX</t>
  </si>
  <si>
    <t>http://dww2.tceq.texas.gov/DWW/JSP/DataSheet.jsp?tinwsys_is_number=1417&amp;tinwsys_st_code=TX&amp;wsnumber=TX0640026&amp;DWWState=TX&amp;begin_date=&amp;end_date=&amp;counter=</t>
  </si>
  <si>
    <t>J M MANUFACTURING CO INC</t>
  </si>
  <si>
    <t>http://dww2.tceq.texas.gov/DWW/JSP/WaterSystemDetail.jsp?tinwsys_is_number=7698&amp;tinwsys_st_code=TX&amp;wsnumber=TX0910114&amp;DWWState=TX</t>
  </si>
  <si>
    <t>http://dww2.tceq.texas.gov/DWW/JSP/DataSheet.jsp?tinwsys_is_number=7698&amp;tinwsys_st_code=TX&amp;wsnumber=TX0910114&amp;DWWState=TX&amp;begin_date=&amp;end_date=&amp;counter=</t>
  </si>
  <si>
    <t>J M P UTILITIES</t>
  </si>
  <si>
    <t>http://dww2.tceq.texas.gov/DWW/JSP/WaterSystemDetail.jsp?tinwsys_is_number=617&amp;tinwsys_st_code=TX&amp;wsnumber=TX0200573&amp;DWWState=TX</t>
  </si>
  <si>
    <t>http://dww2.tceq.texas.gov/DWW/JSP/DataSheet.jsp?tinwsys_is_number=617&amp;tinwsys_st_code=TX&amp;wsnumber=TX0200573&amp;DWWState=TX&amp;begin_date=&amp;end_date=&amp;counter=</t>
  </si>
  <si>
    <t>J N B QUICKI SHOP 3</t>
  </si>
  <si>
    <t>http://dww2.tceq.texas.gov/DWW/JSP/WaterSystemDetail.jsp?tinwsys_is_number=6714&amp;tinwsys_st_code=TX&amp;wsnumber=TX1910040&amp;DWWState=TX</t>
  </si>
  <si>
    <t>http://dww2.tceq.texas.gov/DWW/JSP/DataSheet.jsp?tinwsys_is_number=6714&amp;tinwsys_st_code=TX&amp;wsnumber=TX1910040&amp;DWWState=TX&amp;begin_date=&amp;end_date=&amp;counter=</t>
  </si>
  <si>
    <t>J R EXPRESS</t>
  </si>
  <si>
    <t>http://dww2.tceq.texas.gov/DWW/JSP/WaterSystemDetail.jsp?tinwsys_is_number=3316&amp;tinwsys_st_code=TX&amp;wsnumber=TX1013269&amp;DWWState=TX</t>
  </si>
  <si>
    <t>http://dww2.tceq.texas.gov/DWW/JSP/DataSheet.jsp?tinwsys_is_number=3316&amp;tinwsys_st_code=TX&amp;wsnumber=TX1013269&amp;DWWState=TX&amp;begin_date=&amp;end_date=&amp;counter=</t>
  </si>
  <si>
    <t>J&amp;G RENTALS</t>
  </si>
  <si>
    <t>http://dww2.tceq.texas.gov/DWW/JSP/WaterSystemDetail.jsp?tinwsys_is_number=11263&amp;tinwsys_st_code=TX&amp;wsnumber=TX1520257&amp;DWWState=TX</t>
  </si>
  <si>
    <t>http://dww2.tceq.texas.gov/DWW/JSP/DataSheet.jsp?tinwsys_is_number=11263&amp;tinwsys_st_code=TX&amp;wsnumber=TX1520257&amp;DWWState=TX&amp;begin_date=&amp;end_date=&amp;counter=</t>
  </si>
  <si>
    <t>JACK COUNTY GENERATING FACILITY</t>
  </si>
  <si>
    <t>http://dww2.tceq.texas.gov/DWW/JSP/WaterSystemDetail.jsp?tinwsys_is_number=10444&amp;tinwsys_st_code=TX&amp;wsnumber=TX1190009&amp;DWWState=TX</t>
  </si>
  <si>
    <t>http://dww2.tceq.texas.gov/DWW/JSP/DataSheet.jsp?tinwsys_is_number=10444&amp;tinwsys_st_code=TX&amp;wsnumber=TX1190009&amp;DWWState=TX&amp;begin_date=&amp;end_date=&amp;counter=</t>
  </si>
  <si>
    <t>JACK PARKS WATER SYSTEM</t>
  </si>
  <si>
    <t>http://dww2.tceq.texas.gov/DWW/JSP/WaterSystemDetail.jsp?tinwsys_is_number=9937&amp;tinwsys_st_code=TX&amp;wsnumber=TX2390025&amp;DWWState=TX</t>
  </si>
  <si>
    <t>http://dww2.tceq.texas.gov/DWW/JSP/DataSheet.jsp?tinwsys_is_number=9937&amp;tinwsys_st_code=TX&amp;wsnumber=TX2390025&amp;DWWState=TX&amp;begin_date=&amp;end_date=&amp;counter=</t>
  </si>
  <si>
    <t>JACK RABBITS SANDWICH SHOP</t>
  </si>
  <si>
    <t>http://dww2.tceq.texas.gov/DWW/JSP/WaterSystemDetail.jsp?tinwsys_is_number=7835&amp;tinwsys_st_code=TX&amp;wsnumber=TX1011797&amp;DWWState=TX</t>
  </si>
  <si>
    <t>http://dww2.tceq.texas.gov/DWW/JSP/DataSheet.jsp?tinwsys_is_number=7835&amp;tinwsys_st_code=TX&amp;wsnumber=TX1011797&amp;DWWState=TX&amp;begin_date=&amp;end_date=&amp;counter=</t>
  </si>
  <si>
    <t>JACK WORLEY TRAILER PARK</t>
  </si>
  <si>
    <t>http://dww2.tceq.texas.gov/DWW/JSP/WaterSystemDetail.jsp?tinwsys_is_number=7754&amp;tinwsys_st_code=TX&amp;wsnumber=TX0840208&amp;DWWState=TX</t>
  </si>
  <si>
    <t>http://dww2.tceq.texas.gov/DWW/JSP/DataSheet.jsp?tinwsys_is_number=7754&amp;tinwsys_st_code=TX&amp;wsnumber=TX0840208&amp;DWWState=TX&amp;begin_date=&amp;end_date=&amp;counter=</t>
  </si>
  <si>
    <t>JACKIES DANCE &amp; GYMNASTICS</t>
  </si>
  <si>
    <t>http://dww2.tceq.texas.gov/DWW/JSP/WaterSystemDetail.jsp?tinwsys_is_number=9893&amp;tinwsys_st_code=TX&amp;wsnumber=TX2270208&amp;DWWState=TX</t>
  </si>
  <si>
    <t>http://dww2.tceq.texas.gov/DWW/JSP/DataSheet.jsp?tinwsys_is_number=9893&amp;tinwsys_st_code=TX&amp;wsnumber=TX2270208&amp;DWWState=TX&amp;begin_date=&amp;end_date=&amp;counter=</t>
  </si>
  <si>
    <t>JACKIES EXXON</t>
  </si>
  <si>
    <t>http://dww2.tceq.texas.gov/DWW/JSP/WaterSystemDetail.jsp?tinwsys_is_number=7742&amp;tinwsys_st_code=TX&amp;wsnumber=TX0830021&amp;DWWState=TX</t>
  </si>
  <si>
    <t>http://dww2.tceq.texas.gov/DWW/JSP/DataSheet.jsp?tinwsys_is_number=7742&amp;tinwsys_st_code=TX&amp;wsnumber=TX0830021&amp;DWWState=TX&amp;begin_date=&amp;end_date=&amp;counter=</t>
  </si>
  <si>
    <t>JACKRABBIT ROAD PUD</t>
  </si>
  <si>
    <t>http://dww2.tceq.texas.gov/DWW/JSP/WaterSystemDetail.jsp?tinwsys_is_number=2355&amp;tinwsys_st_code=TX&amp;wsnumber=TX1010538&amp;DWWState=TX</t>
  </si>
  <si>
    <t>http://dww2.tceq.texas.gov/DWW/JSP/DataSheet.jsp?tinwsys_is_number=2355&amp;tinwsys_st_code=TX&amp;wsnumber=TX1010538&amp;DWWState=TX&amp;begin_date=&amp;end_date=&amp;counter=</t>
  </si>
  <si>
    <t>JACKS 944 MARINA</t>
  </si>
  <si>
    <t>http://dww2.tceq.texas.gov/DWW/JSP/WaterSystemDetail.jsp?tinwsys_is_number=9366&amp;tinwsys_st_code=TX&amp;wsnumber=TX2020039&amp;DWWState=TX</t>
  </si>
  <si>
    <t>http://dww2.tceq.texas.gov/DWW/JSP/DataSheet.jsp?tinwsys_is_number=9366&amp;tinwsys_st_code=TX&amp;wsnumber=TX2020039&amp;DWWState=TX&amp;begin_date=&amp;end_date=&amp;counter=</t>
  </si>
  <si>
    <t>JACKS PLACE</t>
  </si>
  <si>
    <t>http://dww2.tceq.texas.gov/DWW/JSP/WaterSystemDetail.jsp?tinwsys_is_number=6741&amp;tinwsys_st_code=TX&amp;wsnumber=TX0250046&amp;DWWState=TX</t>
  </si>
  <si>
    <t>http://dww2.tceq.texas.gov/DWW/JSP/DataSheet.jsp?tinwsys_is_number=6741&amp;tinwsys_st_code=TX&amp;wsnumber=TX0250046&amp;DWWState=TX&amp;begin_date=&amp;end_date=&amp;counter=</t>
  </si>
  <si>
    <t>JACKSON COUNTY WCID 1</t>
  </si>
  <si>
    <t>http://dww2.tceq.texas.gov/DWW/JSP/WaterSystemDetail.jsp?tinwsys_is_number=3801&amp;tinwsys_st_code=TX&amp;wsnumber=TX1200003&amp;DWWState=TX</t>
  </si>
  <si>
    <t>http://dww2.tceq.texas.gov/DWW/JSP/DataSheet.jsp?tinwsys_is_number=3801&amp;tinwsys_st_code=TX&amp;wsnumber=TX1200003&amp;DWWState=TX&amp;begin_date=&amp;end_date=&amp;counter=</t>
  </si>
  <si>
    <t>JACKSON COUNTY WCID 2</t>
  </si>
  <si>
    <t>http://dww2.tceq.texas.gov/DWW/JSP/WaterSystemDetail.jsp?tinwsys_is_number=3802&amp;tinwsys_st_code=TX&amp;wsnumber=TX1200004&amp;DWWState=TX</t>
  </si>
  <si>
    <t>http://dww2.tceq.texas.gov/DWW/JSP/DataSheet.jsp?tinwsys_is_number=3802&amp;tinwsys_st_code=TX&amp;wsnumber=TX1200004&amp;DWWState=TX&amp;begin_date=&amp;end_date=&amp;counter=</t>
  </si>
  <si>
    <t>JACKSON ELECTRIC COOPERATIVE</t>
  </si>
  <si>
    <t>http://dww2.tceq.texas.gov/DWW/JSP/WaterSystemDetail.jsp?tinwsys_is_number=11653&amp;tinwsys_st_code=TX&amp;wsnumber=TX1200036&amp;DWWState=TX</t>
  </si>
  <si>
    <t>http://dww2.tceq.texas.gov/DWW/JSP/DataSheet.jsp?tinwsys_is_number=11653&amp;tinwsys_st_code=TX&amp;wsnumber=TX1200036&amp;DWWState=TX&amp;begin_date=&amp;end_date=&amp;counter=</t>
  </si>
  <si>
    <t>JACKSON HILL PARK &amp; MARINA</t>
  </si>
  <si>
    <t>http://dww2.tceq.texas.gov/DWW/JSP/WaterSystemDetail.jsp?tinwsys_is_number=6901&amp;tinwsys_st_code=TX&amp;wsnumber=TX2030009&amp;DWWState=TX</t>
  </si>
  <si>
    <t>http://dww2.tceq.texas.gov/DWW/JSP/DataSheet.jsp?tinwsys_is_number=6901&amp;tinwsys_st_code=TX&amp;wsnumber=TX2030009&amp;DWWState=TX&amp;begin_date=&amp;end_date=&amp;counter=</t>
  </si>
  <si>
    <t>JACKSON OAK WATER SYSTEM</t>
  </si>
  <si>
    <t>http://dww2.tceq.texas.gov/DWW/JSP/WaterSystemDetail.jsp?tinwsys_is_number=473&amp;tinwsys_st_code=TX&amp;wsnumber=TX0200196&amp;DWWState=TX</t>
  </si>
  <si>
    <t>http://dww2.tceq.texas.gov/DWW/JSP/DataSheet.jsp?tinwsys_is_number=473&amp;tinwsys_st_code=TX&amp;wsnumber=TX0200196&amp;DWWState=TX&amp;begin_date=&amp;end_date=&amp;counter=</t>
  </si>
  <si>
    <t>JACKSON TEXACO STATION</t>
  </si>
  <si>
    <t>http://dww2.tceq.texas.gov/DWW/JSP/WaterSystemDetail.jsp?tinwsys_is_number=9509&amp;tinwsys_st_code=TX&amp;wsnumber=TX2120091&amp;DWWState=TX</t>
  </si>
  <si>
    <t>http://dww2.tceq.texas.gov/DWW/JSP/DataSheet.jsp?tinwsys_is_number=9509&amp;tinwsys_st_code=TX&amp;wsnumber=TX2120091&amp;DWWState=TX&amp;begin_date=&amp;end_date=&amp;counter=</t>
  </si>
  <si>
    <t>JACKSON WSC</t>
  </si>
  <si>
    <t>http://dww2.tceq.texas.gov/DWW/JSP/WaterSystemDetail.jsp?tinwsys_is_number=5719&amp;tinwsys_st_code=TX&amp;wsnumber=TX2120016&amp;DWWState=TX</t>
  </si>
  <si>
    <t>http://dww2.tceq.texas.gov/DWW/JSP/DataSheet.jsp?tinwsys_is_number=5719&amp;tinwsys_st_code=TX&amp;wsnumber=TX2120016&amp;DWWState=TX&amp;begin_date=&amp;end_date=&amp;counter=</t>
  </si>
  <si>
    <t>JACKSONS ON POSSUM KINGDOM LAKE</t>
  </si>
  <si>
    <t>http://dww2.tceq.texas.gov/DWW/JSP/WaterSystemDetail.jsp?tinwsys_is_number=9738&amp;tinwsys_st_code=TX&amp;wsnumber=TX1820079&amp;DWWState=TX</t>
  </si>
  <si>
    <t>http://dww2.tceq.texas.gov/DWW/JSP/DataSheet.jsp?tinwsys_is_number=9738&amp;tinwsys_st_code=TX&amp;wsnumber=TX1820079&amp;DWWState=TX&amp;begin_date=&amp;end_date=&amp;counter=</t>
  </si>
  <si>
    <t>JACOBIA WSC</t>
  </si>
  <si>
    <t>http://dww2.tceq.texas.gov/DWW/JSP/WaterSystemDetail.jsp?tinwsys_is_number=3759&amp;tinwsys_st_code=TX&amp;wsnumber=TX1160031&amp;DWWState=TX</t>
  </si>
  <si>
    <t>http://dww2.tceq.texas.gov/DWW/JSP/DataSheet.jsp?tinwsys_is_number=3759&amp;tinwsys_st_code=TX&amp;wsnumber=TX1160031&amp;DWWState=TX&amp;begin_date=&amp;end_date=&amp;counter=</t>
  </si>
  <si>
    <t>JACOBS WSC PLANT 3 &amp; 4</t>
  </si>
  <si>
    <t>http://dww2.tceq.texas.gov/DWW/JSP/WaterSystemDetail.jsp?tinwsys_is_number=5567&amp;tinwsys_st_code=TX&amp;wsnumber=TX2010062&amp;DWWState=TX</t>
  </si>
  <si>
    <t>http://dww2.tceq.texas.gov/DWW/JSP/DataSheet.jsp?tinwsys_is_number=5567&amp;tinwsys_st_code=TX&amp;wsnumber=TX2010062&amp;DWWState=TX&amp;begin_date=&amp;end_date=&amp;counter=</t>
  </si>
  <si>
    <t>JACOBS WSC PLANT 4</t>
  </si>
  <si>
    <t>http://dww2.tceq.texas.gov/DWW/JSP/WaterSystemDetail.jsp?tinwsys_is_number=5568&amp;tinwsys_st_code=TX&amp;wsnumber=TX2010063&amp;DWWState=TX</t>
  </si>
  <si>
    <t>http://dww2.tceq.texas.gov/DWW/JSP/DataSheet.jsp?tinwsys_is_number=5568&amp;tinwsys_st_code=TX&amp;wsnumber=TX2010063&amp;DWWState=TX&amp;begin_date=&amp;end_date=&amp;counter=</t>
  </si>
  <si>
    <t>JACOBS WSC PLANTS 1 &amp; 2</t>
  </si>
  <si>
    <t>http://dww2.tceq.texas.gov/DWW/JSP/WaterSystemDetail.jsp?tinwsys_is_number=5545&amp;tinwsys_st_code=TX&amp;wsnumber=TX2010017&amp;DWWState=TX</t>
  </si>
  <si>
    <t>http://dww2.tceq.texas.gov/DWW/JSP/DataSheet.jsp?tinwsys_is_number=5545&amp;tinwsys_st_code=TX&amp;wsnumber=TX2010017&amp;DWWState=TX&amp;begin_date=&amp;end_date=&amp;counter=</t>
  </si>
  <si>
    <t>JACOBY STORE</t>
  </si>
  <si>
    <t>http://dww2.tceq.texas.gov/DWW/JSP/WaterSystemDetail.jsp?tinwsys_is_number=7274&amp;tinwsys_st_code=TX&amp;wsnumber=TX1610126&amp;DWWState=TX</t>
  </si>
  <si>
    <t>http://dww2.tceq.texas.gov/DWW/JSP/DataSheet.jsp?tinwsys_is_number=7274&amp;tinwsys_st_code=TX&amp;wsnumber=TX1610126&amp;DWWState=TX&amp;begin_date=&amp;end_date=&amp;counter=</t>
  </si>
  <si>
    <t>JAGUARS GOLD CLUB LUBBOCK</t>
  </si>
  <si>
    <t>http://dww2.tceq.texas.gov/DWW/JSP/WaterSystemDetail.jsp?tinwsys_is_number=12076&amp;tinwsys_st_code=TX&amp;wsnumber=TX1520263&amp;DWWState=TX</t>
  </si>
  <si>
    <t>http://dww2.tceq.texas.gov/DWW/JSP/DataSheet.jsp?tinwsys_is_number=12076&amp;tinwsys_st_code=TX&amp;wsnumber=TX1520263&amp;DWWState=TX&amp;begin_date=&amp;end_date=&amp;counter=</t>
  </si>
  <si>
    <t>JAKE DOVE CENTER</t>
  </si>
  <si>
    <t>http://dww2.tceq.texas.gov/DWW/JSP/WaterSystemDetail.jsp?tinwsys_is_number=11291&amp;tinwsys_st_code=TX&amp;wsnumber=TX0790442&amp;DWWState=TX</t>
  </si>
  <si>
    <t>http://dww2.tceq.texas.gov/DWW/JSP/DataSheet.jsp?tinwsys_is_number=11291&amp;tinwsys_st_code=TX&amp;wsnumber=TX0790442&amp;DWWState=TX&amp;begin_date=&amp;end_date=&amp;counter=</t>
  </si>
  <si>
    <t>JAKE DOVE SENIOR CITIZEN CENTER ARCOLA</t>
  </si>
  <si>
    <t>http://dww2.tceq.texas.gov/DWW/JSP/WaterSystemDetail.jsp?tinwsys_is_number=6960&amp;tinwsys_st_code=TX&amp;wsnumber=TX0790138&amp;DWWState=TX</t>
  </si>
  <si>
    <t>http://dww2.tceq.texas.gov/DWW/JSP/DataSheet.jsp?tinwsys_is_number=6960&amp;tinwsys_st_code=TX&amp;wsnumber=TX0790138&amp;DWWState=TX&amp;begin_date=&amp;end_date=&amp;counter=</t>
  </si>
  <si>
    <t>JAKIE LONGS WATER SYSTEM</t>
  </si>
  <si>
    <t>http://dww2.tceq.texas.gov/DWW/JSP/WaterSystemDetail.jsp?tinwsys_is_number=8652&amp;tinwsys_st_code=TX&amp;wsnumber=TX1820045&amp;DWWState=TX</t>
  </si>
  <si>
    <t>http://dww2.tceq.texas.gov/DWW/JSP/DataSheet.jsp?tinwsys_is_number=8652&amp;tinwsys_st_code=TX&amp;wsnumber=TX1820045&amp;DWWState=TX&amp;begin_date=&amp;end_date=&amp;counter=</t>
  </si>
  <si>
    <t>JALISCO RESTAURANT</t>
  </si>
  <si>
    <t>http://dww2.tceq.texas.gov/DWW/JSP/WaterSystemDetail.jsp?tinwsys_is_number=6717&amp;tinwsys_st_code=TX&amp;wsnumber=TX2260094&amp;DWWState=TX</t>
  </si>
  <si>
    <t>http://dww2.tceq.texas.gov/DWW/JSP/DataSheet.jsp?tinwsys_is_number=6717&amp;tinwsys_st_code=TX&amp;wsnumber=TX2260094&amp;DWWState=TX&amp;begin_date=&amp;end_date=&amp;counter=</t>
  </si>
  <si>
    <t>JAMES AVERY CRAFTSMAN</t>
  </si>
  <si>
    <t>http://dww2.tceq.texas.gov/DWW/JSP/WaterSystemDetail.jsp?tinwsys_is_number=4077&amp;tinwsys_st_code=TX&amp;wsnumber=TX1330065&amp;DWWState=TX</t>
  </si>
  <si>
    <t>http://dww2.tceq.texas.gov/DWW/JSP/DataSheet.jsp?tinwsys_is_number=4077&amp;tinwsys_st_code=TX&amp;wsnumber=TX1330065&amp;DWWState=TX&amp;begin_date=&amp;end_date=&amp;counter=</t>
  </si>
  <si>
    <t>JAMES MOBILE HOME PARK</t>
  </si>
  <si>
    <t>http://dww2.tceq.texas.gov/DWW/JSP/WaterSystemDetail.jsp?tinwsys_is_number=8927&amp;tinwsys_st_code=TX&amp;wsnumber=TX0680102&amp;DWWState=TX</t>
  </si>
  <si>
    <t>http://dww2.tceq.texas.gov/DWW/JSP/DataSheet.jsp?tinwsys_is_number=8927&amp;tinwsys_st_code=TX&amp;wsnumber=TX0680102&amp;DWWState=TX&amp;begin_date=&amp;end_date=&amp;counter=</t>
  </si>
  <si>
    <t>JAMESTOWN WSC</t>
  </si>
  <si>
    <t>http://dww2.tceq.texas.gov/DWW/JSP/WaterSystemDetail.jsp?tinwsys_is_number=5122&amp;tinwsys_st_code=TX&amp;wsnumber=TX1760023&amp;DWWState=TX</t>
  </si>
  <si>
    <t>http://dww2.tceq.texas.gov/DWW/JSP/DataSheet.jsp?tinwsys_is_number=5122&amp;tinwsys_st_code=TX&amp;wsnumber=TX1760023&amp;DWWState=TX&amp;begin_date=&amp;end_date=&amp;counter=</t>
  </si>
  <si>
    <t>JAMIES HOUSE CHARTER SCHOOL</t>
  </si>
  <si>
    <t>http://dww2.tceq.texas.gov/DWW/JSP/WaterSystemDetail.jsp?tinwsys_is_number=3314&amp;tinwsys_st_code=TX&amp;wsnumber=TX1013266&amp;DWWState=TX</t>
  </si>
  <si>
    <t>http://dww2.tceq.texas.gov/DWW/JSP/DataSheet.jsp?tinwsys_is_number=3314&amp;tinwsys_st_code=TX&amp;wsnumber=TX1013266&amp;DWWState=TX&amp;begin_date=&amp;end_date=&amp;counter=</t>
  </si>
  <si>
    <t>JAMIES HOUSE INC</t>
  </si>
  <si>
    <t>http://dww2.tceq.texas.gov/DWW/JSP/WaterSystemDetail.jsp?tinwsys_is_number=10084&amp;tinwsys_st_code=TX&amp;wsnumber=TX1013133&amp;DWWState=TX</t>
  </si>
  <si>
    <t>http://dww2.tceq.texas.gov/DWW/JSP/DataSheet.jsp?tinwsys_is_number=10084&amp;tinwsys_st_code=TX&amp;wsnumber=TX1013133&amp;DWWState=TX&amp;begin_date=&amp;end_date=&amp;counter=</t>
  </si>
  <si>
    <t>JAN KAY RANCH YOUTH CAMP</t>
  </si>
  <si>
    <t>http://dww2.tceq.texas.gov/DWW/JSP/WaterSystemDetail.jsp?tinwsys_is_number=11001&amp;tinwsys_st_code=TX&amp;wsnumber=TX1940013&amp;DWWState=TX</t>
  </si>
  <si>
    <t>http://dww2.tceq.texas.gov/DWW/JSP/DataSheet.jsp?tinwsys_is_number=11001&amp;tinwsys_st_code=TX&amp;wsnumber=TX1940013&amp;DWWState=TX&amp;begin_date=&amp;end_date=&amp;counter=</t>
  </si>
  <si>
    <t>JANES SHADY ACRES R V PARK</t>
  </si>
  <si>
    <t>http://dww2.tceq.texas.gov/DWW/JSP/WaterSystemDetail.jsp?tinwsys_is_number=7684&amp;tinwsys_st_code=TX&amp;wsnumber=TX0030005&amp;DWWState=TX</t>
  </si>
  <si>
    <t>http://dww2.tceq.texas.gov/DWW/JSP/DataSheet.jsp?tinwsys_is_number=7684&amp;tinwsys_st_code=TX&amp;wsnumber=TX0030005&amp;DWWState=TX&amp;begin_date=&amp;end_date=&amp;counter=</t>
  </si>
  <si>
    <t>JANS OF EDNA WATER SYSTEM</t>
  </si>
  <si>
    <t>http://dww2.tceq.texas.gov/DWW/JSP/WaterSystemDetail.jsp?tinwsys_is_number=10415&amp;tinwsys_st_code=TX&amp;wsnumber=TX1200015&amp;DWWState=TX</t>
  </si>
  <si>
    <t>http://dww2.tceq.texas.gov/DWW/JSP/DataSheet.jsp?tinwsys_is_number=10415&amp;tinwsys_st_code=TX&amp;wsnumber=TX1200015&amp;DWWState=TX&amp;begin_date=&amp;end_date=&amp;counter=</t>
  </si>
  <si>
    <t>JANSSEN WATER SYSTEM</t>
  </si>
  <si>
    <t>http://dww2.tceq.texas.gov/DWW/JSP/WaterSystemDetail.jsp?tinwsys_is_number=11026&amp;tinwsys_st_code=TX&amp;wsnumber=TX2270301&amp;DWWState=TX</t>
  </si>
  <si>
    <t>http://dww2.tceq.texas.gov/DWW/JSP/DataSheet.jsp?tinwsys_is_number=11026&amp;tinwsys_st_code=TX&amp;wsnumber=TX2270301&amp;DWWState=TX&amp;begin_date=&amp;end_date=&amp;counter=</t>
  </si>
  <si>
    <t>JAPONICA HILLS WSC</t>
  </si>
  <si>
    <t>http://dww2.tceq.texas.gov/DWW/JSP/WaterSystemDetail.jsp?tinwsys_is_number=11124&amp;tinwsys_st_code=TX&amp;wsnumber=TX1330089&amp;DWWState=TX</t>
  </si>
  <si>
    <t>http://dww2.tceq.texas.gov/DWW/JSP/DataSheet.jsp?tinwsys_is_number=11124&amp;tinwsys_st_code=TX&amp;wsnumber=TX1330089&amp;DWWState=TX&amp;begin_date=&amp;end_date=&amp;counter=</t>
  </si>
  <si>
    <t>JARRELL SCHWERTNER WSC</t>
  </si>
  <si>
    <t>http://dww2.tceq.texas.gov/DWW/JSP/WaterSystemDetail.jsp?tinwsys_is_number=6454&amp;tinwsys_st_code=TX&amp;wsnumber=TX2460011&amp;DWWState=TX</t>
  </si>
  <si>
    <t>http://dww2.tceq.texas.gov/DWW/JSP/DataSheet.jsp?tinwsys_is_number=6454&amp;tinwsys_st_code=TX&amp;wsnumber=TX2460011&amp;DWWState=TX&amp;begin_date=&amp;end_date=&amp;counter=</t>
  </si>
  <si>
    <t>JARVIS CHRISTIAN COLLEGE</t>
  </si>
  <si>
    <t>http://dww2.tceq.texas.gov/DWW/JSP/WaterSystemDetail.jsp?tinwsys_is_number=6562&amp;tinwsys_st_code=TX&amp;wsnumber=TX2500011&amp;DWWState=TX</t>
  </si>
  <si>
    <t>http://dww2.tceq.texas.gov/DWW/JSP/DataSheet.jsp?tinwsys_is_number=6562&amp;tinwsys_st_code=TX&amp;wsnumber=TX2500011&amp;DWWState=TX&amp;begin_date=&amp;end_date=&amp;counter=</t>
  </si>
  <si>
    <t>JASPER COUNTY WCID 1</t>
  </si>
  <si>
    <t>http://dww2.tceq.texas.gov/DWW/JSP/WaterSystemDetail.jsp?tinwsys_is_number=3812&amp;tinwsys_st_code=TX&amp;wsnumber=TX1210003&amp;DWWState=TX</t>
  </si>
  <si>
    <t>http://dww2.tceq.texas.gov/DWW/JSP/DataSheet.jsp?tinwsys_is_number=3812&amp;tinwsys_st_code=TX&amp;wsnumber=TX1210003&amp;DWWState=TX&amp;begin_date=&amp;end_date=&amp;counter=</t>
  </si>
  <si>
    <t>JAX BFS</t>
  </si>
  <si>
    <t>http://dww2.tceq.texas.gov/DWW/JSP/WaterSystemDetail.jsp?tinwsys_is_number=2911&amp;tinwsys_st_code=TX&amp;wsnumber=TX1012377&amp;DWWState=TX</t>
  </si>
  <si>
    <t>http://dww2.tceq.texas.gov/DWW/JSP/DataSheet.jsp?tinwsys_is_number=2911&amp;tinwsys_st_code=TX&amp;wsnumber=TX1012377&amp;DWWState=TX&amp;begin_date=&amp;end_date=&amp;counter=</t>
  </si>
  <si>
    <t>JAY DON FARMS</t>
  </si>
  <si>
    <t>http://dww2.tceq.texas.gov/DWW/JSP/WaterSystemDetail.jsp?tinwsys_is_number=7522&amp;tinwsys_st_code=TX&amp;wsnumber=TX1000048&amp;DWWState=TX</t>
  </si>
  <si>
    <t>http://dww2.tceq.texas.gov/DWW/JSP/DataSheet.jsp?tinwsys_is_number=7522&amp;tinwsys_st_code=TX&amp;wsnumber=TX1000048&amp;DWWState=TX&amp;begin_date=&amp;end_date=&amp;counter=</t>
  </si>
  <si>
    <t>JAY FOOD STOP</t>
  </si>
  <si>
    <t>http://dww2.tceq.texas.gov/DWW/JSP/WaterSystemDetail.jsp?tinwsys_is_number=4937&amp;tinwsys_st_code=TX&amp;wsnumber=TX1700530&amp;DWWState=TX</t>
  </si>
  <si>
    <t>http://dww2.tceq.texas.gov/DWW/JSP/DataSheet.jsp?tinwsys_is_number=4937&amp;tinwsys_st_code=TX&amp;wsnumber=TX1700530&amp;DWWState=TX&amp;begin_date=&amp;end_date=&amp;counter=</t>
  </si>
  <si>
    <t>JAYS MOBILE HOME PARK</t>
  </si>
  <si>
    <t>http://dww2.tceq.texas.gov/DWW/JSP/WaterSystemDetail.jsp?tinwsys_is_number=10559&amp;tinwsys_st_code=TX&amp;wsnumber=TX1700365&amp;DWWState=TX</t>
  </si>
  <si>
    <t>http://dww2.tceq.texas.gov/DWW/JSP/DataSheet.jsp?tinwsys_is_number=10559&amp;tinwsys_st_code=TX&amp;wsnumber=TX1700365&amp;DWWState=TX&amp;begin_date=&amp;end_date=&amp;counter=</t>
  </si>
  <si>
    <t>JBS LIVE PORK LONGVIEW</t>
  </si>
  <si>
    <t>http://dww2.tceq.texas.gov/DWW/JSP/WaterSystemDetail.jsp?tinwsys_is_number=12639&amp;tinwsys_st_code=TX&amp;wsnumber=TX1030015&amp;DWWState=TX</t>
  </si>
  <si>
    <t>http://dww2.tceq.texas.gov/DWW/JSP/DataSheet.jsp?tinwsys_is_number=12639&amp;tinwsys_st_code=TX&amp;wsnumber=TX1030015&amp;DWWState=TX&amp;begin_date=&amp;end_date=&amp;counter=</t>
  </si>
  <si>
    <t>JBS LIVE PORK PANHANDLE</t>
  </si>
  <si>
    <t>http://dww2.tceq.texas.gov/DWW/JSP/WaterSystemDetail.jsp?tinwsys_is_number=12846&amp;tinwsys_st_code=TX&amp;wsnumber=TX0560017&amp;DWWState=TX</t>
  </si>
  <si>
    <t>http://dww2.tceq.texas.gov/DWW/JSP/DataSheet.jsp?tinwsys_is_number=12846&amp;tinwsys_st_code=TX&amp;wsnumber=TX0560017&amp;DWWState=TX&amp;begin_date=&amp;end_date=&amp;counter=</t>
  </si>
  <si>
    <t>JBS LIVE PORK STATELINE</t>
  </si>
  <si>
    <t>http://dww2.tceq.texas.gov/DWW/JSP/WaterSystemDetail.jsp?tinwsys_is_number=12928&amp;tinwsys_st_code=TX&amp;wsnumber=TX0560019&amp;DWWState=TX</t>
  </si>
  <si>
    <t>http://dww2.tceq.texas.gov/DWW/JSP/DataSheet.jsp?tinwsys_is_number=12928&amp;tinwsys_st_code=TX&amp;wsnumber=TX0560019&amp;DWWState=TX&amp;begin_date=&amp;end_date=&amp;counter=</t>
  </si>
  <si>
    <t>JBSA - BULLIS</t>
  </si>
  <si>
    <t>http://dww2.tceq.texas.gov/DWW/JSP/WaterSystemDetail.jsp?tinwsys_is_number=257&amp;tinwsys_st_code=TX&amp;wsnumber=TX0150118&amp;DWWState=TX</t>
  </si>
  <si>
    <t>http://dww2.tceq.texas.gov/DWW/JSP/DataSheet.jsp?tinwsys_is_number=257&amp;tinwsys_st_code=TX&amp;wsnumber=TX0150118&amp;DWWState=TX&amp;begin_date=&amp;end_date=&amp;counter=</t>
  </si>
  <si>
    <t>JBSA - CANYON LAKE - HANCOCK COVE</t>
  </si>
  <si>
    <t>http://dww2.tceq.texas.gov/DWW/JSP/WaterSystemDetail.jsp?tinwsys_is_number=1097&amp;tinwsys_st_code=TX&amp;wsnumber=TX0460121&amp;DWWState=TX</t>
  </si>
  <si>
    <t>http://dww2.tceq.texas.gov/DWW/JSP/DataSheet.jsp?tinwsys_is_number=1097&amp;tinwsys_st_code=TX&amp;wsnumber=TX0460121&amp;DWWState=TX&amp;begin_date=&amp;end_date=&amp;counter=</t>
  </si>
  <si>
    <t>JBSA - CANYON LAKE - SUNNYSIDE</t>
  </si>
  <si>
    <t>http://dww2.tceq.texas.gov/DWW/JSP/WaterSystemDetail.jsp?tinwsys_is_number=1098&amp;tinwsys_st_code=TX&amp;wsnumber=TX0460122&amp;DWWState=TX</t>
  </si>
  <si>
    <t>http://dww2.tceq.texas.gov/DWW/JSP/DataSheet.jsp?tinwsys_is_number=1098&amp;tinwsys_st_code=TX&amp;wsnumber=TX0460122&amp;DWWState=TX&amp;begin_date=&amp;end_date=&amp;counter=</t>
  </si>
  <si>
    <t>JBSA - LACKLAND</t>
  </si>
  <si>
    <t>http://dww2.tceq.texas.gov/DWW/JSP/WaterSystemDetail.jsp?tinwsys_is_number=253&amp;tinwsys_st_code=TX&amp;wsnumber=TX0150114&amp;DWWState=TX</t>
  </si>
  <si>
    <t>http://dww2.tceq.texas.gov/DWW/JSP/DataSheet.jsp?tinwsys_is_number=253&amp;tinwsys_st_code=TX&amp;wsnumber=TX0150114&amp;DWWState=TX&amp;begin_date=&amp;end_date=&amp;counter=</t>
  </si>
  <si>
    <t>JBSA - MEDINA</t>
  </si>
  <si>
    <t>http://dww2.tceq.texas.gov/DWW/JSP/WaterSystemDetail.jsp?tinwsys_is_number=286&amp;tinwsys_st_code=TX&amp;wsnumber=TX0150275&amp;DWWState=TX</t>
  </si>
  <si>
    <t>http://dww2.tceq.texas.gov/DWW/JSP/DataSheet.jsp?tinwsys_is_number=286&amp;tinwsys_st_code=TX&amp;wsnumber=TX0150275&amp;DWWState=TX&amp;begin_date=&amp;end_date=&amp;counter=</t>
  </si>
  <si>
    <t>JBSA - RANDOLPH</t>
  </si>
  <si>
    <t>http://dww2.tceq.texas.gov/DWW/JSP/WaterSystemDetail.jsp?tinwsys_is_number=254&amp;tinwsys_st_code=TX&amp;wsnumber=TX0150115&amp;DWWState=TX</t>
  </si>
  <si>
    <t>http://dww2.tceq.texas.gov/DWW/JSP/DataSheet.jsp?tinwsys_is_number=254&amp;tinwsys_st_code=TX&amp;wsnumber=TX0150115&amp;DWWState=TX&amp;begin_date=&amp;end_date=&amp;counter=</t>
  </si>
  <si>
    <t>JBSA - SAM HOUSTON</t>
  </si>
  <si>
    <t>http://dww2.tceq.texas.gov/DWW/JSP/WaterSystemDetail.jsp?tinwsys_is_number=255&amp;tinwsys_st_code=TX&amp;wsnumber=TX0150116&amp;DWWState=TX</t>
  </si>
  <si>
    <t>http://dww2.tceq.texas.gov/DWW/JSP/DataSheet.jsp?tinwsys_is_number=255&amp;tinwsys_st_code=TX&amp;wsnumber=TX0150116&amp;DWWState=TX&amp;begin_date=&amp;end_date=&amp;counter=</t>
  </si>
  <si>
    <t>JDFM TELGE</t>
  </si>
  <si>
    <t>http://dww2.tceq.texas.gov/DWW/JSP/WaterSystemDetail.jsp?tinwsys_is_number=13275&amp;tinwsys_st_code=TX&amp;wsnumber=TX1013624&amp;DWWState=TX</t>
  </si>
  <si>
    <t>http://dww2.tceq.texas.gov/DWW/JSP/DataSheet.jsp?tinwsys_is_number=13275&amp;tinwsys_st_code=TX&amp;wsnumber=TX1013624&amp;DWWState=TX&amp;begin_date=&amp;end_date=&amp;counter=</t>
  </si>
  <si>
    <t>JE LO MOBILE HOME VILLA</t>
  </si>
  <si>
    <t>http://dww2.tceq.texas.gov/DWW/JSP/WaterSystemDetail.jsp?tinwsys_is_number=10789&amp;tinwsys_st_code=TX&amp;wsnumber=TX1570010&amp;DWWState=TX</t>
  </si>
  <si>
    <t>http://dww2.tceq.texas.gov/DWW/JSP/DataSheet.jsp?tinwsys_is_number=10789&amp;tinwsys_st_code=TX&amp;wsnumber=TX1570010&amp;DWWState=TX&amp;begin_date=&amp;end_date=&amp;counter=</t>
  </si>
  <si>
    <t>JEAN WSC</t>
  </si>
  <si>
    <t>http://dww2.tceq.texas.gov/DWW/JSP/WaterSystemDetail.jsp?tinwsys_is_number=11126&amp;tinwsys_st_code=TX&amp;wsnumber=TX2520004&amp;DWWState=TX</t>
  </si>
  <si>
    <t>http://dww2.tceq.texas.gov/DWW/JSP/DataSheet.jsp?tinwsys_is_number=11126&amp;tinwsys_st_code=TX&amp;wsnumber=TX2520004&amp;DWWState=TX&amp;begin_date=&amp;end_date=&amp;counter=</t>
  </si>
  <si>
    <t>JEFAS BURRITOS</t>
  </si>
  <si>
    <t>http://dww2.tceq.texas.gov/DWW/JSP/WaterSystemDetail.jsp?tinwsys_is_number=12144&amp;tinwsys_st_code=TX&amp;wsnumber=TX1650129&amp;DWWState=TX</t>
  </si>
  <si>
    <t>http://dww2.tceq.texas.gov/DWW/JSP/DataSheet.jsp?tinwsys_is_number=12144&amp;tinwsys_st_code=TX&amp;wsnumber=TX1650129&amp;DWWState=TX&amp;begin_date=&amp;end_date=&amp;counter=</t>
  </si>
  <si>
    <t>JEFF DAVIS COUNTY PARK</t>
  </si>
  <si>
    <t>http://dww2.tceq.texas.gov/DWW/JSP/WaterSystemDetail.jsp?tinwsys_is_number=6936&amp;tinwsys_st_code=TX&amp;wsnumber=TX1220018&amp;DWWState=TX</t>
  </si>
  <si>
    <t>http://dww2.tceq.texas.gov/DWW/JSP/DataSheet.jsp?tinwsys_is_number=6936&amp;tinwsys_st_code=TX&amp;wsnumber=TX1220018&amp;DWWState=TX&amp;begin_date=&amp;end_date=&amp;counter=</t>
  </si>
  <si>
    <t>JEFFERSON COUNTY WCID 10</t>
  </si>
  <si>
    <t>http://dww2.tceq.texas.gov/DWW/JSP/WaterSystemDetail.jsp?tinwsys_is_number=3848&amp;tinwsys_st_code=TX&amp;wsnumber=TX1230003&amp;DWWState=TX</t>
  </si>
  <si>
    <t>http://dww2.tceq.texas.gov/DWW/JSP/DataSheet.jsp?tinwsys_is_number=3848&amp;tinwsys_st_code=TX&amp;wsnumber=TX1230003&amp;DWWState=TX&amp;begin_date=&amp;end_date=&amp;counter=</t>
  </si>
  <si>
    <t>JEFFERSON ISD JUNIOR HIGH</t>
  </si>
  <si>
    <t>http://dww2.tceq.texas.gov/DWW/JSP/WaterSystemDetail.jsp?tinwsys_is_number=7105&amp;tinwsys_st_code=TX&amp;wsnumber=TX1580026&amp;DWWState=TX</t>
  </si>
  <si>
    <t>http://dww2.tceq.texas.gov/DWW/JSP/DataSheet.jsp?tinwsys_is_number=7105&amp;tinwsys_st_code=TX&amp;wsnumber=TX1580026&amp;DWWState=TX&amp;begin_date=&amp;end_date=&amp;counter=</t>
  </si>
  <si>
    <t>JEFFERSON LAKE SULPHUR CO</t>
  </si>
  <si>
    <t>http://dww2.tceq.texas.gov/DWW/JSP/WaterSystemDetail.jsp?tinwsys_is_number=7631&amp;tinwsys_st_code=TX&amp;wsnumber=TX0790094&amp;DWWState=TX</t>
  </si>
  <si>
    <t>http://dww2.tceq.texas.gov/DWW/JSP/DataSheet.jsp?tinwsys_is_number=7631&amp;tinwsys_st_code=TX&amp;wsnumber=TX0790094&amp;DWWState=TX&amp;begin_date=&amp;end_date=&amp;counter=</t>
  </si>
  <si>
    <t>JEFFS</t>
  </si>
  <si>
    <t>http://dww2.tceq.texas.gov/DWW/JSP/WaterSystemDetail.jsp?tinwsys_is_number=9896&amp;tinwsys_st_code=TX&amp;wsnumber=TX2270197&amp;DWWState=TX</t>
  </si>
  <si>
    <t>http://dww2.tceq.texas.gov/DWW/JSP/DataSheet.jsp?tinwsys_is_number=9896&amp;tinwsys_st_code=TX&amp;wsnumber=TX2270197&amp;DWWState=TX&amp;begin_date=&amp;end_date=&amp;counter=</t>
  </si>
  <si>
    <t>JELLYSTONE PARK CAMP RESORT</t>
  </si>
  <si>
    <t>http://dww2.tceq.texas.gov/DWW/JSP/WaterSystemDetail.jsp?tinwsys_is_number=6311&amp;tinwsys_st_code=TX&amp;wsnumber=TX2370037&amp;DWWState=TX</t>
  </si>
  <si>
    <t>http://dww2.tceq.texas.gov/DWW/JSP/DataSheet.jsp?tinwsys_is_number=6311&amp;tinwsys_st_code=TX&amp;wsnumber=TX2370037&amp;DWWState=TX&amp;begin_date=&amp;end_date=&amp;counter=</t>
  </si>
  <si>
    <t>JENKINS RV &amp; FARM</t>
  </si>
  <si>
    <t>http://dww2.tceq.texas.gov/DWW/JSP/WaterSystemDetail.jsp?tinwsys_is_number=12864&amp;tinwsys_st_code=TX&amp;wsnumber=TX0360141&amp;DWWState=TX</t>
  </si>
  <si>
    <t>http://dww2.tceq.texas.gov/DWW/JSP/DataSheet.jsp?tinwsys_is_number=12864&amp;tinwsys_st_code=TX&amp;wsnumber=TX0360141&amp;DWWState=TX&amp;begin_date=&amp;end_date=&amp;counter=</t>
  </si>
  <si>
    <t>JERRY MIKESKAS BAR B QUE</t>
  </si>
  <si>
    <t>http://dww2.tceq.texas.gov/DWW/JSP/WaterSystemDetail.jsp?tinwsys_is_number=1060&amp;tinwsys_st_code=TX&amp;wsnumber=TX0450063&amp;DWWState=TX</t>
  </si>
  <si>
    <t>http://dww2.tceq.texas.gov/DWW/JSP/DataSheet.jsp?tinwsys_is_number=1060&amp;tinwsys_st_code=TX&amp;wsnumber=TX0450063&amp;DWWState=TX&amp;begin_date=&amp;end_date=&amp;counter=</t>
  </si>
  <si>
    <t>JERRYS</t>
  </si>
  <si>
    <t>http://dww2.tceq.texas.gov/DWW/JSP/WaterSystemDetail.jsp?tinwsys_is_number=7652&amp;tinwsys_st_code=TX&amp;wsnumber=TX0790171&amp;DWWState=TX</t>
  </si>
  <si>
    <t>http://dww2.tceq.texas.gov/DWW/JSP/DataSheet.jsp?tinwsys_is_number=7652&amp;tinwsys_st_code=TX&amp;wsnumber=TX0790171&amp;DWWState=TX&amp;begin_date=&amp;end_date=&amp;counter=</t>
  </si>
  <si>
    <t>JERSEY MEADOW GOLF CENTER</t>
  </si>
  <si>
    <t>http://dww2.tceq.texas.gov/DWW/JSP/WaterSystemDetail.jsp?tinwsys_is_number=10665&amp;tinwsys_st_code=TX&amp;wsnumber=TX1012849&amp;DWWState=TX</t>
  </si>
  <si>
    <t>http://dww2.tceq.texas.gov/DWW/JSP/DataSheet.jsp?tinwsys_is_number=10665&amp;tinwsys_st_code=TX&amp;wsnumber=TX1012849&amp;DWWState=TX&amp;begin_date=&amp;end_date=&amp;counter=</t>
  </si>
  <si>
    <t>JESSES BBQ</t>
  </si>
  <si>
    <t>http://dww2.tceq.texas.gov/DWW/JSP/WaterSystemDetail.jsp?tinwsys_is_number=8823&amp;tinwsys_st_code=TX&amp;wsnumber=TX1470033&amp;DWWState=TX</t>
  </si>
  <si>
    <t>http://dww2.tceq.texas.gov/DWW/JSP/DataSheet.jsp?tinwsys_is_number=8823&amp;tinwsys_st_code=TX&amp;wsnumber=TX1470033&amp;DWWState=TX&amp;begin_date=&amp;end_date=&amp;counter=</t>
  </si>
  <si>
    <t>JESSIES ACRES</t>
  </si>
  <si>
    <t>http://dww2.tceq.texas.gov/DWW/JSP/WaterSystemDetail.jsp?tinwsys_is_number=8645&amp;tinwsys_st_code=TX&amp;wsnumber=TX1820059&amp;DWWState=TX</t>
  </si>
  <si>
    <t>http://dww2.tceq.texas.gov/DWW/JSP/DataSheet.jsp?tinwsys_is_number=8645&amp;tinwsys_st_code=TX&amp;wsnumber=TX1820059&amp;DWWState=TX&amp;begin_date=&amp;end_date=&amp;counter=</t>
  </si>
  <si>
    <t>JESTER KING CRAFT BREWERY</t>
  </si>
  <si>
    <t>http://dww2.tceq.texas.gov/DWW/JSP/WaterSystemDetail.jsp?tinwsys_is_number=12885&amp;tinwsys_st_code=TX&amp;wsnumber=TX2270404&amp;DWWState=TX</t>
  </si>
  <si>
    <t>http://dww2.tceq.texas.gov/DWW/JSP/DataSheet.jsp?tinwsys_is_number=12885&amp;tinwsys_st_code=TX&amp;wsnumber=TX2270404&amp;DWWState=TX&amp;begin_date=&amp;end_date=&amp;counter=</t>
  </si>
  <si>
    <t>JET MACHINE WORKS</t>
  </si>
  <si>
    <t>http://dww2.tceq.texas.gov/DWW/JSP/WaterSystemDetail.jsp?tinwsys_is_number=2652&amp;tinwsys_st_code=TX&amp;wsnumber=TX1011617&amp;DWWState=TX</t>
  </si>
  <si>
    <t>http://dww2.tceq.texas.gov/DWW/JSP/DataSheet.jsp?tinwsys_is_number=2652&amp;tinwsys_st_code=TX&amp;wsnumber=TX1011617&amp;DWWState=TX&amp;begin_date=&amp;end_date=&amp;counter=</t>
  </si>
  <si>
    <t>JETT WELD</t>
  </si>
  <si>
    <t>http://dww2.tceq.texas.gov/DWW/JSP/WaterSystemDetail.jsp?tinwsys_is_number=3166&amp;tinwsys_st_code=TX&amp;wsnumber=TX1013030&amp;DWWState=TX</t>
  </si>
  <si>
    <t>http://dww2.tceq.texas.gov/DWW/JSP/DataSheet.jsp?tinwsys_is_number=3166&amp;tinwsys_st_code=TX&amp;wsnumber=TX1013030&amp;DWWState=TX&amp;begin_date=&amp;end_date=&amp;counter=</t>
  </si>
  <si>
    <t>JIFFY LUBE 2879</t>
  </si>
  <si>
    <t>http://dww2.tceq.texas.gov/DWW/JSP/WaterSystemDetail.jsp?tinwsys_is_number=1810&amp;tinwsys_st_code=TX&amp;wsnumber=TX0790418&amp;DWWState=TX</t>
  </si>
  <si>
    <t>http://dww2.tceq.texas.gov/DWW/JSP/DataSheet.jsp?tinwsys_is_number=1810&amp;tinwsys_st_code=TX&amp;wsnumber=TX0790418&amp;DWWState=TX&amp;begin_date=&amp;end_date=&amp;counter=</t>
  </si>
  <si>
    <t>JIFFY STOP 4</t>
  </si>
  <si>
    <t>http://dww2.tceq.texas.gov/DWW/JSP/WaterSystemDetail.jsp?tinwsys_is_number=9666&amp;tinwsys_st_code=TX&amp;wsnumber=TX1700559&amp;DWWState=TX</t>
  </si>
  <si>
    <t>http://dww2.tceq.texas.gov/DWW/JSP/DataSheet.jsp?tinwsys_is_number=9666&amp;tinwsys_st_code=TX&amp;wsnumber=TX1700559&amp;DWWState=TX&amp;begin_date=&amp;end_date=&amp;counter=</t>
  </si>
  <si>
    <t>JIM &amp; JUDYS CAFE</t>
  </si>
  <si>
    <t>http://dww2.tceq.texas.gov/DWW/JSP/WaterSystemDetail.jsp?tinwsys_is_number=7763&amp;tinwsys_st_code=TX&amp;wsnumber=TX0840163&amp;DWWState=TX</t>
  </si>
  <si>
    <t>http://dww2.tceq.texas.gov/DWW/JSP/DataSheet.jsp?tinwsys_is_number=7763&amp;tinwsys_st_code=TX&amp;wsnumber=TX0840163&amp;DWWState=TX&amp;begin_date=&amp;end_date=&amp;counter=</t>
  </si>
  <si>
    <t>JIM HOGG COUNTY WCID 2</t>
  </si>
  <si>
    <t>http://dww2.tceq.texas.gov/DWW/JSP/WaterSystemDetail.jsp?tinwsys_is_number=3876&amp;tinwsys_st_code=TX&amp;wsnumber=TX1240001&amp;DWWState=TX</t>
  </si>
  <si>
    <t>http://dww2.tceq.texas.gov/DWW/JSP/DataSheet.jsp?tinwsys_is_number=3876&amp;tinwsys_st_code=TX&amp;wsnumber=TX1240001&amp;DWWState=TX&amp;begin_date=&amp;end_date=&amp;counter=</t>
  </si>
  <si>
    <t>JIM MURPHY GOLF ACADEMY</t>
  </si>
  <si>
    <t>http://dww2.tceq.texas.gov/DWW/JSP/WaterSystemDetail.jsp?tinwsys_is_number=10033&amp;tinwsys_st_code=TX&amp;wsnumber=TX1013086&amp;DWWState=TX</t>
  </si>
  <si>
    <t>http://dww2.tceq.texas.gov/DWW/JSP/DataSheet.jsp?tinwsys_is_number=10033&amp;tinwsys_st_code=TX&amp;wsnumber=TX1013086&amp;DWWState=TX&amp;begin_date=&amp;end_date=&amp;counter=</t>
  </si>
  <si>
    <t>JIM NED MARINA &amp; RV PARK</t>
  </si>
  <si>
    <t>http://dww2.tceq.texas.gov/DWW/JSP/WaterSystemDetail.jsp?tinwsys_is_number=6754&amp;tinwsys_st_code=TX&amp;wsnumber=TX0420035&amp;DWWState=TX</t>
  </si>
  <si>
    <t>http://dww2.tceq.texas.gov/DWW/JSP/DataSheet.jsp?tinwsys_is_number=6754&amp;tinwsys_st_code=TX&amp;wsnumber=TX0420035&amp;DWWState=TX&amp;begin_date=&amp;end_date=&amp;counter=</t>
  </si>
  <si>
    <t>JIM WELLS COUNTY FWSD 1</t>
  </si>
  <si>
    <t>http://dww2.tceq.texas.gov/DWW/JSP/WaterSystemDetail.jsp?tinwsys_is_number=3885&amp;tinwsys_st_code=TX&amp;wsnumber=TX1250030&amp;DWWState=TX</t>
  </si>
  <si>
    <t>http://dww2.tceq.texas.gov/DWW/JSP/DataSheet.jsp?tinwsys_is_number=3885&amp;tinwsys_st_code=TX&amp;wsnumber=TX1250030&amp;DWWState=TX&amp;begin_date=&amp;end_date=&amp;counter=</t>
  </si>
  <si>
    <t>JIMBOS ROADHOUSE</t>
  </si>
  <si>
    <t>http://dww2.tceq.texas.gov/DWW/JSP/WaterSystemDetail.jsp?tinwsys_is_number=3159&amp;tinwsys_st_code=TX&amp;wsnumber=TX1013022&amp;DWWState=TX</t>
  </si>
  <si>
    <t>http://dww2.tceq.texas.gov/DWW/JSP/DataSheet.jsp?tinwsys_is_number=3159&amp;tinwsys_st_code=TX&amp;wsnumber=TX1013022&amp;DWWState=TX&amp;begin_date=&amp;end_date=&amp;counter=</t>
  </si>
  <si>
    <t>JIMMIES PLACE</t>
  </si>
  <si>
    <t>http://dww2.tceq.texas.gov/DWW/JSP/WaterSystemDetail.jsp?tinwsys_is_number=7575&amp;tinwsys_st_code=TX&amp;wsnumber=TX0790271&amp;DWWState=TX</t>
  </si>
  <si>
    <t>http://dww2.tceq.texas.gov/DWW/JSP/DataSheet.jsp?tinwsys_is_number=7575&amp;tinwsys_st_code=TX&amp;wsnumber=TX0790271&amp;DWWState=TX&amp;begin_date=&amp;end_date=&amp;counter=</t>
  </si>
  <si>
    <t>JIMS T P</t>
  </si>
  <si>
    <t>http://dww2.tceq.texas.gov/DWW/JSP/WaterSystemDetail.jsp?tinwsys_is_number=8928&amp;tinwsys_st_code=TX&amp;wsnumber=TX0680101&amp;DWWState=TX</t>
  </si>
  <si>
    <t>http://dww2.tceq.texas.gov/DWW/JSP/DataSheet.jsp?tinwsys_is_number=8928&amp;tinwsys_st_code=TX&amp;wsnumber=TX0680101&amp;DWWState=TX&amp;begin_date=&amp;end_date=&amp;counter=</t>
  </si>
  <si>
    <t>JITTERS EXPRESSO</t>
  </si>
  <si>
    <t>http://dww2.tceq.texas.gov/DWW/JSP/WaterSystemDetail.jsp?tinwsys_is_number=9583&amp;tinwsys_st_code=TX&amp;wsnumber=TX1700645&amp;DWWState=TX</t>
  </si>
  <si>
    <t>http://dww2.tceq.texas.gov/DWW/JSP/DataSheet.jsp?tinwsys_is_number=9583&amp;tinwsys_st_code=TX&amp;wsnumber=TX1700645&amp;DWWState=TX&amp;begin_date=&amp;end_date=&amp;counter=</t>
  </si>
  <si>
    <t>JIVE BAR &amp; LOUNGE</t>
  </si>
  <si>
    <t>http://dww2.tceq.texas.gov/DWW/JSP/WaterSystemDetail.jsp?tinwsys_is_number=10130&amp;tinwsys_st_code=TX&amp;wsnumber=TX1012988&amp;DWWState=TX</t>
  </si>
  <si>
    <t>http://dww2.tceq.texas.gov/DWW/JSP/DataSheet.jsp?tinwsys_is_number=10130&amp;tinwsys_st_code=TX&amp;wsnumber=TX1012988&amp;DWWState=TX&amp;begin_date=&amp;end_date=&amp;counter=</t>
  </si>
  <si>
    <t>JL DAVIS W S ELLISON&amp;SCOTT</t>
  </si>
  <si>
    <t>http://dww2.tceq.texas.gov/DWW/JSP/WaterSystemDetail.jsp?tinwsys_is_number=10711&amp;tinwsys_st_code=TX&amp;wsnumber=TX1520144&amp;DWWState=TX</t>
  </si>
  <si>
    <t>http://dww2.tceq.texas.gov/DWW/JSP/DataSheet.jsp?tinwsys_is_number=10711&amp;tinwsys_st_code=TX&amp;wsnumber=TX1520144&amp;DWWState=TX&amp;begin_date=&amp;end_date=&amp;counter=</t>
  </si>
  <si>
    <t>JMLR INTERESTS</t>
  </si>
  <si>
    <t>http://dww2.tceq.texas.gov/DWW/JSP/WaterSystemDetail.jsp?tinwsys_is_number=11639&amp;tinwsys_st_code=TX&amp;wsnumber=TX0790480&amp;DWWState=TX</t>
  </si>
  <si>
    <t>http://dww2.tceq.texas.gov/DWW/JSP/DataSheet.jsp?tinwsys_is_number=11639&amp;tinwsys_st_code=TX&amp;wsnumber=TX0790480&amp;DWWState=TX&amp;begin_date=&amp;end_date=&amp;counter=</t>
  </si>
  <si>
    <t>JO ANNS DAYCARE AND CAMP</t>
  </si>
  <si>
    <t>http://dww2.tceq.texas.gov/DWW/JSP/WaterSystemDetail.jsp?tinwsys_is_number=3092&amp;tinwsys_st_code=TX&amp;wsnumber=TX1012907&amp;DWWState=TX</t>
  </si>
  <si>
    <t>http://dww2.tceq.texas.gov/DWW/JSP/DataSheet.jsp?tinwsys_is_number=3092&amp;tinwsys_st_code=TX&amp;wsnumber=TX1012907&amp;DWWState=TX&amp;begin_date=&amp;end_date=&amp;counter=</t>
  </si>
  <si>
    <t>JO ANNS NURSERY</t>
  </si>
  <si>
    <t>http://dww2.tceq.texas.gov/DWW/JSP/WaterSystemDetail.jsp?tinwsys_is_number=6816&amp;tinwsys_st_code=TX&amp;wsnumber=TX1011100&amp;DWWState=TX</t>
  </si>
  <si>
    <t>http://dww2.tceq.texas.gov/DWW/JSP/DataSheet.jsp?tinwsys_is_number=6816&amp;tinwsys_st_code=TX&amp;wsnumber=TX1011100&amp;DWWState=TX&amp;begin_date=&amp;end_date=&amp;counter=</t>
  </si>
  <si>
    <t>JO EL FISHING CAMP</t>
  </si>
  <si>
    <t>http://dww2.tceq.texas.gov/DWW/JSP/WaterSystemDetail.jsp?tinwsys_is_number=9514&amp;tinwsys_st_code=TX&amp;wsnumber=TX2060011&amp;DWWState=TX</t>
  </si>
  <si>
    <t>http://dww2.tceq.texas.gov/DWW/JSP/DataSheet.jsp?tinwsys_is_number=9514&amp;tinwsys_st_code=TX&amp;wsnumber=TX2060011&amp;DWWState=TX&amp;begin_date=&amp;end_date=&amp;counter=</t>
  </si>
  <si>
    <t>JOANNS CAFE</t>
  </si>
  <si>
    <t>http://dww2.tceq.texas.gov/DWW/JSP/WaterSystemDetail.jsp?tinwsys_is_number=7899&amp;tinwsys_st_code=TX&amp;wsnumber=TX1012521&amp;DWWState=TX</t>
  </si>
  <si>
    <t>http://dww2.tceq.texas.gov/DWW/JSP/DataSheet.jsp?tinwsys_is_number=7899&amp;tinwsys_st_code=TX&amp;wsnumber=TX1012521&amp;DWWState=TX&amp;begin_date=&amp;end_date=&amp;counter=</t>
  </si>
  <si>
    <t>JOBELL PROJECT</t>
  </si>
  <si>
    <t>http://dww2.tceq.texas.gov/DWW/JSP/WaterSystemDetail.jsp?tinwsys_is_number=12761&amp;tinwsys_st_code=TX&amp;wsnumber=TX1050178&amp;DWWState=TX</t>
  </si>
  <si>
    <t>http://dww2.tceq.texas.gov/DWW/JSP/DataSheet.jsp?tinwsys_is_number=12761&amp;tinwsys_st_code=TX&amp;wsnumber=TX1050178&amp;DWWState=TX&amp;begin_date=&amp;end_date=&amp;counter=</t>
  </si>
  <si>
    <t>JOBIS EL CAMPO RESTAURANT</t>
  </si>
  <si>
    <t>http://dww2.tceq.texas.gov/DWW/JSP/WaterSystemDetail.jsp?tinwsys_is_number=9485&amp;tinwsys_st_code=TX&amp;wsnumber=TX2200324&amp;DWWState=TX</t>
  </si>
  <si>
    <t>http://dww2.tceq.texas.gov/DWW/JSP/DataSheet.jsp?tinwsys_is_number=9485&amp;tinwsys_st_code=TX&amp;wsnumber=TX2200324&amp;DWWState=TX&amp;begin_date=&amp;end_date=&amp;counter=</t>
  </si>
  <si>
    <t>JOCKEY CLUB 1</t>
  </si>
  <si>
    <t>http://dww2.tceq.texas.gov/DWW/JSP/WaterSystemDetail.jsp?tinwsys_is_number=7764&amp;tinwsys_st_code=TX&amp;wsnumber=TX0840145&amp;DWWState=TX</t>
  </si>
  <si>
    <t>http://dww2.tceq.texas.gov/DWW/JSP/DataSheet.jsp?tinwsys_is_number=7764&amp;tinwsys_st_code=TX&amp;wsnumber=TX0840145&amp;DWWState=TX&amp;begin_date=&amp;end_date=&amp;counter=</t>
  </si>
  <si>
    <t>JOE CHANDLERS GUEST RANCH</t>
  </si>
  <si>
    <t>http://dww2.tceq.texas.gov/DWW/JSP/WaterSystemDetail.jsp?tinwsys_is_number=9478&amp;tinwsys_st_code=TX&amp;wsnumber=TX2220006&amp;DWWState=TX</t>
  </si>
  <si>
    <t>http://dww2.tceq.texas.gov/DWW/JSP/DataSheet.jsp?tinwsys_is_number=9478&amp;tinwsys_st_code=TX&amp;wsnumber=TX2220006&amp;DWWState=TX&amp;begin_date=&amp;end_date=&amp;counter=</t>
  </si>
  <si>
    <t>JOE CLAY MOBILE HOME PARK</t>
  </si>
  <si>
    <t>http://dww2.tceq.texas.gov/DWW/JSP/WaterSystemDetail.jsp?tinwsys_is_number=8964&amp;tinwsys_st_code=TX&amp;wsnumber=TX0680146&amp;DWWState=TX</t>
  </si>
  <si>
    <t>http://dww2.tceq.texas.gov/DWW/JSP/DataSheet.jsp?tinwsys_is_number=8964&amp;tinwsys_st_code=TX&amp;wsnumber=TX0680146&amp;DWWState=TX&amp;begin_date=&amp;end_date=&amp;counter=</t>
  </si>
  <si>
    <t>JOE MARTINEZ FRESH WATER HAULING</t>
  </si>
  <si>
    <t>http://dww2.tceq.texas.gov/DWW/JSP/WaterSystemDetail.jsp?tinwsys_is_number=10120&amp;tinwsys_st_code=TX&amp;wsnumber=TX1320002&amp;DWWState=TX</t>
  </si>
  <si>
    <t>http://dww2.tceq.texas.gov/DWW/JSP/DataSheet.jsp?tinwsys_is_number=10120&amp;tinwsys_st_code=TX&amp;wsnumber=TX1320002&amp;DWWState=TX&amp;begin_date=&amp;end_date=&amp;counter=</t>
  </si>
  <si>
    <t>JOES TRUCK STOP &amp; SEGOVIA MERCANTILE</t>
  </si>
  <si>
    <t>http://dww2.tceq.texas.gov/DWW/JSP/WaterSystemDetail.jsp?tinwsys_is_number=10039&amp;tinwsys_st_code=TX&amp;wsnumber=TX1340014&amp;DWWState=TX</t>
  </si>
  <si>
    <t>http://dww2.tceq.texas.gov/DWW/JSP/DataSheet.jsp?tinwsys_is_number=10039&amp;tinwsys_st_code=TX&amp;wsnumber=TX1340014&amp;DWWState=TX&amp;begin_date=&amp;end_date=&amp;counter=</t>
  </si>
  <si>
    <t>JOHN B SANFILIPPO &amp; SON</t>
  </si>
  <si>
    <t>http://dww2.tceq.texas.gov/DWW/JSP/WaterSystemDetail.jsp?tinwsys_is_number=2111&amp;tinwsys_st_code=TX&amp;wsnumber=TX0940086&amp;DWWState=TX</t>
  </si>
  <si>
    <t>http://dww2.tceq.texas.gov/DWW/JSP/DataSheet.jsp?tinwsys_is_number=2111&amp;tinwsys_st_code=TX&amp;wsnumber=TX0940086&amp;DWWState=TX&amp;begin_date=&amp;end_date=&amp;counter=</t>
  </si>
  <si>
    <t>JOHN DAME</t>
  </si>
  <si>
    <t>http://dww2.tceq.texas.gov/DWW/JSP/WaterSystemDetail.jsp?tinwsys_is_number=3935&amp;tinwsys_st_code=TX&amp;wsnumber=TX1260090&amp;DWWState=TX</t>
  </si>
  <si>
    <t>http://dww2.tceq.texas.gov/DWW/JSP/DataSheet.jsp?tinwsys_is_number=3935&amp;tinwsys_st_code=TX&amp;wsnumber=TX1260090&amp;DWWState=TX&amp;begin_date=&amp;end_date=&amp;counter=</t>
  </si>
  <si>
    <t>JOHN FURNACE WATER SYSTEM</t>
  </si>
  <si>
    <t>http://dww2.tceq.texas.gov/DWW/JSP/WaterSystemDetail.jsp?tinwsys_is_number=8251&amp;tinwsys_st_code=TX&amp;wsnumber=TX0200576&amp;DWWState=TX</t>
  </si>
  <si>
    <t>http://dww2.tceq.texas.gov/DWW/JSP/DataSheet.jsp?tinwsys_is_number=8251&amp;tinwsys_st_code=TX&amp;wsnumber=TX0200576&amp;DWWState=TX&amp;begin_date=&amp;end_date=&amp;counter=</t>
  </si>
  <si>
    <t>JOHN KNOX RANCH CAMP</t>
  </si>
  <si>
    <t>http://dww2.tceq.texas.gov/DWW/JSP/WaterSystemDetail.jsp?tinwsys_is_number=1093&amp;tinwsys_st_code=TX&amp;wsnumber=TX0460096&amp;DWWState=TX</t>
  </si>
  <si>
    <t>http://dww2.tceq.texas.gov/DWW/JSP/DataSheet.jsp?tinwsys_is_number=1093&amp;tinwsys_st_code=TX&amp;wsnumber=TX0460096&amp;DWWState=TX&amp;begin_date=&amp;end_date=&amp;counter=</t>
  </si>
  <si>
    <t>JOHN L RAY HOUSING</t>
  </si>
  <si>
    <t>http://dww2.tceq.texas.gov/DWW/JSP/WaterSystemDetail.jsp?tinwsys_is_number=7525&amp;tinwsys_st_code=TX&amp;wsnumber=TX0950045&amp;DWWState=TX</t>
  </si>
  <si>
    <t>http://dww2.tceq.texas.gov/DWW/JSP/DataSheet.jsp?tinwsys_is_number=7525&amp;tinwsys_st_code=TX&amp;wsnumber=TX0950045&amp;DWWState=TX&amp;begin_date=&amp;end_date=&amp;counter=</t>
  </si>
  <si>
    <t>JOHN NEWCOMBES TENNIS RANCH 1</t>
  </si>
  <si>
    <t>http://dww2.tceq.texas.gov/DWW/JSP/WaterSystemDetail.jsp?tinwsys_is_number=1091&amp;tinwsys_st_code=TX&amp;wsnumber=TX0460094&amp;DWWState=TX</t>
  </si>
  <si>
    <t>http://dww2.tceq.texas.gov/DWW/JSP/DataSheet.jsp?tinwsys_is_number=1091&amp;tinwsys_st_code=TX&amp;wsnumber=TX0460094&amp;DWWState=TX&amp;begin_date=&amp;end_date=&amp;counter=</t>
  </si>
  <si>
    <t>JOHN SOULES FOODS</t>
  </si>
  <si>
    <t>http://dww2.tceq.texas.gov/DWW/JSP/WaterSystemDetail.jsp?tinwsys_is_number=12851&amp;tinwsys_st_code=TX&amp;wsnumber=TX2120109&amp;DWWState=TX</t>
  </si>
  <si>
    <t>http://dww2.tceq.texas.gov/DWW/JSP/DataSheet.jsp?tinwsys_is_number=12851&amp;tinwsys_st_code=TX&amp;wsnumber=TX2120109&amp;DWWState=TX&amp;begin_date=&amp;end_date=&amp;counter=</t>
  </si>
  <si>
    <t>JOHNNY ARROYOS RV PARK</t>
  </si>
  <si>
    <t>http://dww2.tceq.texas.gov/DWW/JSP/WaterSystemDetail.jsp?tinwsys_is_number=13188&amp;tinwsys_st_code=TX&amp;wsnumber=TX1520306&amp;DWWState=TX</t>
  </si>
  <si>
    <t>http://dww2.tceq.texas.gov/DWW/JSP/DataSheet.jsp?tinwsys_is_number=13188&amp;tinwsys_st_code=TX&amp;wsnumber=TX1520306&amp;DWWState=TX&amp;begin_date=&amp;end_date=&amp;counter=</t>
  </si>
  <si>
    <t>JOHNS COUNTRYETTE</t>
  </si>
  <si>
    <t>http://dww2.tceq.texas.gov/DWW/JSP/WaterSystemDetail.jsp?tinwsys_is_number=446&amp;tinwsys_st_code=TX&amp;wsnumber=TX0200103&amp;DWWState=TX</t>
  </si>
  <si>
    <t>http://dww2.tceq.texas.gov/DWW/JSP/DataSheet.jsp?tinwsys_is_number=446&amp;tinwsys_st_code=TX&amp;wsnumber=TX0200103&amp;DWWState=TX&amp;begin_date=&amp;end_date=&amp;counter=</t>
  </si>
  <si>
    <t>JOHNS MARKET</t>
  </si>
  <si>
    <t>http://dww2.tceq.texas.gov/DWW/JSP/WaterSystemDetail.jsp?tinwsys_is_number=8210&amp;tinwsys_st_code=TX&amp;wsnumber=TX1011424&amp;DWWState=TX</t>
  </si>
  <si>
    <t>http://dww2.tceq.texas.gov/DWW/JSP/DataSheet.jsp?tinwsys_is_number=8210&amp;tinwsys_st_code=TX&amp;wsnumber=TX1011424&amp;DWWState=TX&amp;begin_date=&amp;end_date=&amp;counter=</t>
  </si>
  <si>
    <t>JOHNS OASIS</t>
  </si>
  <si>
    <t>http://dww2.tceq.texas.gov/DWW/JSP/WaterSystemDetail.jsp?tinwsys_is_number=9153&amp;tinwsys_st_code=TX&amp;wsnumber=TX0450050&amp;DWWState=TX</t>
  </si>
  <si>
    <t>http://dww2.tceq.texas.gov/DWW/JSP/DataSheet.jsp?tinwsys_is_number=9153&amp;tinwsys_st_code=TX&amp;wsnumber=TX0450050&amp;DWWState=TX&amp;begin_date=&amp;end_date=&amp;counter=</t>
  </si>
  <si>
    <t>JOHNSON COUNTY FWSD 1</t>
  </si>
  <si>
    <t>http://dww2.tceq.texas.gov/DWW/JSP/WaterSystemDetail.jsp?tinwsys_is_number=3903&amp;tinwsys_st_code=TX&amp;wsnumber=TX1260019&amp;DWWState=TX</t>
  </si>
  <si>
    <t>http://dww2.tceq.texas.gov/DWW/JSP/DataSheet.jsp?tinwsys_is_number=3903&amp;tinwsys_st_code=TX&amp;wsnumber=TX1260019&amp;DWWState=TX&amp;begin_date=&amp;end_date=&amp;counter=</t>
  </si>
  <si>
    <t>JOHNSON COUNTY SUD</t>
  </si>
  <si>
    <t>http://dww2.tceq.texas.gov/DWW/JSP/WaterSystemDetail.jsp?tinwsys_is_number=3902&amp;tinwsys_st_code=TX&amp;wsnumber=TX1260018&amp;DWWState=TX</t>
  </si>
  <si>
    <t>http://dww2.tceq.texas.gov/DWW/JSP/DataSheet.jsp?tinwsys_is_number=3902&amp;tinwsys_st_code=TX&amp;wsnumber=TX1260018&amp;DWWState=TX&amp;begin_date=&amp;end_date=&amp;counter=</t>
  </si>
  <si>
    <t>JOHNSON CREEK RV RESORT</t>
  </si>
  <si>
    <t>http://dww2.tceq.texas.gov/DWW/JSP/WaterSystemDetail.jsp?tinwsys_is_number=11535&amp;tinwsys_st_code=TX&amp;wsnumber=TX1330164&amp;DWWState=TX</t>
  </si>
  <si>
    <t>http://dww2.tceq.texas.gov/DWW/JSP/DataSheet.jsp?tinwsys_is_number=11535&amp;tinwsys_st_code=TX&amp;wsnumber=TX1330164&amp;DWWState=TX&amp;begin_date=&amp;end_date=&amp;counter=</t>
  </si>
  <si>
    <t>JOHNSON MOBILE HOME PARK</t>
  </si>
  <si>
    <t>http://dww2.tceq.texas.gov/DWW/JSP/WaterSystemDetail.jsp?tinwsys_is_number=3371&amp;tinwsys_st_code=TX&amp;wsnumber=TX1020080&amp;DWWState=TX</t>
  </si>
  <si>
    <t>http://dww2.tceq.texas.gov/DWW/JSP/DataSheet.jsp?tinwsys_is_number=3371&amp;tinwsys_st_code=TX&amp;wsnumber=TX1020080&amp;DWWState=TX&amp;begin_date=&amp;end_date=&amp;counter=</t>
  </si>
  <si>
    <t>JOHNSONS WATER SERVICE</t>
  </si>
  <si>
    <t>http://dww2.tceq.texas.gov/DWW/JSP/WaterSystemDetail.jsp?tinwsys_is_number=465&amp;tinwsys_st_code=TX&amp;wsnumber=TX0200158&amp;DWWState=TX</t>
  </si>
  <si>
    <t>http://dww2.tceq.texas.gov/DWW/JSP/DataSheet.jsp?tinwsys_is_number=465&amp;tinwsys_st_code=TX&amp;wsnumber=TX0200158&amp;DWWState=TX&amp;begin_date=&amp;end_date=&amp;counter=</t>
  </si>
  <si>
    <t>JONAH WATER SUD</t>
  </si>
  <si>
    <t>http://dww2.tceq.texas.gov/DWW/JSP/WaterSystemDetail.jsp?tinwsys_is_number=6461&amp;tinwsys_st_code=TX&amp;wsnumber=TX2460022&amp;DWWState=TX</t>
  </si>
  <si>
    <t>http://dww2.tceq.texas.gov/DWW/JSP/DataSheet.jsp?tinwsys_is_number=6461&amp;tinwsys_st_code=TX&amp;wsnumber=TX2460022&amp;DWWState=TX&amp;begin_date=&amp;end_date=&amp;counter=</t>
  </si>
  <si>
    <t>JONES CAFE</t>
  </si>
  <si>
    <t>http://dww2.tceq.texas.gov/DWW/JSP/WaterSystemDetail.jsp?tinwsys_is_number=8638&amp;tinwsys_st_code=TX&amp;wsnumber=TX1820068&amp;DWWState=TX</t>
  </si>
  <si>
    <t>http://dww2.tceq.texas.gov/DWW/JSP/DataSheet.jsp?tinwsys_is_number=8638&amp;tinwsys_st_code=TX&amp;wsnumber=TX1820068&amp;DWWState=TX&amp;begin_date=&amp;end_date=&amp;counter=</t>
  </si>
  <si>
    <t>JONES COURT RETAIL CENTER</t>
  </si>
  <si>
    <t>http://dww2.tceq.texas.gov/DWW/JSP/WaterSystemDetail.jsp?tinwsys_is_number=2680&amp;tinwsys_st_code=TX&amp;wsnumber=TX1011702&amp;DWWState=TX</t>
  </si>
  <si>
    <t>http://dww2.tceq.texas.gov/DWW/JSP/DataSheet.jsp?tinwsys_is_number=2680&amp;tinwsys_st_code=TX&amp;wsnumber=TX1011702&amp;DWWState=TX&amp;begin_date=&amp;end_date=&amp;counter=</t>
  </si>
  <si>
    <t>JONES CREEK RANCH PARK</t>
  </si>
  <si>
    <t>http://dww2.tceq.texas.gov/DWW/JSP/WaterSystemDetail.jsp?tinwsys_is_number=1644&amp;tinwsys_st_code=TX&amp;wsnumber=TX0790036&amp;DWWState=TX</t>
  </si>
  <si>
    <t>http://dww2.tceq.texas.gov/DWW/JSP/DataSheet.jsp?tinwsys_is_number=1644&amp;tinwsys_st_code=TX&amp;wsnumber=TX0790036&amp;DWWState=TX&amp;begin_date=&amp;end_date=&amp;counter=</t>
  </si>
  <si>
    <t>JONES CREEK TERRACE</t>
  </si>
  <si>
    <t>http://dww2.tceq.texas.gov/DWW/JSP/WaterSystemDetail.jsp?tinwsys_is_number=431&amp;tinwsys_st_code=TX&amp;wsnumber=TX0200041&amp;DWWState=TX</t>
  </si>
  <si>
    <t>http://dww2.tceq.texas.gov/DWW/JSP/DataSheet.jsp?tinwsys_is_number=431&amp;tinwsys_st_code=TX&amp;wsnumber=TX0200041&amp;DWWState=TX&amp;begin_date=&amp;end_date=&amp;counter=</t>
  </si>
  <si>
    <t>JONES CREEKWOOD</t>
  </si>
  <si>
    <t>http://dww2.tceq.texas.gov/DWW/JSP/WaterSystemDetail.jsp?tinwsys_is_number=432&amp;tinwsys_st_code=TX&amp;wsnumber=TX0200042&amp;DWWState=TX</t>
  </si>
  <si>
    <t>http://dww2.tceq.texas.gov/DWW/JSP/DataSheet.jsp?tinwsys_is_number=432&amp;tinwsys_st_code=TX&amp;wsnumber=TX0200042&amp;DWWState=TX&amp;begin_date=&amp;end_date=&amp;counter=</t>
  </si>
  <si>
    <t>JONES MART SHELL</t>
  </si>
  <si>
    <t>http://dww2.tceq.texas.gov/DWW/JSP/WaterSystemDetail.jsp?tinwsys_is_number=3270&amp;tinwsys_st_code=TX&amp;wsnumber=TX1013192&amp;DWWState=TX</t>
  </si>
  <si>
    <t>http://dww2.tceq.texas.gov/DWW/JSP/DataSheet.jsp?tinwsys_is_number=3270&amp;tinwsys_st_code=TX&amp;wsnumber=TX1013192&amp;DWWState=TX&amp;begin_date=&amp;end_date=&amp;counter=</t>
  </si>
  <si>
    <t>JONES MOBILE HOME PARK</t>
  </si>
  <si>
    <t>http://dww2.tceq.texas.gov/DWW/JSP/WaterSystemDetail.jsp?tinwsys_is_number=7464&amp;tinwsys_st_code=TX&amp;wsnumber=TX0920029&amp;DWWState=TX</t>
  </si>
  <si>
    <t>http://dww2.tceq.texas.gov/DWW/JSP/DataSheet.jsp?tinwsys_is_number=7464&amp;tinwsys_st_code=TX&amp;wsnumber=TX0920029&amp;DWWState=TX&amp;begin_date=&amp;end_date=&amp;counter=</t>
  </si>
  <si>
    <t>JONES ROAD CENTRAL</t>
  </si>
  <si>
    <t>http://dww2.tceq.texas.gov/DWW/JSP/WaterSystemDetail.jsp?tinwsys_is_number=2871&amp;tinwsys_st_code=TX&amp;wsnumber=TX1012259&amp;DWWState=TX</t>
  </si>
  <si>
    <t>http://dww2.tceq.texas.gov/DWW/JSP/DataSheet.jsp?tinwsys_is_number=2871&amp;tinwsys_st_code=TX&amp;wsnumber=TX1012259&amp;DWWState=TX&amp;begin_date=&amp;end_date=&amp;counter=</t>
  </si>
  <si>
    <t>JONES ROAD MOBILE HOME PARK</t>
  </si>
  <si>
    <t>http://dww2.tceq.texas.gov/DWW/JSP/WaterSystemDetail.jsp?tinwsys_is_number=7471&amp;tinwsys_st_code=TX&amp;wsnumber=TX1010734&amp;DWWState=TX</t>
  </si>
  <si>
    <t>http://dww2.tceq.texas.gov/DWW/JSP/DataSheet.jsp?tinwsys_is_number=7471&amp;tinwsys_st_code=TX&amp;wsnumber=TX1010734&amp;DWWState=TX&amp;begin_date=&amp;end_date=&amp;counter=</t>
  </si>
  <si>
    <t>JONES WSC</t>
  </si>
  <si>
    <t>http://dww2.tceq.texas.gov/DWW/JSP/WaterSystemDetail.jsp?tinwsys_is_number=6559&amp;tinwsys_st_code=TX&amp;wsnumber=TX2500007&amp;DWWState=TX</t>
  </si>
  <si>
    <t>http://dww2.tceq.texas.gov/DWW/JSP/DataSheet.jsp?tinwsys_is_number=6559&amp;tinwsys_st_code=TX&amp;wsnumber=TX2500007&amp;DWWState=TX&amp;begin_date=&amp;end_date=&amp;counter=</t>
  </si>
  <si>
    <t>JONESTOWN WSC</t>
  </si>
  <si>
    <t>http://dww2.tceq.texas.gov/DWW/JSP/WaterSystemDetail.jsp?tinwsys_is_number=5975&amp;tinwsys_st_code=TX&amp;wsnumber=TX2270011&amp;DWWState=TX</t>
  </si>
  <si>
    <t>http://dww2.tceq.texas.gov/DWW/JSP/DataSheet.jsp?tinwsys_is_number=5975&amp;tinwsys_st_code=TX&amp;wsnumber=TX2270011&amp;DWWState=TX&amp;begin_date=&amp;end_date=&amp;counter=</t>
  </si>
  <si>
    <t>JONESVILLE MOBILE HOME PARK</t>
  </si>
  <si>
    <t>http://dww2.tceq.texas.gov/DWW/JSP/WaterSystemDetail.jsp?tinwsys_is_number=8937&amp;tinwsys_st_code=TX&amp;wsnumber=TX0680045&amp;DWWState=TX</t>
  </si>
  <si>
    <t>http://dww2.tceq.texas.gov/DWW/JSP/DataSheet.jsp?tinwsys_is_number=8937&amp;tinwsys_st_code=TX&amp;wsnumber=TX0680045&amp;DWWState=TX&amp;begin_date=&amp;end_date=&amp;counter=</t>
  </si>
  <si>
    <t>JORDAN AIRE WATER SYSTEM</t>
  </si>
  <si>
    <t>http://dww2.tceq.texas.gov/DWW/JSP/WaterSystemDetail.jsp?tinwsys_is_number=2404&amp;tinwsys_st_code=TX&amp;wsnumber=TX1010660&amp;DWWState=TX</t>
  </si>
  <si>
    <t>http://dww2.tceq.texas.gov/DWW/JSP/DataSheet.jsp?tinwsys_is_number=2404&amp;tinwsys_st_code=TX&amp;wsnumber=TX1010660&amp;DWWState=TX&amp;begin_date=&amp;end_date=&amp;counter=</t>
  </si>
  <si>
    <t>JORDAN ALDINE GARDENS MHP</t>
  </si>
  <si>
    <t>http://dww2.tceq.texas.gov/DWW/JSP/WaterSystemDetail.jsp?tinwsys_is_number=7459&amp;tinwsys_st_code=TX&amp;wsnumber=TX1010661&amp;DWWState=TX</t>
  </si>
  <si>
    <t>http://dww2.tceq.texas.gov/DWW/JSP/DataSheet.jsp?tinwsys_is_number=7459&amp;tinwsys_st_code=TX&amp;wsnumber=TX1010661&amp;DWWState=TX&amp;begin_date=&amp;end_date=&amp;counter=</t>
  </si>
  <si>
    <t>JORDAN RANCH RETREAT</t>
  </si>
  <si>
    <t>http://dww2.tceq.texas.gov/DWW/JSP/WaterSystemDetail.jsp?tinwsys_is_number=11620&amp;tinwsys_st_code=TX&amp;wsnumber=TX0750042&amp;DWWState=TX</t>
  </si>
  <si>
    <t>http://dww2.tceq.texas.gov/DWW/JSP/DataSheet.jsp?tinwsys_is_number=11620&amp;tinwsys_st_code=TX&amp;wsnumber=TX0750042&amp;DWWState=TX&amp;begin_date=&amp;end_date=&amp;counter=</t>
  </si>
  <si>
    <t>JORDANS MOBILE HOME PARK</t>
  </si>
  <si>
    <t>http://dww2.tceq.texas.gov/DWW/JSP/WaterSystemDetail.jsp?tinwsys_is_number=9460&amp;tinwsys_st_code=TX&amp;wsnumber=TX2200147&amp;DWWState=TX</t>
  </si>
  <si>
    <t>http://dww2.tceq.texas.gov/DWW/JSP/DataSheet.jsp?tinwsys_is_number=9460&amp;tinwsys_st_code=TX&amp;wsnumber=TX2200147&amp;DWWState=TX&amp;begin_date=&amp;end_date=&amp;counter=</t>
  </si>
  <si>
    <t>JORGE &amp; FLOR TRUCKING</t>
  </si>
  <si>
    <t>http://dww2.tceq.texas.gov/DWW/JSP/WaterSystemDetail.jsp?tinwsys_is_number=12641&amp;tinwsys_st_code=TX&amp;wsnumber=TX1650143&amp;DWWState=TX</t>
  </si>
  <si>
    <t>http://dww2.tceq.texas.gov/DWW/JSP/DataSheet.jsp?tinwsys_is_number=12641&amp;tinwsys_st_code=TX&amp;wsnumber=TX1650143&amp;DWWState=TX&amp;begin_date=&amp;end_date=&amp;counter=</t>
  </si>
  <si>
    <t>JOSEPHINE DUKE TRAILER PARK</t>
  </si>
  <si>
    <t>http://dww2.tceq.texas.gov/DWW/JSP/WaterSystemDetail.jsp?tinwsys_is_number=9677&amp;tinwsys_st_code=TX&amp;wsnumber=TX1830026&amp;DWWState=TX</t>
  </si>
  <si>
    <t>http://dww2.tceq.texas.gov/DWW/JSP/DataSheet.jsp?tinwsys_is_number=9677&amp;tinwsys_st_code=TX&amp;wsnumber=TX1830026&amp;DWWState=TX&amp;begin_date=&amp;end_date=&amp;counter=</t>
  </si>
  <si>
    <t>JOSHUA SPRINGS PARK</t>
  </si>
  <si>
    <t>http://dww2.tceq.texas.gov/DWW/JSP/WaterSystemDetail.jsp?tinwsys_is_number=12950&amp;tinwsys_st_code=TX&amp;wsnumber=TX1300074&amp;DWWState=TX</t>
  </si>
  <si>
    <t>http://dww2.tceq.texas.gov/DWW/JSP/DataSheet.jsp?tinwsys_is_number=12950&amp;tinwsys_st_code=TX&amp;wsnumber=TX1300074&amp;DWWState=TX&amp;begin_date=&amp;end_date=&amp;counter=</t>
  </si>
  <si>
    <t>JOY VILLAGE</t>
  </si>
  <si>
    <t>http://dww2.tceq.texas.gov/DWW/JSP/WaterSystemDetail.jsp?tinwsys_is_number=4740&amp;tinwsys_st_code=TX&amp;wsnumber=TX1700021&amp;DWWState=TX</t>
  </si>
  <si>
    <t>http://dww2.tceq.texas.gov/DWW/JSP/DataSheet.jsp?tinwsys_is_number=4740&amp;tinwsys_st_code=TX&amp;wsnumber=TX1700021&amp;DWWState=TX&amp;begin_date=&amp;end_date=&amp;counter=</t>
  </si>
  <si>
    <t>JOYCE COURT APARTMENTS</t>
  </si>
  <si>
    <t>http://dww2.tceq.texas.gov/DWW/JSP/WaterSystemDetail.jsp?tinwsys_is_number=12286&amp;tinwsys_st_code=TX&amp;wsnumber=TX1840178&amp;DWWState=TX</t>
  </si>
  <si>
    <t>http://dww2.tceq.texas.gov/DWW/JSP/DataSheet.jsp?tinwsys_is_number=12286&amp;tinwsys_st_code=TX&amp;wsnumber=TX1840178&amp;DWWState=TX&amp;begin_date=&amp;end_date=&amp;counter=</t>
  </si>
  <si>
    <t>JP AND LP RENTALS PWS</t>
  </si>
  <si>
    <t>http://dww2.tceq.texas.gov/DWW/JSP/WaterSystemDetail.jsp?tinwsys_is_number=12863&amp;tinwsys_st_code=TX&amp;wsnumber=TX1050180&amp;DWWState=TX</t>
  </si>
  <si>
    <t>http://dww2.tceq.texas.gov/DWW/JSP/DataSheet.jsp?tinwsys_is_number=12863&amp;tinwsys_st_code=TX&amp;wsnumber=TX1050180&amp;DWWState=TX&amp;begin_date=&amp;end_date=&amp;counter=</t>
  </si>
  <si>
    <t>JPT VINEDRESSER</t>
  </si>
  <si>
    <t>http://dww2.tceq.texas.gov/DWW/JSP/WaterSystemDetail.jsp?tinwsys_is_number=13249&amp;tinwsys_st_code=TX&amp;wsnumber=TX0860149&amp;DWWState=TX</t>
  </si>
  <si>
    <t>http://dww2.tceq.texas.gov/DWW/JSP/DataSheet.jsp?tinwsys_is_number=13249&amp;tinwsys_st_code=TX&amp;wsnumber=TX0860149&amp;DWWState=TX&amp;begin_date=&amp;end_date=&amp;counter=</t>
  </si>
  <si>
    <t>JR EVANS AND ASSOCIATES</t>
  </si>
  <si>
    <t>http://dww2.tceq.texas.gov/DWW/JSP/WaterSystemDetail.jsp?tinwsys_is_number=12546&amp;tinwsys_st_code=TX&amp;wsnumber=TX0840274&amp;DWWState=TX</t>
  </si>
  <si>
    <t>http://dww2.tceq.texas.gov/DWW/JSP/DataSheet.jsp?tinwsys_is_number=12546&amp;tinwsys_st_code=TX&amp;wsnumber=TX0840274&amp;DWWState=TX&amp;begin_date=&amp;end_date=&amp;counter=</t>
  </si>
  <si>
    <t>JRB BUSINESS PARK</t>
  </si>
  <si>
    <t>http://dww2.tceq.texas.gov/DWW/JSP/WaterSystemDetail.jsp?tinwsys_is_number=13194&amp;tinwsys_st_code=TX&amp;wsnumber=TX2370118&amp;DWWState=TX</t>
  </si>
  <si>
    <t>http://dww2.tceq.texas.gov/DWW/JSP/DataSheet.jsp?tinwsys_is_number=13194&amp;tinwsys_st_code=TX&amp;wsnumber=TX2370118&amp;DWWState=TX&amp;begin_date=&amp;end_date=&amp;counter=</t>
  </si>
  <si>
    <t>JRS MINUTE MAID</t>
  </si>
  <si>
    <t>http://dww2.tceq.texas.gov/DWW/JSP/WaterSystemDetail.jsp?tinwsys_is_number=7896&amp;tinwsys_st_code=TX&amp;wsnumber=TX1012526&amp;DWWState=TX</t>
  </si>
  <si>
    <t>http://dww2.tceq.texas.gov/DWW/JSP/DataSheet.jsp?tinwsys_is_number=7896&amp;tinwsys_st_code=TX&amp;wsnumber=TX1012526&amp;DWWState=TX&amp;begin_date=&amp;end_date=&amp;counter=</t>
  </si>
  <si>
    <t>JRS TEXAS BEST</t>
  </si>
  <si>
    <t>http://dww2.tceq.texas.gov/DWW/JSP/WaterSystemDetail.jsp?tinwsys_is_number=11164&amp;tinwsys_st_code=TX&amp;wsnumber=TX2410069&amp;DWWState=TX</t>
  </si>
  <si>
    <t>http://dww2.tceq.texas.gov/DWW/JSP/DataSheet.jsp?tinwsys_is_number=11164&amp;tinwsys_st_code=TX&amp;wsnumber=TX2410069&amp;DWWState=TX&amp;begin_date=&amp;end_date=&amp;counter=</t>
  </si>
  <si>
    <t>JRU PROPERTIES</t>
  </si>
  <si>
    <t>http://dww2.tceq.texas.gov/DWW/JSP/WaterSystemDetail.jsp?tinwsys_is_number=1552&amp;tinwsys_st_code=TX&amp;wsnumber=TX0710184&amp;DWWState=TX</t>
  </si>
  <si>
    <t>http://dww2.tceq.texas.gov/DWW/JSP/DataSheet.jsp?tinwsys_is_number=1552&amp;tinwsys_st_code=TX&amp;wsnumber=TX0710184&amp;DWWState=TX&amp;begin_date=&amp;end_date=&amp;counter=</t>
  </si>
  <si>
    <t>JS MARKET</t>
  </si>
  <si>
    <t>http://dww2.tceq.texas.gov/DWW/JSP/WaterSystemDetail.jsp?tinwsys_is_number=11700&amp;tinwsys_st_code=TX&amp;wsnumber=TX0270133&amp;DWWState=TX</t>
  </si>
  <si>
    <t>http://dww2.tceq.texas.gov/DWW/JSP/DataSheet.jsp?tinwsys_is_number=11700&amp;tinwsys_st_code=TX&amp;wsnumber=TX0270133&amp;DWWState=TX&amp;begin_date=&amp;end_date=&amp;counter=</t>
  </si>
  <si>
    <t>JSW STEEL USA PLATE DIVISION</t>
  </si>
  <si>
    <t>http://dww2.tceq.texas.gov/DWW/JSP/WaterSystemDetail.jsp?tinwsys_is_number=907&amp;tinwsys_st_code=TX&amp;wsnumber=TX0360040&amp;DWWState=TX</t>
  </si>
  <si>
    <t>http://dww2.tceq.texas.gov/DWW/JSP/DataSheet.jsp?tinwsys_is_number=907&amp;tinwsys_st_code=TX&amp;wsnumber=TX0360040&amp;DWWState=TX&amp;begin_date=&amp;end_date=&amp;counter=</t>
  </si>
  <si>
    <t>JT BROTHERS RV PARK</t>
  </si>
  <si>
    <t>http://dww2.tceq.texas.gov/DWW/JSP/WaterSystemDetail.jsp?tinwsys_is_number=13146&amp;tinwsys_st_code=TX&amp;wsnumber=TX0680232&amp;DWWState=TX</t>
  </si>
  <si>
    <t>http://dww2.tceq.texas.gov/DWW/JSP/DataSheet.jsp?tinwsys_is_number=13146&amp;tinwsys_st_code=TX&amp;wsnumber=TX0680232&amp;DWWState=TX&amp;begin_date=&amp;end_date=&amp;counter=</t>
  </si>
  <si>
    <t>JTM CONSTRUCTION HL&amp;P PARISH PLANT</t>
  </si>
  <si>
    <t>http://dww2.tceq.texas.gov/DWW/JSP/WaterSystemDetail.jsp?tinwsys_is_number=7571&amp;tinwsys_st_code=TX&amp;wsnumber=TX0790313&amp;DWWState=TX</t>
  </si>
  <si>
    <t>http://dww2.tceq.texas.gov/DWW/JSP/DataSheet.jsp?tinwsys_is_number=7571&amp;tinwsys_st_code=TX&amp;wsnumber=TX0790313&amp;DWWState=TX&amp;begin_date=&amp;end_date=&amp;counter=</t>
  </si>
  <si>
    <t>JUDGE ROY BEAN VISTOR CENTER</t>
  </si>
  <si>
    <t>http://dww2.tceq.texas.gov/DWW/JSP/WaterSystemDetail.jsp?tinwsys_is_number=10884&amp;tinwsys_st_code=TX&amp;wsnumber=TX2330038&amp;DWWState=TX</t>
  </si>
  <si>
    <t>http://dww2.tceq.texas.gov/DWW/JSP/DataSheet.jsp?tinwsys_is_number=10884&amp;tinwsys_st_code=TX&amp;wsnumber=TX2330038&amp;DWWState=TX&amp;begin_date=&amp;end_date=&amp;counter=</t>
  </si>
  <si>
    <t>JUDGE ROY BEANS DANCE HALL &amp; SALOO</t>
  </si>
  <si>
    <t>http://dww2.tceq.texas.gov/DWW/JSP/WaterSystemDetail.jsp?tinwsys_is_number=10646&amp;tinwsys_st_code=TX&amp;wsnumber=TX1700248&amp;DWWState=TX</t>
  </si>
  <si>
    <t>http://dww2.tceq.texas.gov/DWW/JSP/DataSheet.jsp?tinwsys_is_number=10646&amp;tinwsys_st_code=TX&amp;wsnumber=TX1700248&amp;DWWState=TX&amp;begin_date=&amp;end_date=&amp;counter=</t>
  </si>
  <si>
    <t>JUDGES MOBILE HOME PARK</t>
  </si>
  <si>
    <t>http://dww2.tceq.texas.gov/DWW/JSP/WaterSystemDetail.jsp?tinwsys_is_number=7470&amp;tinwsys_st_code=TX&amp;wsnumber=TX1010735&amp;DWWState=TX</t>
  </si>
  <si>
    <t>http://dww2.tceq.texas.gov/DWW/JSP/DataSheet.jsp?tinwsys_is_number=7470&amp;tinwsys_st_code=TX&amp;wsnumber=TX1010735&amp;DWWState=TX&amp;begin_date=&amp;end_date=&amp;counter=</t>
  </si>
  <si>
    <t>JUDY K S KOUNTRY KITCHEN</t>
  </si>
  <si>
    <t>http://dww2.tceq.texas.gov/DWW/JSP/WaterSystemDetail.jsp?tinwsys_is_number=1469&amp;tinwsys_st_code=TX&amp;wsnumber=TX0680210&amp;DWWState=TX</t>
  </si>
  <si>
    <t>http://dww2.tceq.texas.gov/DWW/JSP/DataSheet.jsp?tinwsys_is_number=1469&amp;tinwsys_st_code=TX&amp;wsnumber=TX0680210&amp;DWWState=TX&amp;begin_date=&amp;end_date=&amp;counter=</t>
  </si>
  <si>
    <t>JULIE ANN VILLA WATER SYSTEM</t>
  </si>
  <si>
    <t>http://dww2.tceq.texas.gov/DWW/JSP/WaterSystemDetail.jsp?tinwsys_is_number=9171&amp;tinwsys_st_code=TX&amp;wsnumber=TX0360007&amp;DWWState=TX</t>
  </si>
  <si>
    <t>http://dww2.tceq.texas.gov/DWW/JSP/DataSheet.jsp?tinwsys_is_number=9171&amp;tinwsys_st_code=TX&amp;wsnumber=TX0360007&amp;DWWState=TX&amp;begin_date=&amp;end_date=&amp;counter=</t>
  </si>
  <si>
    <t>JULIO LLANAS WATER SYSTEM</t>
  </si>
  <si>
    <t>http://dww2.tceq.texas.gov/DWW/JSP/WaterSystemDetail.jsp?tinwsys_is_number=10677&amp;tinwsys_st_code=TX&amp;wsnumber=TX1520143&amp;DWWState=TX</t>
  </si>
  <si>
    <t>http://dww2.tceq.texas.gov/DWW/JSP/DataSheet.jsp?tinwsys_is_number=10677&amp;tinwsys_st_code=TX&amp;wsnumber=TX1520143&amp;DWWState=TX&amp;begin_date=&amp;end_date=&amp;counter=</t>
  </si>
  <si>
    <t>JULU SERVICES WATER HAULER</t>
  </si>
  <si>
    <t>http://dww2.tceq.texas.gov/DWW/JSP/WaterSystemDetail.jsp?tinwsys_is_number=13162&amp;tinwsys_st_code=TX&amp;wsnumber=TX1620009&amp;DWWState=TX</t>
  </si>
  <si>
    <t>http://dww2.tceq.texas.gov/DWW/JSP/DataSheet.jsp?tinwsys_is_number=13162&amp;tinwsys_st_code=TX&amp;wsnumber=TX1620009&amp;DWWState=TX&amp;begin_date=&amp;end_date=&amp;counter=</t>
  </si>
  <si>
    <t>JUNCTION COUNTRY STORE</t>
  </si>
  <si>
    <t>http://dww2.tceq.texas.gov/DWW/JSP/WaterSystemDetail.jsp?tinwsys_is_number=12531&amp;tinwsys_st_code=TX&amp;wsnumber=TX2420017&amp;DWWState=TX</t>
  </si>
  <si>
    <t>http://dww2.tceq.texas.gov/DWW/JSP/DataSheet.jsp?tinwsys_is_number=12531&amp;tinwsys_st_code=TX&amp;wsnumber=TX2420017&amp;DWWState=TX&amp;begin_date=&amp;end_date=&amp;counter=</t>
  </si>
  <si>
    <t>JUNCTION STOCKYARDS INC</t>
  </si>
  <si>
    <t>http://dww2.tceq.texas.gov/DWW/JSP/WaterSystemDetail.jsp?tinwsys_is_number=10026&amp;tinwsys_st_code=TX&amp;wsnumber=TX1340009&amp;DWWState=TX</t>
  </si>
  <si>
    <t>http://dww2.tceq.texas.gov/DWW/JSP/DataSheet.jsp?tinwsys_is_number=10026&amp;tinwsys_st_code=TX&amp;wsnumber=TX1340009&amp;DWWState=TX&amp;begin_date=&amp;end_date=&amp;counter=</t>
  </si>
  <si>
    <t>JURNI WATER SYSTEM</t>
  </si>
  <si>
    <t>http://dww2.tceq.texas.gov/DWW/JSP/WaterSystemDetail.jsp?tinwsys_is_number=13116&amp;tinwsys_st_code=TX&amp;wsnumber=TX1013598&amp;DWWState=TX</t>
  </si>
  <si>
    <t>http://dww2.tceq.texas.gov/DWW/JSP/DataSheet.jsp?tinwsys_is_number=13116&amp;tinwsys_st_code=TX&amp;wsnumber=TX1013598&amp;DWWState=TX&amp;begin_date=&amp;end_date=&amp;counter=</t>
  </si>
  <si>
    <t>JUST BOUNCE</t>
  </si>
  <si>
    <t>http://dww2.tceq.texas.gov/DWW/JSP/WaterSystemDetail.jsp?tinwsys_is_number=12702&amp;tinwsys_st_code=TX&amp;wsnumber=TX2490086&amp;DWWState=TX</t>
  </si>
  <si>
    <t>http://dww2.tceq.texas.gov/DWW/JSP/DataSheet.jsp?tinwsys_is_number=12702&amp;tinwsys_st_code=TX&amp;wsnumber=TX2490086&amp;DWWState=TX&amp;begin_date=&amp;end_date=&amp;counter=</t>
  </si>
  <si>
    <t>JV RANCH ICE HOUSE</t>
  </si>
  <si>
    <t>http://dww2.tceq.texas.gov/DWW/JSP/WaterSystemDetail.jsp?tinwsys_is_number=13229&amp;tinwsys_st_code=TX&amp;wsnumber=TX1013618&amp;DWWState=TX</t>
  </si>
  <si>
    <t>http://dww2.tceq.texas.gov/DWW/JSP/DataSheet.jsp?tinwsys_is_number=13229&amp;tinwsys_st_code=TX&amp;wsnumber=TX1013618&amp;DWWState=TX&amp;begin_date=&amp;end_date=&amp;counter=</t>
  </si>
  <si>
    <t>JW S TEXAS SPRING</t>
  </si>
  <si>
    <t>http://dww2.tceq.texas.gov/DWW/JSP/WaterSystemDetail.jsp?tinwsys_is_number=7775&amp;tinwsys_st_code=TX&amp;wsnumber=TX1012176&amp;DWWState=TX</t>
  </si>
  <si>
    <t>http://dww2.tceq.texas.gov/DWW/JSP/DataSheet.jsp?tinwsys_is_number=7775&amp;tinwsys_st_code=TX&amp;wsnumber=TX1012176&amp;DWWState=TX&amp;begin_date=&amp;end_date=&amp;counter=</t>
  </si>
  <si>
    <t>JW S TRUCK STOP</t>
  </si>
  <si>
    <t>http://dww2.tceq.texas.gov/DWW/JSP/WaterSystemDetail.jsp?tinwsys_is_number=9110&amp;tinwsys_st_code=TX&amp;wsnumber=TX0450020&amp;DWWState=TX</t>
  </si>
  <si>
    <t>http://dww2.tceq.texas.gov/DWW/JSP/DataSheet.jsp?tinwsys_is_number=9110&amp;tinwsys_st_code=TX&amp;wsnumber=TX0450020&amp;DWWState=TX&amp;begin_date=&amp;end_date=&amp;counter=</t>
  </si>
  <si>
    <t>K &amp; B WATERWORKS</t>
  </si>
  <si>
    <t>http://dww2.tceq.texas.gov/DWW/JSP/WaterSystemDetail.jsp?tinwsys_is_number=1911&amp;tinwsys_st_code=TX&amp;wsnumber=TX0840187&amp;DWWState=TX</t>
  </si>
  <si>
    <t>http://dww2.tceq.texas.gov/DWW/JSP/DataSheet.jsp?tinwsys_is_number=1911&amp;tinwsys_st_code=TX&amp;wsnumber=TX0840187&amp;DWWState=TX&amp;begin_date=&amp;end_date=&amp;counter=</t>
  </si>
  <si>
    <t>K &amp; H WATER SYSTEM</t>
  </si>
  <si>
    <t>http://dww2.tceq.texas.gov/DWW/JSP/WaterSystemDetail.jsp?tinwsys_is_number=10322&amp;tinwsys_st_code=TX&amp;wsnumber=TX1050079&amp;DWWState=TX</t>
  </si>
  <si>
    <t>http://dww2.tceq.texas.gov/DWW/JSP/DataSheet.jsp?tinwsys_is_number=10322&amp;tinwsys_st_code=TX&amp;wsnumber=TX1050079&amp;DWWState=TX&amp;begin_date=&amp;end_date=&amp;counter=</t>
  </si>
  <si>
    <t>K &amp; K WATER COMPANY</t>
  </si>
  <si>
    <t>http://dww2.tceq.texas.gov/DWW/JSP/WaterSystemDetail.jsp?tinwsys_is_number=179&amp;tinwsys_st_code=TX&amp;wsnumber=TX0110045&amp;DWWState=TX</t>
  </si>
  <si>
    <t>http://dww2.tceq.texas.gov/DWW/JSP/DataSheet.jsp?tinwsys_is_number=179&amp;tinwsys_st_code=TX&amp;wsnumber=TX0110045&amp;DWWState=TX&amp;begin_date=&amp;end_date=&amp;counter=</t>
  </si>
  <si>
    <t>K &amp; T TRUCKING</t>
  </si>
  <si>
    <t>http://dww2.tceq.texas.gov/DWW/JSP/WaterSystemDetail.jsp?tinwsys_is_number=9493&amp;tinwsys_st_code=TX&amp;wsnumber=TX2210025&amp;DWWState=TX</t>
  </si>
  <si>
    <t>http://dww2.tceq.texas.gov/DWW/JSP/DataSheet.jsp?tinwsys_is_number=9493&amp;tinwsys_st_code=TX&amp;wsnumber=TX2210025&amp;DWWState=TX&amp;begin_date=&amp;end_date=&amp;counter=</t>
  </si>
  <si>
    <t>K BAR TRUCK STOP</t>
  </si>
  <si>
    <t>http://dww2.tceq.texas.gov/DWW/JSP/WaterSystemDetail.jsp?tinwsys_is_number=9930&amp;tinwsys_st_code=TX&amp;wsnumber=TX2320034&amp;DWWState=TX</t>
  </si>
  <si>
    <t>http://dww2.tceq.texas.gov/DWW/JSP/DataSheet.jsp?tinwsys_is_number=9930&amp;tinwsys_st_code=TX&amp;wsnumber=TX2320034&amp;DWWState=TX&amp;begin_date=&amp;end_date=&amp;counter=</t>
  </si>
  <si>
    <t>K C MOBILE HOME PARK</t>
  </si>
  <si>
    <t>http://dww2.tceq.texas.gov/DWW/JSP/WaterSystemDetail.jsp?tinwsys_is_number=8566&amp;tinwsys_st_code=TX&amp;wsnumber=TX0200161&amp;DWWState=TX</t>
  </si>
  <si>
    <t>http://dww2.tceq.texas.gov/DWW/JSP/DataSheet.jsp?tinwsys_is_number=8566&amp;tinwsys_st_code=TX&amp;wsnumber=TX0200161&amp;DWWState=TX&amp;begin_date=&amp;end_date=&amp;counter=</t>
  </si>
  <si>
    <t>K CS</t>
  </si>
  <si>
    <t>http://dww2.tceq.texas.gov/DWW/JSP/WaterSystemDetail.jsp?tinwsys_is_number=11613&amp;tinwsys_st_code=TX&amp;wsnumber=TX1200035&amp;DWWState=TX</t>
  </si>
  <si>
    <t>http://dww2.tceq.texas.gov/DWW/JSP/DataSheet.jsp?tinwsys_is_number=11613&amp;tinwsys_st_code=TX&amp;wsnumber=TX1200035&amp;DWWState=TX&amp;begin_date=&amp;end_date=&amp;counter=</t>
  </si>
  <si>
    <t>K D MANAGEMENT INC</t>
  </si>
  <si>
    <t>http://dww2.tceq.texas.gov/DWW/JSP/WaterSystemDetail.jsp?tinwsys_is_number=10036&amp;tinwsys_st_code=TX&amp;wsnumber=TX1700415&amp;DWWState=TX</t>
  </si>
  <si>
    <t>http://dww2.tceq.texas.gov/DWW/JSP/DataSheet.jsp?tinwsys_is_number=10036&amp;tinwsys_st_code=TX&amp;wsnumber=TX1700415&amp;DWWState=TX&amp;begin_date=&amp;end_date=&amp;counter=</t>
  </si>
  <si>
    <t>K ESTATES WATER SYSTEM</t>
  </si>
  <si>
    <t>http://dww2.tceq.texas.gov/DWW/JSP/WaterSystemDetail.jsp?tinwsys_is_number=3075&amp;tinwsys_st_code=TX&amp;wsnumber=TX1012868&amp;DWWState=TX</t>
  </si>
  <si>
    <t>http://dww2.tceq.texas.gov/DWW/JSP/DataSheet.jsp?tinwsys_is_number=3075&amp;tinwsys_st_code=TX&amp;wsnumber=TX1012868&amp;DWWState=TX&amp;begin_date=&amp;end_date=&amp;counter=</t>
  </si>
  <si>
    <t>K L RANCH CAMP</t>
  </si>
  <si>
    <t>http://dww2.tceq.texas.gov/DWW/JSP/WaterSystemDetail.jsp?tinwsys_is_number=1099&amp;tinwsys_st_code=TX&amp;wsnumber=TX0460123&amp;DWWState=TX</t>
  </si>
  <si>
    <t>http://dww2.tceq.texas.gov/DWW/JSP/DataSheet.jsp?tinwsys_is_number=1099&amp;tinwsys_st_code=TX&amp;wsnumber=TX0460123&amp;DWWState=TX&amp;begin_date=&amp;end_date=&amp;counter=</t>
  </si>
  <si>
    <t>K LAKE TERRACE</t>
  </si>
  <si>
    <t>http://dww2.tceq.texas.gov/DWW/JSP/WaterSystemDetail.jsp?tinwsys_is_number=3014&amp;tinwsys_st_code=TX&amp;wsnumber=TX1012710&amp;DWWState=TX</t>
  </si>
  <si>
    <t>http://dww2.tceq.texas.gov/DWW/JSP/DataSheet.jsp?tinwsys_is_number=3014&amp;tinwsys_st_code=TX&amp;wsnumber=TX1012710&amp;DWWState=TX&amp;begin_date=&amp;end_date=&amp;counter=</t>
  </si>
  <si>
    <t>K&amp;B INDUSTRIES</t>
  </si>
  <si>
    <t>http://dww2.tceq.texas.gov/DWW/JSP/WaterSystemDetail.jsp?tinwsys_is_number=11793&amp;tinwsys_st_code=TX&amp;wsnumber=TX1013408&amp;DWWState=TX</t>
  </si>
  <si>
    <t>http://dww2.tceq.texas.gov/DWW/JSP/DataSheet.jsp?tinwsys_is_number=11793&amp;tinwsys_st_code=TX&amp;wsnumber=TX1013408&amp;DWWState=TX&amp;begin_date=&amp;end_date=&amp;counter=</t>
  </si>
  <si>
    <t>K-BIN B PLANT</t>
  </si>
  <si>
    <t>http://dww2.tceq.texas.gov/DWW/JSP/WaterSystemDetail.jsp?tinwsys_is_number=630&amp;tinwsys_st_code=TX&amp;wsnumber=TX0200598&amp;DWWState=TX</t>
  </si>
  <si>
    <t>http://dww2.tceq.texas.gov/DWW/JSP/DataSheet.jsp?tinwsys_is_number=630&amp;tinwsys_st_code=TX&amp;wsnumber=TX0200598&amp;DWWState=TX&amp;begin_date=&amp;end_date=&amp;counter=</t>
  </si>
  <si>
    <t>KAGYS MOBILE HOME PARK</t>
  </si>
  <si>
    <t>http://dww2.tceq.texas.gov/DWW/JSP/WaterSystemDetail.jsp?tinwsys_is_number=8855&amp;tinwsys_st_code=TX&amp;wsnumber=TX0200105&amp;DWWState=TX</t>
  </si>
  <si>
    <t>http://dww2.tceq.texas.gov/DWW/JSP/DataSheet.jsp?tinwsys_is_number=8855&amp;tinwsys_st_code=TX&amp;wsnumber=TX0200105&amp;DWWState=TX&amp;begin_date=&amp;end_date=&amp;counter=</t>
  </si>
  <si>
    <t>KALYNS COUNTRY DAY CARE</t>
  </si>
  <si>
    <t>http://dww2.tceq.texas.gov/DWW/JSP/WaterSystemDetail.jsp?tinwsys_is_number=11174&amp;tinwsys_st_code=TX&amp;wsnumber=TX1840158&amp;DWWState=TX</t>
  </si>
  <si>
    <t>http://dww2.tceq.texas.gov/DWW/JSP/DataSheet.jsp?tinwsys_is_number=11174&amp;tinwsys_st_code=TX&amp;wsnumber=TX1840158&amp;DWWState=TX&amp;begin_date=&amp;end_date=&amp;counter=</t>
  </si>
  <si>
    <t>KAMIRA WATER SYSTEM</t>
  </si>
  <si>
    <t>http://dww2.tceq.texas.gov/DWW/JSP/WaterSystemDetail.jsp?tinwsys_is_number=4112&amp;tinwsys_st_code=TX&amp;wsnumber=TX1330135&amp;DWWState=TX</t>
  </si>
  <si>
    <t>http://dww2.tceq.texas.gov/DWW/JSP/DataSheet.jsp?tinwsys_is_number=4112&amp;tinwsys_st_code=TX&amp;wsnumber=TX1330135&amp;DWWState=TX&amp;begin_date=&amp;end_date=&amp;counter=</t>
  </si>
  <si>
    <t>KANEKA TEXAS CORPORATION</t>
  </si>
  <si>
    <t>http://dww2.tceq.texas.gov/DWW/JSP/WaterSystemDetail.jsp?tinwsys_is_number=7920&amp;tinwsys_st_code=TX&amp;wsnumber=TX1012606&amp;DWWState=TX</t>
  </si>
  <si>
    <t>http://dww2.tceq.texas.gov/DWW/JSP/DataSheet.jsp?tinwsys_is_number=7920&amp;tinwsys_st_code=TX&amp;wsnumber=TX1012606&amp;DWWState=TX&amp;begin_date=&amp;end_date=&amp;counter=</t>
  </si>
  <si>
    <t>KARLS AT THE RIVERBEND</t>
  </si>
  <si>
    <t>http://dww2.tceq.texas.gov/DWW/JSP/WaterSystemDetail.jsp?tinwsys_is_number=1690&amp;tinwsys_st_code=TX&amp;wsnumber=TX0790192&amp;DWWState=TX</t>
  </si>
  <si>
    <t>http://dww2.tceq.texas.gov/DWW/JSP/DataSheet.jsp?tinwsys_is_number=1690&amp;tinwsys_st_code=TX&amp;wsnumber=TX0790192&amp;DWWState=TX&amp;begin_date=&amp;end_date=&amp;counter=</t>
  </si>
  <si>
    <t>KARNACK WSC</t>
  </si>
  <si>
    <t>http://dww2.tceq.texas.gov/DWW/JSP/WaterSystemDetail.jsp?tinwsys_is_number=3345&amp;tinwsys_st_code=TX&amp;wsnumber=TX1020016&amp;DWWState=TX</t>
  </si>
  <si>
    <t>http://dww2.tceq.texas.gov/DWW/JSP/DataSheet.jsp?tinwsys_is_number=3345&amp;tinwsys_st_code=TX&amp;wsnumber=TX1020016&amp;DWWState=TX&amp;begin_date=&amp;end_date=&amp;counter=</t>
  </si>
  <si>
    <t>KAROLYIS GYMNASTIC CAMP</t>
  </si>
  <si>
    <t>http://dww2.tceq.texas.gov/DWW/JSP/WaterSystemDetail.jsp?tinwsys_is_number=13107&amp;tinwsys_st_code=TX&amp;wsnumber=TX2360089&amp;DWWState=TX</t>
  </si>
  <si>
    <t>http://dww2.tceq.texas.gov/DWW/JSP/DataSheet.jsp?tinwsys_is_number=13107&amp;tinwsys_st_code=TX&amp;wsnumber=TX2360089&amp;DWWState=TX&amp;begin_date=&amp;end_date=&amp;counter=</t>
  </si>
  <si>
    <t>KAT DADDYS BBQ</t>
  </si>
  <si>
    <t>http://dww2.tceq.texas.gov/DWW/JSP/WaterSystemDetail.jsp?tinwsys_is_number=11269&amp;tinwsys_st_code=TX&amp;wsnumber=TX1290048&amp;DWWState=TX</t>
  </si>
  <si>
    <t>http://dww2.tceq.texas.gov/DWW/JSP/DataSheet.jsp?tinwsys_is_number=11269&amp;tinwsys_st_code=TX&amp;wsnumber=TX1290048&amp;DWWState=TX&amp;begin_date=&amp;end_date=&amp;counter=</t>
  </si>
  <si>
    <t>KATHLEENS</t>
  </si>
  <si>
    <t>http://dww2.tceq.texas.gov/DWW/JSP/WaterSystemDetail.jsp?tinwsys_is_number=7979&amp;tinwsys_st_code=TX&amp;wsnumber=TX1012422&amp;DWWState=TX</t>
  </si>
  <si>
    <t>http://dww2.tceq.texas.gov/DWW/JSP/DataSheet.jsp?tinwsys_is_number=7979&amp;tinwsys_st_code=TX&amp;wsnumber=TX1012422&amp;DWWState=TX&amp;begin_date=&amp;end_date=&amp;counter=</t>
  </si>
  <si>
    <t>KATHLYN LANE WATER SYSTEM</t>
  </si>
  <si>
    <t>http://dww2.tceq.texas.gov/DWW/JSP/WaterSystemDetail.jsp?tinwsys_is_number=9265&amp;tinwsys_st_code=TX&amp;wsnumber=TX0570169&amp;DWWState=TX</t>
  </si>
  <si>
    <t>http://dww2.tceq.texas.gov/DWW/JSP/DataSheet.jsp?tinwsys_is_number=9265&amp;tinwsys_st_code=TX&amp;wsnumber=TX0570169&amp;DWWState=TX&amp;begin_date=&amp;end_date=&amp;counter=</t>
  </si>
  <si>
    <t>KATHYS KIDDIE KORRAL</t>
  </si>
  <si>
    <t>http://dww2.tceq.texas.gov/DWW/JSP/WaterSystemDetail.jsp?tinwsys_is_number=8269&amp;tinwsys_st_code=TX&amp;wsnumber=TX0200362&amp;DWWState=TX</t>
  </si>
  <si>
    <t>http://dww2.tceq.texas.gov/DWW/JSP/DataSheet.jsp?tinwsys_is_number=8269&amp;tinwsys_st_code=TX&amp;wsnumber=TX0200362&amp;DWWState=TX&amp;begin_date=&amp;end_date=&amp;counter=</t>
  </si>
  <si>
    <t>KATHYS KITCHEN</t>
  </si>
  <si>
    <t>http://dww2.tceq.texas.gov/DWW/JSP/WaterSystemDetail.jsp?tinwsys_is_number=10992&amp;tinwsys_st_code=TX&amp;wsnumber=TX1012650&amp;DWWState=TX</t>
  </si>
  <si>
    <t>http://dww2.tceq.texas.gov/DWW/JSP/DataSheet.jsp?tinwsys_is_number=10992&amp;tinwsys_st_code=TX&amp;wsnumber=TX1012650&amp;DWWState=TX&amp;begin_date=&amp;end_date=&amp;counter=</t>
  </si>
  <si>
    <t>KATRINAS A TASTE OF NEW ORLEANS</t>
  </si>
  <si>
    <t>http://dww2.tceq.texas.gov/DWW/JSP/WaterSystemDetail.jsp?tinwsys_is_number=11261&amp;tinwsys_st_code=TX&amp;wsnumber=TX0460256&amp;DWWState=TX</t>
  </si>
  <si>
    <t>http://dww2.tceq.texas.gov/DWW/JSP/DataSheet.jsp?tinwsys_is_number=11261&amp;tinwsys_st_code=TX&amp;wsnumber=TX0460256&amp;DWWState=TX&amp;begin_date=&amp;end_date=&amp;counter=</t>
  </si>
  <si>
    <t>KATY FAMILY YMCA</t>
  </si>
  <si>
    <t>http://dww2.tceq.texas.gov/DWW/JSP/WaterSystemDetail.jsp?tinwsys_is_number=1761&amp;tinwsys_st_code=TX&amp;wsnumber=TX0790348&amp;DWWState=TX</t>
  </si>
  <si>
    <t>http://dww2.tceq.texas.gov/DWW/JSP/DataSheet.jsp?tinwsys_is_number=1761&amp;tinwsys_st_code=TX&amp;wsnumber=TX0790348&amp;DWWState=TX&amp;begin_date=&amp;end_date=&amp;counter=</t>
  </si>
  <si>
    <t>KATY FREEWAY MOBILE HOME PARK</t>
  </si>
  <si>
    <t>http://dww2.tceq.texas.gov/DWW/JSP/WaterSystemDetail.jsp?tinwsys_is_number=7619&amp;tinwsys_st_code=TX&amp;wsnumber=TX0790139&amp;DWWState=TX</t>
  </si>
  <si>
    <t>http://dww2.tceq.texas.gov/DWW/JSP/DataSheet.jsp?tinwsys_is_number=7619&amp;tinwsys_st_code=TX&amp;wsnumber=TX0790139&amp;DWWState=TX&amp;begin_date=&amp;end_date=&amp;counter=</t>
  </si>
  <si>
    <t>KATY HOCKLEY CUT OFF SUBDIVISION</t>
  </si>
  <si>
    <t>http://dww2.tceq.texas.gov/DWW/JSP/WaterSystemDetail.jsp?tinwsys_is_number=11820&amp;tinwsys_st_code=TX&amp;wsnumber=TX1013412&amp;DWWState=TX</t>
  </si>
  <si>
    <t>http://dww2.tceq.texas.gov/DWW/JSP/DataSheet.jsp?tinwsys_is_number=11820&amp;tinwsys_st_code=TX&amp;wsnumber=TX1013412&amp;DWWState=TX&amp;begin_date=&amp;end_date=&amp;counter=</t>
  </si>
  <si>
    <t>KATY ISD AGRICULTURAL FACILITY</t>
  </si>
  <si>
    <t>http://dww2.tceq.texas.gov/DWW/JSP/WaterSystemDetail.jsp?tinwsys_is_number=3282&amp;tinwsys_st_code=TX&amp;wsnumber=TX1013211&amp;DWWState=TX</t>
  </si>
  <si>
    <t>http://dww2.tceq.texas.gov/DWW/JSP/DataSheet.jsp?tinwsys_is_number=3282&amp;tinwsys_st_code=TX&amp;wsnumber=TX1013211&amp;DWWState=TX&amp;begin_date=&amp;end_date=&amp;counter=</t>
  </si>
  <si>
    <t>KATY ISD MAYDE CREEK SCHOOL COMPLEX</t>
  </si>
  <si>
    <t>http://dww2.tceq.texas.gov/DWW/JSP/WaterSystemDetail.jsp?tinwsys_is_number=2693&amp;tinwsys_st_code=TX&amp;wsnumber=TX1011728&amp;DWWState=TX</t>
  </si>
  <si>
    <t>http://dww2.tceq.texas.gov/DWW/JSP/DataSheet.jsp?tinwsys_is_number=2693&amp;tinwsys_st_code=TX&amp;wsnumber=TX1011728&amp;DWWState=TX&amp;begin_date=&amp;end_date=&amp;counter=</t>
  </si>
  <si>
    <t>KATY LINES RESTAURANT INC</t>
  </si>
  <si>
    <t>http://dww2.tceq.texas.gov/DWW/JSP/WaterSystemDetail.jsp?tinwsys_is_number=8239&amp;tinwsys_st_code=TX&amp;wsnumber=TX0110044&amp;DWWState=TX</t>
  </si>
  <si>
    <t>http://dww2.tceq.texas.gov/DWW/JSP/DataSheet.jsp?tinwsys_is_number=8239&amp;tinwsys_st_code=TX&amp;wsnumber=TX0110044&amp;DWWState=TX&amp;begin_date=&amp;end_date=&amp;counter=</t>
  </si>
  <si>
    <t>KATY WEST BUSINESS PARK</t>
  </si>
  <si>
    <t>http://dww2.tceq.texas.gov/DWW/JSP/WaterSystemDetail.jsp?tinwsys_is_number=10018&amp;tinwsys_st_code=TX&amp;wsnumber=TX2370034&amp;DWWState=TX</t>
  </si>
  <si>
    <t>http://dww2.tceq.texas.gov/DWW/JSP/DataSheet.jsp?tinwsys_is_number=10018&amp;tinwsys_st_code=TX&amp;wsnumber=TX2370034&amp;DWWState=TX&amp;begin_date=&amp;end_date=&amp;counter=</t>
  </si>
  <si>
    <t>KATY-HOCKLEY BUSINESS PARK</t>
  </si>
  <si>
    <t>http://dww2.tceq.texas.gov/DWW/JSP/WaterSystemDetail.jsp?tinwsys_is_number=13218&amp;tinwsys_st_code=TX&amp;wsnumber=TX1013615&amp;DWWState=TX</t>
  </si>
  <si>
    <t>http://dww2.tceq.texas.gov/DWW/JSP/DataSheet.jsp?tinwsys_is_number=13218&amp;tinwsys_st_code=TX&amp;wsnumber=TX1013615&amp;DWWState=TX&amp;begin_date=&amp;end_date=&amp;counter=</t>
  </si>
  <si>
    <t>KAUFMAN COUNTY FWSD 1A</t>
  </si>
  <si>
    <t>http://dww2.tceq.texas.gov/DWW/JSP/WaterSystemDetail.jsp?tinwsys_is_number=3989&amp;tinwsys_st_code=TX&amp;wsnumber=TX1290043&amp;DWWState=TX</t>
  </si>
  <si>
    <t>http://dww2.tceq.texas.gov/DWW/JSP/DataSheet.jsp?tinwsys_is_number=3989&amp;tinwsys_st_code=TX&amp;wsnumber=TX1290043&amp;DWWState=TX&amp;begin_date=&amp;end_date=&amp;counter=</t>
  </si>
  <si>
    <t>KAUFMAN COUNTY MUD 11</t>
  </si>
  <si>
    <t>http://dww2.tceq.texas.gov/DWW/JSP/WaterSystemDetail.jsp?tinwsys_is_number=11418&amp;tinwsys_st_code=TX&amp;wsnumber=TX1290046&amp;DWWState=TX</t>
  </si>
  <si>
    <t>http://dww2.tceq.texas.gov/DWW/JSP/DataSheet.jsp?tinwsys_is_number=11418&amp;tinwsys_st_code=TX&amp;wsnumber=TX1290046&amp;DWWState=TX&amp;begin_date=&amp;end_date=&amp;counter=</t>
  </si>
  <si>
    <t>KAUFMAN COUNTY MUD 12</t>
  </si>
  <si>
    <t>http://dww2.tceq.texas.gov/DWW/JSP/WaterSystemDetail.jsp?tinwsys_is_number=11362&amp;tinwsys_st_code=TX&amp;wsnumber=TX1290047&amp;DWWState=TX</t>
  </si>
  <si>
    <t>http://dww2.tceq.texas.gov/DWW/JSP/DataSheet.jsp?tinwsys_is_number=11362&amp;tinwsys_st_code=TX&amp;wsnumber=TX1290047&amp;DWWState=TX&amp;begin_date=&amp;end_date=&amp;counter=</t>
  </si>
  <si>
    <t>KAUFMAN COUNTY MUD 14</t>
  </si>
  <si>
    <t>http://dww2.tceq.texas.gov/DWW/JSP/WaterSystemDetail.jsp?tinwsys_is_number=13004&amp;tinwsys_st_code=TX&amp;wsnumber=TX1290053&amp;DWWState=TX</t>
  </si>
  <si>
    <t>http://dww2.tceq.texas.gov/DWW/JSP/DataSheet.jsp?tinwsys_is_number=13004&amp;tinwsys_st_code=TX&amp;wsnumber=TX1290053&amp;DWWState=TX&amp;begin_date=&amp;end_date=&amp;counter=</t>
  </si>
  <si>
    <t>KAYS GOURMET KOFFEE &amp; GIFTS</t>
  </si>
  <si>
    <t>http://dww2.tceq.texas.gov/DWW/JSP/WaterSystemDetail.jsp?tinwsys_is_number=9822&amp;tinwsys_st_code=TX&amp;wsnumber=TX2270259&amp;DWWState=TX</t>
  </si>
  <si>
    <t>http://dww2.tceq.texas.gov/DWW/JSP/DataSheet.jsp?tinwsys_is_number=9822&amp;tinwsys_st_code=TX&amp;wsnumber=TX2270259&amp;DWWState=TX&amp;begin_date=&amp;end_date=&amp;counter=</t>
  </si>
  <si>
    <t>KBS BBQ</t>
  </si>
  <si>
    <t>http://dww2.tceq.texas.gov/DWW/JSP/WaterSystemDetail.jsp?tinwsys_is_number=12615&amp;tinwsys_st_code=TX&amp;wsnumber=TX2350074&amp;DWWState=TX</t>
  </si>
  <si>
    <t>http://dww2.tceq.texas.gov/DWW/JSP/DataSheet.jsp?tinwsys_is_number=12615&amp;tinwsys_st_code=TX&amp;wsnumber=TX2350074&amp;DWWState=TX&amp;begin_date=&amp;end_date=&amp;counter=</t>
  </si>
  <si>
    <t>KCI PECOS DIVISION WATER SUPPLY</t>
  </si>
  <si>
    <t>http://dww2.tceq.texas.gov/DWW/JSP/WaterSystemDetail.jsp?tinwsys_is_number=13147&amp;tinwsys_st_code=TX&amp;wsnumber=TX1950020&amp;DWWState=TX</t>
  </si>
  <si>
    <t>http://dww2.tceq.texas.gov/DWW/JSP/DataSheet.jsp?tinwsys_is_number=13147&amp;tinwsys_st_code=TX&amp;wsnumber=TX1950020&amp;DWWState=TX&amp;begin_date=&amp;end_date=&amp;counter=</t>
  </si>
  <si>
    <t>KCS ON THE CREEK RV PARK</t>
  </si>
  <si>
    <t>http://dww2.tceq.texas.gov/DWW/JSP/WaterSystemDetail.jsp?tinwsys_is_number=13149&amp;tinwsys_st_code=TX&amp;wsnumber=TX0200736&amp;DWWState=TX</t>
  </si>
  <si>
    <t>http://dww2.tceq.texas.gov/DWW/JSP/DataSheet.jsp?tinwsys_is_number=13149&amp;tinwsys_st_code=TX&amp;wsnumber=TX0200736&amp;DWWState=TX&amp;begin_date=&amp;end_date=&amp;counter=</t>
  </si>
  <si>
    <t>KEECHI ADDITION</t>
  </si>
  <si>
    <t>http://dww2.tceq.texas.gov/DWW/JSP/WaterSystemDetail.jsp?tinwsys_is_number=1847&amp;tinwsys_st_code=TX&amp;wsnumber=TX0810033&amp;DWWState=TX</t>
  </si>
  <si>
    <t>http://dww2.tceq.texas.gov/DWW/JSP/DataSheet.jsp?tinwsys_is_number=1847&amp;tinwsys_st_code=TX&amp;wsnumber=TX0810033&amp;DWWState=TX&amp;begin_date=&amp;end_date=&amp;counter=</t>
  </si>
  <si>
    <t>KEENAN WSC</t>
  </si>
  <si>
    <t>http://dww2.tceq.texas.gov/DWW/JSP/WaterSystemDetail.jsp?tinwsys_is_number=4730&amp;tinwsys_st_code=TX&amp;wsnumber=TX1700005&amp;DWWState=TX</t>
  </si>
  <si>
    <t>http://dww2.tceq.texas.gov/DWW/JSP/DataSheet.jsp?tinwsys_is_number=4730&amp;tinwsys_st_code=TX&amp;wsnumber=TX1700005&amp;DWWState=TX&amp;begin_date=&amp;end_date=&amp;counter=</t>
  </si>
  <si>
    <t>KEETCHI WATER</t>
  </si>
  <si>
    <t>http://dww2.tceq.texas.gov/DWW/JSP/WaterSystemDetail.jsp?tinwsys_is_number=12449&amp;tinwsys_st_code=TX&amp;wsnumber=TX1820081&amp;DWWState=TX</t>
  </si>
  <si>
    <t>http://dww2.tceq.texas.gov/DWW/JSP/DataSheet.jsp?tinwsys_is_number=12449&amp;tinwsys_st_code=TX&amp;wsnumber=TX1820081&amp;DWWState=TX&amp;begin_date=&amp;end_date=&amp;counter=</t>
  </si>
  <si>
    <t>KEILERS MHP S F KEILER</t>
  </si>
  <si>
    <t>http://dww2.tceq.texas.gov/DWW/JSP/WaterSystemDetail.jsp?tinwsys_is_number=8567&amp;tinwsys_st_code=TX&amp;wsnumber=TX0200157&amp;DWWState=TX</t>
  </si>
  <si>
    <t>http://dww2.tceq.texas.gov/DWW/JSP/DataSheet.jsp?tinwsys_is_number=8567&amp;tinwsys_st_code=TX&amp;wsnumber=TX0200157&amp;DWWState=TX&amp;begin_date=&amp;end_date=&amp;counter=</t>
  </si>
  <si>
    <t>KELLER BAY RV PARK</t>
  </si>
  <si>
    <t>http://dww2.tceq.texas.gov/DWW/JSP/WaterSystemDetail.jsp?tinwsys_is_number=8378&amp;tinwsys_st_code=TX&amp;wsnumber=TX0290061&amp;DWWState=TX</t>
  </si>
  <si>
    <t>http://dww2.tceq.texas.gov/DWW/JSP/DataSheet.jsp?tinwsys_is_number=8378&amp;tinwsys_st_code=TX&amp;wsnumber=TX0290061&amp;DWWState=TX&amp;begin_date=&amp;end_date=&amp;counter=</t>
  </si>
  <si>
    <t>KELLY CREEK LANDING</t>
  </si>
  <si>
    <t>http://dww2.tceq.texas.gov/DWW/JSP/WaterSystemDetail.jsp?tinwsys_is_number=400&amp;tinwsys_st_code=TX&amp;wsnumber=TX0190054&amp;DWWState=TX</t>
  </si>
  <si>
    <t>http://dww2.tceq.texas.gov/DWW/JSP/DataSheet.jsp?tinwsys_is_number=400&amp;tinwsys_st_code=TX&amp;wsnumber=TX0190054&amp;DWWState=TX&amp;begin_date=&amp;end_date=&amp;counter=</t>
  </si>
  <si>
    <t>KELLY LANE MOBILE HOME PARK</t>
  </si>
  <si>
    <t>http://dww2.tceq.texas.gov/DWW/JSP/WaterSystemDetail.jsp?tinwsys_is_number=8062&amp;tinwsys_st_code=TX&amp;wsnumber=TX1010773&amp;DWWState=TX</t>
  </si>
  <si>
    <t>http://dww2.tceq.texas.gov/DWW/JSP/DataSheet.jsp?tinwsys_is_number=8062&amp;tinwsys_st_code=TX&amp;wsnumber=TX1010773&amp;DWWState=TX&amp;begin_date=&amp;end_date=&amp;counter=</t>
  </si>
  <si>
    <t>KELLY LANE WCID 1</t>
  </si>
  <si>
    <t>http://dww2.tceq.texas.gov/DWW/JSP/WaterSystemDetail.jsp?tinwsys_is_number=11650&amp;tinwsys_st_code=TX&amp;wsnumber=TX2270382&amp;DWWState=TX</t>
  </si>
  <si>
    <t>http://dww2.tceq.texas.gov/DWW/JSP/DataSheet.jsp?tinwsys_is_number=11650&amp;tinwsys_st_code=TX&amp;wsnumber=TX2270382&amp;DWWState=TX&amp;begin_date=&amp;end_date=&amp;counter=</t>
  </si>
  <si>
    <t>KELLY LANE WCID 2</t>
  </si>
  <si>
    <t>http://dww2.tceq.texas.gov/DWW/JSP/WaterSystemDetail.jsp?tinwsys_is_number=11829&amp;tinwsys_st_code=TX&amp;wsnumber=TX2270386&amp;DWWState=TX</t>
  </si>
  <si>
    <t>http://dww2.tceq.texas.gov/DWW/JSP/DataSheet.jsp?tinwsys_is_number=11829&amp;tinwsys_st_code=TX&amp;wsnumber=TX2270386&amp;DWWState=TX&amp;begin_date=&amp;end_date=&amp;counter=</t>
  </si>
  <si>
    <t>KELLY STORE</t>
  </si>
  <si>
    <t>http://dww2.tceq.texas.gov/DWW/JSP/WaterSystemDetail.jsp?tinwsys_is_number=4203&amp;tinwsys_st_code=TX&amp;wsnumber=TX1430013&amp;DWWState=TX</t>
  </si>
  <si>
    <t>http://dww2.tceq.texas.gov/DWW/JSP/DataSheet.jsp?tinwsys_is_number=4203&amp;tinwsys_st_code=TX&amp;wsnumber=TX1430013&amp;DWWState=TX&amp;begin_date=&amp;end_date=&amp;counter=</t>
  </si>
  <si>
    <t>KELLY USA</t>
  </si>
  <si>
    <t>http://dww2.tceq.texas.gov/DWW/JSP/WaterSystemDetail.jsp?tinwsys_is_number=252&amp;tinwsys_st_code=TX&amp;wsnumber=TX0150113&amp;DWWState=TX</t>
  </si>
  <si>
    <t>http://dww2.tceq.texas.gov/DWW/JSP/DataSheet.jsp?tinwsys_is_number=252&amp;tinwsys_st_code=TX&amp;wsnumber=TX0150113&amp;DWWState=TX&amp;begin_date=&amp;end_date=&amp;counter=</t>
  </si>
  <si>
    <t>KELLY VIEW WATER SYSTEM</t>
  </si>
  <si>
    <t>http://dww2.tceq.texas.gov/DWW/JSP/WaterSystemDetail.jsp?tinwsys_is_number=8675&amp;tinwsys_st_code=TX&amp;wsnumber=TX1840084&amp;DWWState=TX</t>
  </si>
  <si>
    <t>http://dww2.tceq.texas.gov/DWW/JSP/DataSheet.jsp?tinwsys_is_number=8675&amp;tinwsys_st_code=TX&amp;wsnumber=TX1840084&amp;DWWState=TX&amp;begin_date=&amp;end_date=&amp;counter=</t>
  </si>
  <si>
    <t>KELLYVILLE BEREA WSC</t>
  </si>
  <si>
    <t>http://dww2.tceq.texas.gov/DWW/JSP/WaterSystemDetail.jsp?tinwsys_is_number=4559&amp;tinwsys_st_code=TX&amp;wsnumber=TX1580003&amp;DWWState=TX</t>
  </si>
  <si>
    <t>http://dww2.tceq.texas.gov/DWW/JSP/DataSheet.jsp?tinwsys_is_number=4559&amp;tinwsys_st_code=TX&amp;wsnumber=TX1580003&amp;DWWState=TX&amp;begin_date=&amp;end_date=&amp;counter=</t>
  </si>
  <si>
    <t>KELSO WATER SYSTEM INC 2</t>
  </si>
  <si>
    <t>http://dww2.tceq.texas.gov/DWW/JSP/WaterSystemDetail.jsp?tinwsys_is_number=4419&amp;tinwsys_st_code=TX&amp;wsnumber=TX1520148&amp;DWWState=TX</t>
  </si>
  <si>
    <t>http://dww2.tceq.texas.gov/DWW/JSP/DataSheet.jsp?tinwsys_is_number=4419&amp;tinwsys_st_code=TX&amp;wsnumber=TX1520148&amp;DWWState=TX&amp;begin_date=&amp;end_date=&amp;counter=</t>
  </si>
  <si>
    <t>KELTON ISD</t>
  </si>
  <si>
    <t>http://dww2.tceq.texas.gov/DWW/JSP/WaterSystemDetail.jsp?tinwsys_is_number=6422&amp;tinwsys_st_code=TX&amp;wsnumber=TX2420007&amp;DWWState=TX</t>
  </si>
  <si>
    <t>http://dww2.tceq.texas.gov/DWW/JSP/DataSheet.jsp?tinwsys_is_number=6422&amp;tinwsys_st_code=TX&amp;wsnumber=TX2420007&amp;DWWState=TX&amp;begin_date=&amp;end_date=&amp;counter=</t>
  </si>
  <si>
    <t>KEMP HILLS UTILITY COMPANY</t>
  </si>
  <si>
    <t>http://dww2.tceq.texas.gov/DWW/JSP/WaterSystemDetail.jsp?tinwsys_is_number=10298&amp;tinwsys_st_code=TX&amp;wsnumber=TX1050086&amp;DWWState=TX</t>
  </si>
  <si>
    <t>http://dww2.tceq.texas.gov/DWW/JSP/DataSheet.jsp?tinwsys_is_number=10298&amp;tinwsys_st_code=TX&amp;wsnumber=TX1050086&amp;DWWState=TX&amp;begin_date=&amp;end_date=&amp;counter=</t>
  </si>
  <si>
    <t>KEMPNER WSC</t>
  </si>
  <si>
    <t>http://dww2.tceq.texas.gov/DWW/JSP/WaterSystemDetail.jsp?tinwsys_is_number=4190&amp;tinwsys_st_code=TX&amp;wsnumber=TX1410028&amp;DWWState=TX</t>
  </si>
  <si>
    <t>http://dww2.tceq.texas.gov/DWW/JSP/DataSheet.jsp?tinwsys_is_number=4190&amp;tinwsys_st_code=TX&amp;wsnumber=TX1410028&amp;DWWState=TX&amp;begin_date=&amp;end_date=&amp;counter=</t>
  </si>
  <si>
    <t>KEN JOHNSON WATER SYSTEM</t>
  </si>
  <si>
    <t>http://dww2.tceq.texas.gov/DWW/JSP/WaterSystemDetail.jsp?tinwsys_is_number=8703&amp;tinwsys_st_code=TX&amp;wsnumber=TX1810078&amp;DWWState=TX</t>
  </si>
  <si>
    <t>http://dww2.tceq.texas.gov/DWW/JSP/DataSheet.jsp?tinwsys_is_number=8703&amp;tinwsys_st_code=TX&amp;wsnumber=TX1810078&amp;DWWState=TX&amp;begin_date=&amp;end_date=&amp;counter=</t>
  </si>
  <si>
    <t>KEN LA MOBILE VILLA GARDENS</t>
  </si>
  <si>
    <t>http://dww2.tceq.texas.gov/DWW/JSP/WaterSystemDetail.jsp?tinwsys_is_number=8353&amp;tinwsys_st_code=TX&amp;wsnumber=TX0310042&amp;DWWState=TX</t>
  </si>
  <si>
    <t>http://dww2.tceq.texas.gov/DWW/JSP/DataSheet.jsp?tinwsys_is_number=8353&amp;tinwsys_st_code=TX&amp;wsnumber=TX0310042&amp;DWWState=TX&amp;begin_date=&amp;end_date=&amp;counter=</t>
  </si>
  <si>
    <t>KENDALL COUNTY MAINTENANCE FACILITY</t>
  </si>
  <si>
    <t>http://dww2.tceq.texas.gov/DWW/JSP/WaterSystemDetail.jsp?tinwsys_is_number=11375&amp;tinwsys_st_code=TX&amp;wsnumber=TX1300058&amp;DWWState=TX</t>
  </si>
  <si>
    <t>http://dww2.tceq.texas.gov/DWW/JSP/DataSheet.jsp?tinwsys_is_number=11375&amp;tinwsys_st_code=TX&amp;wsnumber=TX1300058&amp;DWWState=TX&amp;begin_date=&amp;end_date=&amp;counter=</t>
  </si>
  <si>
    <t>KENDALL COUNTY WCID 1</t>
  </si>
  <si>
    <t>http://dww2.tceq.texas.gov/DWW/JSP/WaterSystemDetail.jsp?tinwsys_is_number=3991&amp;tinwsys_st_code=TX&amp;wsnumber=TX1300002&amp;DWWState=TX</t>
  </si>
  <si>
    <t>http://dww2.tceq.texas.gov/DWW/JSP/DataSheet.jsp?tinwsys_is_number=3991&amp;tinwsys_st_code=TX&amp;wsnumber=TX1300002&amp;DWWState=TX&amp;begin_date=&amp;end_date=&amp;counter=</t>
  </si>
  <si>
    <t>KENDALL COUNTY WCID 2</t>
  </si>
  <si>
    <t>http://dww2.tceq.texas.gov/DWW/JSP/WaterSystemDetail.jsp?tinwsys_is_number=12297&amp;tinwsys_st_code=TX&amp;wsnumber=TX1300066&amp;DWWState=TX</t>
  </si>
  <si>
    <t>http://dww2.tceq.texas.gov/DWW/JSP/DataSheet.jsp?tinwsys_is_number=12297&amp;tinwsys_st_code=TX&amp;wsnumber=TX1300066&amp;DWWState=TX&amp;begin_date=&amp;end_date=&amp;counter=</t>
  </si>
  <si>
    <t>KENDALL PLANTATION</t>
  </si>
  <si>
    <t>http://dww2.tceq.texas.gov/DWW/JSP/WaterSystemDetail.jsp?tinwsys_is_number=12282&amp;tinwsys_st_code=TX&amp;wsnumber=TX1300065&amp;DWWState=TX</t>
  </si>
  <si>
    <t>http://dww2.tceq.texas.gov/DWW/JSP/DataSheet.jsp?tinwsys_is_number=12282&amp;tinwsys_st_code=TX&amp;wsnumber=TX1300065&amp;DWWState=TX&amp;begin_date=&amp;end_date=&amp;counter=</t>
  </si>
  <si>
    <t>KENDALL POINTE</t>
  </si>
  <si>
    <t>http://dww2.tceq.texas.gov/DWW/JSP/WaterSystemDetail.jsp?tinwsys_is_number=4016&amp;tinwsys_st_code=TX&amp;wsnumber=TX1300041&amp;DWWState=TX</t>
  </si>
  <si>
    <t>http://dww2.tceq.texas.gov/DWW/JSP/DataSheet.jsp?tinwsys_is_number=4016&amp;tinwsys_st_code=TX&amp;wsnumber=TX1300041&amp;DWWState=TX&amp;begin_date=&amp;end_date=&amp;counter=</t>
  </si>
  <si>
    <t>KENDALL WEST UTILITY</t>
  </si>
  <si>
    <t>http://dww2.tceq.texas.gov/DWW/JSP/WaterSystemDetail.jsp?tinwsys_is_number=4010&amp;tinwsys_st_code=TX&amp;wsnumber=TX1300033&amp;DWWState=TX</t>
  </si>
  <si>
    <t>http://dww2.tceq.texas.gov/DWW/JSP/DataSheet.jsp?tinwsys_is_number=4010&amp;tinwsys_st_code=TX&amp;wsnumber=TX1300033&amp;DWWState=TX&amp;begin_date=&amp;end_date=&amp;counter=</t>
  </si>
  <si>
    <t>KENDLETON FARMS</t>
  </si>
  <si>
    <t>http://dww2.tceq.texas.gov/DWW/JSP/WaterSystemDetail.jsp?tinwsys_is_number=9023&amp;tinwsys_st_code=TX&amp;wsnumber=TX0790077&amp;DWWState=TX</t>
  </si>
  <si>
    <t>http://dww2.tceq.texas.gov/DWW/JSP/DataSheet.jsp?tinwsys_is_number=9023&amp;tinwsys_st_code=TX&amp;wsnumber=TX0790077&amp;DWWState=TX&amp;begin_date=&amp;end_date=&amp;counter=</t>
  </si>
  <si>
    <t>KENEDY COUNTY</t>
  </si>
  <si>
    <t>http://dww2.tceq.texas.gov/DWW/JSP/WaterSystemDetail.jsp?tinwsys_is_number=4028&amp;tinwsys_st_code=TX&amp;wsnumber=TX1310001&amp;DWWState=TX</t>
  </si>
  <si>
    <t>http://dww2.tceq.texas.gov/DWW/JSP/DataSheet.jsp?tinwsys_is_number=4028&amp;tinwsys_st_code=TX&amp;wsnumber=TX1310001&amp;DWWState=TX&amp;begin_date=&amp;end_date=&amp;counter=</t>
  </si>
  <si>
    <t>KENEDY HEALTH &amp; REHAB</t>
  </si>
  <si>
    <t>http://dww2.tceq.texas.gov/DWW/JSP/WaterSystemDetail.jsp?tinwsys_is_number=3967&amp;tinwsys_st_code=TX&amp;wsnumber=TX1280012&amp;DWWState=TX</t>
  </si>
  <si>
    <t>http://dww2.tceq.texas.gov/DWW/JSP/DataSheet.jsp?tinwsys_is_number=3967&amp;tinwsys_st_code=TX&amp;wsnumber=TX1280012&amp;DWWState=TX&amp;begin_date=&amp;end_date=&amp;counter=</t>
  </si>
  <si>
    <t>KENEFICK BAPTIST CHURCH &amp; ACADEMY</t>
  </si>
  <si>
    <t>http://dww2.tceq.texas.gov/DWW/JSP/WaterSystemDetail.jsp?tinwsys_is_number=11088&amp;tinwsys_st_code=TX&amp;wsnumber=TX1460081&amp;DWWState=TX</t>
  </si>
  <si>
    <t>http://dww2.tceq.texas.gov/DWW/JSP/DataSheet.jsp?tinwsys_is_number=11088&amp;tinwsys_st_code=TX&amp;wsnumber=TX1460081&amp;DWWState=TX&amp;begin_date=&amp;end_date=&amp;counter=</t>
  </si>
  <si>
    <t>KENEFICK GENERAL STORE</t>
  </si>
  <si>
    <t>http://dww2.tceq.texas.gov/DWW/JSP/WaterSystemDetail.jsp?tinwsys_is_number=10209&amp;tinwsys_st_code=TX&amp;wsnumber=TX1460133&amp;DWWState=TX</t>
  </si>
  <si>
    <t>http://dww2.tceq.texas.gov/DWW/JSP/DataSheet.jsp?tinwsys_is_number=10209&amp;tinwsys_st_code=TX&amp;wsnumber=TX1460133&amp;DWWState=TX&amp;begin_date=&amp;end_date=&amp;counter=</t>
  </si>
  <si>
    <t>KENNEDY RIDGE WSC</t>
  </si>
  <si>
    <t>http://dww2.tceq.texas.gov/DWW/JSP/WaterSystemDetail.jsp?tinwsys_is_number=6068&amp;tinwsys_st_code=TX&amp;wsnumber=TX2270308&amp;DWWState=TX</t>
  </si>
  <si>
    <t>http://dww2.tceq.texas.gov/DWW/JSP/DataSheet.jsp?tinwsys_is_number=6068&amp;tinwsys_st_code=TX&amp;wsnumber=TX2270308&amp;DWWState=TX&amp;begin_date=&amp;end_date=&amp;counter=</t>
  </si>
  <si>
    <t>KENNEDY ROAD WSC</t>
  </si>
  <si>
    <t>http://dww2.tceq.texas.gov/DWW/JSP/WaterSystemDetail.jsp?tinwsys_is_number=5564&amp;tinwsys_st_code=TX&amp;wsnumber=TX2010055&amp;DWWState=TX</t>
  </si>
  <si>
    <t>http://dww2.tceq.texas.gov/DWW/JSP/DataSheet.jsp?tinwsys_is_number=5564&amp;tinwsys_st_code=TX&amp;wsnumber=TX2010055&amp;DWWState=TX&amp;begin_date=&amp;end_date=&amp;counter=</t>
  </si>
  <si>
    <t>KENNETH COPELAND MINISTRIES</t>
  </si>
  <si>
    <t>http://dww2.tceq.texas.gov/DWW/JSP/WaterSystemDetail.jsp?tinwsys_is_number=5883&amp;tinwsys_st_code=TX&amp;wsnumber=TX2200302&amp;DWWState=TX</t>
  </si>
  <si>
    <t>http://dww2.tceq.texas.gov/DWW/JSP/DataSheet.jsp?tinwsys_is_number=5883&amp;tinwsys_st_code=TX&amp;wsnumber=TX2200302&amp;DWWState=TX&amp;begin_date=&amp;end_date=&amp;counter=</t>
  </si>
  <si>
    <t>KENNETH HUFFAKER WATER SUPPLY</t>
  </si>
  <si>
    <t>http://dww2.tceq.texas.gov/DWW/JSP/WaterSystemDetail.jsp?tinwsys_is_number=12442&amp;tinwsys_st_code=TX&amp;wsnumber=TX1520271&amp;DWWState=TX</t>
  </si>
  <si>
    <t>http://dww2.tceq.texas.gov/DWW/JSP/DataSheet.jsp?tinwsys_is_number=12442&amp;tinwsys_st_code=TX&amp;wsnumber=TX1520271&amp;DWWState=TX&amp;begin_date=&amp;end_date=&amp;counter=</t>
  </si>
  <si>
    <t>KENNETH RAY HOUSING</t>
  </si>
  <si>
    <t>http://dww2.tceq.texas.gov/DWW/JSP/WaterSystemDetail.jsp?tinwsys_is_number=7526&amp;tinwsys_st_code=TX&amp;wsnumber=TX0950046&amp;DWWState=TX</t>
  </si>
  <si>
    <t>http://dww2.tceq.texas.gov/DWW/JSP/DataSheet.jsp?tinwsys_is_number=7526&amp;tinwsys_st_code=TX&amp;wsnumber=TX0950046&amp;DWWState=TX&amp;begin_date=&amp;end_date=&amp;counter=</t>
  </si>
  <si>
    <t>KENS BEST CUSTOM BBQ</t>
  </si>
  <si>
    <t>http://dww2.tceq.texas.gov/DWW/JSP/WaterSystemDetail.jsp?tinwsys_is_number=8303&amp;tinwsys_st_code=TX&amp;wsnumber=TX0200450&amp;DWWState=TX</t>
  </si>
  <si>
    <t>http://dww2.tceq.texas.gov/DWW/JSP/DataSheet.jsp?tinwsys_is_number=8303&amp;tinwsys_st_code=TX&amp;wsnumber=TX0200450&amp;DWWState=TX&amp;begin_date=&amp;end_date=&amp;counter=</t>
  </si>
  <si>
    <t>KENS PLACE</t>
  </si>
  <si>
    <t>http://dww2.tceq.texas.gov/DWW/JSP/WaterSystemDetail.jsp?tinwsys_is_number=7912&amp;tinwsys_st_code=TX&amp;wsnumber=TX1012622&amp;DWWState=TX</t>
  </si>
  <si>
    <t>http://dww2.tceq.texas.gov/DWW/JSP/DataSheet.jsp?tinwsys_is_number=7912&amp;tinwsys_st_code=TX&amp;wsnumber=TX1012622&amp;DWWState=TX&amp;begin_date=&amp;end_date=&amp;counter=</t>
  </si>
  <si>
    <t>KENS RV PARK</t>
  </si>
  <si>
    <t>http://dww2.tceq.texas.gov/DWW/JSP/WaterSystemDetail.jsp?tinwsys_is_number=10555&amp;tinwsys_st_code=TX&amp;wsnumber=TX1660016&amp;DWWState=TX</t>
  </si>
  <si>
    <t>http://dww2.tceq.texas.gov/DWW/JSP/DataSheet.jsp?tinwsys_is_number=10555&amp;tinwsys_st_code=TX&amp;wsnumber=TX1660016&amp;DWWState=TX&amp;begin_date=&amp;end_date=&amp;counter=</t>
  </si>
  <si>
    <t>KENS SATELLITE AND POTABLE WATER HAULER</t>
  </si>
  <si>
    <t>http://dww2.tceq.texas.gov/DWW/JSP/WaterSystemDetail.jsp?tinwsys_is_number=13224&amp;tinwsys_st_code=TX&amp;wsnumber=TX0680233&amp;DWWState=TX</t>
  </si>
  <si>
    <t>http://dww2.tceq.texas.gov/DWW/JSP/DataSheet.jsp?tinwsys_is_number=13224&amp;tinwsys_st_code=TX&amp;wsnumber=TX0680233&amp;DWWState=TX&amp;begin_date=&amp;end_date=&amp;counter=</t>
  </si>
  <si>
    <t>KENT KWIK CONVENIENCE STORE 307</t>
  </si>
  <si>
    <t>http://dww2.tceq.texas.gov/DWW/JSP/WaterSystemDetail.jsp?tinwsys_is_number=4685&amp;tinwsys_st_code=TX&amp;wsnumber=TX1650106&amp;DWWState=TX</t>
  </si>
  <si>
    <t>http://dww2.tceq.texas.gov/DWW/JSP/DataSheet.jsp?tinwsys_is_number=4685&amp;tinwsys_st_code=TX&amp;wsnumber=TX1650106&amp;DWWState=TX&amp;begin_date=&amp;end_date=&amp;counter=</t>
  </si>
  <si>
    <t>KENT KWIK CONVENIENCE STORE 312</t>
  </si>
  <si>
    <t>http://dww2.tceq.texas.gov/DWW/JSP/WaterSystemDetail.jsp?tinwsys_is_number=4681&amp;tinwsys_st_code=TX&amp;wsnumber=TX1650086&amp;DWWState=TX</t>
  </si>
  <si>
    <t>http://dww2.tceq.texas.gov/DWW/JSP/DataSheet.jsp?tinwsys_is_number=4681&amp;tinwsys_st_code=TX&amp;wsnumber=TX1650086&amp;DWWState=TX&amp;begin_date=&amp;end_date=&amp;counter=</t>
  </si>
  <si>
    <t>KENT KWIK CONVENIENCE STORE 315</t>
  </si>
  <si>
    <t>http://dww2.tceq.texas.gov/DWW/JSP/WaterSystemDetail.jsp?tinwsys_is_number=4682&amp;tinwsys_st_code=TX&amp;wsnumber=TX1650096&amp;DWWState=TX</t>
  </si>
  <si>
    <t>http://dww2.tceq.texas.gov/DWW/JSP/DataSheet.jsp?tinwsys_is_number=4682&amp;tinwsys_st_code=TX&amp;wsnumber=TX1650096&amp;DWWState=TX&amp;begin_date=&amp;end_date=&amp;counter=</t>
  </si>
  <si>
    <t>KENT MERCHANTILE</t>
  </si>
  <si>
    <t>http://dww2.tceq.texas.gov/DWW/JSP/WaterSystemDetail.jsp?tinwsys_is_number=9233&amp;tinwsys_st_code=TX&amp;wsnumber=TX0550023&amp;DWWState=TX</t>
  </si>
  <si>
    <t>http://dww2.tceq.texas.gov/DWW/JSP/DataSheet.jsp?tinwsys_is_number=9233&amp;tinwsys_st_code=TX&amp;wsnumber=TX0550023&amp;DWWState=TX&amp;begin_date=&amp;end_date=&amp;counter=</t>
  </si>
  <si>
    <t>KENT MIGUEZ</t>
  </si>
  <si>
    <t>http://dww2.tceq.texas.gov/DWW/JSP/WaterSystemDetail.jsp?tinwsys_is_number=11368&amp;tinwsys_st_code=TX&amp;wsnumber=TX1230099&amp;DWWState=TX</t>
  </si>
  <si>
    <t>http://dww2.tceq.texas.gov/DWW/JSP/DataSheet.jsp?tinwsys_is_number=11368&amp;tinwsys_st_code=TX&amp;wsnumber=TX1230099&amp;DWWState=TX&amp;begin_date=&amp;end_date=&amp;counter=</t>
  </si>
  <si>
    <t>KENTUCKYTOWN WSC</t>
  </si>
  <si>
    <t>http://dww2.tceq.texas.gov/DWW/JSP/WaterSystemDetail.jsp?tinwsys_is_number=2025&amp;tinwsys_st_code=TX&amp;wsnumber=TX0910060&amp;DWWState=TX</t>
  </si>
  <si>
    <t>http://dww2.tceq.texas.gov/DWW/JSP/DataSheet.jsp?tinwsys_is_number=2025&amp;tinwsys_st_code=TX&amp;wsnumber=TX0910060&amp;DWWState=TX&amp;begin_date=&amp;end_date=&amp;counter=</t>
  </si>
  <si>
    <t>KENWOOD SUBDIVISION WATER SYSTEM</t>
  </si>
  <si>
    <t>http://dww2.tceq.texas.gov/DWW/JSP/WaterSystemDetail.jsp?tinwsys_is_number=2237&amp;tinwsys_st_code=TX&amp;wsnumber=TX1010163&amp;DWWState=TX</t>
  </si>
  <si>
    <t>http://dww2.tceq.texas.gov/DWW/JSP/DataSheet.jsp?tinwsys_is_number=2237&amp;tinwsys_st_code=TX&amp;wsnumber=TX1010163&amp;DWWState=TX&amp;begin_date=&amp;end_date=&amp;counter=</t>
  </si>
  <si>
    <t>KEP FOOD STORE #2</t>
  </si>
  <si>
    <t>http://dww2.tceq.texas.gov/DWW/JSP/WaterSystemDetail.jsp?tinwsys_is_number=6793&amp;tinwsys_st_code=TX&amp;wsnumber=TX0790338&amp;DWWState=TX</t>
  </si>
  <si>
    <t>http://dww2.tceq.texas.gov/DWW/JSP/DataSheet.jsp?tinwsys_is_number=6793&amp;tinwsys_st_code=TX&amp;wsnumber=TX0790338&amp;DWWState=TX&amp;begin_date=&amp;end_date=&amp;counter=</t>
  </si>
  <si>
    <t>KERR DISTRIBUTING INC</t>
  </si>
  <si>
    <t>http://dww2.tceq.texas.gov/DWW/JSP/WaterSystemDetail.jsp?tinwsys_is_number=9420&amp;tinwsys_st_code=TX&amp;wsnumber=TX1910023&amp;DWWState=TX</t>
  </si>
  <si>
    <t>http://dww2.tceq.texas.gov/DWW/JSP/DataSheet.jsp?tinwsys_is_number=9420&amp;tinwsys_st_code=TX&amp;wsnumber=TX1910023&amp;DWWState=TX&amp;begin_date=&amp;end_date=&amp;counter=</t>
  </si>
  <si>
    <t>KERR VILLA MOBILE HOME PARK</t>
  </si>
  <si>
    <t>http://dww2.tceq.texas.gov/DWW/JSP/WaterSystemDetail.jsp?tinwsys_is_number=4105&amp;tinwsys_st_code=TX&amp;wsnumber=TX1330123&amp;DWWState=TX</t>
  </si>
  <si>
    <t>http://dww2.tceq.texas.gov/DWW/JSP/DataSheet.jsp?tinwsys_is_number=4105&amp;tinwsys_st_code=TX&amp;wsnumber=TX1330123&amp;DWWState=TX&amp;begin_date=&amp;end_date=&amp;counter=</t>
  </si>
  <si>
    <t>KERRICK ELEV WS</t>
  </si>
  <si>
    <t>http://dww2.tceq.texas.gov/DWW/JSP/WaterSystemDetail.jsp?tinwsys_is_number=9230&amp;tinwsys_st_code=TX&amp;wsnumber=TX0560006&amp;DWWState=TX</t>
  </si>
  <si>
    <t>http://dww2.tceq.texas.gov/DWW/JSP/DataSheet.jsp?tinwsys_is_number=9230&amp;tinwsys_st_code=TX&amp;wsnumber=TX0560006&amp;DWWState=TX&amp;begin_date=&amp;end_date=&amp;counter=</t>
  </si>
  <si>
    <t>KERRVILLE AIRPORT</t>
  </si>
  <si>
    <t>http://dww2.tceq.texas.gov/DWW/JSP/WaterSystemDetail.jsp?tinwsys_is_number=10110&amp;tinwsys_st_code=TX&amp;wsnumber=TX1330071&amp;DWWState=TX</t>
  </si>
  <si>
    <t>http://dww2.tceq.texas.gov/DWW/JSP/DataSheet.jsp?tinwsys_is_number=10110&amp;tinwsys_st_code=TX&amp;wsnumber=TX1330071&amp;DWWState=TX&amp;begin_date=&amp;end_date=&amp;counter=</t>
  </si>
  <si>
    <t>KERRVILLE VA HOSPITAL</t>
  </si>
  <si>
    <t>http://dww2.tceq.texas.gov/DWW/JSP/WaterSystemDetail.jsp?tinwsys_is_number=4088&amp;tinwsys_st_code=TX&amp;wsnumber=TX1330095&amp;DWWState=TX</t>
  </si>
  <si>
    <t>http://dww2.tceq.texas.gov/DWW/JSP/DataSheet.jsp?tinwsys_is_number=4088&amp;tinwsys_st_code=TX&amp;wsnumber=TX1330095&amp;DWWState=TX&amp;begin_date=&amp;end_date=&amp;counter=</t>
  </si>
  <si>
    <t>KERVINS RV PARK</t>
  </si>
  <si>
    <t>http://dww2.tceq.texas.gov/DWW/JSP/WaterSystemDetail.jsp?tinwsys_is_number=54&amp;tinwsys_st_code=TX&amp;wsnumber=TX0030036&amp;DWWState=TX</t>
  </si>
  <si>
    <t>http://dww2.tceq.texas.gov/DWW/JSP/DataSheet.jsp?tinwsys_is_number=54&amp;tinwsys_st_code=TX&amp;wsnumber=TX0030036&amp;DWWState=TX&amp;begin_date=&amp;end_date=&amp;counter=</t>
  </si>
  <si>
    <t>KESTREL AIR PARK</t>
  </si>
  <si>
    <t>http://dww2.tceq.texas.gov/DWW/JSP/WaterSystemDetail.jsp?tinwsys_is_number=6768&amp;tinwsys_st_code=TX&amp;wsnumber=TX0460222&amp;DWWState=TX</t>
  </si>
  <si>
    <t>http://dww2.tceq.texas.gov/DWW/JSP/DataSheet.jsp?tinwsys_is_number=6768&amp;tinwsys_st_code=TX&amp;wsnumber=TX0460222&amp;DWWState=TX&amp;begin_date=&amp;end_date=&amp;counter=</t>
  </si>
  <si>
    <t>KEY LARGO UTILITIES</t>
  </si>
  <si>
    <t>http://dww2.tceq.texas.gov/DWW/JSP/WaterSystemDetail.jsp?tinwsys_is_number=8323&amp;tinwsys_st_code=TX&amp;wsnumber=TX0200401&amp;DWWState=TX</t>
  </si>
  <si>
    <t>http://dww2.tceq.texas.gov/DWW/JSP/DataSheet.jsp?tinwsys_is_number=8323&amp;tinwsys_st_code=TX&amp;wsnumber=TX0200401&amp;DWWState=TX&amp;begin_date=&amp;end_date=&amp;counter=</t>
  </si>
  <si>
    <t>KEY MOBILE HOME PARK</t>
  </si>
  <si>
    <t>http://dww2.tceq.texas.gov/DWW/JSP/WaterSystemDetail.jsp?tinwsys_is_number=5677&amp;tinwsys_st_code=TX&amp;wsnumber=TX2080007&amp;DWWState=TX</t>
  </si>
  <si>
    <t>http://dww2.tceq.texas.gov/DWW/JSP/DataSheet.jsp?tinwsys_is_number=5677&amp;tinwsys_st_code=TX&amp;wsnumber=TX2080007&amp;DWWState=TX&amp;begin_date=&amp;end_date=&amp;counter=</t>
  </si>
  <si>
    <t>KEY OIL CO RANKIN CAFE</t>
  </si>
  <si>
    <t>http://dww2.tceq.texas.gov/DWW/JSP/WaterSystemDetail.jsp?tinwsys_is_number=8102&amp;tinwsys_st_code=TX&amp;wsnumber=TX1011286&amp;DWWState=TX</t>
  </si>
  <si>
    <t>http://dww2.tceq.texas.gov/DWW/JSP/DataSheet.jsp?tinwsys_is_number=8102&amp;tinwsys_st_code=TX&amp;wsnumber=TX1011286&amp;DWWState=TX&amp;begin_date=&amp;end_date=&amp;counter=</t>
  </si>
  <si>
    <t>KEY RANCH ESTATES</t>
  </si>
  <si>
    <t>http://dww2.tceq.texas.gov/DWW/JSP/WaterSystemDetail.jsp?tinwsys_is_number=10293&amp;tinwsys_st_code=TX&amp;wsnumber=TX1070023&amp;DWWState=TX</t>
  </si>
  <si>
    <t>http://dww2.tceq.texas.gov/DWW/JSP/DataSheet.jsp?tinwsys_is_number=10293&amp;tinwsys_st_code=TX&amp;wsnumber=TX1070023&amp;DWWState=TX&amp;begin_date=&amp;end_date=&amp;counter=</t>
  </si>
  <si>
    <t>KEY ROAD SUBDIVISION WATER SYSTEM</t>
  </si>
  <si>
    <t>http://dww2.tceq.texas.gov/DWW/JSP/WaterSystemDetail.jsp?tinwsys_is_number=11235&amp;tinwsys_st_code=TX&amp;wsnumber=TX2350055&amp;DWWState=TX</t>
  </si>
  <si>
    <t>http://dww2.tceq.texas.gov/DWW/JSP/DataSheet.jsp?tinwsys_is_number=11235&amp;tinwsys_st_code=TX&amp;wsnumber=TX2350055&amp;DWWState=TX&amp;begin_date=&amp;end_date=&amp;counter=</t>
  </si>
  <si>
    <t>KEY TEXAS MANUFACTURING &amp; PERMIAN CENTER</t>
  </si>
  <si>
    <t>http://dww2.tceq.texas.gov/DWW/JSP/WaterSystemDetail.jsp?tinwsys_is_number=11294&amp;tinwsys_st_code=TX&amp;wsnumber=TX0680216&amp;DWWState=TX</t>
  </si>
  <si>
    <t>http://dww2.tceq.texas.gov/DWW/JSP/DataSheet.jsp?tinwsys_is_number=11294&amp;tinwsys_st_code=TX&amp;wsnumber=TX0680216&amp;DWWState=TX&amp;begin_date=&amp;end_date=&amp;counter=</t>
  </si>
  <si>
    <t>KEY TRUCK STOP</t>
  </si>
  <si>
    <t>http://dww2.tceq.texas.gov/DWW/JSP/WaterSystemDetail.jsp?tinwsys_is_number=2947&amp;tinwsys_st_code=TX&amp;wsnumber=TX1012484&amp;DWWState=TX</t>
  </si>
  <si>
    <t>http://dww2.tceq.texas.gov/DWW/JSP/DataSheet.jsp?tinwsys_is_number=2947&amp;tinwsys_st_code=TX&amp;wsnumber=TX1012484&amp;DWWState=TX&amp;begin_date=&amp;end_date=&amp;counter=</t>
  </si>
  <si>
    <t>KEYSTONE GAS PLANT</t>
  </si>
  <si>
    <t>http://dww2.tceq.texas.gov/DWW/JSP/WaterSystemDetail.jsp?tinwsys_is_number=12290&amp;tinwsys_st_code=TX&amp;wsnumber=TX2480011&amp;DWWState=TX</t>
  </si>
  <si>
    <t>http://dww2.tceq.texas.gov/DWW/JSP/DataSheet.jsp?tinwsys_is_number=12290&amp;tinwsys_st_code=TX&amp;wsnumber=TX2480011&amp;DWWState=TX&amp;begin_date=&amp;end_date=&amp;counter=</t>
  </si>
  <si>
    <t>KICKAPOO FARMS SUBDIVISION</t>
  </si>
  <si>
    <t>http://dww2.tceq.texas.gov/DWW/JSP/WaterSystemDetail.jsp?tinwsys_is_number=2707&amp;tinwsys_st_code=TX&amp;wsnumber=TX1011766&amp;DWWState=TX</t>
  </si>
  <si>
    <t>http://dww2.tceq.texas.gov/DWW/JSP/DataSheet.jsp?tinwsys_is_number=2707&amp;tinwsys_st_code=TX&amp;wsnumber=TX1011766&amp;DWWState=TX&amp;begin_date=&amp;end_date=&amp;counter=</t>
  </si>
  <si>
    <t>KICKAPOO KAMP</t>
  </si>
  <si>
    <t>http://dww2.tceq.texas.gov/DWW/JSP/WaterSystemDetail.jsp?tinwsys_is_number=4071&amp;tinwsys_st_code=TX&amp;wsnumber=TX1330055&amp;DWWState=TX</t>
  </si>
  <si>
    <t>http://dww2.tceq.texas.gov/DWW/JSP/DataSheet.jsp?tinwsys_is_number=4071&amp;tinwsys_st_code=TX&amp;wsnumber=TX1330055&amp;DWWState=TX&amp;begin_date=&amp;end_date=&amp;counter=</t>
  </si>
  <si>
    <t>KICKAPOO MEADOWS</t>
  </si>
  <si>
    <t>http://dww2.tceq.texas.gov/DWW/JSP/WaterSystemDetail.jsp?tinwsys_is_number=3237&amp;tinwsys_st_code=TX&amp;wsnumber=TX1013143&amp;DWWState=TX</t>
  </si>
  <si>
    <t>http://dww2.tceq.texas.gov/DWW/JSP/DataSheet.jsp?tinwsys_is_number=3237&amp;tinwsys_st_code=TX&amp;wsnumber=TX1013143&amp;DWWState=TX&amp;begin_date=&amp;end_date=&amp;counter=</t>
  </si>
  <si>
    <t>KICKAPOO PRESERVE SUBDIVISION</t>
  </si>
  <si>
    <t>http://dww2.tceq.texas.gov/DWW/JSP/WaterSystemDetail.jsp?tinwsys_is_number=11918&amp;tinwsys_st_code=TX&amp;wsnumber=TX2370096&amp;DWWState=TX</t>
  </si>
  <si>
    <t>http://dww2.tceq.texas.gov/DWW/JSP/DataSheet.jsp?tinwsys_is_number=11918&amp;tinwsys_st_code=TX&amp;wsnumber=TX2370096&amp;DWWState=TX&amp;begin_date=&amp;end_date=&amp;counter=</t>
  </si>
  <si>
    <t>KICKS CLUB AN ASSOCIATION OF PERSONS</t>
  </si>
  <si>
    <t>http://dww2.tceq.texas.gov/DWW/JSP/WaterSystemDetail.jsp?tinwsys_is_number=8256&amp;tinwsys_st_code=TX&amp;wsnumber=TX0200522&amp;DWWState=TX</t>
  </si>
  <si>
    <t>http://dww2.tceq.texas.gov/DWW/JSP/DataSheet.jsp?tinwsys_is_number=8256&amp;tinwsys_st_code=TX&amp;wsnumber=TX0200522&amp;DWWState=TX&amp;begin_date=&amp;end_date=&amp;counter=</t>
  </si>
  <si>
    <t>KID KORRAL</t>
  </si>
  <si>
    <t>http://dww2.tceq.texas.gov/DWW/JSP/WaterSystemDetail.jsp?tinwsys_is_number=12568&amp;tinwsys_st_code=TX&amp;wsnumber=TX0100104&amp;DWWState=TX</t>
  </si>
  <si>
    <t>http://dww2.tceq.texas.gov/DWW/JSP/DataSheet.jsp?tinwsys_is_number=12568&amp;tinwsys_st_code=TX&amp;wsnumber=TX0100104&amp;DWWState=TX&amp;begin_date=&amp;end_date=&amp;counter=</t>
  </si>
  <si>
    <t>KIDACIOUS ACADEMY</t>
  </si>
  <si>
    <t>http://dww2.tceq.texas.gov/DWW/JSP/WaterSystemDetail.jsp?tinwsys_is_number=1813&amp;tinwsys_st_code=TX&amp;wsnumber=TX0790424&amp;DWWState=TX</t>
  </si>
  <si>
    <t>http://dww2.tceq.texas.gov/DWW/JSP/DataSheet.jsp?tinwsys_is_number=1813&amp;tinwsys_st_code=TX&amp;wsnumber=TX0790424&amp;DWWState=TX&amp;begin_date=&amp;end_date=&amp;counter=</t>
  </si>
  <si>
    <t>KIDDIE ACRES</t>
  </si>
  <si>
    <t>http://dww2.tceq.texas.gov/DWW/JSP/WaterSystemDetail.jsp?tinwsys_is_number=6066&amp;tinwsys_st_code=TX&amp;wsnumber=TX2270302&amp;DWWState=TX</t>
  </si>
  <si>
    <t>http://dww2.tceq.texas.gov/DWW/JSP/DataSheet.jsp?tinwsys_is_number=6066&amp;tinwsys_st_code=TX&amp;wsnumber=TX2270302&amp;DWWState=TX&amp;begin_date=&amp;end_date=&amp;counter=</t>
  </si>
  <si>
    <t>KIDDIE KOOP CHILD CARE CENTER</t>
  </si>
  <si>
    <t>http://dww2.tceq.texas.gov/DWW/JSP/WaterSystemDetail.jsp?tinwsys_is_number=302&amp;tinwsys_st_code=TX&amp;wsnumber=TX0150417&amp;DWWState=TX</t>
  </si>
  <si>
    <t>http://dww2.tceq.texas.gov/DWW/JSP/DataSheet.jsp?tinwsys_is_number=302&amp;tinwsys_st_code=TX&amp;wsnumber=TX0150417&amp;DWWState=TX&amp;begin_date=&amp;end_date=&amp;counter=</t>
  </si>
  <si>
    <t>KIDS DAY DAYCARE</t>
  </si>
  <si>
    <t>http://dww2.tceq.texas.gov/DWW/JSP/WaterSystemDetail.jsp?tinwsys_is_number=1136&amp;tinwsys_st_code=TX&amp;wsnumber=TX0460199&amp;DWWState=TX</t>
  </si>
  <si>
    <t>http://dww2.tceq.texas.gov/DWW/JSP/DataSheet.jsp?tinwsys_is_number=1136&amp;tinwsys_st_code=TX&amp;wsnumber=TX0460199&amp;DWWState=TX&amp;begin_date=&amp;end_date=&amp;counter=</t>
  </si>
  <si>
    <t>KIDS WORLD DAY CARE CENTER</t>
  </si>
  <si>
    <t>http://dww2.tceq.texas.gov/DWW/JSP/WaterSystemDetail.jsp?tinwsys_is_number=10618&amp;tinwsys_st_code=TX&amp;wsnumber=TX1690017&amp;DWWState=TX</t>
  </si>
  <si>
    <t>http://dww2.tceq.texas.gov/DWW/JSP/DataSheet.jsp?tinwsys_is_number=10618&amp;tinwsys_st_code=TX&amp;wsnumber=TX1690017&amp;DWWState=TX&amp;begin_date=&amp;end_date=&amp;counter=</t>
  </si>
  <si>
    <t>KIEWIT TEXAS CONSTRUCTION</t>
  </si>
  <si>
    <t>http://dww2.tceq.texas.gov/DWW/JSP/WaterSystemDetail.jsp?tinwsys_is_number=11878&amp;tinwsys_st_code=TX&amp;wsnumber=TX2200357&amp;DWWState=TX</t>
  </si>
  <si>
    <t>http://dww2.tceq.texas.gov/DWW/JSP/DataSheet.jsp?tinwsys_is_number=11878&amp;tinwsys_st_code=TX&amp;wsnumber=TX2200357&amp;DWWState=TX&amp;begin_date=&amp;end_date=&amp;counter=</t>
  </si>
  <si>
    <t>KILDARE KOSY KITCHEN CLUB</t>
  </si>
  <si>
    <t>http://dww2.tceq.texas.gov/DWW/JSP/WaterSystemDetail.jsp?tinwsys_is_number=9177&amp;tinwsys_st_code=TX&amp;wsnumber=TX0340046&amp;DWWState=TX</t>
  </si>
  <si>
    <t>http://dww2.tceq.texas.gov/DWW/JSP/DataSheet.jsp?tinwsys_is_number=9177&amp;tinwsys_st_code=TX&amp;wsnumber=TX0340046&amp;DWWState=TX&amp;begin_date=&amp;end_date=&amp;counter=</t>
  </si>
  <si>
    <t>KILLOUGH ADDITION</t>
  </si>
  <si>
    <t>http://dww2.tceq.texas.gov/DWW/JSP/WaterSystemDetail.jsp?tinwsys_is_number=6523&amp;tinwsys_st_code=TX&amp;wsnumber=TX2490013&amp;DWWState=TX</t>
  </si>
  <si>
    <t>http://dww2.tceq.texas.gov/DWW/JSP/DataSheet.jsp?tinwsys_is_number=6523&amp;tinwsys_st_code=TX&amp;wsnumber=TX2490013&amp;DWWState=TX&amp;begin_date=&amp;end_date=&amp;counter=</t>
  </si>
  <si>
    <t>KIMBOS</t>
  </si>
  <si>
    <t>http://dww2.tceq.texas.gov/DWW/JSP/WaterSystemDetail.jsp?tinwsys_is_number=9969&amp;tinwsys_st_code=TX&amp;wsnumber=TX2410039&amp;DWWState=TX</t>
  </si>
  <si>
    <t>http://dww2.tceq.texas.gov/DWW/JSP/DataSheet.jsp?tinwsys_is_number=9969&amp;tinwsys_st_code=TX&amp;wsnumber=TX2410039&amp;DWWState=TX&amp;begin_date=&amp;end_date=&amp;counter=</t>
  </si>
  <si>
    <t>KIMCHI MHP</t>
  </si>
  <si>
    <t>http://dww2.tceq.texas.gov/DWW/JSP/WaterSystemDetail.jsp?tinwsys_is_number=10069&amp;tinwsys_st_code=TX&amp;wsnumber=TX1410024&amp;DWWState=TX</t>
  </si>
  <si>
    <t>http://dww2.tceq.texas.gov/DWW/JSP/DataSheet.jsp?tinwsys_is_number=10069&amp;tinwsys_st_code=TX&amp;wsnumber=TX1410024&amp;DWWState=TX&amp;begin_date=&amp;end_date=&amp;counter=</t>
  </si>
  <si>
    <t>KIMICH MOBILE HOME PARK</t>
  </si>
  <si>
    <t>http://dww2.tceq.texas.gov/DWW/JSP/WaterSystemDetail.jsp?tinwsys_is_number=8042&amp;tinwsys_st_code=TX&amp;wsnumber=TX1010801&amp;DWWState=TX</t>
  </si>
  <si>
    <t>http://dww2.tceq.texas.gov/DWW/JSP/DataSheet.jsp?tinwsys_is_number=8042&amp;tinwsys_st_code=TX&amp;wsnumber=TX1010801&amp;DWWState=TX&amp;begin_date=&amp;end_date=&amp;counter=</t>
  </si>
  <si>
    <t>KINARD ESTATES</t>
  </si>
  <si>
    <t>http://dww2.tceq.texas.gov/DWW/JSP/WaterSystemDetail.jsp?tinwsys_is_number=5174&amp;tinwsys_st_code=TX&amp;wsnumber=TX1810059&amp;DWWState=TX</t>
  </si>
  <si>
    <t>http://dww2.tceq.texas.gov/DWW/JSP/DataSheet.jsp?tinwsys_is_number=5174&amp;tinwsys_st_code=TX&amp;wsnumber=TX1810059&amp;DWWState=TX&amp;begin_date=&amp;end_date=&amp;counter=</t>
  </si>
  <si>
    <t>KINBROOK ESTATES</t>
  </si>
  <si>
    <t>http://dww2.tceq.texas.gov/DWW/JSP/WaterSystemDetail.jsp?tinwsys_is_number=5292&amp;tinwsys_st_code=TX&amp;wsnumber=TX1840094&amp;DWWState=TX</t>
  </si>
  <si>
    <t>http://dww2.tceq.texas.gov/DWW/JSP/DataSheet.jsp?tinwsys_is_number=5292&amp;tinwsys_st_code=TX&amp;wsnumber=TX1840094&amp;DWWState=TX&amp;begin_date=&amp;end_date=&amp;counter=</t>
  </si>
  <si>
    <t>KINDER MORGAN ENGINEERING &amp; CONVEYING</t>
  </si>
  <si>
    <t>http://dww2.tceq.texas.gov/DWW/JSP/WaterSystemDetail.jsp?tinwsys_is_number=12947&amp;tinwsys_st_code=TX&amp;wsnumber=TX1013574&amp;DWWState=TX</t>
  </si>
  <si>
    <t>http://dww2.tceq.texas.gov/DWW/JSP/DataSheet.jsp?tinwsys_is_number=12947&amp;tinwsys_st_code=TX&amp;wsnumber=TX1013574&amp;DWWState=TX&amp;begin_date=&amp;end_date=&amp;counter=</t>
  </si>
  <si>
    <t>KINDER MORGAN SOUTHTEX TREATERS</t>
  </si>
  <si>
    <t>http://dww2.tceq.texas.gov/DWW/JSP/WaterSystemDetail.jsp?tinwsys_is_number=12673&amp;tinwsys_st_code=TX&amp;wsnumber=TX1650145&amp;DWWState=TX</t>
  </si>
  <si>
    <t>http://dww2.tceq.texas.gov/DWW/JSP/DataSheet.jsp?tinwsys_is_number=12673&amp;tinwsys_st_code=TX&amp;wsnumber=TX1650145&amp;DWWState=TX&amp;begin_date=&amp;end_date=&amp;counter=</t>
  </si>
  <si>
    <t>KING COTTLE WSC</t>
  </si>
  <si>
    <t>http://dww2.tceq.texas.gov/DWW/JSP/WaterSystemDetail.jsp?tinwsys_is_number=1216&amp;tinwsys_st_code=TX&amp;wsnumber=TX0510004&amp;DWWState=TX</t>
  </si>
  <si>
    <t>http://dww2.tceq.texas.gov/DWW/JSP/DataSheet.jsp?tinwsys_is_number=1216&amp;tinwsys_st_code=TX&amp;wsnumber=TX0510004&amp;DWWState=TX&amp;begin_date=&amp;end_date=&amp;counter=</t>
  </si>
  <si>
    <t>KING CREEK WSC</t>
  </si>
  <si>
    <t>http://dww2.tceq.texas.gov/DWW/JSP/WaterSystemDetail.jsp?tinwsys_is_number=367&amp;tinwsys_st_code=TX&amp;wsnumber=TX0180031&amp;DWWState=TX</t>
  </si>
  <si>
    <t>http://dww2.tceq.texas.gov/DWW/JSP/DataSheet.jsp?tinwsys_is_number=367&amp;tinwsys_st_code=TX&amp;wsnumber=TX0180031&amp;DWWState=TX&amp;begin_date=&amp;end_date=&amp;counter=</t>
  </si>
  <si>
    <t>KING OF KINGS LUTHERAN CHURCH</t>
  </si>
  <si>
    <t>http://dww2.tceq.texas.gov/DWW/JSP/WaterSystemDetail.jsp?tinwsys_is_number=8821&amp;tinwsys_st_code=TX&amp;wsnumber=TX2460094&amp;DWWState=TX</t>
  </si>
  <si>
    <t>http://dww2.tceq.texas.gov/DWW/JSP/DataSheet.jsp?tinwsys_is_number=8821&amp;tinwsys_st_code=TX&amp;wsnumber=TX2460094&amp;DWWState=TX&amp;begin_date=&amp;end_date=&amp;counter=</t>
  </si>
  <si>
    <t>KING RANCH ENCINO</t>
  </si>
  <si>
    <t>http://dww2.tceq.texas.gov/DWW/JSP/WaterSystemDetail.jsp?tinwsys_is_number=8396&amp;tinwsys_st_code=TX&amp;wsnumber=TX0240005&amp;DWWState=TX</t>
  </si>
  <si>
    <t>http://dww2.tceq.texas.gov/DWW/JSP/DataSheet.jsp?tinwsys_is_number=8396&amp;tinwsys_st_code=TX&amp;wsnumber=TX0240005&amp;DWWState=TX&amp;begin_date=&amp;end_date=&amp;counter=</t>
  </si>
  <si>
    <t>KING RANCH GAS PLANT</t>
  </si>
  <si>
    <t>http://dww2.tceq.texas.gov/DWW/JSP/WaterSystemDetail.jsp?tinwsys_is_number=4155&amp;tinwsys_st_code=TX&amp;wsnumber=TX1370029&amp;DWWState=TX</t>
  </si>
  <si>
    <t>http://dww2.tceq.texas.gov/DWW/JSP/DataSheet.jsp?tinwsys_is_number=4155&amp;tinwsys_st_code=TX&amp;wsnumber=TX1370029&amp;DWWState=TX&amp;begin_date=&amp;end_date=&amp;counter=</t>
  </si>
  <si>
    <t>KING RANCH LAURELES DIVISION</t>
  </si>
  <si>
    <t>http://dww2.tceq.texas.gov/DWW/JSP/WaterSystemDetail.jsp?tinwsys_is_number=4154&amp;tinwsys_st_code=TX&amp;wsnumber=TX1370028&amp;DWWState=TX</t>
  </si>
  <si>
    <t>http://dww2.tceq.texas.gov/DWW/JSP/DataSheet.jsp?tinwsys_is_number=4154&amp;tinwsys_st_code=TX&amp;wsnumber=TX1370028&amp;DWWState=TX&amp;begin_date=&amp;end_date=&amp;counter=</t>
  </si>
  <si>
    <t>KING RANCH NORIAS</t>
  </si>
  <si>
    <t>http://dww2.tceq.texas.gov/DWW/JSP/WaterSystemDetail.jsp?tinwsys_is_number=4029&amp;tinwsys_st_code=TX&amp;wsnumber=TX1310003&amp;DWWState=TX</t>
  </si>
  <si>
    <t>http://dww2.tceq.texas.gov/DWW/JSP/DataSheet.jsp?tinwsys_is_number=4029&amp;tinwsys_st_code=TX&amp;wsnumber=TX1310003&amp;DWWState=TX&amp;begin_date=&amp;end_date=&amp;counter=</t>
  </si>
  <si>
    <t>KING RANCH SANTA GERTRUDIS DISTRICT</t>
  </si>
  <si>
    <t>http://dww2.tceq.texas.gov/DWW/JSP/WaterSystemDetail.jsp?tinwsys_is_number=4152&amp;tinwsys_st_code=TX&amp;wsnumber=TX1370012&amp;DWWState=TX</t>
  </si>
  <si>
    <t>http://dww2.tceq.texas.gov/DWW/JSP/DataSheet.jsp?tinwsys_is_number=4152&amp;tinwsys_st_code=TX&amp;wsnumber=TX1370012&amp;DWWState=TX&amp;begin_date=&amp;end_date=&amp;counter=</t>
  </si>
  <si>
    <t>KING SHELL</t>
  </si>
  <si>
    <t>http://dww2.tceq.texas.gov/DWW/JSP/WaterSystemDetail.jsp?tinwsys_is_number=8792&amp;tinwsys_st_code=TX&amp;wsnumber=TX1013196&amp;DWWState=TX</t>
  </si>
  <si>
    <t>http://dww2.tceq.texas.gov/DWW/JSP/DataSheet.jsp?tinwsys_is_number=8792&amp;tinwsys_st_code=TX&amp;wsnumber=TX1013196&amp;DWWState=TX&amp;begin_date=&amp;end_date=&amp;counter=</t>
  </si>
  <si>
    <t>KINGDOM HEIGHTS WATER SYSTEM</t>
  </si>
  <si>
    <t>http://dww2.tceq.texas.gov/DWW/JSP/WaterSystemDetail.jsp?tinwsys_is_number=11476&amp;tinwsys_st_code=TX&amp;wsnumber=TX0790462&amp;DWWState=TX</t>
  </si>
  <si>
    <t>http://dww2.tceq.texas.gov/DWW/JSP/DataSheet.jsp?tinwsys_is_number=11476&amp;tinwsys_st_code=TX&amp;wsnumber=TX0790462&amp;DWWState=TX&amp;begin_date=&amp;end_date=&amp;counter=</t>
  </si>
  <si>
    <t>KINGMONT MOBILE HOME PARK</t>
  </si>
  <si>
    <t>http://dww2.tceq.texas.gov/DWW/JSP/WaterSystemDetail.jsp?tinwsys_is_number=3086&amp;tinwsys_st_code=TX&amp;wsnumber=TX1012892&amp;DWWState=TX</t>
  </si>
  <si>
    <t>http://dww2.tceq.texas.gov/DWW/JSP/DataSheet.jsp?tinwsys_is_number=3086&amp;tinwsys_st_code=TX&amp;wsnumber=TX1012892&amp;DWWState=TX&amp;begin_date=&amp;end_date=&amp;counter=</t>
  </si>
  <si>
    <t>KINGS COUNTRY 1</t>
  </si>
  <si>
    <t>http://dww2.tceq.texas.gov/DWW/JSP/WaterSystemDetail.jsp?tinwsys_is_number=7590&amp;tinwsys_st_code=TX&amp;wsnumber=TX0800004&amp;DWWState=TX</t>
  </si>
  <si>
    <t>http://dww2.tceq.texas.gov/DWW/JSP/DataSheet.jsp?tinwsys_is_number=7590&amp;tinwsys_st_code=TX&amp;wsnumber=TX0800004&amp;DWWState=TX&amp;begin_date=&amp;end_date=&amp;counter=</t>
  </si>
  <si>
    <t>KINGS COUNTRY WATER SYSTEM 2</t>
  </si>
  <si>
    <t>http://dww2.tceq.texas.gov/DWW/JSP/WaterSystemDetail.jsp?tinwsys_is_number=11020&amp;tinwsys_st_code=TX&amp;wsnumber=TX0800009&amp;DWWState=TX</t>
  </si>
  <si>
    <t>http://dww2.tceq.texas.gov/DWW/JSP/DataSheet.jsp?tinwsys_is_number=11020&amp;tinwsys_st_code=TX&amp;wsnumber=TX0800009&amp;DWWState=TX&amp;begin_date=&amp;end_date=&amp;counter=</t>
  </si>
  <si>
    <t>KINGS COVE BAKERY</t>
  </si>
  <si>
    <t>http://dww2.tceq.texas.gov/DWW/JSP/WaterSystemDetail.jsp?tinwsys_is_number=8134&amp;tinwsys_st_code=TX&amp;wsnumber=TX1011686&amp;DWWState=TX</t>
  </si>
  <si>
    <t>http://dww2.tceq.texas.gov/DWW/JSP/DataSheet.jsp?tinwsys_is_number=8134&amp;tinwsys_st_code=TX&amp;wsnumber=TX1011686&amp;DWWState=TX&amp;begin_date=&amp;end_date=&amp;counter=</t>
  </si>
  <si>
    <t>KINGS COVE WATER SYSTEM</t>
  </si>
  <si>
    <t>http://dww2.tceq.texas.gov/DWW/JSP/WaterSystemDetail.jsp?tinwsys_is_number=9321&amp;tinwsys_st_code=TX&amp;wsnumber=TX0460229&amp;DWWState=TX</t>
  </si>
  <si>
    <t>http://dww2.tceq.texas.gov/DWW/JSP/DataSheet.jsp?tinwsys_is_number=9321&amp;tinwsys_st_code=TX&amp;wsnumber=TX0460229&amp;DWWState=TX&amp;begin_date=&amp;end_date=&amp;counter=</t>
  </si>
  <si>
    <t>KINGS INN</t>
  </si>
  <si>
    <t>http://dww2.tceq.texas.gov/DWW/JSP/WaterSystemDetail.jsp?tinwsys_is_number=10030&amp;tinwsys_st_code=TX&amp;wsnumber=TX1370025&amp;DWWState=TX</t>
  </si>
  <si>
    <t>http://dww2.tceq.texas.gov/DWW/JSP/DataSheet.jsp?tinwsys_is_number=10030&amp;tinwsys_st_code=TX&amp;wsnumber=TX1370025&amp;DWWState=TX&amp;begin_date=&amp;end_date=&amp;counter=</t>
  </si>
  <si>
    <t>KINGS KIDS LEARNING CENTER</t>
  </si>
  <si>
    <t>http://dww2.tceq.texas.gov/DWW/JSP/WaterSystemDetail.jsp?tinwsys_is_number=7649&amp;tinwsys_st_code=TX&amp;wsnumber=TX0790211&amp;DWWState=TX</t>
  </si>
  <si>
    <t>http://dww2.tceq.texas.gov/DWW/JSP/DataSheet.jsp?tinwsys_is_number=7649&amp;tinwsys_st_code=TX&amp;wsnumber=TX0790211&amp;DWWState=TX&amp;begin_date=&amp;end_date=&amp;counter=</t>
  </si>
  <si>
    <t>KINGS MANOR MUD</t>
  </si>
  <si>
    <t>http://dww2.tceq.texas.gov/DWW/JSP/WaterSystemDetail.jsp?tinwsys_is_number=3073&amp;tinwsys_st_code=TX&amp;wsnumber=TX1012865&amp;DWWState=TX</t>
  </si>
  <si>
    <t>http://dww2.tceq.texas.gov/DWW/JSP/DataSheet.jsp?tinwsys_is_number=3073&amp;tinwsys_st_code=TX&amp;wsnumber=TX1012865&amp;DWWState=TX&amp;begin_date=&amp;end_date=&amp;counter=</t>
  </si>
  <si>
    <t>KINGS POINT WSC</t>
  </si>
  <si>
    <t>http://dww2.tceq.texas.gov/DWW/JSP/WaterSystemDetail.jsp?tinwsys_is_number=1141&amp;tinwsys_st_code=TX&amp;wsnumber=TX0460205&amp;DWWState=TX</t>
  </si>
  <si>
    <t>http://dww2.tceq.texas.gov/DWW/JSP/DataSheet.jsp?tinwsys_is_number=1141&amp;tinwsys_st_code=TX&amp;wsnumber=TX0460205&amp;DWWState=TX&amp;begin_date=&amp;end_date=&amp;counter=</t>
  </si>
  <si>
    <t>KINGS POINTE WATER SUPPLY</t>
  </si>
  <si>
    <t>http://dww2.tceq.texas.gov/DWW/JSP/WaterSystemDetail.jsp?tinwsys_is_number=10314&amp;tinwsys_st_code=TX&amp;wsnumber=TX1070221&amp;DWWState=TX</t>
  </si>
  <si>
    <t>http://dww2.tceq.texas.gov/DWW/JSP/DataSheet.jsp?tinwsys_is_number=10314&amp;tinwsys_st_code=TX&amp;wsnumber=TX1070221&amp;DWWState=TX&amp;begin_date=&amp;end_date=&amp;counter=</t>
  </si>
  <si>
    <t>KINGS REST SUBDIVISION</t>
  </si>
  <si>
    <t>http://dww2.tceq.texas.gov/DWW/JSP/WaterSystemDetail.jsp?tinwsys_is_number=6532&amp;tinwsys_st_code=TX&amp;wsnumber=TX2490032&amp;DWWState=TX</t>
  </si>
  <si>
    <t>http://dww2.tceq.texas.gov/DWW/JSP/DataSheet.jsp?tinwsys_is_number=6532&amp;tinwsys_st_code=TX&amp;wsnumber=TX2490032&amp;DWWState=TX&amp;begin_date=&amp;end_date=&amp;counter=</t>
  </si>
  <si>
    <t>KINGS ROW MANUFACTURED HOME COMMUNITY</t>
  </si>
  <si>
    <t>http://dww2.tceq.texas.gov/DWW/JSP/WaterSystemDetail.jsp?tinwsys_is_number=6815&amp;tinwsys_st_code=TX&amp;wsnumber=TX1010680&amp;DWWState=TX</t>
  </si>
  <si>
    <t>http://dww2.tceq.texas.gov/DWW/JSP/DataSheet.jsp?tinwsys_is_number=6815&amp;tinwsys_st_code=TX&amp;wsnumber=TX1010680&amp;DWWState=TX&amp;begin_date=&amp;end_date=&amp;counter=</t>
  </si>
  <si>
    <t>KINGSBRIDGE MUD</t>
  </si>
  <si>
    <t>http://dww2.tceq.texas.gov/DWW/JSP/WaterSystemDetail.jsp?tinwsys_is_number=1678&amp;tinwsys_st_code=TX&amp;wsnumber=TX0790158&amp;DWWState=TX</t>
  </si>
  <si>
    <t>http://dww2.tceq.texas.gov/DWW/JSP/DataSheet.jsp?tinwsys_is_number=1678&amp;tinwsys_st_code=TX&amp;wsnumber=TX0790158&amp;DWWState=TX&amp;begin_date=&amp;end_date=&amp;counter=</t>
  </si>
  <si>
    <t>KINGSLAND ESTATES UNIT II</t>
  </si>
  <si>
    <t>http://dww2.tceq.texas.gov/DWW/JSP/WaterSystemDetail.jsp?tinwsys_is_number=10714&amp;tinwsys_st_code=TX&amp;wsnumber=TX1500107&amp;DWWState=TX</t>
  </si>
  <si>
    <t>http://dww2.tceq.texas.gov/DWW/JSP/DataSheet.jsp?tinwsys_is_number=10714&amp;tinwsys_st_code=TX&amp;wsnumber=TX1500107&amp;DWWState=TX&amp;begin_date=&amp;end_date=&amp;counter=</t>
  </si>
  <si>
    <t>KINGSLAND ESTATES WSC</t>
  </si>
  <si>
    <t>http://dww2.tceq.texas.gov/DWW/JSP/WaterSystemDetail.jsp?tinwsys_is_number=2631&amp;tinwsys_st_code=TX&amp;wsnumber=TX1011567&amp;DWWState=TX</t>
  </si>
  <si>
    <t>http://dww2.tceq.texas.gov/DWW/JSP/DataSheet.jsp?tinwsys_is_number=2631&amp;tinwsys_st_code=TX&amp;wsnumber=TX1011567&amp;DWWState=TX&amp;begin_date=&amp;end_date=&amp;counter=</t>
  </si>
  <si>
    <t>KINGSLAND HILLS WSC</t>
  </si>
  <si>
    <t>http://dww2.tceq.texas.gov/DWW/JSP/WaterSystemDetail.jsp?tinwsys_is_number=8419&amp;tinwsys_st_code=TX&amp;wsnumber=TX0270004&amp;DWWState=TX</t>
  </si>
  <si>
    <t>http://dww2.tceq.texas.gov/DWW/JSP/DataSheet.jsp?tinwsys_is_number=8419&amp;tinwsys_st_code=TX&amp;wsnumber=TX0270004&amp;DWWState=TX&amp;begin_date=&amp;end_date=&amp;counter=</t>
  </si>
  <si>
    <t>KINGSLAND LODGE</t>
  </si>
  <si>
    <t>http://dww2.tceq.texas.gov/DWW/JSP/WaterSystemDetail.jsp?tinwsys_is_number=8347&amp;tinwsys_st_code=TX&amp;wsnumber=TX0270071&amp;DWWState=TX</t>
  </si>
  <si>
    <t>http://dww2.tceq.texas.gov/DWW/JSP/DataSheet.jsp?tinwsys_is_number=8347&amp;tinwsys_st_code=TX&amp;wsnumber=TX0270071&amp;DWWState=TX&amp;begin_date=&amp;end_date=&amp;counter=</t>
  </si>
  <si>
    <t>KINGSLAND MOBILE HOME &amp; RV PARK</t>
  </si>
  <si>
    <t>http://dww2.tceq.texas.gov/DWW/JSP/WaterSystemDetail.jsp?tinwsys_is_number=10133&amp;tinwsys_st_code=TX&amp;wsnumber=TX1500016&amp;DWWState=TX</t>
  </si>
  <si>
    <t>http://dww2.tceq.texas.gov/DWW/JSP/DataSheet.jsp?tinwsys_is_number=10133&amp;tinwsys_st_code=TX&amp;wsnumber=TX1500016&amp;DWWState=TX&amp;begin_date=&amp;end_date=&amp;counter=</t>
  </si>
  <si>
    <t>KINGSLAND OFFICE PARK</t>
  </si>
  <si>
    <t>http://dww2.tceq.texas.gov/DWW/JSP/WaterSystemDetail.jsp?tinwsys_is_number=11592&amp;tinwsys_st_code=TX&amp;wsnumber=TX1013328&amp;DWWState=TX</t>
  </si>
  <si>
    <t>http://dww2.tceq.texas.gov/DWW/JSP/DataSheet.jsp?tinwsys_is_number=11592&amp;tinwsys_st_code=TX&amp;wsnumber=TX1013328&amp;DWWState=TX&amp;begin_date=&amp;end_date=&amp;counter=</t>
  </si>
  <si>
    <t>KINGSLAND WSC</t>
  </si>
  <si>
    <t>http://dww2.tceq.texas.gov/DWW/JSP/WaterSystemDetail.jsp?tinwsys_is_number=4360&amp;tinwsys_st_code=TX&amp;wsnumber=TX1500012&amp;DWWState=TX</t>
  </si>
  <si>
    <t>http://dww2.tceq.texas.gov/DWW/JSP/DataSheet.jsp?tinwsys_is_number=4360&amp;tinwsys_st_code=TX&amp;wsnumber=TX1500012&amp;DWWState=TX&amp;begin_date=&amp;end_date=&amp;counter=</t>
  </si>
  <si>
    <t>KINGSLAND WSC COMANCHE RANCHERIAS</t>
  </si>
  <si>
    <t>http://dww2.tceq.texas.gov/DWW/JSP/WaterSystemDetail.jsp?tinwsys_is_number=4355&amp;tinwsys_st_code=TX&amp;wsnumber=TX1500004&amp;DWWState=TX</t>
  </si>
  <si>
    <t>http://dww2.tceq.texas.gov/DWW/JSP/DataSheet.jsp?tinwsys_is_number=4355&amp;tinwsys_st_code=TX&amp;wsnumber=TX1500004&amp;DWWState=TX&amp;begin_date=&amp;end_date=&amp;counter=</t>
  </si>
  <si>
    <t>KINGSMILL COMMUNITY WSC</t>
  </si>
  <si>
    <t>http://dww2.tceq.texas.gov/DWW/JSP/WaterSystemDetail.jsp?tinwsys_is_number=10949&amp;tinwsys_st_code=TX&amp;wsnumber=TX0900013&amp;DWWState=TX</t>
  </si>
  <si>
    <t>http://dww2.tceq.texas.gov/DWW/JSP/DataSheet.jsp?tinwsys_is_number=10949&amp;tinwsys_st_code=TX&amp;wsnumber=TX0900013&amp;DWWState=TX&amp;begin_date=&amp;end_date=&amp;counter=</t>
  </si>
  <si>
    <t>KINGWOOD FOOD STORE</t>
  </si>
  <si>
    <t>http://dww2.tceq.texas.gov/DWW/JSP/WaterSystemDetail.jsp?tinwsys_is_number=9631&amp;tinwsys_st_code=TX&amp;wsnumber=TX1700420&amp;DWWState=TX</t>
  </si>
  <si>
    <t>http://dww2.tceq.texas.gov/DWW/JSP/DataSheet.jsp?tinwsys_is_number=9631&amp;tinwsys_st_code=TX&amp;wsnumber=TX1700420&amp;DWWState=TX&amp;begin_date=&amp;end_date=&amp;counter=</t>
  </si>
  <si>
    <t>KINGWOOD GARBAGE</t>
  </si>
  <si>
    <t>http://dww2.tceq.texas.gov/DWW/JSP/WaterSystemDetail.jsp?tinwsys_is_number=9656&amp;tinwsys_st_code=TX&amp;wsnumber=TX1700571&amp;DWWState=TX</t>
  </si>
  <si>
    <t>http://dww2.tceq.texas.gov/DWW/JSP/DataSheet.jsp?tinwsys_is_number=9656&amp;tinwsys_st_code=TX&amp;wsnumber=TX1700571&amp;DWWState=TX&amp;begin_date=&amp;end_date=&amp;counter=</t>
  </si>
  <si>
    <t>KINGWOOD PLACE SOUTH</t>
  </si>
  <si>
    <t>http://dww2.tceq.texas.gov/DWW/JSP/WaterSystemDetail.jsp?tinwsys_is_number=9664&amp;tinwsys_st_code=TX&amp;wsnumber=TX1700535&amp;DWWState=TX</t>
  </si>
  <si>
    <t>http://dww2.tceq.texas.gov/DWW/JSP/DataSheet.jsp?tinwsys_is_number=9664&amp;tinwsys_st_code=TX&amp;wsnumber=TX1700535&amp;DWWState=TX&amp;begin_date=&amp;end_date=&amp;counter=</t>
  </si>
  <si>
    <t>KIOLBASSA PROVISION COMPANY</t>
  </si>
  <si>
    <t>http://dww2.tceq.texas.gov/DWW/JSP/WaterSystemDetail.jsp?tinwsys_is_number=8539&amp;tinwsys_st_code=TX&amp;wsnumber=TX0150375&amp;DWWState=TX</t>
  </si>
  <si>
    <t>http://dww2.tceq.texas.gov/DWW/JSP/DataSheet.jsp?tinwsys_is_number=8539&amp;tinwsys_st_code=TX&amp;wsnumber=TX0150375&amp;DWWState=TX&amp;begin_date=&amp;end_date=&amp;counter=</t>
  </si>
  <si>
    <t>KIPLING OAKS 1</t>
  </si>
  <si>
    <t>http://dww2.tceq.texas.gov/DWW/JSP/WaterSystemDetail.jsp?tinwsys_is_number=4833&amp;tinwsys_st_code=TX&amp;wsnumber=TX1700228&amp;DWWState=TX</t>
  </si>
  <si>
    <t>http://dww2.tceq.texas.gov/DWW/JSP/DataSheet.jsp?tinwsys_is_number=4833&amp;tinwsys_st_code=TX&amp;wsnumber=TX1700228&amp;DWWState=TX&amp;begin_date=&amp;end_date=&amp;counter=</t>
  </si>
  <si>
    <t>KIPLING OAKS AND TIMBERGREEN</t>
  </si>
  <si>
    <t>http://dww2.tceq.texas.gov/DWW/JSP/WaterSystemDetail.jsp?tinwsys_is_number=4803&amp;tinwsys_st_code=TX&amp;wsnumber=TX1700153&amp;DWWState=TX</t>
  </si>
  <si>
    <t>http://dww2.tceq.texas.gov/DWW/JSP/DataSheet.jsp?tinwsys_is_number=4803&amp;tinwsys_st_code=TX&amp;wsnumber=TX1700153&amp;DWWState=TX&amp;begin_date=&amp;end_date=&amp;counter=</t>
  </si>
  <si>
    <t>KIRBY INLAND MARINE LP</t>
  </si>
  <si>
    <t>http://dww2.tceq.texas.gov/DWW/JSP/WaterSystemDetail.jsp?tinwsys_is_number=3021&amp;tinwsys_st_code=TX&amp;wsnumber=TX1012728&amp;DWWState=TX</t>
  </si>
  <si>
    <t>http://dww2.tceq.texas.gov/DWW/JSP/DataSheet.jsp?tinwsys_is_number=3021&amp;tinwsys_st_code=TX&amp;wsnumber=TX1012728&amp;DWWState=TX&amp;begin_date=&amp;end_date=&amp;counter=</t>
  </si>
  <si>
    <t>KIRCHNER ELEMENTARY SCHOOL</t>
  </si>
  <si>
    <t>http://dww2.tceq.texas.gov/DWW/JSP/WaterSystemDetail.jsp?tinwsys_is_number=4630&amp;tinwsys_st_code=TX&amp;wsnumber=TX1620005&amp;DWWState=TX</t>
  </si>
  <si>
    <t>http://dww2.tceq.texas.gov/DWW/JSP/DataSheet.jsp?tinwsys_is_number=4630&amp;tinwsys_st_code=TX&amp;wsnumber=TX1620005&amp;DWWState=TX&amp;begin_date=&amp;end_date=&amp;counter=</t>
  </si>
  <si>
    <t>KIRK WATER CO</t>
  </si>
  <si>
    <t>http://dww2.tceq.texas.gov/DWW/JSP/WaterSystemDetail.jsp?tinwsys_is_number=8297&amp;tinwsys_st_code=TX&amp;wsnumber=TX0700066&amp;DWWState=TX</t>
  </si>
  <si>
    <t>http://dww2.tceq.texas.gov/DWW/JSP/DataSheet.jsp?tinwsys_is_number=8297&amp;tinwsys_st_code=TX&amp;wsnumber=TX0700066&amp;DWWState=TX&amp;begin_date=&amp;end_date=&amp;counter=</t>
  </si>
  <si>
    <t>KIRKMONT MUD</t>
  </si>
  <si>
    <t>http://dww2.tceq.texas.gov/DWW/JSP/WaterSystemDetail.jsp?tinwsys_is_number=2328&amp;tinwsys_st_code=TX&amp;wsnumber=TX1010439&amp;DWWState=TX</t>
  </si>
  <si>
    <t>http://dww2.tceq.texas.gov/DWW/JSP/DataSheet.jsp?tinwsys_is_number=2328&amp;tinwsys_st_code=TX&amp;wsnumber=TX1010439&amp;DWWState=TX&amp;begin_date=&amp;end_date=&amp;counter=</t>
  </si>
  <si>
    <t>KIRKS HANDY WAY GROCERY</t>
  </si>
  <si>
    <t>http://dww2.tceq.texas.gov/DWW/JSP/WaterSystemDetail.jsp?tinwsys_is_number=8605&amp;tinwsys_st_code=TX&amp;wsnumber=TX0200289&amp;DWWState=TX</t>
  </si>
  <si>
    <t>http://dww2.tceq.texas.gov/DWW/JSP/DataSheet.jsp?tinwsys_is_number=8605&amp;tinwsys_st_code=TX&amp;wsnumber=TX0200289&amp;DWWState=TX&amp;begin_date=&amp;end_date=&amp;counter=</t>
  </si>
  <si>
    <t>KITTYS KOUNTRY KORNER</t>
  </si>
  <si>
    <t>http://dww2.tceq.texas.gov/DWW/JSP/WaterSystemDetail.jsp?tinwsys_is_number=7868&amp;tinwsys_st_code=TX&amp;wsnumber=TX1011915&amp;DWWState=TX</t>
  </si>
  <si>
    <t>http://dww2.tceq.texas.gov/DWW/JSP/DataSheet.jsp?tinwsys_is_number=7868&amp;tinwsys_st_code=TX&amp;wsnumber=TX1011915&amp;DWWState=TX&amp;begin_date=&amp;end_date=&amp;counter=</t>
  </si>
  <si>
    <t>KITZWOOD SUBDIVISION</t>
  </si>
  <si>
    <t>http://dww2.tceq.texas.gov/DWW/JSP/WaterSystemDetail.jsp?tinwsys_is_number=2621&amp;tinwsys_st_code=TX&amp;wsnumber=TX1011536&amp;DWWState=TX</t>
  </si>
  <si>
    <t>http://dww2.tceq.texas.gov/DWW/JSP/DataSheet.jsp?tinwsys_is_number=2621&amp;tinwsys_st_code=TX&amp;wsnumber=TX1011536&amp;DWWState=TX&amp;begin_date=&amp;end_date=&amp;counter=</t>
  </si>
  <si>
    <t>KK RV PARK</t>
  </si>
  <si>
    <t>http://dww2.tceq.texas.gov/DWW/JSP/WaterSystemDetail.jsp?tinwsys_is_number=13325&amp;tinwsys_st_code=TX&amp;wsnumber=TX0080063&amp;DWWState=TX</t>
  </si>
  <si>
    <t>http://dww2.tceq.texas.gov/DWW/JSP/DataSheet.jsp?tinwsys_is_number=13325&amp;tinwsys_st_code=TX&amp;wsnumber=TX0080063&amp;DWWState=TX&amp;begin_date=&amp;end_date=&amp;counter=</t>
  </si>
  <si>
    <t>KLEBERG COUNTY GOLF COURSE</t>
  </si>
  <si>
    <t>http://dww2.tceq.texas.gov/DWW/JSP/WaterSystemDetail.jsp?tinwsys_is_number=6950&amp;tinwsys_st_code=TX&amp;wsnumber=TX1370026&amp;DWWState=TX</t>
  </si>
  <si>
    <t>http://dww2.tceq.texas.gov/DWW/JSP/DataSheet.jsp?tinwsys_is_number=6950&amp;tinwsys_st_code=TX&amp;wsnumber=TX1370026&amp;DWWState=TX&amp;begin_date=&amp;end_date=&amp;counter=</t>
  </si>
  <si>
    <t>KLEIN ISD ADMINISTRATION</t>
  </si>
  <si>
    <t>http://dww2.tceq.texas.gov/DWW/JSP/WaterSystemDetail.jsp?tinwsys_is_number=7059&amp;tinwsys_st_code=TX&amp;wsnumber=TX1010892&amp;DWWState=TX</t>
  </si>
  <si>
    <t>http://dww2.tceq.texas.gov/DWW/JSP/DataSheet.jsp?tinwsys_is_number=7059&amp;tinwsys_st_code=TX&amp;wsnumber=TX1010892&amp;DWWState=TX&amp;begin_date=&amp;end_date=&amp;counter=</t>
  </si>
  <si>
    <t>KLEIN ISD HAUDE ELEMENTARY</t>
  </si>
  <si>
    <t>http://dww2.tceq.texas.gov/DWW/JSP/WaterSystemDetail.jsp?tinwsys_is_number=7072&amp;tinwsys_st_code=TX&amp;wsnumber=TX1010895&amp;DWWState=TX</t>
  </si>
  <si>
    <t>http://dww2.tceq.texas.gov/DWW/JSP/DataSheet.jsp?tinwsys_is_number=7072&amp;tinwsys_st_code=TX&amp;wsnumber=TX1010895&amp;DWWState=TX&amp;begin_date=&amp;end_date=&amp;counter=</t>
  </si>
  <si>
    <t>KLEIN ISD TRANSPORTATION CENTER</t>
  </si>
  <si>
    <t>http://dww2.tceq.texas.gov/DWW/JSP/WaterSystemDetail.jsp?tinwsys_is_number=2819&amp;tinwsys_st_code=TX&amp;wsnumber=TX1012042&amp;DWWState=TX</t>
  </si>
  <si>
    <t>http://dww2.tceq.texas.gov/DWW/JSP/DataSheet.jsp?tinwsys_is_number=2819&amp;tinwsys_st_code=TX&amp;wsnumber=TX1012042&amp;DWWState=TX&amp;begin_date=&amp;end_date=&amp;counter=</t>
  </si>
  <si>
    <t>KLEIN PUD</t>
  </si>
  <si>
    <t>http://dww2.tceq.texas.gov/DWW/JSP/WaterSystemDetail.jsp?tinwsys_is_number=2533&amp;tinwsys_st_code=TX&amp;wsnumber=TX1011143&amp;DWWState=TX</t>
  </si>
  <si>
    <t>http://dww2.tceq.texas.gov/DWW/JSP/DataSheet.jsp?tinwsys_is_number=2533&amp;tinwsys_st_code=TX&amp;wsnumber=TX1011143&amp;DWWState=TX&amp;begin_date=&amp;end_date=&amp;counter=</t>
  </si>
  <si>
    <t>KLEIN UNITED METHODIST CHURCH</t>
  </si>
  <si>
    <t>http://dww2.tceq.texas.gov/DWW/JSP/WaterSystemDetail.jsp?tinwsys_is_number=2581&amp;tinwsys_st_code=TX&amp;wsnumber=TX1011309&amp;DWWState=TX</t>
  </si>
  <si>
    <t>http://dww2.tceq.texas.gov/DWW/JSP/DataSheet.jsp?tinwsys_is_number=2581&amp;tinwsys_st_code=TX&amp;wsnumber=TX1011309&amp;DWWState=TX&amp;begin_date=&amp;end_date=&amp;counter=</t>
  </si>
  <si>
    <t>KLEIN-SPRING MONTESSORI SCHOOL</t>
  </si>
  <si>
    <t>http://dww2.tceq.texas.gov/DWW/JSP/WaterSystemDetail.jsp?tinwsys_is_number=3154&amp;tinwsys_st_code=TX&amp;wsnumber=TX1013014&amp;DWWState=TX</t>
  </si>
  <si>
    <t>http://dww2.tceq.texas.gov/DWW/JSP/DataSheet.jsp?tinwsys_is_number=3154&amp;tinwsys_st_code=TX&amp;wsnumber=TX1013014&amp;DWWState=TX&amp;begin_date=&amp;end_date=&amp;counter=</t>
  </si>
  <si>
    <t>KLEINWOOD MUD</t>
  </si>
  <si>
    <t>http://dww2.tceq.texas.gov/DWW/JSP/WaterSystemDetail.jsp?tinwsys_is_number=2329&amp;tinwsys_st_code=TX&amp;wsnumber=TX1010440&amp;DWWState=TX</t>
  </si>
  <si>
    <t>http://dww2.tceq.texas.gov/DWW/JSP/DataSheet.jsp?tinwsys_is_number=2329&amp;tinwsys_st_code=TX&amp;wsnumber=TX1010440&amp;DWWState=TX&amp;begin_date=&amp;end_date=&amp;counter=</t>
  </si>
  <si>
    <t>KLONDIKE ISD</t>
  </si>
  <si>
    <t>http://dww2.tceq.texas.gov/DWW/JSP/WaterSystemDetail.jsp?tinwsys_is_number=1279&amp;tinwsys_st_code=TX&amp;wsnumber=TX0580025&amp;DWWState=TX</t>
  </si>
  <si>
    <t>http://dww2.tceq.texas.gov/DWW/JSP/DataSheet.jsp?tinwsys_is_number=1279&amp;tinwsys_st_code=TX&amp;wsnumber=TX0580025&amp;DWWState=TX&amp;begin_date=&amp;end_date=&amp;counter=</t>
  </si>
  <si>
    <t>KMS KWIK STOP 1</t>
  </si>
  <si>
    <t>http://dww2.tceq.texas.gov/DWW/JSP/WaterSystemDetail.jsp?tinwsys_is_number=7662&amp;tinwsys_st_code=TX&amp;wsnumber=TX0790176&amp;DWWState=TX</t>
  </si>
  <si>
    <t>http://dww2.tceq.texas.gov/DWW/JSP/DataSheet.jsp?tinwsys_is_number=7662&amp;tinwsys_st_code=TX&amp;wsnumber=TX0790176&amp;DWWState=TX&amp;begin_date=&amp;end_date=&amp;counter=</t>
  </si>
  <si>
    <t>KNARF INC WATER SYSTEM</t>
  </si>
  <si>
    <t>http://dww2.tceq.texas.gov/DWW/JSP/WaterSystemDetail.jsp?tinwsys_is_number=8697&amp;tinwsys_st_code=TX&amp;wsnumber=TX1810120&amp;DWWState=TX</t>
  </si>
  <si>
    <t>http://dww2.tceq.texas.gov/DWW/JSP/DataSheet.jsp?tinwsys_is_number=8697&amp;tinwsys_st_code=TX&amp;wsnumber=TX1810120&amp;DWWState=TX&amp;begin_date=&amp;end_date=&amp;counter=</t>
  </si>
  <si>
    <t>KNEE DEEP WATER COMPANY</t>
  </si>
  <si>
    <t>http://dww2.tceq.texas.gov/DWW/JSP/WaterSystemDetail.jsp?tinwsys_is_number=7512&amp;tinwsys_st_code=TX&amp;wsnumber=TX1010097&amp;DWWState=TX</t>
  </si>
  <si>
    <t>http://dww2.tceq.texas.gov/DWW/JSP/DataSheet.jsp?tinwsys_is_number=7512&amp;tinwsys_st_code=TX&amp;wsnumber=TX1010097&amp;DWWState=TX&amp;begin_date=&amp;end_date=&amp;counter=</t>
  </si>
  <si>
    <t>KNIGHTHAWK ENGINEERING</t>
  </si>
  <si>
    <t>http://dww2.tceq.texas.gov/DWW/JSP/WaterSystemDetail.jsp?tinwsys_is_number=12280&amp;tinwsys_st_code=TX&amp;wsnumber=TX0840273&amp;DWWState=TX</t>
  </si>
  <si>
    <t>http://dww2.tceq.texas.gov/DWW/JSP/DataSheet.jsp?tinwsys_is_number=12280&amp;tinwsys_st_code=TX&amp;wsnumber=TX0840273&amp;DWWState=TX&amp;begin_date=&amp;end_date=&amp;counter=</t>
  </si>
  <si>
    <t>KNIGHTS OF COLUMBUS 4577</t>
  </si>
  <si>
    <t>http://dww2.tceq.texas.gov/DWW/JSP/WaterSystemDetail.jsp?tinwsys_is_number=8034&amp;tinwsys_st_code=TX&amp;wsnumber=TX1011217&amp;DWWState=TX</t>
  </si>
  <si>
    <t>http://dww2.tceq.texas.gov/DWW/JSP/DataSheet.jsp?tinwsys_is_number=8034&amp;tinwsys_st_code=TX&amp;wsnumber=TX1011217&amp;DWWState=TX&amp;begin_date=&amp;end_date=&amp;counter=</t>
  </si>
  <si>
    <t>KNIGHTS OF COLUMBUS 6456</t>
  </si>
  <si>
    <t>http://dww2.tceq.texas.gov/DWW/JSP/WaterSystemDetail.jsp?tinwsys_is_number=4888&amp;tinwsys_st_code=TX&amp;wsnumber=TX1700408&amp;DWWState=TX</t>
  </si>
  <si>
    <t>http://dww2.tceq.texas.gov/DWW/JSP/DataSheet.jsp?tinwsys_is_number=4888&amp;tinwsys_st_code=TX&amp;wsnumber=TX1700408&amp;DWWState=TX&amp;begin_date=&amp;end_date=&amp;counter=</t>
  </si>
  <si>
    <t>KNIGHTS OF COLUMBUS 8548</t>
  </si>
  <si>
    <t>http://dww2.tceq.texas.gov/DWW/JSP/WaterSystemDetail.jsp?tinwsys_is_number=562&amp;tinwsys_st_code=TX&amp;wsnumber=TX0200437&amp;DWWState=TX</t>
  </si>
  <si>
    <t>http://dww2.tceq.texas.gov/DWW/JSP/DataSheet.jsp?tinwsys_is_number=562&amp;tinwsys_st_code=TX&amp;wsnumber=TX0200437&amp;DWWState=TX&amp;begin_date=&amp;end_date=&amp;counter=</t>
  </si>
  <si>
    <t>KNIPPA WSC</t>
  </si>
  <si>
    <t>http://dww2.tceq.texas.gov/DWW/JSP/WaterSystemDetail.jsp?tinwsys_is_number=6157&amp;tinwsys_st_code=TX&amp;wsnumber=TX2320004&amp;DWWState=TX</t>
  </si>
  <si>
    <t>http://dww2.tceq.texas.gov/DWW/JSP/DataSheet.jsp?tinwsys_is_number=6157&amp;tinwsys_st_code=TX&amp;wsnumber=TX2320004&amp;DWWState=TX&amp;begin_date=&amp;end_date=&amp;counter=</t>
  </si>
  <si>
    <t>KNOB HILL WATER SYSTEM</t>
  </si>
  <si>
    <t>http://dww2.tceq.texas.gov/DWW/JSP/WaterSystemDetail.jsp?tinwsys_is_number=1329&amp;tinwsys_st_code=TX&amp;wsnumber=TX0610068&amp;DWWState=TX</t>
  </si>
  <si>
    <t>http://dww2.tceq.texas.gov/DWW/JSP/DataSheet.jsp?tinwsys_is_number=1329&amp;tinwsys_st_code=TX&amp;wsnumber=TX0610068&amp;DWWState=TX&amp;begin_date=&amp;end_date=&amp;counter=</t>
  </si>
  <si>
    <t>KNOB HILL WSC</t>
  </si>
  <si>
    <t>http://dww2.tceq.texas.gov/DWW/JSP/WaterSystemDetail.jsp?tinwsys_is_number=5888&amp;tinwsys_st_code=TX&amp;wsnumber=TX2200310&amp;DWWState=TX</t>
  </si>
  <si>
    <t>http://dww2.tceq.texas.gov/DWW/JSP/DataSheet.jsp?tinwsys_is_number=5888&amp;tinwsys_st_code=TX&amp;wsnumber=TX2200310&amp;DWWState=TX&amp;begin_date=&amp;end_date=&amp;counter=</t>
  </si>
  <si>
    <t>KNOTT FARMERS COOP GIN</t>
  </si>
  <si>
    <t>http://dww2.tceq.texas.gov/DWW/JSP/WaterSystemDetail.jsp?tinwsys_is_number=11037&amp;tinwsys_st_code=TX&amp;wsnumber=TX1140024&amp;DWWState=TX</t>
  </si>
  <si>
    <t>http://dww2.tceq.texas.gov/DWW/JSP/DataSheet.jsp?tinwsys_is_number=11037&amp;tinwsys_st_code=TX&amp;wsnumber=TX1140024&amp;DWWState=TX&amp;begin_date=&amp;end_date=&amp;counter=</t>
  </si>
  <si>
    <t>KNOX COUNTY RURAL WSC</t>
  </si>
  <si>
    <t>http://dww2.tceq.texas.gov/DWW/JSP/WaterSystemDetail.jsp?tinwsys_is_number=12960&amp;tinwsys_st_code=TX&amp;wsnumber=TX1380013&amp;DWWState=TX</t>
  </si>
  <si>
    <t>http://dww2.tceq.texas.gov/DWW/JSP/DataSheet.jsp?tinwsys_is_number=12960&amp;tinwsys_st_code=TX&amp;wsnumber=TX1380013&amp;DWWState=TX&amp;begin_date=&amp;end_date=&amp;counter=</t>
  </si>
  <si>
    <t>KNOX LEE POWER PLANT</t>
  </si>
  <si>
    <t>http://dww2.tceq.texas.gov/DWW/JSP/WaterSystemDetail.jsp?tinwsys_is_number=7743&amp;tinwsys_st_code=TX&amp;wsnumber=TX0920008&amp;DWWState=TX</t>
  </si>
  <si>
    <t>http://dww2.tceq.texas.gov/DWW/JSP/DataSheet.jsp?tinwsys_is_number=7743&amp;tinwsys_st_code=TX&amp;wsnumber=TX0920008&amp;DWWState=TX&amp;begin_date=&amp;end_date=&amp;counter=</t>
  </si>
  <si>
    <t>KNUPPS KORNER STORE</t>
  </si>
  <si>
    <t>http://dww2.tceq.texas.gov/DWW/JSP/WaterSystemDetail.jsp?tinwsys_is_number=61&amp;tinwsys_st_code=TX&amp;wsnumber=TX0030099&amp;DWWState=TX</t>
  </si>
  <si>
    <t>http://dww2.tceq.texas.gov/DWW/JSP/DataSheet.jsp?tinwsys_is_number=61&amp;tinwsys_st_code=TX&amp;wsnumber=TX0030099&amp;DWWState=TX&amp;begin_date=&amp;end_date=&amp;counter=</t>
  </si>
  <si>
    <t>KNUST GODWIN</t>
  </si>
  <si>
    <t>http://dww2.tceq.texas.gov/DWW/JSP/WaterSystemDetail.jsp?tinwsys_is_number=11689&amp;tinwsys_st_code=TX&amp;wsnumber=TX2370088&amp;DWWState=TX</t>
  </si>
  <si>
    <t>http://dww2.tceq.texas.gov/DWW/JSP/DataSheet.jsp?tinwsys_is_number=11689&amp;tinwsys_st_code=TX&amp;wsnumber=TX2370088&amp;DWWState=TX&amp;begin_date=&amp;end_date=&amp;counter=</t>
  </si>
  <si>
    <t>KOA DALHART</t>
  </si>
  <si>
    <t>http://dww2.tceq.texas.gov/DWW/JSP/WaterSystemDetail.jsp?tinwsys_is_number=10405&amp;tinwsys_st_code=TX&amp;wsnumber=TX1030012&amp;DWWState=TX</t>
  </si>
  <si>
    <t>http://dww2.tceq.texas.gov/DWW/JSP/DataSheet.jsp?tinwsys_is_number=10405&amp;tinwsys_st_code=TX&amp;wsnumber=TX1030012&amp;DWWState=TX&amp;begin_date=&amp;end_date=&amp;counter=</t>
  </si>
  <si>
    <t>KOA HOUSTON CENTRAL RV PARK</t>
  </si>
  <si>
    <t>http://dww2.tceq.texas.gov/DWW/JSP/WaterSystemDetail.jsp?tinwsys_is_number=2408&amp;tinwsys_st_code=TX&amp;wsnumber=TX1010665&amp;DWWState=TX</t>
  </si>
  <si>
    <t>http://dww2.tceq.texas.gov/DWW/JSP/DataSheet.jsp?tinwsys_is_number=2408&amp;tinwsys_st_code=TX&amp;wsnumber=TX1010665&amp;DWWState=TX&amp;begin_date=&amp;end_date=&amp;counter=</t>
  </si>
  <si>
    <t>KOC COUNCIL 2801</t>
  </si>
  <si>
    <t>http://dww2.tceq.texas.gov/DWW/JSP/WaterSystemDetail.jsp?tinwsys_is_number=7616&amp;tinwsys_st_code=TX&amp;wsnumber=TX0790148&amp;DWWState=TX</t>
  </si>
  <si>
    <t>http://dww2.tceq.texas.gov/DWW/JSP/DataSheet.jsp?tinwsys_is_number=7616&amp;tinwsys_st_code=TX&amp;wsnumber=TX0790148&amp;DWWState=TX&amp;begin_date=&amp;end_date=&amp;counter=</t>
  </si>
  <si>
    <t>KOCH GLITSCH</t>
  </si>
  <si>
    <t>http://dww2.tceq.texas.gov/DWW/JSP/WaterSystemDetail.jsp?tinwsys_is_number=11178&amp;tinwsys_st_code=TX&amp;wsnumber=TX1013323&amp;DWWState=TX</t>
  </si>
  <si>
    <t>http://dww2.tceq.texas.gov/DWW/JSP/DataSheet.jsp?tinwsys_is_number=11178&amp;tinwsys_st_code=TX&amp;wsnumber=TX1013323&amp;DWWState=TX&amp;begin_date=&amp;end_date=&amp;counter=</t>
  </si>
  <si>
    <t>KOCH HEAT TRANSFER COMPANY</t>
  </si>
  <si>
    <t>http://dww2.tceq.texas.gov/DWW/JSP/WaterSystemDetail.jsp?tinwsys_is_number=2588&amp;tinwsys_st_code=TX&amp;wsnumber=TX1011362&amp;DWWState=TX</t>
  </si>
  <si>
    <t>http://dww2.tceq.texas.gov/DWW/JSP/DataSheet.jsp?tinwsys_is_number=2588&amp;tinwsys_st_code=TX&amp;wsnumber=TX1011362&amp;DWWState=TX&amp;begin_date=&amp;end_date=&amp;counter=</t>
  </si>
  <si>
    <t>KOCH SPECIALTY PLANT SERVICE</t>
  </si>
  <si>
    <t>http://dww2.tceq.texas.gov/DWW/JSP/WaterSystemDetail.jsp?tinwsys_is_number=3225&amp;tinwsys_st_code=TX&amp;wsnumber=TX1013118&amp;DWWState=TX</t>
  </si>
  <si>
    <t>http://dww2.tceq.texas.gov/DWW/JSP/DataSheet.jsp?tinwsys_is_number=3225&amp;tinwsys_st_code=TX&amp;wsnumber=TX1013118&amp;DWWState=TX&amp;begin_date=&amp;end_date=&amp;counter=</t>
  </si>
  <si>
    <t>KOCIDE CHEMICAL CORP DEER PARK</t>
  </si>
  <si>
    <t>http://dww2.tceq.texas.gov/DWW/JSP/WaterSystemDetail.jsp?tinwsys_is_number=8032&amp;tinwsys_st_code=TX&amp;wsnumber=TX1011229&amp;DWWState=TX</t>
  </si>
  <si>
    <t>http://dww2.tceq.texas.gov/DWW/JSP/DataSheet.jsp?tinwsys_is_number=8032&amp;tinwsys_st_code=TX&amp;wsnumber=TX1011229&amp;DWWState=TX&amp;begin_date=&amp;end_date=&amp;counter=</t>
  </si>
  <si>
    <t>KODIAK INDUSTRIES INC</t>
  </si>
  <si>
    <t>http://dww2.tceq.texas.gov/DWW/JSP/WaterSystemDetail.jsp?tinwsys_is_number=10807&amp;tinwsys_st_code=TX&amp;wsnumber=TX1012773&amp;DWWState=TX</t>
  </si>
  <si>
    <t>http://dww2.tceq.texas.gov/DWW/JSP/DataSheet.jsp?tinwsys_is_number=10807&amp;tinwsys_st_code=TX&amp;wsnumber=TX1012773&amp;DWWState=TX&amp;begin_date=&amp;end_date=&amp;counter=</t>
  </si>
  <si>
    <t>KOPPER KETTLE RESTAURANT</t>
  </si>
  <si>
    <t>http://dww2.tceq.texas.gov/DWW/JSP/WaterSystemDetail.jsp?tinwsys_is_number=8204&amp;tinwsys_st_code=TX&amp;wsnumber=TX1011393&amp;DWWState=TX</t>
  </si>
  <si>
    <t>http://dww2.tceq.texas.gov/DWW/JSP/DataSheet.jsp?tinwsys_is_number=8204&amp;tinwsys_st_code=TX&amp;wsnumber=TX1011393&amp;DWWState=TX&amp;begin_date=&amp;end_date=&amp;counter=</t>
  </si>
  <si>
    <t>KOPPERL ISD</t>
  </si>
  <si>
    <t>http://dww2.tceq.texas.gov/DWW/JSP/WaterSystemDetail.jsp?tinwsys_is_number=378&amp;tinwsys_st_code=TX&amp;wsnumber=TX0180059&amp;DWWState=TX</t>
  </si>
  <si>
    <t>http://dww2.tceq.texas.gov/DWW/JSP/DataSheet.jsp?tinwsys_is_number=378&amp;tinwsys_st_code=TX&amp;wsnumber=TX0180059&amp;DWWState=TX&amp;begin_date=&amp;end_date=&amp;counter=</t>
  </si>
  <si>
    <t>KOSSE KORRAL</t>
  </si>
  <si>
    <t>http://dww2.tceq.texas.gov/DWW/JSP/WaterSystemDetail.jsp?tinwsys_is_number=10137&amp;tinwsys_st_code=TX&amp;wsnumber=TX1470017&amp;DWWState=TX</t>
  </si>
  <si>
    <t>http://dww2.tceq.texas.gov/DWW/JSP/DataSheet.jsp?tinwsys_is_number=10137&amp;tinwsys_st_code=TX&amp;wsnumber=TX1470017&amp;DWWState=TX&amp;begin_date=&amp;end_date=&amp;counter=</t>
  </si>
  <si>
    <t>KOUNTRY BAKERY &amp; MORE</t>
  </si>
  <si>
    <t>http://dww2.tceq.texas.gov/DWW/JSP/WaterSystemDetail.jsp?tinwsys_is_number=7601&amp;tinwsys_st_code=TX&amp;wsnumber=TX0790336&amp;DWWState=TX</t>
  </si>
  <si>
    <t>http://dww2.tceq.texas.gov/DWW/JSP/DataSheet.jsp?tinwsys_is_number=7601&amp;tinwsys_st_code=TX&amp;wsnumber=TX0790336&amp;DWWState=TX&amp;begin_date=&amp;end_date=&amp;counter=</t>
  </si>
  <si>
    <t>KOUNTRY KORNER</t>
  </si>
  <si>
    <t>http://dww2.tceq.texas.gov/DWW/JSP/WaterSystemDetail.jsp?tinwsys_is_number=554&amp;tinwsys_st_code=TX&amp;wsnumber=TX0200422&amp;DWWState=TX</t>
  </si>
  <si>
    <t>http://dww2.tceq.texas.gov/DWW/JSP/DataSheet.jsp?tinwsys_is_number=554&amp;tinwsys_st_code=TX&amp;wsnumber=TX0200422&amp;DWWState=TX&amp;begin_date=&amp;end_date=&amp;counter=</t>
  </si>
  <si>
    <t>KOUNTRY KWIK</t>
  </si>
  <si>
    <t>http://dww2.tceq.texas.gov/DWW/JSP/WaterSystemDetail.jsp?tinwsys_is_number=2940&amp;tinwsys_st_code=TX&amp;wsnumber=TX1012461&amp;DWWState=TX</t>
  </si>
  <si>
    <t>http://dww2.tceq.texas.gov/DWW/JSP/DataSheet.jsp?tinwsys_is_number=2940&amp;tinwsys_st_code=TX&amp;wsnumber=TX1012461&amp;DWWState=TX&amp;begin_date=&amp;end_date=&amp;counter=</t>
  </si>
  <si>
    <t>KOUNTRY N</t>
  </si>
  <si>
    <t>http://dww2.tceq.texas.gov/DWW/JSP/WaterSystemDetail.jsp?tinwsys_is_number=10729&amp;tinwsys_st_code=TX&amp;wsnumber=TX1500105&amp;DWWState=TX</t>
  </si>
  <si>
    <t>http://dww2.tceq.texas.gov/DWW/JSP/DataSheet.jsp?tinwsys_is_number=10729&amp;tinwsys_st_code=TX&amp;wsnumber=TX1500105&amp;DWWState=TX&amp;begin_date=&amp;end_date=&amp;counter=</t>
  </si>
  <si>
    <t>KOUNTRY RANCH RV PARK</t>
  </si>
  <si>
    <t>http://dww2.tceq.texas.gov/DWW/JSP/WaterSystemDetail.jsp?tinwsys_is_number=12906&amp;tinwsys_st_code=TX&amp;wsnumber=TX0200715&amp;DWWState=TX</t>
  </si>
  <si>
    <t>http://dww2.tceq.texas.gov/DWW/JSP/DataSheet.jsp?tinwsys_is_number=12906&amp;tinwsys_st_code=TX&amp;wsnumber=TX0200715&amp;DWWState=TX&amp;begin_date=&amp;end_date=&amp;counter=</t>
  </si>
  <si>
    <t>KRAFTS COUNTRY STORE</t>
  </si>
  <si>
    <t>http://dww2.tceq.texas.gov/DWW/JSP/WaterSystemDetail.jsp?tinwsys_is_number=1675&amp;tinwsys_st_code=TX&amp;wsnumber=TX0790149&amp;DWWState=TX</t>
  </si>
  <si>
    <t>http://dww2.tceq.texas.gov/DWW/JSP/DataSheet.jsp?tinwsys_is_number=1675&amp;tinwsys_st_code=TX&amp;wsnumber=TX0790149&amp;DWWState=TX&amp;begin_date=&amp;end_date=&amp;counter=</t>
  </si>
  <si>
    <t>KRANZLERS RESTAURANT</t>
  </si>
  <si>
    <t>http://dww2.tceq.texas.gov/DWW/JSP/WaterSystemDetail.jsp?tinwsys_is_number=7865&amp;tinwsys_st_code=TX&amp;wsnumber=TX1012014&amp;DWWState=TX</t>
  </si>
  <si>
    <t>http://dww2.tceq.texas.gov/DWW/JSP/DataSheet.jsp?tinwsys_is_number=7865&amp;tinwsys_st_code=TX&amp;wsnumber=TX1012014&amp;DWWState=TX&amp;begin_date=&amp;end_date=&amp;counter=</t>
  </si>
  <si>
    <t>KRAUSE SPRINGS</t>
  </si>
  <si>
    <t>http://dww2.tceq.texas.gov/DWW/JSP/WaterSystemDetail.jsp?tinwsys_is_number=8350&amp;tinwsys_st_code=TX&amp;wsnumber=TX0270067&amp;DWWState=TX</t>
  </si>
  <si>
    <t>http://dww2.tceq.texas.gov/DWW/JSP/DataSheet.jsp?tinwsys_is_number=8350&amp;tinwsys_st_code=TX&amp;wsnumber=TX0270067&amp;DWWState=TX&amp;begin_date=&amp;end_date=&amp;counter=</t>
  </si>
  <si>
    <t>KRAYOLA KASTLE</t>
  </si>
  <si>
    <t>http://dww2.tceq.texas.gov/DWW/JSP/WaterSystemDetail.jsp?tinwsys_is_number=7750&amp;tinwsys_st_code=TX&amp;wsnumber=TX0840218&amp;DWWState=TX</t>
  </si>
  <si>
    <t>http://dww2.tceq.texas.gov/DWW/JSP/DataSheet.jsp?tinwsys_is_number=7750&amp;tinwsys_st_code=TX&amp;wsnumber=TX0840218&amp;DWWState=TX&amp;begin_date=&amp;end_date=&amp;counter=</t>
  </si>
  <si>
    <t>KRESS MUNICIPAL WATER SYSTEM</t>
  </si>
  <si>
    <t>http://dww2.tceq.texas.gov/DWW/JSP/WaterSystemDetail.jsp?tinwsys_is_number=5794&amp;tinwsys_st_code=TX&amp;wsnumber=TX2190002&amp;DWWState=TX</t>
  </si>
  <si>
    <t>http://dww2.tceq.texas.gov/DWW/JSP/DataSheet.jsp?tinwsys_is_number=5794&amp;tinwsys_st_code=TX&amp;wsnumber=TX2190002&amp;DWWState=TX&amp;begin_date=&amp;end_date=&amp;counter=</t>
  </si>
  <si>
    <t>KRISTIS RESTAURANT</t>
  </si>
  <si>
    <t>http://dww2.tceq.texas.gov/DWW/JSP/WaterSystemDetail.jsp?tinwsys_is_number=12025&amp;tinwsys_st_code=TX&amp;wsnumber=TX0710195&amp;DWWState=TX</t>
  </si>
  <si>
    <t>http://dww2.tceq.texas.gov/DWW/JSP/DataSheet.jsp?tinwsys_is_number=12025&amp;tinwsys_st_code=TX&amp;wsnumber=TX0710195&amp;DWWState=TX&amp;begin_date=&amp;end_date=&amp;counter=</t>
  </si>
  <si>
    <t>KROLCZYK MEATS &amp; DRIVE IN</t>
  </si>
  <si>
    <t>http://dww2.tceq.texas.gov/DWW/JSP/WaterSystemDetail.jsp?tinwsys_is_number=6319&amp;tinwsys_st_code=TX&amp;wsnumber=TX2370056&amp;DWWState=TX</t>
  </si>
  <si>
    <t>http://dww2.tceq.texas.gov/DWW/JSP/DataSheet.jsp?tinwsys_is_number=6319&amp;tinwsys_st_code=TX&amp;wsnumber=TX2370056&amp;DWWState=TX&amp;begin_date=&amp;end_date=&amp;counter=</t>
  </si>
  <si>
    <t>KRUGER WATER WORKS</t>
  </si>
  <si>
    <t>http://dww2.tceq.texas.gov/DWW/JSP/WaterSystemDetail.jsp?tinwsys_is_number=7939&amp;tinwsys_st_code=TX&amp;wsnumber=TX0610087&amp;DWWState=TX</t>
  </si>
  <si>
    <t>http://dww2.tceq.texas.gov/DWW/JSP/DataSheet.jsp?tinwsys_is_number=7939&amp;tinwsys_st_code=TX&amp;wsnumber=TX0610087&amp;DWWState=TX&amp;begin_date=&amp;end_date=&amp;counter=</t>
  </si>
  <si>
    <t>KRUZZERS ROADHOUSE</t>
  </si>
  <si>
    <t>http://dww2.tceq.texas.gov/DWW/JSP/WaterSystemDetail.jsp?tinwsys_is_number=12131&amp;tinwsys_st_code=TX&amp;wsnumber=TX2370100&amp;DWWState=TX</t>
  </si>
  <si>
    <t>http://dww2.tceq.texas.gov/DWW/JSP/DataSheet.jsp?tinwsys_is_number=12131&amp;tinwsys_st_code=TX&amp;wsnumber=TX2370100&amp;DWWState=TX&amp;begin_date=&amp;end_date=&amp;counter=</t>
  </si>
  <si>
    <t>KS &amp; JS RV PARK</t>
  </si>
  <si>
    <t>http://dww2.tceq.texas.gov/DWW/JSP/WaterSystemDetail.jsp?tinwsys_is_number=12893&amp;tinwsys_st_code=TX&amp;wsnumber=TX0200713&amp;DWWState=TX</t>
  </si>
  <si>
    <t>http://dww2.tceq.texas.gov/DWW/JSP/DataSheet.jsp?tinwsys_is_number=12893&amp;tinwsys_st_code=TX&amp;wsnumber=TX0200713&amp;DWWState=TX&amp;begin_date=&amp;end_date=&amp;counter=</t>
  </si>
  <si>
    <t>KUCERA FARMS SUBDIVISION</t>
  </si>
  <si>
    <t>http://dww2.tceq.texas.gov/DWW/JSP/WaterSystemDetail.jsp?tinwsys_is_number=11895&amp;tinwsys_st_code=TX&amp;wsnumber=TX0200665&amp;DWWState=TX</t>
  </si>
  <si>
    <t>http://dww2.tceq.texas.gov/DWW/JSP/DataSheet.jsp?tinwsys_is_number=11895&amp;tinwsys_st_code=TX&amp;wsnumber=TX0200665&amp;DWWState=TX&amp;begin_date=&amp;end_date=&amp;counter=</t>
  </si>
  <si>
    <t>KUNTRY KORNER</t>
  </si>
  <si>
    <t>http://dww2.tceq.texas.gov/DWW/JSP/WaterSystemDetail.jsp?tinwsys_is_number=99&amp;tinwsys_st_code=TX&amp;wsnumber=TX0070034&amp;DWWState=TX</t>
  </si>
  <si>
    <t>http://dww2.tceq.texas.gov/DWW/JSP/DataSheet.jsp?tinwsys_is_number=99&amp;tinwsys_st_code=TX&amp;wsnumber=TX0070034&amp;DWWState=TX&amp;begin_date=&amp;end_date=&amp;counter=</t>
  </si>
  <si>
    <t>KUNTRY TYME CHILD CARE</t>
  </si>
  <si>
    <t>http://dww2.tceq.texas.gov/DWW/JSP/WaterSystemDetail.jsp?tinwsys_is_number=8768&amp;tinwsys_st_code=TX&amp;wsnumber=TX1013216&amp;DWWState=TX</t>
  </si>
  <si>
    <t>http://dww2.tceq.texas.gov/DWW/JSP/DataSheet.jsp?tinwsys_is_number=8768&amp;tinwsys_st_code=TX&amp;wsnumber=TX1013216&amp;DWWState=TX&amp;begin_date=&amp;end_date=&amp;counter=</t>
  </si>
  <si>
    <t>KUPER CAPITAL RV PARK</t>
  </si>
  <si>
    <t>http://dww2.tceq.texas.gov/DWW/JSP/WaterSystemDetail.jsp?tinwsys_is_number=13261&amp;tinwsys_st_code=TX&amp;wsnumber=TX1840191&amp;DWWState=TX</t>
  </si>
  <si>
    <t>http://dww2.tceq.texas.gov/DWW/JSP/DataSheet.jsp?tinwsys_is_number=13261&amp;tinwsys_st_code=TX&amp;wsnumber=TX1840191&amp;DWWState=TX&amp;begin_date=&amp;end_date=&amp;counter=</t>
  </si>
  <si>
    <t>KUSINS</t>
  </si>
  <si>
    <t>http://dww2.tceq.texas.gov/DWW/JSP/WaterSystemDetail.jsp?tinwsys_is_number=11665&amp;tinwsys_st_code=TX&amp;wsnumber=TX2490075&amp;DWWState=TX</t>
  </si>
  <si>
    <t>http://dww2.tceq.texas.gov/DWW/JSP/DataSheet.jsp?tinwsys_is_number=11665&amp;tinwsys_st_code=TX&amp;wsnumber=TX2490075&amp;DWWState=TX&amp;begin_date=&amp;end_date=&amp;counter=</t>
  </si>
  <si>
    <t>KWIK CHEK</t>
  </si>
  <si>
    <t>http://dww2.tceq.texas.gov/DWW/JSP/WaterSystemDetail.jsp?tinwsys_is_number=2985&amp;tinwsys_st_code=TX&amp;wsnumber=TX1012636&amp;DWWState=TX</t>
  </si>
  <si>
    <t>http://dww2.tceq.texas.gov/DWW/JSP/DataSheet.jsp?tinwsys_is_number=2985&amp;tinwsys_st_code=TX&amp;wsnumber=TX1012636&amp;DWWState=TX&amp;begin_date=&amp;end_date=&amp;counter=</t>
  </si>
  <si>
    <t>KWIK KOPY CORP NORTHWEST FOREST</t>
  </si>
  <si>
    <t>http://dww2.tceq.texas.gov/DWW/JSP/WaterSystemDetail.jsp?tinwsys_is_number=2861&amp;tinwsys_st_code=TX&amp;wsnumber=TX1012232&amp;DWWState=TX</t>
  </si>
  <si>
    <t>http://dww2.tceq.texas.gov/DWW/JSP/DataSheet.jsp?tinwsys_is_number=2861&amp;tinwsys_st_code=TX&amp;wsnumber=TX1012232&amp;DWWState=TX&amp;begin_date=&amp;end_date=&amp;counter=</t>
  </si>
  <si>
    <t>KWIK PANTRY</t>
  </si>
  <si>
    <t>http://dww2.tceq.texas.gov/DWW/JSP/WaterSystemDetail.jsp?tinwsys_is_number=196&amp;tinwsys_st_code=TX&amp;wsnumber=TX0130063&amp;DWWState=TX</t>
  </si>
  <si>
    <t>http://dww2.tceq.texas.gov/DWW/JSP/DataSheet.jsp?tinwsys_is_number=196&amp;tinwsys_st_code=TX&amp;wsnumber=TX0130063&amp;DWWState=TX&amp;begin_date=&amp;end_date=&amp;counter=</t>
  </si>
  <si>
    <t>KYDEES</t>
  </si>
  <si>
    <t>http://dww2.tceq.texas.gov/DWW/JSP/WaterSystemDetail.jsp?tinwsys_is_number=8752&amp;tinwsys_st_code=TX&amp;wsnumber=TX1140033&amp;DWWState=TX</t>
  </si>
  <si>
    <t>http://dww2.tceq.texas.gov/DWW/JSP/DataSheet.jsp?tinwsys_is_number=8752&amp;tinwsys_st_code=TX&amp;wsnumber=TX1140033&amp;DWWState=TX&amp;begin_date=&amp;end_date=&amp;counter=</t>
  </si>
  <si>
    <t>KYKER LANE COMMUNITY WATER SYSTEM</t>
  </si>
  <si>
    <t>http://dww2.tceq.texas.gov/DWW/JSP/WaterSystemDetail.jsp?tinwsys_is_number=2042&amp;tinwsys_st_code=TX&amp;wsnumber=TX0910125&amp;DWWState=TX</t>
  </si>
  <si>
    <t>http://dww2.tceq.texas.gov/DWW/JSP/DataSheet.jsp?tinwsys_is_number=2042&amp;tinwsys_st_code=TX&amp;wsnumber=TX0910125&amp;DWWState=TX&amp;begin_date=&amp;end_date=&amp;counter=</t>
  </si>
  <si>
    <t>KYLE CORT WATER SYSTEM</t>
  </si>
  <si>
    <t>http://dww2.tceq.texas.gov/DWW/JSP/WaterSystemDetail.jsp?tinwsys_is_number=7963&amp;tinwsys_st_code=TX&amp;wsnumber=TX1012495&amp;DWWState=TX</t>
  </si>
  <si>
    <t>http://dww2.tceq.texas.gov/DWW/JSP/DataSheet.jsp?tinwsys_is_number=7963&amp;tinwsys_st_code=TX&amp;wsnumber=TX1012495&amp;DWWState=TX&amp;begin_date=&amp;end_date=&amp;counter=</t>
  </si>
  <si>
    <t>L &amp; N DAIRY MART</t>
  </si>
  <si>
    <t>http://dww2.tceq.texas.gov/DWW/JSP/WaterSystemDetail.jsp?tinwsys_is_number=8037&amp;tinwsys_st_code=TX&amp;wsnumber=TX1011204&amp;DWWState=TX</t>
  </si>
  <si>
    <t>http://dww2.tceq.texas.gov/DWW/JSP/DataSheet.jsp?tinwsys_is_number=8037&amp;tinwsys_st_code=TX&amp;wsnumber=TX1011204&amp;DWWState=TX&amp;begin_date=&amp;end_date=&amp;counter=</t>
  </si>
  <si>
    <t>L B C PETRO UNITED INC</t>
  </si>
  <si>
    <t>http://dww2.tceq.texas.gov/DWW/JSP/WaterSystemDetail.jsp?tinwsys_is_number=8187&amp;tinwsys_st_code=TX&amp;wsnumber=TX1011464&amp;DWWState=TX</t>
  </si>
  <si>
    <t>http://dww2.tceq.texas.gov/DWW/JSP/DataSheet.jsp?tinwsys_is_number=8187&amp;tinwsys_st_code=TX&amp;wsnumber=TX1011464&amp;DWWState=TX&amp;begin_date=&amp;end_date=&amp;counter=</t>
  </si>
  <si>
    <t>L E KWIK STOP</t>
  </si>
  <si>
    <t>http://dww2.tceq.texas.gov/DWW/JSP/WaterSystemDetail.jsp?tinwsys_is_number=403&amp;tinwsys_st_code=TX&amp;wsnumber=TX0190068&amp;DWWState=TX</t>
  </si>
  <si>
    <t>http://dww2.tceq.texas.gov/DWW/JSP/DataSheet.jsp?tinwsys_is_number=403&amp;tinwsys_st_code=TX&amp;wsnumber=TX0190068&amp;DWWState=TX&amp;begin_date=&amp;end_date=&amp;counter=</t>
  </si>
  <si>
    <t>L E WILLIAMS RESTAURANT</t>
  </si>
  <si>
    <t>http://dww2.tceq.texas.gov/DWW/JSP/WaterSystemDetail.jsp?tinwsys_is_number=11634&amp;tinwsys_st_code=TX&amp;wsnumber=TX0270136&amp;DWWState=TX</t>
  </si>
  <si>
    <t>http://dww2.tceq.texas.gov/DWW/JSP/DataSheet.jsp?tinwsys_is_number=11634&amp;tinwsys_st_code=TX&amp;wsnumber=TX0270136&amp;DWWState=TX&amp;begin_date=&amp;end_date=&amp;counter=</t>
  </si>
  <si>
    <t>L Z PROPERTIES INC</t>
  </si>
  <si>
    <t>http://dww2.tceq.texas.gov/DWW/JSP/WaterSystemDetail.jsp?tinwsys_is_number=8506&amp;tinwsys_st_code=TX&amp;wsnumber=TX0150151&amp;DWWState=TX</t>
  </si>
  <si>
    <t>http://dww2.tceq.texas.gov/DWW/JSP/DataSheet.jsp?tinwsys_is_number=8506&amp;tinwsys_st_code=TX&amp;wsnumber=TX0150151&amp;DWWState=TX&amp;begin_date=&amp;end_date=&amp;counter=</t>
  </si>
  <si>
    <t>LA BAHIA RESTAURANT</t>
  </si>
  <si>
    <t>http://dww2.tceq.texas.gov/DWW/JSP/WaterSystemDetail.jsp?tinwsys_is_number=1971&amp;tinwsys_st_code=TX&amp;wsnumber=TX0880007&amp;DWWState=TX</t>
  </si>
  <si>
    <t>http://dww2.tceq.texas.gov/DWW/JSP/DataSheet.jsp?tinwsys_is_number=1971&amp;tinwsys_st_code=TX&amp;wsnumber=TX0880007&amp;DWWState=TX&amp;begin_date=&amp;end_date=&amp;counter=</t>
  </si>
  <si>
    <t>LA BANJEE EXXON</t>
  </si>
  <si>
    <t>http://dww2.tceq.texas.gov/DWW/JSP/WaterSystemDetail.jsp?tinwsys_is_number=1686&amp;tinwsys_st_code=TX&amp;wsnumber=TX0790186&amp;DWWState=TX</t>
  </si>
  <si>
    <t>http://dww2.tceq.texas.gov/DWW/JSP/DataSheet.jsp?tinwsys_is_number=1686&amp;tinwsys_st_code=TX&amp;wsnumber=TX0790186&amp;DWWState=TX&amp;begin_date=&amp;end_date=&amp;counter=</t>
  </si>
  <si>
    <t>LA BODEGA COMMISSARY</t>
  </si>
  <si>
    <t>http://dww2.tceq.texas.gov/DWW/JSP/WaterSystemDetail.jsp?tinwsys_is_number=10485&amp;tinwsys_st_code=TX&amp;wsnumber=TX1650099&amp;DWWState=TX</t>
  </si>
  <si>
    <t>http://dww2.tceq.texas.gov/DWW/JSP/DataSheet.jsp?tinwsys_is_number=10485&amp;tinwsys_st_code=TX&amp;wsnumber=TX1650099&amp;DWWState=TX&amp;begin_date=&amp;end_date=&amp;counter=</t>
  </si>
  <si>
    <t>LA CABANA MEXICAN RESTAURANT</t>
  </si>
  <si>
    <t>http://dww2.tceq.texas.gov/DWW/JSP/WaterSystemDetail.jsp?tinwsys_is_number=6089&amp;tinwsys_st_code=TX&amp;wsnumber=TX2270358&amp;DWWState=TX</t>
  </si>
  <si>
    <t>http://dww2.tceq.texas.gov/DWW/JSP/DataSheet.jsp?tinwsys_is_number=6089&amp;tinwsys_st_code=TX&amp;wsnumber=TX2270358&amp;DWWState=TX&amp;begin_date=&amp;end_date=&amp;counter=</t>
  </si>
  <si>
    <t>LA CALETA ESTATES</t>
  </si>
  <si>
    <t>http://dww2.tceq.texas.gov/DWW/JSP/WaterSystemDetail.jsp?tinwsys_is_number=11893&amp;tinwsys_st_code=TX&amp;wsnumber=TX2330063&amp;DWWState=TX</t>
  </si>
  <si>
    <t>http://dww2.tceq.texas.gov/DWW/JSP/DataSheet.jsp?tinwsys_is_number=11893&amp;tinwsys_st_code=TX&amp;wsnumber=TX2330063&amp;DWWState=TX&amp;begin_date=&amp;end_date=&amp;counter=</t>
  </si>
  <si>
    <t>LA CASA DEL LAGO</t>
  </si>
  <si>
    <t>http://dww2.tceq.texas.gov/DWW/JSP/WaterSystemDetail.jsp?tinwsys_is_number=1108&amp;tinwsys_st_code=TX&amp;wsnumber=TX0460148&amp;DWWState=TX</t>
  </si>
  <si>
    <t>http://dww2.tceq.texas.gov/DWW/JSP/DataSheet.jsp?tinwsys_is_number=1108&amp;tinwsys_st_code=TX&amp;wsnumber=TX0460148&amp;DWWState=TX&amp;begin_date=&amp;end_date=&amp;counter=</t>
  </si>
  <si>
    <t>LA CASITA HOMES II</t>
  </si>
  <si>
    <t>http://dww2.tceq.texas.gov/DWW/JSP/WaterSystemDetail.jsp?tinwsys_is_number=2399&amp;tinwsys_st_code=TX&amp;wsnumber=TX1010648&amp;DWWState=TX</t>
  </si>
  <si>
    <t>http://dww2.tceq.texas.gov/DWW/JSP/DataSheet.jsp?tinwsys_is_number=2399&amp;tinwsys_st_code=TX&amp;wsnumber=TX1010648&amp;DWWState=TX&amp;begin_date=&amp;end_date=&amp;counter=</t>
  </si>
  <si>
    <t>LA CASITA RESTAURANT</t>
  </si>
  <si>
    <t>http://dww2.tceq.texas.gov/DWW/JSP/WaterSystemDetail.jsp?tinwsys_is_number=10760&amp;tinwsys_st_code=TX&amp;wsnumber=TX1012901&amp;DWWState=TX</t>
  </si>
  <si>
    <t>http://dww2.tceq.texas.gov/DWW/JSP/DataSheet.jsp?tinwsys_is_number=10760&amp;tinwsys_st_code=TX&amp;wsnumber=TX1012901&amp;DWWState=TX&amp;begin_date=&amp;end_date=&amp;counter=</t>
  </si>
  <si>
    <t>LA CASONA RESTAURANT</t>
  </si>
  <si>
    <t>http://dww2.tceq.texas.gov/DWW/JSP/WaterSystemDetail.jsp?tinwsys_is_number=10649&amp;tinwsys_st_code=TX&amp;wsnumber=TX1700246&amp;DWWState=TX</t>
  </si>
  <si>
    <t>http://dww2.tceq.texas.gov/DWW/JSP/DataSheet.jsp?tinwsys_is_number=10649&amp;tinwsys_st_code=TX&amp;wsnumber=TX1700246&amp;DWWState=TX&amp;begin_date=&amp;end_date=&amp;counter=</t>
  </si>
  <si>
    <t>LA CHIMENEA</t>
  </si>
  <si>
    <t>http://dww2.tceq.texas.gov/DWW/JSP/WaterSystemDetail.jsp?tinwsys_is_number=10292&amp;tinwsys_st_code=TX&amp;wsnumber=TX1050084&amp;DWWState=TX</t>
  </si>
  <si>
    <t>http://dww2.tceq.texas.gov/DWW/JSP/DataSheet.jsp?tinwsys_is_number=10292&amp;tinwsys_st_code=TX&amp;wsnumber=TX1050084&amp;DWWState=TX&amp;begin_date=&amp;end_date=&amp;counter=</t>
  </si>
  <si>
    <t>LA CITA RESTAURANT</t>
  </si>
  <si>
    <t>http://dww2.tceq.texas.gov/DWW/JSP/WaterSystemDetail.jsp?tinwsys_is_number=7927&amp;tinwsys_st_code=TX&amp;wsnumber=TX1012595&amp;DWWState=TX</t>
  </si>
  <si>
    <t>http://dww2.tceq.texas.gov/DWW/JSP/DataSheet.jsp?tinwsys_is_number=7927&amp;tinwsys_st_code=TX&amp;wsnumber=TX1012595&amp;DWWState=TX&amp;begin_date=&amp;end_date=&amp;counter=</t>
  </si>
  <si>
    <t>LA FONDITA CAFE</t>
  </si>
  <si>
    <t>http://dww2.tceq.texas.gov/DWW/JSP/WaterSystemDetail.jsp?tinwsys_is_number=9254&amp;tinwsys_st_code=TX&amp;wsnumber=TX0580027&amp;DWWState=TX</t>
  </si>
  <si>
    <t>http://dww2.tceq.texas.gov/DWW/JSP/DataSheet.jsp?tinwsys_is_number=9254&amp;tinwsys_st_code=TX&amp;wsnumber=TX0580027&amp;DWWState=TX&amp;begin_date=&amp;end_date=&amp;counter=</t>
  </si>
  <si>
    <t>LA FRESNO FOOD MART</t>
  </si>
  <si>
    <t>http://dww2.tceq.texas.gov/DWW/JSP/WaterSystemDetail.jsp?tinwsys_is_number=1811&amp;tinwsys_st_code=TX&amp;wsnumber=TX0790421&amp;DWWState=TX</t>
  </si>
  <si>
    <t>http://dww2.tceq.texas.gov/DWW/JSP/DataSheet.jsp?tinwsys_is_number=1811&amp;tinwsys_st_code=TX&amp;wsnumber=TX0790421&amp;DWWState=TX&amp;begin_date=&amp;end_date=&amp;counter=</t>
  </si>
  <si>
    <t>LA GLORIA GAS PLANT</t>
  </si>
  <si>
    <t>http://dww2.tceq.texas.gov/DWW/JSP/WaterSystemDetail.jsp?tinwsys_is_number=3883&amp;tinwsys_st_code=TX&amp;wsnumber=TX1250021&amp;DWWState=TX</t>
  </si>
  <si>
    <t>http://dww2.tceq.texas.gov/DWW/JSP/DataSheet.jsp?tinwsys_is_number=3883&amp;tinwsys_st_code=TX&amp;wsnumber=TX1250021&amp;DWWState=TX&amp;begin_date=&amp;end_date=&amp;counter=</t>
  </si>
  <si>
    <t>LA GLORIA ISD</t>
  </si>
  <si>
    <t>http://dww2.tceq.texas.gov/DWW/JSP/WaterSystemDetail.jsp?tinwsys_is_number=3881&amp;tinwsys_st_code=TX&amp;wsnumber=TX1250013&amp;DWWState=TX</t>
  </si>
  <si>
    <t>http://dww2.tceq.texas.gov/DWW/JSP/DataSheet.jsp?tinwsys_is_number=3881&amp;tinwsys_st_code=TX&amp;wsnumber=TX1250013&amp;DWWState=TX&amp;begin_date=&amp;end_date=&amp;counter=</t>
  </si>
  <si>
    <t>LA GRANGE MOBILE HOME PARK</t>
  </si>
  <si>
    <t>http://dww2.tceq.texas.gov/DWW/JSP/WaterSystemDetail.jsp?tinwsys_is_number=9044&amp;tinwsys_st_code=TX&amp;wsnumber=TX0750027&amp;DWWState=TX</t>
  </si>
  <si>
    <t>http://dww2.tceq.texas.gov/DWW/JSP/DataSheet.jsp?tinwsys_is_number=9044&amp;tinwsys_st_code=TX&amp;wsnumber=TX0750027&amp;DWWState=TX&amp;begin_date=&amp;end_date=&amp;counter=</t>
  </si>
  <si>
    <t>LA HACIENDA TREATMENT CENTER</t>
  </si>
  <si>
    <t>http://dww2.tceq.texas.gov/DWW/JSP/WaterSystemDetail.jsp?tinwsys_is_number=4087&amp;tinwsys_st_code=TX&amp;wsnumber=TX1330094&amp;DWWState=TX</t>
  </si>
  <si>
    <t>http://dww2.tceq.texas.gov/DWW/JSP/DataSheet.jsp?tinwsys_is_number=4087&amp;tinwsys_st_code=TX&amp;wsnumber=TX1330094&amp;DWWState=TX&amp;begin_date=&amp;end_date=&amp;counter=</t>
  </si>
  <si>
    <t>LA JITA GIRL SCOUT CAMP</t>
  </si>
  <si>
    <t>http://dww2.tceq.texas.gov/DWW/JSP/WaterSystemDetail.jsp?tinwsys_is_number=6163&amp;tinwsys_st_code=TX&amp;wsnumber=TX2320021&amp;DWWState=TX</t>
  </si>
  <si>
    <t>http://dww2.tceq.texas.gov/DWW/JSP/DataSheet.jsp?tinwsys_is_number=6163&amp;tinwsys_st_code=TX&amp;wsnumber=TX2320021&amp;DWWState=TX&amp;begin_date=&amp;end_date=&amp;counter=</t>
  </si>
  <si>
    <t>LA JUNTA</t>
  </si>
  <si>
    <t>http://dww2.tceq.texas.gov/DWW/JSP/WaterSystemDetail.jsp?tinwsys_is_number=5266&amp;tinwsys_st_code=TX&amp;wsnumber=TX1840016&amp;DWWState=TX</t>
  </si>
  <si>
    <t>http://dww2.tceq.texas.gov/DWW/JSP/DataSheet.jsp?tinwsys_is_number=5266&amp;tinwsys_st_code=TX&amp;wsnumber=TX1840016&amp;DWWState=TX&amp;begin_date=&amp;end_date=&amp;counter=</t>
  </si>
  <si>
    <t>LA MESA COUNTRY CLUB</t>
  </si>
  <si>
    <t>http://dww2.tceq.texas.gov/DWW/JSP/WaterSystemDetail.jsp?tinwsys_is_number=9260&amp;tinwsys_st_code=TX&amp;wsnumber=TX0580014&amp;DWWState=TX</t>
  </si>
  <si>
    <t>http://dww2.tceq.texas.gov/DWW/JSP/DataSheet.jsp?tinwsys_is_number=9260&amp;tinwsys_st_code=TX&amp;wsnumber=TX0580014&amp;DWWState=TX&amp;begin_date=&amp;end_date=&amp;counter=</t>
  </si>
  <si>
    <t>LA MEXICANA MEAT MARKET</t>
  </si>
  <si>
    <t>http://dww2.tceq.texas.gov/DWW/JSP/WaterSystemDetail.jsp?tinwsys_is_number=12046&amp;tinwsys_st_code=TX&amp;wsnumber=TX0200672&amp;DWWState=TX</t>
  </si>
  <si>
    <t>http://dww2.tceq.texas.gov/DWW/JSP/DataSheet.jsp?tinwsys_is_number=12046&amp;tinwsys_st_code=TX&amp;wsnumber=TX0200672&amp;DWWState=TX&amp;begin_date=&amp;end_date=&amp;counter=</t>
  </si>
  <si>
    <t>LA MICHOACANA MEAT MARKET</t>
  </si>
  <si>
    <t>http://dww2.tceq.texas.gov/DWW/JSP/WaterSystemDetail.jsp?tinwsys_is_number=12444&amp;tinwsys_st_code=TX&amp;wsnumber=TX0790545&amp;DWWState=TX</t>
  </si>
  <si>
    <t>http://dww2.tceq.texas.gov/DWW/JSP/DataSheet.jsp?tinwsys_is_number=12444&amp;tinwsys_st_code=TX&amp;wsnumber=TX0790545&amp;DWWState=TX&amp;begin_date=&amp;end_date=&amp;counter=</t>
  </si>
  <si>
    <t>LA MIRADA COUNTRY ESTATES</t>
  </si>
  <si>
    <t>http://dww2.tceq.texas.gov/DWW/JSP/WaterSystemDetail.jsp?tinwsys_is_number=849&amp;tinwsys_st_code=TX&amp;wsnumber=TX0310143&amp;DWWState=TX</t>
  </si>
  <si>
    <t>http://dww2.tceq.texas.gov/DWW/JSP/DataSheet.jsp?tinwsys_is_number=849&amp;tinwsys_st_code=TX&amp;wsnumber=TX0310143&amp;DWWState=TX&amp;begin_date=&amp;end_date=&amp;counter=</t>
  </si>
  <si>
    <t>LA MORENA FLEA MARKET</t>
  </si>
  <si>
    <t>http://dww2.tceq.texas.gov/DWW/JSP/WaterSystemDetail.jsp?tinwsys_is_number=12221&amp;tinwsys_st_code=TX&amp;wsnumber=TX1013470&amp;DWWState=TX</t>
  </si>
  <si>
    <t>http://dww2.tceq.texas.gov/DWW/JSP/DataSheet.jsp?tinwsys_is_number=12221&amp;tinwsys_st_code=TX&amp;wsnumber=TX1013470&amp;DWWState=TX&amp;begin_date=&amp;end_date=&amp;counter=</t>
  </si>
  <si>
    <t>LA PALMERA CAFE</t>
  </si>
  <si>
    <t>http://dww2.tceq.texas.gov/DWW/JSP/WaterSystemDetail.jsp?tinwsys_is_number=9011&amp;tinwsys_st_code=TX&amp;wsnumber=TX0710160&amp;DWWState=TX</t>
  </si>
  <si>
    <t>http://dww2.tceq.texas.gov/DWW/JSP/DataSheet.jsp?tinwsys_is_number=9011&amp;tinwsys_st_code=TX&amp;wsnumber=TX0710160&amp;DWWState=TX&amp;begin_date=&amp;end_date=&amp;counter=</t>
  </si>
  <si>
    <t>LA PALOMA RANCH</t>
  </si>
  <si>
    <t>http://dww2.tceq.texas.gov/DWW/JSP/WaterSystemDetail.jsp?tinwsys_is_number=12278&amp;tinwsys_st_code=TX&amp;wsnumber=TX1370037&amp;DWWState=TX</t>
  </si>
  <si>
    <t>http://dww2.tceq.texas.gov/DWW/JSP/DataSheet.jsp?tinwsys_is_number=12278&amp;tinwsys_st_code=TX&amp;wsnumber=TX1370037&amp;DWWState=TX&amp;begin_date=&amp;end_date=&amp;counter=</t>
  </si>
  <si>
    <t>LA PLAYA SUBDIVISION WATER SYSTEM</t>
  </si>
  <si>
    <t>http://dww2.tceq.texas.gov/DWW/JSP/WaterSystemDetail.jsp?tinwsys_is_number=5597&amp;tinwsys_st_code=TX&amp;wsnumber=TX2030015&amp;DWWState=TX</t>
  </si>
  <si>
    <t>http://dww2.tceq.texas.gov/DWW/JSP/DataSheet.jsp?tinwsys_is_number=5597&amp;tinwsys_st_code=TX&amp;wsnumber=TX2030015&amp;DWWState=TX&amp;begin_date=&amp;end_date=&amp;counter=</t>
  </si>
  <si>
    <t>LA POYNOR ISD</t>
  </si>
  <si>
    <t>http://dww2.tceq.texas.gov/DWW/JSP/WaterSystemDetail.jsp?tinwsys_is_number=3510&amp;tinwsys_st_code=TX&amp;wsnumber=TX1070199&amp;DWWState=TX</t>
  </si>
  <si>
    <t>http://dww2.tceq.texas.gov/DWW/JSP/DataSheet.jsp?tinwsys_is_number=3510&amp;tinwsys_st_code=TX&amp;wsnumber=TX1070199&amp;DWWState=TX&amp;begin_date=&amp;end_date=&amp;counter=</t>
  </si>
  <si>
    <t>LA QUINTA INN &amp; SUITES</t>
  </si>
  <si>
    <t>http://dww2.tceq.texas.gov/DWW/JSP/WaterSystemDetail.jsp?tinwsys_is_number=3200&amp;tinwsys_st_code=TX&amp;wsnumber=TX1013085&amp;DWWState=TX</t>
  </si>
  <si>
    <t>http://dww2.tceq.texas.gov/DWW/JSP/DataSheet.jsp?tinwsys_is_number=3200&amp;tinwsys_st_code=TX&amp;wsnumber=TX1013085&amp;DWWState=TX&amp;begin_date=&amp;end_date=&amp;counter=</t>
  </si>
  <si>
    <t>LA SALLE LANDING WATER SYSTEM</t>
  </si>
  <si>
    <t>http://dww2.tceq.texas.gov/DWW/JSP/WaterSystemDetail.jsp?tinwsys_is_number=3803&amp;tinwsys_st_code=TX&amp;wsnumber=TX1200008&amp;DWWState=TX</t>
  </si>
  <si>
    <t>http://dww2.tceq.texas.gov/DWW/JSP/DataSheet.jsp?tinwsys_is_number=3803&amp;tinwsys_st_code=TX&amp;wsnumber=TX1200008&amp;DWWState=TX&amp;begin_date=&amp;end_date=&amp;counter=</t>
  </si>
  <si>
    <t>LA SALLE WCID 1-A</t>
  </si>
  <si>
    <t>http://dww2.tceq.texas.gov/DWW/JSP/WaterSystemDetail.jsp?tinwsys_is_number=12086&amp;tinwsys_st_code=TX&amp;wsnumber=TX0290071&amp;DWWState=TX</t>
  </si>
  <si>
    <t>http://dww2.tceq.texas.gov/DWW/JSP/DataSheet.jsp?tinwsys_is_number=12086&amp;tinwsys_st_code=TX&amp;wsnumber=TX0290071&amp;DWWState=TX&amp;begin_date=&amp;end_date=&amp;counter=</t>
  </si>
  <si>
    <t>LA SULTANA REFRESQUERIA</t>
  </si>
  <si>
    <t>http://dww2.tceq.texas.gov/DWW/JSP/WaterSystemDetail.jsp?tinwsys_is_number=11626&amp;tinwsys_st_code=TX&amp;wsnumber=TX1013386&amp;DWWState=TX</t>
  </si>
  <si>
    <t>http://dww2.tceq.texas.gov/DWW/JSP/DataSheet.jsp?tinwsys_is_number=11626&amp;tinwsys_st_code=TX&amp;wsnumber=TX1013386&amp;DWWState=TX&amp;begin_date=&amp;end_date=&amp;counter=</t>
  </si>
  <si>
    <t>LA SULTANA RESTAURANT</t>
  </si>
  <si>
    <t>http://dww2.tceq.texas.gov/DWW/JSP/WaterSystemDetail.jsp?tinwsys_is_number=11250&amp;tinwsys_st_code=TX&amp;wsnumber=TX0200647&amp;DWWState=TX</t>
  </si>
  <si>
    <t>http://dww2.tceq.texas.gov/DWW/JSP/DataSheet.jsp?tinwsys_is_number=11250&amp;tinwsys_st_code=TX&amp;wsnumber=TX0200647&amp;DWWState=TX&amp;begin_date=&amp;end_date=&amp;counter=</t>
  </si>
  <si>
    <t>LA TIENDA SHOPPING CENTER</t>
  </si>
  <si>
    <t>http://dww2.tceq.texas.gov/DWW/JSP/WaterSystemDetail.jsp?tinwsys_is_number=4794&amp;tinwsys_st_code=TX&amp;wsnumber=TX1700138&amp;DWWState=TX</t>
  </si>
  <si>
    <t>http://dww2.tceq.texas.gov/DWW/JSP/DataSheet.jsp?tinwsys_is_number=4794&amp;tinwsys_st_code=TX&amp;wsnumber=TX1700138&amp;DWWState=TX&amp;begin_date=&amp;end_date=&amp;counter=</t>
  </si>
  <si>
    <t>LA TIENDITA</t>
  </si>
  <si>
    <t>http://dww2.tceq.texas.gov/DWW/JSP/WaterSystemDetail.jsp?tinwsys_is_number=7916&amp;tinwsys_st_code=TX&amp;wsnumber=TX1012615&amp;DWWState=TX</t>
  </si>
  <si>
    <t>http://dww2.tceq.texas.gov/DWW/JSP/DataSheet.jsp?tinwsys_is_number=7916&amp;tinwsys_st_code=TX&amp;wsnumber=TX1012615&amp;DWWState=TX&amp;begin_date=&amp;end_date=&amp;counter=</t>
  </si>
  <si>
    <t>LA TIERRA BUENA MHP</t>
  </si>
  <si>
    <t>http://dww2.tceq.texas.gov/DWW/JSP/WaterSystemDetail.jsp?tinwsys_is_number=9073&amp;tinwsys_st_code=TX&amp;wsnumber=TX0680149&amp;DWWState=TX</t>
  </si>
  <si>
    <t>http://dww2.tceq.texas.gov/DWW/JSP/DataSheet.jsp?tinwsys_is_number=9073&amp;tinwsys_st_code=TX&amp;wsnumber=TX0680149&amp;DWWState=TX&amp;begin_date=&amp;end_date=&amp;counter=</t>
  </si>
  <si>
    <t>LA VENTANA WATER SUPPLY SYSTEM</t>
  </si>
  <si>
    <t>http://dww2.tceq.texas.gov/DWW/JSP/WaterSystemDetail.jsp?tinwsys_is_number=3456&amp;tinwsys_st_code=TX&amp;wsnumber=TX1050131&amp;DWWState=TX</t>
  </si>
  <si>
    <t>http://dww2.tceq.texas.gov/DWW/JSP/DataSheet.jsp?tinwsys_is_number=3456&amp;tinwsys_st_code=TX&amp;wsnumber=TX1050131&amp;DWWState=TX&amp;begin_date=&amp;end_date=&amp;counter=</t>
  </si>
  <si>
    <t>LA VILLITA MHP</t>
  </si>
  <si>
    <t>http://dww2.tceq.texas.gov/DWW/JSP/WaterSystemDetail.jsp?tinwsys_is_number=12276&amp;tinwsys_st_code=TX&amp;wsnumber=TX2330069&amp;DWWState=TX</t>
  </si>
  <si>
    <t>http://dww2.tceq.texas.gov/DWW/JSP/DataSheet.jsp?tinwsys_is_number=12276&amp;tinwsys_st_code=TX&amp;wsnumber=TX2330069&amp;DWWState=TX&amp;begin_date=&amp;end_date=&amp;counter=</t>
  </si>
  <si>
    <t>LA VISTA 5400 RV PARK</t>
  </si>
  <si>
    <t>http://dww2.tceq.texas.gov/DWW/JSP/WaterSystemDetail.jsp?tinwsys_is_number=8387&amp;tinwsys_st_code=TX&amp;wsnumber=TX0220029&amp;DWWState=TX</t>
  </si>
  <si>
    <t>http://dww2.tceq.texas.gov/DWW/JSP/DataSheet.jsp?tinwsys_is_number=8387&amp;tinwsys_st_code=TX&amp;wsnumber=TX0220029&amp;DWWState=TX&amp;begin_date=&amp;end_date=&amp;counter=</t>
  </si>
  <si>
    <t>LA Z L RV PARK</t>
  </si>
  <si>
    <t>http://dww2.tceq.texas.gov/DWW/JSP/WaterSystemDetail.jsp?tinwsys_is_number=8345&amp;tinwsys_st_code=TX&amp;wsnumber=TX0270073&amp;DWWState=TX</t>
  </si>
  <si>
    <t>http://dww2.tceq.texas.gov/DWW/JSP/DataSheet.jsp?tinwsys_is_number=8345&amp;tinwsys_st_code=TX&amp;wsnumber=TX0270073&amp;DWWState=TX&amp;begin_date=&amp;end_date=&amp;counter=</t>
  </si>
  <si>
    <t>LABARGE PIPE &amp; STEEL</t>
  </si>
  <si>
    <t>http://dww2.tceq.texas.gov/DWW/JSP/WaterSystemDetail.jsp?tinwsys_is_number=3055&amp;tinwsys_st_code=TX&amp;wsnumber=TX1012814&amp;DWWState=TX</t>
  </si>
  <si>
    <t>http://dww2.tceq.texas.gov/DWW/JSP/DataSheet.jsp?tinwsys_is_number=3055&amp;tinwsys_st_code=TX&amp;wsnumber=TX1012814&amp;DWWState=TX&amp;begin_date=&amp;end_date=&amp;counter=</t>
  </si>
  <si>
    <t>LAC LONG CENTER</t>
  </si>
  <si>
    <t>http://dww2.tceq.texas.gov/DWW/JSP/WaterSystemDetail.jsp?tinwsys_is_number=13157&amp;tinwsys_st_code=TX&amp;wsnumber=TX0200738&amp;DWWState=TX</t>
  </si>
  <si>
    <t>http://dww2.tceq.texas.gov/DWW/JSP/DataSheet.jsp?tinwsys_is_number=13157&amp;tinwsys_st_code=TX&amp;wsnumber=TX0200738&amp;DWWState=TX&amp;begin_date=&amp;end_date=&amp;counter=</t>
  </si>
  <si>
    <t>LACKLAND AFB RECREATION CAMP</t>
  </si>
  <si>
    <t>http://dww2.tceq.texas.gov/DWW/JSP/WaterSystemDetail.jsp?tinwsys_is_number=10461&amp;tinwsys_st_code=TX&amp;wsnumber=TX1630032&amp;DWWState=TX</t>
  </si>
  <si>
    <t>http://dww2.tceq.texas.gov/DWW/JSP/DataSheet.jsp?tinwsys_is_number=10461&amp;tinwsys_st_code=TX&amp;wsnumber=TX1630032&amp;DWWState=TX&amp;begin_date=&amp;end_date=&amp;counter=</t>
  </si>
  <si>
    <t>LACKLAND RV VILLAGE</t>
  </si>
  <si>
    <t>http://dww2.tceq.texas.gov/DWW/JSP/WaterSystemDetail.jsp?tinwsys_is_number=8495&amp;tinwsys_st_code=TX&amp;wsnumber=TX0150230&amp;DWWState=TX</t>
  </si>
  <si>
    <t>http://dww2.tceq.texas.gov/DWW/JSP/DataSheet.jsp?tinwsys_is_number=8495&amp;tinwsys_st_code=TX&amp;wsnumber=TX0150230&amp;DWWState=TX&amp;begin_date=&amp;end_date=&amp;counter=</t>
  </si>
  <si>
    <t>LADD PETROLEUM CORP</t>
  </si>
  <si>
    <t>http://dww2.tceq.texas.gov/DWW/JSP/WaterSystemDetail.jsp?tinwsys_is_number=9300&amp;tinwsys_st_code=TX&amp;wsnumber=TX0530014&amp;DWWState=TX</t>
  </si>
  <si>
    <t>http://dww2.tceq.texas.gov/DWW/JSP/DataSheet.jsp?tinwsys_is_number=9300&amp;tinwsys_st_code=TX&amp;wsnumber=TX0530014&amp;DWWState=TX&amp;begin_date=&amp;end_date=&amp;counter=</t>
  </si>
  <si>
    <t>LADYBIRD MONTESSORI</t>
  </si>
  <si>
    <t>http://dww2.tceq.texas.gov/DWW/JSP/WaterSystemDetail.jsp?tinwsys_is_number=12631&amp;tinwsys_st_code=TX&amp;wsnumber=TX1050176&amp;DWWState=TX</t>
  </si>
  <si>
    <t>http://dww2.tceq.texas.gov/DWW/JSP/DataSheet.jsp?tinwsys_is_number=12631&amp;tinwsys_st_code=TX&amp;wsnumber=TX1050176&amp;DWWState=TX&amp;begin_date=&amp;end_date=&amp;counter=</t>
  </si>
  <si>
    <t>LAGO LINDO ESTATES</t>
  </si>
  <si>
    <t>http://dww2.tceq.texas.gov/DWW/JSP/WaterSystemDetail.jsp?tinwsys_is_number=5279&amp;tinwsys_st_code=TX&amp;wsnumber=TX1840038&amp;DWWState=TX</t>
  </si>
  <si>
    <t>http://dww2.tceq.texas.gov/DWW/JSP/DataSheet.jsp?tinwsys_is_number=5279&amp;tinwsys_st_code=TX&amp;wsnumber=TX1840038&amp;DWWState=TX&amp;begin_date=&amp;end_date=&amp;counter=</t>
  </si>
  <si>
    <t>LAGO VISTA WATER SYSTEM</t>
  </si>
  <si>
    <t>http://dww2.tceq.texas.gov/DWW/JSP/WaterSystemDetail.jsp?tinwsys_is_number=11284&amp;tinwsys_st_code=TX&amp;wsnumber=TX2330055&amp;DWWState=TX</t>
  </si>
  <si>
    <t>http://dww2.tceq.texas.gov/DWW/JSP/DataSheet.jsp?tinwsys_is_number=11284&amp;tinwsys_st_code=TX&amp;wsnumber=TX2330055&amp;DWWState=TX&amp;begin_date=&amp;end_date=&amp;counter=</t>
  </si>
  <si>
    <t>LAGUNA MADRE WATER DISTRICT</t>
  </si>
  <si>
    <t>http://dww2.tceq.texas.gov/DWW/JSP/WaterSystemDetail.jsp?tinwsys_is_number=832&amp;tinwsys_st_code=TX&amp;wsnumber=TX0310005&amp;DWWState=TX</t>
  </si>
  <si>
    <t>http://dww2.tceq.texas.gov/DWW/JSP/DataSheet.jsp?tinwsys_is_number=832&amp;tinwsys_st_code=TX&amp;wsnumber=TX0310005&amp;DWWState=TX&amp;begin_date=&amp;end_date=&amp;counter=</t>
  </si>
  <si>
    <t>LAGUNA TRES SUBDIVISION</t>
  </si>
  <si>
    <t>http://dww2.tceq.texas.gov/DWW/JSP/WaterSystemDetail.jsp?tinwsys_is_number=3636&amp;tinwsys_st_code=TX&amp;wsnumber=TX1110019&amp;DWWState=TX</t>
  </si>
  <si>
    <t>http://dww2.tceq.texas.gov/DWW/JSP/DataSheet.jsp?tinwsys_is_number=3636&amp;tinwsys_st_code=TX&amp;wsnumber=TX1110019&amp;DWWState=TX&amp;begin_date=&amp;end_date=&amp;counter=</t>
  </si>
  <si>
    <t>LAGUNA VISTA SUBDIVISION</t>
  </si>
  <si>
    <t>http://dww2.tceq.texas.gov/DWW/JSP/WaterSystemDetail.jsp?tinwsys_is_number=3676&amp;tinwsys_st_code=TX&amp;wsnumber=TX1110095&amp;DWWState=TX</t>
  </si>
  <si>
    <t>http://dww2.tceq.texas.gov/DWW/JSP/DataSheet.jsp?tinwsys_is_number=3676&amp;tinwsys_st_code=TX&amp;wsnumber=TX1110095&amp;DWWState=TX&amp;begin_date=&amp;end_date=&amp;counter=</t>
  </si>
  <si>
    <t>LAIRD ESTATES</t>
  </si>
  <si>
    <t>http://dww2.tceq.texas.gov/DWW/JSP/WaterSystemDetail.jsp?tinwsys_is_number=4735&amp;tinwsys_st_code=TX&amp;wsnumber=TX1700015&amp;DWWState=TX</t>
  </si>
  <si>
    <t>http://dww2.tceq.texas.gov/DWW/JSP/DataSheet.jsp?tinwsys_is_number=4735&amp;tinwsys_st_code=TX&amp;wsnumber=TX1700015&amp;DWWState=TX&amp;begin_date=&amp;end_date=&amp;counter=</t>
  </si>
  <si>
    <t>LAJITAS ON THE RIO GRANDE</t>
  </si>
  <si>
    <t>http://dww2.tceq.texas.gov/DWW/JSP/WaterSystemDetail.jsp?tinwsys_is_number=669&amp;tinwsys_st_code=TX&amp;wsnumber=TX0220018&amp;DWWState=TX</t>
  </si>
  <si>
    <t>http://dww2.tceq.texas.gov/DWW/JSP/DataSheet.jsp?tinwsys_is_number=669&amp;tinwsys_st_code=TX&amp;wsnumber=TX0220018&amp;DWWState=TX&amp;begin_date=&amp;end_date=&amp;counter=</t>
  </si>
  <si>
    <t>LAKE ALAN HENRY BOAT &amp; RV PARK</t>
  </si>
  <si>
    <t>http://dww2.tceq.texas.gov/DWW/JSP/WaterSystemDetail.jsp?tinwsys_is_number=11969&amp;tinwsys_st_code=TX&amp;wsnumber=TX0850016&amp;DWWState=TX</t>
  </si>
  <si>
    <t>http://dww2.tceq.texas.gov/DWW/JSP/DataSheet.jsp?tinwsys_is_number=11969&amp;tinwsys_st_code=TX&amp;wsnumber=TX0850016&amp;DWWState=TX&amp;begin_date=&amp;end_date=&amp;counter=</t>
  </si>
  <si>
    <t>LAKE ALAN HENRY LODGE</t>
  </si>
  <si>
    <t>http://dww2.tceq.texas.gov/DWW/JSP/WaterSystemDetail.jsp?tinwsys_is_number=11970&amp;tinwsys_st_code=TX&amp;wsnumber=TX0850017&amp;DWWState=TX</t>
  </si>
  <si>
    <t>http://dww2.tceq.texas.gov/DWW/JSP/DataSheet.jsp?tinwsys_is_number=11970&amp;tinwsys_st_code=TX&amp;wsnumber=TX0850017&amp;DWWState=TX&amp;begin_date=&amp;end_date=&amp;counter=</t>
  </si>
  <si>
    <t>LAKE AMISTAD RENTALS</t>
  </si>
  <si>
    <t>http://dww2.tceq.texas.gov/DWW/JSP/WaterSystemDetail.jsp?tinwsys_is_number=6183&amp;tinwsys_st_code=TX&amp;wsnumber=TX2330020&amp;DWWState=TX</t>
  </si>
  <si>
    <t>http://dww2.tceq.texas.gov/DWW/JSP/DataSheet.jsp?tinwsys_is_number=6183&amp;tinwsys_st_code=TX&amp;wsnumber=TX2330020&amp;DWWState=TX&amp;begin_date=&amp;end_date=&amp;counter=</t>
  </si>
  <si>
    <t>LAKE ARROWHEAD RANCH ESTATES</t>
  </si>
  <si>
    <t>http://dww2.tceq.texas.gov/DWW/JSP/WaterSystemDetail.jsp?tinwsys_is_number=11092&amp;tinwsys_st_code=TX&amp;wsnumber=TX0390018&amp;DWWState=TX</t>
  </si>
  <si>
    <t>http://dww2.tceq.texas.gov/DWW/JSP/DataSheet.jsp?tinwsys_is_number=11092&amp;tinwsys_st_code=TX&amp;wsnumber=TX0390018&amp;DWWState=TX&amp;begin_date=&amp;end_date=&amp;counter=</t>
  </si>
  <si>
    <t>LAKE BASTROP ACRES MHP</t>
  </si>
  <si>
    <t>http://dww2.tceq.texas.gov/DWW/JSP/WaterSystemDetail.jsp?tinwsys_is_number=10934&amp;tinwsys_st_code=TX&amp;wsnumber=TX0110016&amp;DWWState=TX</t>
  </si>
  <si>
    <t>http://dww2.tceq.texas.gov/DWW/JSP/DataSheet.jsp?tinwsys_is_number=10934&amp;tinwsys_st_code=TX&amp;wsnumber=TX0110016&amp;DWWState=TX&amp;begin_date=&amp;end_date=&amp;counter=</t>
  </si>
  <si>
    <t>LAKE BONANZA WSC</t>
  </si>
  <si>
    <t>http://dww2.tceq.texas.gov/DWW/JSP/WaterSystemDetail.jsp?tinwsys_is_number=4954&amp;tinwsys_st_code=TX&amp;wsnumber=TX1700578&amp;DWWState=TX</t>
  </si>
  <si>
    <t>http://dww2.tceq.texas.gov/DWW/JSP/DataSheet.jsp?tinwsys_is_number=4954&amp;tinwsys_st_code=TX&amp;wsnumber=TX1700578&amp;DWWState=TX&amp;begin_date=&amp;end_date=&amp;counter=</t>
  </si>
  <si>
    <t>LAKE BREEZE ESTATES</t>
  </si>
  <si>
    <t>http://dww2.tceq.texas.gov/DWW/JSP/WaterSystemDetail.jsp?tinwsys_is_number=10128&amp;tinwsys_st_code=TX&amp;wsnumber=TX1500029&amp;DWWState=TX</t>
  </si>
  <si>
    <t>http://dww2.tceq.texas.gov/DWW/JSP/DataSheet.jsp?tinwsys_is_number=10128&amp;tinwsys_st_code=TX&amp;wsnumber=TX1500029&amp;DWWState=TX&amp;begin_date=&amp;end_date=&amp;counter=</t>
  </si>
  <si>
    <t>LAKE BREEZE SKI LODGE</t>
  </si>
  <si>
    <t>http://dww2.tceq.texas.gov/DWW/JSP/WaterSystemDetail.jsp?tinwsys_is_number=7443&amp;tinwsys_st_code=TX&amp;wsnumber=TX0940031&amp;DWWState=TX</t>
  </si>
  <si>
    <t>http://dww2.tceq.texas.gov/DWW/JSP/DataSheet.jsp?tinwsys_is_number=7443&amp;tinwsys_st_code=TX&amp;wsnumber=TX0940031&amp;DWWState=TX&amp;begin_date=&amp;end_date=&amp;counter=</t>
  </si>
  <si>
    <t>LAKE BROWNWOOD CHRISTIAN RETREAT</t>
  </si>
  <si>
    <t>http://dww2.tceq.texas.gov/DWW/JSP/WaterSystemDetail.jsp?tinwsys_is_number=705&amp;tinwsys_st_code=TX&amp;wsnumber=TX0250030&amp;DWWState=TX</t>
  </si>
  <si>
    <t>http://dww2.tceq.texas.gov/DWW/JSP/DataSheet.jsp?tinwsys_is_number=705&amp;tinwsys_st_code=TX&amp;wsnumber=TX0250030&amp;DWWState=TX&amp;begin_date=&amp;end_date=&amp;counter=</t>
  </si>
  <si>
    <t>LAKE BROWNWOOD FISHING VILLIAGE &amp; TRAILE</t>
  </si>
  <si>
    <t>http://dww2.tceq.texas.gov/DWW/JSP/WaterSystemDetail.jsp?tinwsys_is_number=8434&amp;tinwsys_st_code=TX&amp;wsnumber=TX0250033&amp;DWWState=TX</t>
  </si>
  <si>
    <t>http://dww2.tceq.texas.gov/DWW/JSP/DataSheet.jsp?tinwsys_is_number=8434&amp;tinwsys_st_code=TX&amp;wsnumber=TX0250033&amp;DWWState=TX&amp;begin_date=&amp;end_date=&amp;counter=</t>
  </si>
  <si>
    <t>LAKE BUCHANAN</t>
  </si>
  <si>
    <t>http://dww2.tceq.texas.gov/DWW/JSP/WaterSystemDetail.jsp?tinwsys_is_number=4367&amp;tinwsys_st_code=TX&amp;wsnumber=TX1500037&amp;DWWState=TX</t>
  </si>
  <si>
    <t>http://dww2.tceq.texas.gov/DWW/JSP/DataSheet.jsp?tinwsys_is_number=4367&amp;tinwsys_st_code=TX&amp;wsnumber=TX1500037&amp;DWWState=TX&amp;begin_date=&amp;end_date=&amp;counter=</t>
  </si>
  <si>
    <t>LAKE BUCHANAN WSC</t>
  </si>
  <si>
    <t>http://dww2.tceq.texas.gov/DWW/JSP/WaterSystemDetail.jsp?tinwsys_is_number=11111&amp;tinwsys_st_code=TX&amp;wsnumber=TX1500119&amp;DWWState=TX</t>
  </si>
  <si>
    <t>http://dww2.tceq.texas.gov/DWW/JSP/DataSheet.jsp?tinwsys_is_number=11111&amp;tinwsys_st_code=TX&amp;wsnumber=TX1500119&amp;DWWState=TX&amp;begin_date=&amp;end_date=&amp;counter=</t>
  </si>
  <si>
    <t>LAKE CANYON YACHT CLUB</t>
  </si>
  <si>
    <t>http://dww2.tceq.texas.gov/DWW/JSP/WaterSystemDetail.jsp?tinwsys_is_number=1162&amp;tinwsys_st_code=TX&amp;wsnumber=TX0460247&amp;DWWState=TX</t>
  </si>
  <si>
    <t>http://dww2.tceq.texas.gov/DWW/JSP/DataSheet.jsp?tinwsys_is_number=1162&amp;tinwsys_st_code=TX&amp;wsnumber=TX0460247&amp;DWWState=TX&amp;begin_date=&amp;end_date=&amp;counter=</t>
  </si>
  <si>
    <t>LAKE CITIES MUNICIPAL UTILITY AUTHORITY</t>
  </si>
  <si>
    <t>http://dww2.tceq.texas.gov/DWW/JSP/WaterSystemDetail.jsp?tinwsys_is_number=1309&amp;tinwsys_st_code=TX&amp;wsnumber=TX0610029&amp;DWWState=TX</t>
  </si>
  <si>
    <t>http://dww2.tceq.texas.gov/DWW/JSP/DataSheet.jsp?tinwsys_is_number=1309&amp;tinwsys_st_code=TX&amp;wsnumber=TX0610029&amp;DWWState=TX&amp;begin_date=&amp;end_date=&amp;counter=</t>
  </si>
  <si>
    <t>LAKE CONROE FISHERMANS COVE</t>
  </si>
  <si>
    <t>http://dww2.tceq.texas.gov/DWW/JSP/WaterSystemDetail.jsp?tinwsys_is_number=12847&amp;tinwsys_st_code=TX&amp;wsnumber=TX1700850&amp;DWWState=TX</t>
  </si>
  <si>
    <t>http://dww2.tceq.texas.gov/DWW/JSP/DataSheet.jsp?tinwsys_is_number=12847&amp;tinwsys_st_code=TX&amp;wsnumber=TX1700850&amp;DWWState=TX&amp;begin_date=&amp;end_date=&amp;counter=</t>
  </si>
  <si>
    <t>LAKE CONROE FOODMART</t>
  </si>
  <si>
    <t>http://dww2.tceq.texas.gov/DWW/JSP/WaterSystemDetail.jsp?tinwsys_is_number=5031&amp;tinwsys_st_code=TX&amp;wsnumber=TX1700706&amp;DWWState=TX</t>
  </si>
  <si>
    <t>http://dww2.tceq.texas.gov/DWW/JSP/DataSheet.jsp?tinwsys_is_number=5031&amp;tinwsys_st_code=TX&amp;wsnumber=TX1700706&amp;DWWState=TX&amp;begin_date=&amp;end_date=&amp;counter=</t>
  </si>
  <si>
    <t>LAKE CONROE FOREST SUBDIVISION</t>
  </si>
  <si>
    <t>http://dww2.tceq.texas.gov/DWW/JSP/WaterSystemDetail.jsp?tinwsys_is_number=4793&amp;tinwsys_st_code=TX&amp;wsnumber=TX1700134&amp;DWWState=TX</t>
  </si>
  <si>
    <t>http://dww2.tceq.texas.gov/DWW/JSP/DataSheet.jsp?tinwsys_is_number=4793&amp;tinwsys_st_code=TX&amp;wsnumber=TX1700134&amp;DWWState=TX&amp;begin_date=&amp;end_date=&amp;counter=</t>
  </si>
  <si>
    <t>LAKE CONROE HILLS MUD</t>
  </si>
  <si>
    <t>http://dww2.tceq.texas.gov/DWW/JSP/WaterSystemDetail.jsp?tinwsys_is_number=4796&amp;tinwsys_st_code=TX&amp;wsnumber=TX1700140&amp;DWWState=TX</t>
  </si>
  <si>
    <t>http://dww2.tceq.texas.gov/DWW/JSP/DataSheet.jsp?tinwsys_is_number=4796&amp;tinwsys_st_code=TX&amp;wsnumber=TX1700140&amp;DWWState=TX&amp;begin_date=&amp;end_date=&amp;counter=</t>
  </si>
  <si>
    <t>LAKE CONROE HOUSTON NORTH KOA</t>
  </si>
  <si>
    <t>http://dww2.tceq.texas.gov/DWW/JSP/WaterSystemDetail.jsp?tinwsys_is_number=4997&amp;tinwsys_st_code=TX&amp;wsnumber=TX1700649&amp;DWWState=TX</t>
  </si>
  <si>
    <t>http://dww2.tceq.texas.gov/DWW/JSP/DataSheet.jsp?tinwsys_is_number=4997&amp;tinwsys_st_code=TX&amp;wsnumber=TX1700649&amp;DWWState=TX&amp;begin_date=&amp;end_date=&amp;counter=</t>
  </si>
  <si>
    <t>LAKE CONROE MHP</t>
  </si>
  <si>
    <t>http://dww2.tceq.texas.gov/DWW/JSP/WaterSystemDetail.jsp?tinwsys_is_number=10655&amp;tinwsys_st_code=TX&amp;wsnumber=TX1700215&amp;DWWState=TX</t>
  </si>
  <si>
    <t>http://dww2.tceq.texas.gov/DWW/JSP/DataSheet.jsp?tinwsys_is_number=10655&amp;tinwsys_st_code=TX&amp;wsnumber=TX1700215&amp;DWWState=TX&amp;begin_date=&amp;end_date=&amp;counter=</t>
  </si>
  <si>
    <t>LAKE CONROE RV PARK</t>
  </si>
  <si>
    <t>http://dww2.tceq.texas.gov/DWW/JSP/WaterSystemDetail.jsp?tinwsys_is_number=4820&amp;tinwsys_st_code=TX&amp;wsnumber=TX1700194&amp;DWWState=TX</t>
  </si>
  <si>
    <t>http://dww2.tceq.texas.gov/DWW/JSP/DataSheet.jsp?tinwsys_is_number=4820&amp;tinwsys_st_code=TX&amp;wsnumber=TX1700194&amp;DWWState=TX&amp;begin_date=&amp;end_date=&amp;counter=</t>
  </si>
  <si>
    <t>LAKE CONROE TERRACE WATER SYSTEM</t>
  </si>
  <si>
    <t>http://dww2.tceq.texas.gov/DWW/JSP/WaterSystemDetail.jsp?tinwsys_is_number=12826&amp;tinwsys_st_code=TX&amp;wsnumber=TX1700845&amp;DWWState=TX</t>
  </si>
  <si>
    <t>http://dww2.tceq.texas.gov/DWW/JSP/DataSheet.jsp?tinwsys_is_number=12826&amp;tinwsys_st_code=TX&amp;wsnumber=TX1700845&amp;DWWState=TX&amp;begin_date=&amp;end_date=&amp;counter=</t>
  </si>
  <si>
    <t>LAKE CONROE VILLAGE</t>
  </si>
  <si>
    <t>http://dww2.tceq.texas.gov/DWW/JSP/WaterSystemDetail.jsp?tinwsys_is_number=4941&amp;tinwsys_st_code=TX&amp;wsnumber=TX1700543&amp;DWWState=TX</t>
  </si>
  <si>
    <t>http://dww2.tceq.texas.gov/DWW/JSP/DataSheet.jsp?tinwsys_is_number=4941&amp;tinwsys_st_code=TX&amp;wsnumber=TX1700543&amp;DWWState=TX&amp;begin_date=&amp;end_date=&amp;counter=</t>
  </si>
  <si>
    <t>LAKE CONROE WEST</t>
  </si>
  <si>
    <t>http://dww2.tceq.texas.gov/DWW/JSP/WaterSystemDetail.jsp?tinwsys_is_number=4753&amp;tinwsys_st_code=TX&amp;wsnumber=TX1700041&amp;DWWState=TX</t>
  </si>
  <si>
    <t>http://dww2.tceq.texas.gov/DWW/JSP/DataSheet.jsp?tinwsys_is_number=4753&amp;tinwsys_st_code=TX&amp;wsnumber=TX1700041&amp;DWWState=TX&amp;begin_date=&amp;end_date=&amp;counter=</t>
  </si>
  <si>
    <t>LAKE CORPUS CHRISTI RV PARK &amp; MARINA</t>
  </si>
  <si>
    <t>http://dww2.tceq.texas.gov/DWW/JSP/WaterSystemDetail.jsp?tinwsys_is_number=4341&amp;tinwsys_st_code=TX&amp;wsnumber=TX1490006&amp;DWWState=TX</t>
  </si>
  <si>
    <t>http://dww2.tceq.texas.gov/DWW/JSP/DataSheet.jsp?tinwsys_is_number=4341&amp;tinwsys_st_code=TX&amp;wsnumber=TX1490006&amp;DWWState=TX&amp;begin_date=&amp;end_date=&amp;counter=</t>
  </si>
  <si>
    <t>LAKE COUNTRY ACRES</t>
  </si>
  <si>
    <t>http://dww2.tceq.texas.gov/DWW/JSP/WaterSystemDetail.jsp?tinwsys_is_number=3654&amp;tinwsys_st_code=TX&amp;wsnumber=TX1110059&amp;DWWState=TX</t>
  </si>
  <si>
    <t>http://dww2.tceq.texas.gov/DWW/JSP/DataSheet.jsp?tinwsys_is_number=3654&amp;tinwsys_st_code=TX&amp;wsnumber=TX1110059&amp;DWWState=TX&amp;begin_date=&amp;end_date=&amp;counter=</t>
  </si>
  <si>
    <t>LAKE COUNTRY MARINA</t>
  </si>
  <si>
    <t>http://dww2.tceq.texas.gov/DWW/JSP/WaterSystemDetail.jsp?tinwsys_is_number=5871&amp;tinwsys_st_code=TX&amp;wsnumber=TX2200276&amp;DWWState=TX</t>
  </si>
  <si>
    <t>http://dww2.tceq.texas.gov/DWW/JSP/DataSheet.jsp?tinwsys_is_number=5871&amp;tinwsys_st_code=TX&amp;wsnumber=TX2200276&amp;DWWState=TX&amp;begin_date=&amp;end_date=&amp;counter=</t>
  </si>
  <si>
    <t>LAKE COUNTRY MARINA RESTAURANT</t>
  </si>
  <si>
    <t>http://dww2.tceq.texas.gov/DWW/JSP/WaterSystemDetail.jsp?tinwsys_is_number=5904&amp;tinwsys_st_code=TX&amp;wsnumber=TX2200339&amp;DWWState=TX</t>
  </si>
  <si>
    <t>http://dww2.tceq.texas.gov/DWW/JSP/DataSheet.jsp?tinwsys_is_number=5904&amp;tinwsys_st_code=TX&amp;wsnumber=TX2200339&amp;DWWState=TX&amp;begin_date=&amp;end_date=&amp;counter=</t>
  </si>
  <si>
    <t>LAKE COUNTRY WEDDING CHAPEL</t>
  </si>
  <si>
    <t>http://dww2.tceq.texas.gov/DWW/JSP/WaterSystemDetail.jsp?tinwsys_is_number=9481&amp;tinwsys_st_code=TX&amp;wsnumber=TX2200340&amp;DWWState=TX</t>
  </si>
  <si>
    <t>http://dww2.tceq.texas.gov/DWW/JSP/DataSheet.jsp?tinwsys_is_number=9481&amp;tinwsys_st_code=TX&amp;wsnumber=TX2200340&amp;DWWState=TX&amp;begin_date=&amp;end_date=&amp;counter=</t>
  </si>
  <si>
    <t>LAKE CREEK FALLS</t>
  </si>
  <si>
    <t>http://dww2.tceq.texas.gov/DWW/JSP/WaterSystemDetail.jsp?tinwsys_is_number=5039&amp;tinwsys_st_code=TX&amp;wsnumber=TX1700719&amp;DWWState=TX</t>
  </si>
  <si>
    <t>http://dww2.tceq.texas.gov/DWW/JSP/DataSheet.jsp?tinwsys_is_number=5039&amp;tinwsys_st_code=TX&amp;wsnumber=TX1700719&amp;DWWState=TX&amp;begin_date=&amp;end_date=&amp;counter=</t>
  </si>
  <si>
    <t>LAKE CREEK FOREST</t>
  </si>
  <si>
    <t>http://dww2.tceq.texas.gov/DWW/JSP/WaterSystemDetail.jsp?tinwsys_is_number=4936&amp;tinwsys_st_code=TX&amp;wsnumber=TX1700529&amp;DWWState=TX</t>
  </si>
  <si>
    <t>http://dww2.tceq.texas.gov/DWW/JSP/DataSheet.jsp?tinwsys_is_number=4936&amp;tinwsys_st_code=TX&amp;wsnumber=TX1700529&amp;DWWState=TX&amp;begin_date=&amp;end_date=&amp;counter=</t>
  </si>
  <si>
    <t>LAKE ESTATES</t>
  </si>
  <si>
    <t>http://dww2.tceq.texas.gov/DWW/JSP/WaterSystemDetail.jsp?tinwsys_is_number=11467&amp;tinwsys_st_code=TX&amp;wsnumber=TX1230097&amp;DWWState=TX</t>
  </si>
  <si>
    <t>http://dww2.tceq.texas.gov/DWW/JSP/DataSheet.jsp?tinwsys_is_number=11467&amp;tinwsys_st_code=TX&amp;wsnumber=TX1230097&amp;DWWState=TX&amp;begin_date=&amp;end_date=&amp;counter=</t>
  </si>
  <si>
    <t>LAKE FALLS ESTATES</t>
  </si>
  <si>
    <t>http://dww2.tceq.texas.gov/DWW/JSP/WaterSystemDetail.jsp?tinwsys_is_number=10017&amp;tinwsys_st_code=TX&amp;wsnumber=TX2360059&amp;DWWState=TX</t>
  </si>
  <si>
    <t>http://dww2.tceq.texas.gov/DWW/JSP/DataSheet.jsp?tinwsys_is_number=10017&amp;tinwsys_st_code=TX&amp;wsnumber=TX2360059&amp;DWWState=TX&amp;begin_date=&amp;end_date=&amp;counter=</t>
  </si>
  <si>
    <t>LAKE FOREST FALLS SUBDIVISION</t>
  </si>
  <si>
    <t>http://dww2.tceq.texas.gov/DWW/JSP/WaterSystemDetail.jsp?tinwsys_is_number=4736&amp;tinwsys_st_code=TX&amp;wsnumber=TX1700017&amp;DWWState=TX</t>
  </si>
  <si>
    <t>http://dww2.tceq.texas.gov/DWW/JSP/DataSheet.jsp?tinwsys_is_number=4736&amp;tinwsys_st_code=TX&amp;wsnumber=TX1700017&amp;DWWState=TX&amp;begin_date=&amp;end_date=&amp;counter=</t>
  </si>
  <si>
    <t>LAKE FOREST GARDENS</t>
  </si>
  <si>
    <t>http://dww2.tceq.texas.gov/DWW/JSP/WaterSystemDetail.jsp?tinwsys_is_number=10105&amp;tinwsys_st_code=TX&amp;wsnumber=TX1013121&amp;DWWState=TX</t>
  </si>
  <si>
    <t>http://dww2.tceq.texas.gov/DWW/JSP/DataSheet.jsp?tinwsys_is_number=10105&amp;tinwsys_st_code=TX&amp;wsnumber=TX1013121&amp;DWWState=TX&amp;begin_date=&amp;end_date=&amp;counter=</t>
  </si>
  <si>
    <t>LAKE FOREST LODGE SUBDIVISION</t>
  </si>
  <si>
    <t>http://dww2.tceq.texas.gov/DWW/JSP/WaterSystemDetail.jsp?tinwsys_is_number=4737&amp;tinwsys_st_code=TX&amp;wsnumber=TX1700018&amp;DWWState=TX</t>
  </si>
  <si>
    <t>http://dww2.tceq.texas.gov/DWW/JSP/DataSheet.jsp?tinwsys_is_number=4737&amp;tinwsys_st_code=TX&amp;wsnumber=TX1700018&amp;DWWState=TX&amp;begin_date=&amp;end_date=&amp;counter=</t>
  </si>
  <si>
    <t>LAKE FOREST UTILITY DISTRICT</t>
  </si>
  <si>
    <t>http://dww2.tceq.texas.gov/DWW/JSP/WaterSystemDetail.jsp?tinwsys_is_number=2339&amp;tinwsys_st_code=TX&amp;wsnumber=TX1010494&amp;DWWState=TX</t>
  </si>
  <si>
    <t>http://dww2.tceq.texas.gov/DWW/JSP/DataSheet.jsp?tinwsys_is_number=2339&amp;tinwsys_st_code=TX&amp;wsnumber=TX1010494&amp;DWWState=TX&amp;begin_date=&amp;end_date=&amp;counter=</t>
  </si>
  <si>
    <t>LAKE FOREST WATER SYSTEM</t>
  </si>
  <si>
    <t>http://dww2.tceq.texas.gov/DWW/JSP/WaterSystemDetail.jsp?tinwsys_is_number=6352&amp;tinwsys_st_code=TX&amp;wsnumber=TX2390012&amp;DWWState=TX</t>
  </si>
  <si>
    <t>http://dww2.tceq.texas.gov/DWW/JSP/DataSheet.jsp?tinwsys_is_number=6352&amp;tinwsys_st_code=TX&amp;wsnumber=TX2390012&amp;DWWState=TX&amp;begin_date=&amp;end_date=&amp;counter=</t>
  </si>
  <si>
    <t>LAKE FOREST WATER SYSTEM INC</t>
  </si>
  <si>
    <t>http://dww2.tceq.texas.gov/DWW/JSP/WaterSystemDetail.jsp?tinwsys_is_number=11128&amp;tinwsys_st_code=TX&amp;wsnumber=TX2200194&amp;DWWState=TX</t>
  </si>
  <si>
    <t>http://dww2.tceq.texas.gov/DWW/JSP/DataSheet.jsp?tinwsys_is_number=11128&amp;tinwsys_st_code=TX&amp;wsnumber=TX2200194&amp;DWWState=TX&amp;begin_date=&amp;end_date=&amp;counter=</t>
  </si>
  <si>
    <t>LAKE FORK WSC</t>
  </si>
  <si>
    <t>http://dww2.tceq.texas.gov/DWW/JSP/WaterSystemDetail.jsp?tinwsys_is_number=6572&amp;tinwsys_st_code=TX&amp;wsnumber=TX2500039&amp;DWWState=TX</t>
  </si>
  <si>
    <t>http://dww2.tceq.texas.gov/DWW/JSP/DataSheet.jsp?tinwsys_is_number=6572&amp;tinwsys_st_code=TX&amp;wsnumber=TX2500039&amp;DWWState=TX&amp;begin_date=&amp;end_date=&amp;counter=</t>
  </si>
  <si>
    <t>LAKE FRYER WOLF CREEK PARK</t>
  </si>
  <si>
    <t>http://dww2.tceq.texas.gov/DWW/JSP/WaterSystemDetail.jsp?tinwsys_is_number=5153&amp;tinwsys_st_code=TX&amp;wsnumber=TX1790005&amp;DWWState=TX</t>
  </si>
  <si>
    <t>http://dww2.tceq.texas.gov/DWW/JSP/DataSheet.jsp?tinwsys_is_number=5153&amp;tinwsys_st_code=TX&amp;wsnumber=TX1790005&amp;DWWState=TX&amp;begin_date=&amp;end_date=&amp;counter=</t>
  </si>
  <si>
    <t>LAKE HILL ADDITION WATER SYSTEM</t>
  </si>
  <si>
    <t>http://dww2.tceq.texas.gov/DWW/JSP/WaterSystemDetail.jsp?tinwsys_is_number=8676&amp;tinwsys_st_code=TX&amp;wsnumber=TX1840125&amp;DWWState=TX</t>
  </si>
  <si>
    <t>http://dww2.tceq.texas.gov/DWW/JSP/DataSheet.jsp?tinwsys_is_number=8676&amp;tinwsys_st_code=TX&amp;wsnumber=TX1840125&amp;DWWState=TX&amp;begin_date=&amp;end_date=&amp;counter=</t>
  </si>
  <si>
    <t>LAKE HOUSTON MARKET</t>
  </si>
  <si>
    <t>http://dww2.tceq.texas.gov/DWW/JSP/WaterSystemDetail.jsp?tinwsys_is_number=3056&amp;tinwsys_st_code=TX&amp;wsnumber=TX1012818&amp;DWWState=TX</t>
  </si>
  <si>
    <t>http://dww2.tceq.texas.gov/DWW/JSP/DataSheet.jsp?tinwsys_is_number=3056&amp;tinwsys_st_code=TX&amp;wsnumber=TX1012818&amp;DWWState=TX&amp;begin_date=&amp;end_date=&amp;counter=</t>
  </si>
  <si>
    <t>LAKE HOUSTON STORAGE</t>
  </si>
  <si>
    <t>http://dww2.tceq.texas.gov/DWW/JSP/WaterSystemDetail.jsp?tinwsys_is_number=2432&amp;tinwsys_st_code=TX&amp;wsnumber=TX1010737&amp;DWWState=TX</t>
  </si>
  <si>
    <t>http://dww2.tceq.texas.gov/DWW/JSP/DataSheet.jsp?tinwsys_is_number=2432&amp;tinwsys_st_code=TX&amp;wsnumber=TX1010737&amp;DWWState=TX&amp;begin_date=&amp;end_date=&amp;counter=</t>
  </si>
  <si>
    <t>LAKE IONI WATER SUPPLY</t>
  </si>
  <si>
    <t>http://dww2.tceq.texas.gov/DWW/JSP/WaterSystemDetail.jsp?tinwsys_is_number=28&amp;tinwsys_st_code=TX&amp;wsnumber=TX0010054&amp;DWWState=TX</t>
  </si>
  <si>
    <t>http://dww2.tceq.texas.gov/DWW/JSP/DataSheet.jsp?tinwsys_is_number=28&amp;tinwsys_st_code=TX&amp;wsnumber=TX0010054&amp;DWWState=TX&amp;begin_date=&amp;end_date=&amp;counter=</t>
  </si>
  <si>
    <t>LAKE IRENE FISHING CAMP</t>
  </si>
  <si>
    <t>http://dww2.tceq.texas.gov/DWW/JSP/WaterSystemDetail.jsp?tinwsys_is_number=2095&amp;tinwsys_st_code=TX&amp;wsnumber=TX0930062&amp;DWWState=TX</t>
  </si>
  <si>
    <t>http://dww2.tceq.texas.gov/DWW/JSP/DataSheet.jsp?tinwsys_is_number=2095&amp;tinwsys_st_code=TX&amp;wsnumber=TX0930062&amp;DWWState=TX&amp;begin_date=&amp;end_date=&amp;counter=</t>
  </si>
  <si>
    <t>LAKE JACKSON MOBILE HOME PARK &amp; RV</t>
  </si>
  <si>
    <t>http://dww2.tceq.texas.gov/DWW/JSP/WaterSystemDetail.jsp?tinwsys_is_number=469&amp;tinwsys_st_code=TX&amp;wsnumber=TX0200183&amp;DWWState=TX</t>
  </si>
  <si>
    <t>http://dww2.tceq.texas.gov/DWW/JSP/DataSheet.jsp?tinwsys_is_number=469&amp;tinwsys_st_code=TX&amp;wsnumber=TX0200183&amp;DWWState=TX&amp;begin_date=&amp;end_date=&amp;counter=</t>
  </si>
  <si>
    <t>LAKE KIOWA SUD</t>
  </si>
  <si>
    <t>http://dww2.tceq.texas.gov/DWW/JSP/WaterSystemDetail.jsp?tinwsys_is_number=1182&amp;tinwsys_st_code=TX&amp;wsnumber=TX0490016&amp;DWWState=TX</t>
  </si>
  <si>
    <t>http://dww2.tceq.texas.gov/DWW/JSP/DataSheet.jsp?tinwsys_is_number=1182&amp;tinwsys_st_code=TX&amp;wsnumber=TX0490016&amp;DWWState=TX&amp;begin_date=&amp;end_date=&amp;counter=</t>
  </si>
  <si>
    <t>LAKE LIMESTONE CAMPGROUND &amp; MARINA</t>
  </si>
  <si>
    <t>http://dww2.tceq.texas.gov/DWW/JSP/WaterSystemDetail.jsp?tinwsys_is_number=4331&amp;tinwsys_st_code=TX&amp;wsnumber=TX1470029&amp;DWWState=TX</t>
  </si>
  <si>
    <t>http://dww2.tceq.texas.gov/DWW/JSP/DataSheet.jsp?tinwsys_is_number=4331&amp;tinwsys_st_code=TX&amp;wsnumber=TX1470029&amp;DWWState=TX&amp;begin_date=&amp;end_date=&amp;counter=</t>
  </si>
  <si>
    <t>LAKE LIMESTONE COVES WATER SYSTEM</t>
  </si>
  <si>
    <t>http://dww2.tceq.texas.gov/DWW/JSP/WaterSystemDetail.jsp?tinwsys_is_number=5513&amp;tinwsys_st_code=TX&amp;wsnumber=TX1980020&amp;DWWState=TX</t>
  </si>
  <si>
    <t>http://dww2.tceq.texas.gov/DWW/JSP/DataSheet.jsp?tinwsys_is_number=5513&amp;tinwsys_st_code=TX&amp;wsnumber=TX1980020&amp;DWWState=TX&amp;begin_date=&amp;end_date=&amp;counter=</t>
  </si>
  <si>
    <t>LAKE LIVINGSTON  WATER SYSTEM HIDEAWAY</t>
  </si>
  <si>
    <t>http://dww2.tceq.texas.gov/DWW/JSP/WaterSystemDetail.jsp?tinwsys_is_number=5400&amp;tinwsys_st_code=TX&amp;wsnumber=TX1870137&amp;DWWState=TX</t>
  </si>
  <si>
    <t>http://dww2.tceq.texas.gov/DWW/JSP/DataSheet.jsp?tinwsys_is_number=5400&amp;tinwsys_st_code=TX&amp;wsnumber=TX1870137&amp;DWWState=TX&amp;begin_date=&amp;end_date=&amp;counter=</t>
  </si>
  <si>
    <t>LAKE LIVINGSTON BASS BAY INDIAN HILL  1</t>
  </si>
  <si>
    <t>http://dww2.tceq.texas.gov/DWW/JSP/WaterSystemDetail.jsp?tinwsys_is_number=5348&amp;tinwsys_st_code=TX&amp;wsnumber=TX1870019&amp;DWWState=TX</t>
  </si>
  <si>
    <t>http://dww2.tceq.texas.gov/DWW/JSP/DataSheet.jsp?tinwsys_is_number=5348&amp;tinwsys_st_code=TX&amp;wsnumber=TX1870019&amp;DWWState=TX&amp;begin_date=&amp;end_date=&amp;counter=</t>
  </si>
  <si>
    <t>LAKE LIVINGSTON BEECH CREEK VILLAGE</t>
  </si>
  <si>
    <t>http://dww2.tceq.texas.gov/DWW/JSP/WaterSystemDetail.jsp?tinwsys_is_number=5403&amp;tinwsys_st_code=TX&amp;wsnumber=TX1870141&amp;DWWState=TX</t>
  </si>
  <si>
    <t>http://dww2.tceq.texas.gov/DWW/JSP/DataSheet.jsp?tinwsys_is_number=5403&amp;tinwsys_st_code=TX&amp;wsnumber=TX1870141&amp;DWWState=TX&amp;begin_date=&amp;end_date=&amp;counter=</t>
  </si>
  <si>
    <t>LAKE LIVINGSTON BIG THICKET LAKE 2</t>
  </si>
  <si>
    <t>http://dww2.tceq.texas.gov/DWW/JSP/WaterSystemDetail.jsp?tinwsys_is_number=4240&amp;tinwsys_st_code=TX&amp;wsnumber=TX1460007&amp;DWWState=TX</t>
  </si>
  <si>
    <t>http://dww2.tceq.texas.gov/DWW/JSP/DataSheet.jsp?tinwsys_is_number=4240&amp;tinwsys_st_code=TX&amp;wsnumber=TX1460007&amp;DWWState=TX&amp;begin_date=&amp;end_date=&amp;counter=</t>
  </si>
  <si>
    <t>LAKE LIVINGSTON BRANCHWOOD</t>
  </si>
  <si>
    <t>http://dww2.tceq.texas.gov/DWW/JSP/WaterSystemDetail.jsp?tinwsys_is_number=5414&amp;tinwsys_st_code=TX&amp;wsnumber=TX1870158&amp;DWWState=TX</t>
  </si>
  <si>
    <t>http://dww2.tceq.texas.gov/DWW/JSP/DataSheet.jsp?tinwsys_is_number=5414&amp;tinwsys_st_code=TX&amp;wsnumber=TX1870158&amp;DWWState=TX&amp;begin_date=&amp;end_date=&amp;counter=</t>
  </si>
  <si>
    <t>LAKE LIVINGSTON COUNTRY SUNRISE</t>
  </si>
  <si>
    <t>http://dww2.tceq.texas.gov/DWW/JSP/WaterSystemDetail.jsp?tinwsys_is_number=5399&amp;tinwsys_st_code=TX&amp;wsnumber=TX1870136&amp;DWWState=TX</t>
  </si>
  <si>
    <t>http://dww2.tceq.texas.gov/DWW/JSP/DataSheet.jsp?tinwsys_is_number=5399&amp;tinwsys_st_code=TX&amp;wsnumber=TX1870136&amp;DWWState=TX&amp;begin_date=&amp;end_date=&amp;counter=</t>
  </si>
  <si>
    <t>LAKE LIVINGSTON COZY FOREST</t>
  </si>
  <si>
    <t>http://dww2.tceq.texas.gov/DWW/JSP/WaterSystemDetail.jsp?tinwsys_is_number=5615&amp;tinwsys_st_code=TX&amp;wsnumber=TX2040026&amp;DWWState=TX</t>
  </si>
  <si>
    <t>http://dww2.tceq.texas.gov/DWW/JSP/DataSheet.jsp?tinwsys_is_number=5615&amp;tinwsys_st_code=TX&amp;wsnumber=TX2040026&amp;DWWState=TX&amp;begin_date=&amp;end_date=&amp;counter=</t>
  </si>
  <si>
    <t>LAKE LIVINGSTON CREEKLAKE COVE WATER</t>
  </si>
  <si>
    <t>http://dww2.tceq.texas.gov/DWW/JSP/WaterSystemDetail.jsp?tinwsys_is_number=5406&amp;tinwsys_st_code=TX&amp;wsnumber=TX1870148&amp;DWWState=TX</t>
  </si>
  <si>
    <t>http://dww2.tceq.texas.gov/DWW/JSP/DataSheet.jsp?tinwsys_is_number=5406&amp;tinwsys_st_code=TX&amp;wsnumber=TX1870148&amp;DWWState=TX&amp;begin_date=&amp;end_date=&amp;counter=</t>
  </si>
  <si>
    <t>LAKE LIVINGSTON CRYSTAL LAKE ESTATES</t>
  </si>
  <si>
    <t>http://dww2.tceq.texas.gov/DWW/JSP/WaterSystemDetail.jsp?tinwsys_is_number=5358&amp;tinwsys_st_code=TX&amp;wsnumber=TX1870044&amp;DWWState=TX</t>
  </si>
  <si>
    <t>http://dww2.tceq.texas.gov/DWW/JSP/DataSheet.jsp?tinwsys_is_number=5358&amp;tinwsys_st_code=TX&amp;wsnumber=TX1870044&amp;DWWState=TX&amp;begin_date=&amp;end_date=&amp;counter=</t>
  </si>
  <si>
    <t>LAKE LIVINGSTON EAGLES NEST WATER</t>
  </si>
  <si>
    <t>http://dww2.tceq.texas.gov/DWW/JSP/WaterSystemDetail.jsp?tinwsys_is_number=5362&amp;tinwsys_st_code=TX&amp;wsnumber=TX1870048&amp;DWWState=TX</t>
  </si>
  <si>
    <t>http://dww2.tceq.texas.gov/DWW/JSP/DataSheet.jsp?tinwsys_is_number=5362&amp;tinwsys_st_code=TX&amp;wsnumber=TX1870048&amp;DWWState=TX&amp;begin_date=&amp;end_date=&amp;counter=</t>
  </si>
  <si>
    <t>LAKE LIVINGSTON ESTATES 1</t>
  </si>
  <si>
    <t>http://dww2.tceq.texas.gov/DWW/JSP/WaterSystemDetail.jsp?tinwsys_is_number=5372&amp;tinwsys_st_code=TX&amp;wsnumber=TX1870072&amp;DWWState=TX</t>
  </si>
  <si>
    <t>http://dww2.tceq.texas.gov/DWW/JSP/DataSheet.jsp?tinwsys_is_number=5372&amp;tinwsys_st_code=TX&amp;wsnumber=TX1870072&amp;DWWState=TX&amp;begin_date=&amp;end_date=&amp;counter=</t>
  </si>
  <si>
    <t>LAKE LIVINGSTON ESTATES 2 &amp; 3</t>
  </si>
  <si>
    <t>http://dww2.tceq.texas.gov/DWW/JSP/WaterSystemDetail.jsp?tinwsys_is_number=5373&amp;tinwsys_st_code=TX&amp;wsnumber=TX1870073&amp;DWWState=TX</t>
  </si>
  <si>
    <t>http://dww2.tceq.texas.gov/DWW/JSP/DataSheet.jsp?tinwsys_is_number=5373&amp;tinwsys_st_code=TX&amp;wsnumber=TX1870073&amp;DWWState=TX&amp;begin_date=&amp;end_date=&amp;counter=</t>
  </si>
  <si>
    <t>LAKE LIVINGSTON ESTATES 4 &amp; 5</t>
  </si>
  <si>
    <t>http://dww2.tceq.texas.gov/DWW/JSP/WaterSystemDetail.jsp?tinwsys_is_number=5352&amp;tinwsys_st_code=TX&amp;wsnumber=TX1870027&amp;DWWState=TX</t>
  </si>
  <si>
    <t>http://dww2.tceq.texas.gov/DWW/JSP/DataSheet.jsp?tinwsys_is_number=5352&amp;tinwsys_st_code=TX&amp;wsnumber=TX1870027&amp;DWWState=TX&amp;begin_date=&amp;end_date=&amp;counter=</t>
  </si>
  <si>
    <t>LAKE LIVINGSTON FLOWING WELLS</t>
  </si>
  <si>
    <t>http://dww2.tceq.texas.gov/DWW/JSP/WaterSystemDetail.jsp?tinwsys_is_number=5620&amp;tinwsys_st_code=TX&amp;wsnumber=TX2040034&amp;DWWState=TX</t>
  </si>
  <si>
    <t>http://dww2.tceq.texas.gov/DWW/JSP/DataSheet.jsp?tinwsys_is_number=5620&amp;tinwsys_st_code=TX&amp;wsnumber=TX2040034&amp;DWWState=TX&amp;begin_date=&amp;end_date=&amp;counter=</t>
  </si>
  <si>
    <t>LAKE LIVINGSTON FOREST HILLS WATER</t>
  </si>
  <si>
    <t>http://dww2.tceq.texas.gov/DWW/JSP/WaterSystemDetail.jsp?tinwsys_is_number=5371&amp;tinwsys_st_code=TX&amp;wsnumber=TX1870068&amp;DWWState=TX</t>
  </si>
  <si>
    <t>http://dww2.tceq.texas.gov/DWW/JSP/DataSheet.jsp?tinwsys_is_number=5371&amp;tinwsys_st_code=TX&amp;wsnumber=TX1870068&amp;DWWState=TX&amp;begin_date=&amp;end_date=&amp;counter=</t>
  </si>
  <si>
    <t>LAKE LIVINGSTON GOODRICH NORTH</t>
  </si>
  <si>
    <t>http://dww2.tceq.texas.gov/DWW/JSP/WaterSystemDetail.jsp?tinwsys_is_number=5391&amp;tinwsys_st_code=TX&amp;wsnumber=TX1870123&amp;DWWState=TX</t>
  </si>
  <si>
    <t>http://dww2.tceq.texas.gov/DWW/JSP/DataSheet.jsp?tinwsys_is_number=5391&amp;tinwsys_st_code=TX&amp;wsnumber=TX1870123&amp;DWWState=TX&amp;begin_date=&amp;end_date=&amp;counter=</t>
  </si>
  <si>
    <t>LAKE LIVINGSTON GREEN ACRES</t>
  </si>
  <si>
    <t>http://dww2.tceq.texas.gov/DWW/JSP/WaterSystemDetail.jsp?tinwsys_is_number=5382&amp;tinwsys_st_code=TX&amp;wsnumber=TX1870093&amp;DWWState=TX</t>
  </si>
  <si>
    <t>http://dww2.tceq.texas.gov/DWW/JSP/DataSheet.jsp?tinwsys_is_number=5382&amp;tinwsys_st_code=TX&amp;wsnumber=TX1870093&amp;DWWState=TX&amp;begin_date=&amp;end_date=&amp;counter=</t>
  </si>
  <si>
    <t>LAKE LIVINGSTON HEIGHTS WSC</t>
  </si>
  <si>
    <t>http://dww2.tceq.texas.gov/DWW/JSP/WaterSystemDetail.jsp?tinwsys_is_number=6275&amp;tinwsys_st_code=TX&amp;wsnumber=TX2360035&amp;DWWState=TX</t>
  </si>
  <si>
    <t>http://dww2.tceq.texas.gov/DWW/JSP/DataSheet.jsp?tinwsys_is_number=6275&amp;tinwsys_st_code=TX&amp;wsnumber=TX2360035&amp;DWWState=TX&amp;begin_date=&amp;end_date=&amp;counter=</t>
  </si>
  <si>
    <t>LAKE LIVINGSTON HOLIDAY SHORES 1 2 3</t>
  </si>
  <si>
    <t>http://dww2.tceq.texas.gov/DWW/JSP/WaterSystemDetail.jsp?tinwsys_is_number=5603&amp;tinwsys_st_code=TX&amp;wsnumber=TX2040006&amp;DWWState=TX</t>
  </si>
  <si>
    <t>http://dww2.tceq.texas.gov/DWW/JSP/DataSheet.jsp?tinwsys_is_number=5603&amp;tinwsys_st_code=TX&amp;wsnumber=TX2040006&amp;DWWState=TX&amp;begin_date=&amp;end_date=&amp;counter=</t>
  </si>
  <si>
    <t>LAKE LIVINGSTON HOLIDAY SHORES 4</t>
  </si>
  <si>
    <t>http://dww2.tceq.texas.gov/DWW/JSP/WaterSystemDetail.jsp?tinwsys_is_number=5606&amp;tinwsys_st_code=TX&amp;wsnumber=TX2040011&amp;DWWState=TX</t>
  </si>
  <si>
    <t>http://dww2.tceq.texas.gov/DWW/JSP/DataSheet.jsp?tinwsys_is_number=5606&amp;tinwsys_st_code=TX&amp;wsnumber=TX2040011&amp;DWWState=TX&amp;begin_date=&amp;end_date=&amp;counter=</t>
  </si>
  <si>
    <t>LAKE LIVINGSTON HOOT OWL HOLLOW WATER</t>
  </si>
  <si>
    <t>http://dww2.tceq.texas.gov/DWW/JSP/WaterSystemDetail.jsp?tinwsys_is_number=9408&amp;tinwsys_st_code=TX&amp;wsnumber=TX1870049&amp;DWWState=TX</t>
  </si>
  <si>
    <t>http://dww2.tceq.texas.gov/DWW/JSP/DataSheet.jsp?tinwsys_is_number=9408&amp;tinwsys_st_code=TX&amp;wsnumber=TX1870049&amp;DWWState=TX&amp;begin_date=&amp;end_date=&amp;counter=</t>
  </si>
  <si>
    <t>LAKE LIVINGSTON HORSESHOE LAKE ESTATES</t>
  </si>
  <si>
    <t>http://dww2.tceq.texas.gov/DWW/JSP/WaterSystemDetail.jsp?tinwsys_is_number=4243&amp;tinwsys_st_code=TX&amp;wsnumber=TX1460011&amp;DWWState=TX</t>
  </si>
  <si>
    <t>http://dww2.tceq.texas.gov/DWW/JSP/DataSheet.jsp?tinwsys_is_number=4243&amp;tinwsys_st_code=TX&amp;wsnumber=TX1460011&amp;DWWState=TX&amp;begin_date=&amp;end_date=&amp;counter=</t>
  </si>
  <si>
    <t>LAKE LIVINGSTON IMPALA WOODS</t>
  </si>
  <si>
    <t>http://dww2.tceq.texas.gov/DWW/JSP/WaterSystemDetail.jsp?tinwsys_is_number=5383&amp;tinwsys_st_code=TX&amp;wsnumber=TX1870094&amp;DWWState=TX</t>
  </si>
  <si>
    <t>http://dww2.tceq.texas.gov/DWW/JSP/DataSheet.jsp?tinwsys_is_number=5383&amp;tinwsys_st_code=TX&amp;wsnumber=TX1870094&amp;DWWState=TX&amp;begin_date=&amp;end_date=&amp;counter=</t>
  </si>
  <si>
    <t>LAKE LIVINGSTON INDIAN HILLS 2 WATER</t>
  </si>
  <si>
    <t>http://dww2.tceq.texas.gov/DWW/JSP/WaterSystemDetail.jsp?tinwsys_is_number=5349&amp;tinwsys_st_code=TX&amp;wsnumber=TX1870020&amp;DWWState=TX</t>
  </si>
  <si>
    <t>http://dww2.tceq.texas.gov/DWW/JSP/DataSheet.jsp?tinwsys_is_number=5349&amp;tinwsys_st_code=TX&amp;wsnumber=TX1870020&amp;DWWState=TX&amp;begin_date=&amp;end_date=&amp;counter=</t>
  </si>
  <si>
    <t>LAKE LIVINGSTON INDIAN SPRINGS LAKE</t>
  </si>
  <si>
    <t>http://dww2.tceq.texas.gov/DWW/JSP/WaterSystemDetail.jsp?tinwsys_is_number=5357&amp;tinwsys_st_code=TX&amp;wsnumber=TX1870040&amp;DWWState=TX</t>
  </si>
  <si>
    <t>http://dww2.tceq.texas.gov/DWW/JSP/DataSheet.jsp?tinwsys_is_number=5357&amp;tinwsys_st_code=TX&amp;wsnumber=TX1870040&amp;DWWState=TX&amp;begin_date=&amp;end_date=&amp;counter=</t>
  </si>
  <si>
    <t>LAKE LIVINGSTON KICKAPOO ESTATES</t>
  </si>
  <si>
    <t>http://dww2.tceq.texas.gov/DWW/JSP/WaterSystemDetail.jsp?tinwsys_is_number=5354&amp;tinwsys_st_code=TX&amp;wsnumber=TX1870029&amp;DWWState=TX</t>
  </si>
  <si>
    <t>http://dww2.tceq.texas.gov/DWW/JSP/DataSheet.jsp?tinwsys_is_number=5354&amp;tinwsys_st_code=TX&amp;wsnumber=TX1870029&amp;DWWState=TX&amp;begin_date=&amp;end_date=&amp;counter=</t>
  </si>
  <si>
    <t>LAKE LIVINGSTON LAKE RUN A MUCK</t>
  </si>
  <si>
    <t>http://dww2.tceq.texas.gov/DWW/JSP/WaterSystemDetail.jsp?tinwsys_is_number=5605&amp;tinwsys_st_code=TX&amp;wsnumber=TX2040009&amp;DWWState=TX</t>
  </si>
  <si>
    <t>http://dww2.tceq.texas.gov/DWW/JSP/DataSheet.jsp?tinwsys_is_number=5605&amp;tinwsys_st_code=TX&amp;wsnumber=TX2040009&amp;DWWState=TX&amp;begin_date=&amp;end_date=&amp;counter=</t>
  </si>
  <si>
    <t>LAKE LIVINGSTON NATASHA HEIGHTS WATER</t>
  </si>
  <si>
    <t>http://dww2.tceq.texas.gov/DWW/JSP/WaterSystemDetail.jsp?tinwsys_is_number=5369&amp;tinwsys_st_code=TX&amp;wsnumber=TX1870065&amp;DWWState=TX</t>
  </si>
  <si>
    <t>http://dww2.tceq.texas.gov/DWW/JSP/DataSheet.jsp?tinwsys_is_number=5369&amp;tinwsys_st_code=TX&amp;wsnumber=TX1870065&amp;DWWState=TX&amp;begin_date=&amp;end_date=&amp;counter=</t>
  </si>
  <si>
    <t>LAKE LIVINGSTON NEW RIVER LAKE ESTATES</t>
  </si>
  <si>
    <t>http://dww2.tceq.texas.gov/DWW/JSP/WaterSystemDetail.jsp?tinwsys_is_number=4252&amp;tinwsys_st_code=TX&amp;wsnumber=TX1460036&amp;DWWState=TX</t>
  </si>
  <si>
    <t>http://dww2.tceq.texas.gov/DWW/JSP/DataSheet.jsp?tinwsys_is_number=4252&amp;tinwsys_st_code=TX&amp;wsnumber=TX1460036&amp;DWWState=TX&amp;begin_date=&amp;end_date=&amp;counter=</t>
  </si>
  <si>
    <t>LAKE LIVINGSTON NORTHWOODS</t>
  </si>
  <si>
    <t>http://dww2.tceq.texas.gov/DWW/JSP/WaterSystemDetail.jsp?tinwsys_is_number=5608&amp;tinwsys_st_code=TX&amp;wsnumber=TX2040013&amp;DWWState=TX</t>
  </si>
  <si>
    <t>http://dww2.tceq.texas.gov/DWW/JSP/DataSheet.jsp?tinwsys_is_number=5608&amp;tinwsys_st_code=TX&amp;wsnumber=TX2040013&amp;DWWState=TX&amp;begin_date=&amp;end_date=&amp;counter=</t>
  </si>
  <si>
    <t>LAKE LIVINGSTON NUGENTS COVE</t>
  </si>
  <si>
    <t>http://dww2.tceq.texas.gov/DWW/JSP/WaterSystemDetail.jsp?tinwsys_is_number=5345&amp;tinwsys_st_code=TX&amp;wsnumber=TX1870013&amp;DWWState=TX</t>
  </si>
  <si>
    <t>http://dww2.tceq.texas.gov/DWW/JSP/DataSheet.jsp?tinwsys_is_number=5345&amp;tinwsys_st_code=TX&amp;wsnumber=TX1870013&amp;DWWState=TX&amp;begin_date=&amp;end_date=&amp;counter=</t>
  </si>
  <si>
    <t>LAKE LIVINGSTON OAKRIDGE NORTH</t>
  </si>
  <si>
    <t>http://dww2.tceq.texas.gov/DWW/JSP/WaterSystemDetail.jsp?tinwsys_is_number=12017&amp;tinwsys_st_code=TX&amp;wsnumber=TX1870165&amp;DWWState=TX</t>
  </si>
  <si>
    <t>http://dww2.tceq.texas.gov/DWW/JSP/DataSheet.jsp?tinwsys_is_number=12017&amp;tinwsys_st_code=TX&amp;wsnumber=TX1870165&amp;DWWState=TX&amp;begin_date=&amp;end_date=&amp;counter=</t>
  </si>
  <si>
    <t>LAKE LIVINGSTON OAKRIDGE WATER</t>
  </si>
  <si>
    <t>http://dww2.tceq.texas.gov/DWW/JSP/WaterSystemDetail.jsp?tinwsys_is_number=6093&amp;tinwsys_st_code=TX&amp;wsnumber=TX2280003&amp;DWWState=TX</t>
  </si>
  <si>
    <t>http://dww2.tceq.texas.gov/DWW/JSP/DataSheet.jsp?tinwsys_is_number=6093&amp;tinwsys_st_code=TX&amp;wsnumber=TX2280003&amp;DWWState=TX&amp;begin_date=&amp;end_date=&amp;counter=</t>
  </si>
  <si>
    <t>LAKE LIVINGSTON PARADISE ACRES</t>
  </si>
  <si>
    <t>http://dww2.tceq.texas.gov/DWW/JSP/WaterSystemDetail.jsp?tinwsys_is_number=5374&amp;tinwsys_st_code=TX&amp;wsnumber=TX1870076&amp;DWWState=TX</t>
  </si>
  <si>
    <t>http://dww2.tceq.texas.gov/DWW/JSP/DataSheet.jsp?tinwsys_is_number=5374&amp;tinwsys_st_code=TX&amp;wsnumber=TX1870076&amp;DWWState=TX&amp;begin_date=&amp;end_date=&amp;counter=</t>
  </si>
  <si>
    <t>LAKE LIVINGSTON PARADISE COVE</t>
  </si>
  <si>
    <t>http://dww2.tceq.texas.gov/DWW/JSP/WaterSystemDetail.jsp?tinwsys_is_number=5631&amp;tinwsys_st_code=TX&amp;wsnumber=TX2040062&amp;DWWState=TX</t>
  </si>
  <si>
    <t>http://dww2.tceq.texas.gov/DWW/JSP/DataSheet.jsp?tinwsys_is_number=5631&amp;tinwsys_st_code=TX&amp;wsnumber=TX2040062&amp;DWWState=TX&amp;begin_date=&amp;end_date=&amp;counter=</t>
  </si>
  <si>
    <t>LAKE LIVINGSTON PINE SHADOWS WATER</t>
  </si>
  <si>
    <t>http://dww2.tceq.texas.gov/DWW/JSP/WaterSystemDetail.jsp?tinwsys_is_number=5350&amp;tinwsys_st_code=TX&amp;wsnumber=TX1870025&amp;DWWState=TX</t>
  </si>
  <si>
    <t>http://dww2.tceq.texas.gov/DWW/JSP/DataSheet.jsp?tinwsys_is_number=5350&amp;tinwsys_st_code=TX&amp;wsnumber=TX1870025&amp;DWWState=TX&amp;begin_date=&amp;end_date=&amp;counter=</t>
  </si>
  <si>
    <t>LAKE LIVINGSTON PINESHADOWS EAST</t>
  </si>
  <si>
    <t>http://dww2.tceq.texas.gov/DWW/JSP/WaterSystemDetail.jsp?tinwsys_is_number=12037&amp;tinwsys_st_code=TX&amp;wsnumber=TX1870166&amp;DWWState=TX</t>
  </si>
  <si>
    <t>http://dww2.tceq.texas.gov/DWW/JSP/DataSheet.jsp?tinwsys_is_number=12037&amp;tinwsys_st_code=TX&amp;wsnumber=TX1870166&amp;DWWState=TX&amp;begin_date=&amp;end_date=&amp;counter=</t>
  </si>
  <si>
    <t>LAKE LIVINGSTON POINT LOOKOUT ESTATES</t>
  </si>
  <si>
    <t>http://dww2.tceq.texas.gov/DWW/JSP/WaterSystemDetail.jsp?tinwsys_is_number=5609&amp;tinwsys_st_code=TX&amp;wsnumber=TX2040017&amp;DWWState=TX</t>
  </si>
  <si>
    <t>http://dww2.tceq.texas.gov/DWW/JSP/DataSheet.jsp?tinwsys_is_number=5609&amp;tinwsys_st_code=TX&amp;wsnumber=TX2040017&amp;DWWState=TX&amp;begin_date=&amp;end_date=&amp;counter=</t>
  </si>
  <si>
    <t>LAKE LIVINGSTON PUTNAMS LANDING</t>
  </si>
  <si>
    <t>http://dww2.tceq.texas.gov/DWW/JSP/WaterSystemDetail.jsp?tinwsys_is_number=5359&amp;tinwsys_st_code=TX&amp;wsnumber=TX1870045&amp;DWWState=TX</t>
  </si>
  <si>
    <t>http://dww2.tceq.texas.gov/DWW/JSP/DataSheet.jsp?tinwsys_is_number=5359&amp;tinwsys_st_code=TX&amp;wsnumber=TX1870045&amp;DWWState=TX&amp;begin_date=&amp;end_date=&amp;counter=</t>
  </si>
  <si>
    <t>LAKE LIVINGSTON SANDY RIDGE WATER</t>
  </si>
  <si>
    <t>http://dww2.tceq.texas.gov/DWW/JSP/WaterSystemDetail.jsp?tinwsys_is_number=5353&amp;tinwsys_st_code=TX&amp;wsnumber=TX1870028&amp;DWWState=TX</t>
  </si>
  <si>
    <t>http://dww2.tceq.texas.gov/DWW/JSP/DataSheet.jsp?tinwsys_is_number=5353&amp;tinwsys_st_code=TX&amp;wsnumber=TX1870028&amp;DWWState=TX&amp;begin_date=&amp;end_date=&amp;counter=</t>
  </si>
  <si>
    <t>LAKE LIVINGSTON SPORTSMANS RETREAT</t>
  </si>
  <si>
    <t>http://dww2.tceq.texas.gov/DWW/JSP/WaterSystemDetail.jsp?tinwsys_is_number=5375&amp;tinwsys_st_code=TX&amp;wsnumber=TX1870078&amp;DWWState=TX</t>
  </si>
  <si>
    <t>http://dww2.tceq.texas.gov/DWW/JSP/DataSheet.jsp?tinwsys_is_number=5375&amp;tinwsys_st_code=TX&amp;wsnumber=TX1870078&amp;DWWState=TX&amp;begin_date=&amp;end_date=&amp;counter=</t>
  </si>
  <si>
    <t>LAKE LIVINGSTON TEJAS</t>
  </si>
  <si>
    <t>http://dww2.tceq.texas.gov/DWW/JSP/WaterSystemDetail.jsp?tinwsys_is_number=5614&amp;tinwsys_st_code=TX&amp;wsnumber=TX2040025&amp;DWWState=TX</t>
  </si>
  <si>
    <t>http://dww2.tceq.texas.gov/DWW/JSP/DataSheet.jsp?tinwsys_is_number=5614&amp;tinwsys_st_code=TX&amp;wsnumber=TX2040025&amp;DWWState=TX&amp;begin_date=&amp;end_date=&amp;counter=</t>
  </si>
  <si>
    <t>LAKE LIVINGSTON VILLAGE WATER UTILITY</t>
  </si>
  <si>
    <t>http://dww2.tceq.texas.gov/DWW/JSP/WaterSystemDetail.jsp?tinwsys_is_number=5413&amp;tinwsys_st_code=TX&amp;wsnumber=TX1870156&amp;DWWState=TX</t>
  </si>
  <si>
    <t>http://dww2.tceq.texas.gov/DWW/JSP/DataSheet.jsp?tinwsys_is_number=5413&amp;tinwsys_st_code=TX&amp;wsnumber=TX1870156&amp;DWWState=TX&amp;begin_date=&amp;end_date=&amp;counter=</t>
  </si>
  <si>
    <t>LAKE LIVINGSTON WATER SUPPLY &amp; SEWER SER</t>
  </si>
  <si>
    <t>http://dww2.tceq.texas.gov/DWW/JSP/WaterSystemDetail.jsp?tinwsys_is_number=6264&amp;tinwsys_st_code=TX&amp;wsnumber=TX2360014&amp;DWWState=TX</t>
  </si>
  <si>
    <t>http://dww2.tceq.texas.gov/DWW/JSP/DataSheet.jsp?tinwsys_is_number=6264&amp;tinwsys_st_code=TX&amp;wsnumber=TX2360014&amp;DWWState=TX&amp;begin_date=&amp;end_date=&amp;counter=</t>
  </si>
  <si>
    <t>LAKE LIVINGSTON WAYWARD WINDS OASIS</t>
  </si>
  <si>
    <t>http://dww2.tceq.texas.gov/DWW/JSP/WaterSystemDetail.jsp?tinwsys_is_number=6123&amp;tinwsys_st_code=TX&amp;wsnumber=TX2290014&amp;DWWState=TX</t>
  </si>
  <si>
    <t>http://dww2.tceq.texas.gov/DWW/JSP/DataSheet.jsp?tinwsys_is_number=6123&amp;tinwsys_st_code=TX&amp;wsnumber=TX2290014&amp;DWWState=TX&amp;begin_date=&amp;end_date=&amp;counter=</t>
  </si>
  <si>
    <t>LAKE LIVINGSTON WEAVERS COVE WATER</t>
  </si>
  <si>
    <t>http://dww2.tceq.texas.gov/DWW/JSP/WaterSystemDetail.jsp?tinwsys_is_number=5344&amp;tinwsys_st_code=TX&amp;wsnumber=TX1870012&amp;DWWState=TX</t>
  </si>
  <si>
    <t>http://dww2.tceq.texas.gov/DWW/JSP/DataSheet.jsp?tinwsys_is_number=5344&amp;tinwsys_st_code=TX&amp;wsnumber=TX1870012&amp;DWWState=TX&amp;begin_date=&amp;end_date=&amp;counter=</t>
  </si>
  <si>
    <t>LAKE LIVINGSTON WELLS LANDING WATER SYST</t>
  </si>
  <si>
    <t>http://dww2.tceq.texas.gov/DWW/JSP/WaterSystemDetail.jsp?tinwsys_is_number=8112&amp;tinwsys_st_code=TX&amp;wsnumber=TX1870033&amp;DWWState=TX</t>
  </si>
  <si>
    <t>http://dww2.tceq.texas.gov/DWW/JSP/DataSheet.jsp?tinwsys_is_number=8112&amp;tinwsys_st_code=TX&amp;wsnumber=TX1870033&amp;DWWState=TX&amp;begin_date=&amp;end_date=&amp;counter=</t>
  </si>
  <si>
    <t>LAKE LIVINGSTON WIGGINS VILLAGE 1</t>
  </si>
  <si>
    <t>http://dww2.tceq.texas.gov/DWW/JSP/WaterSystemDetail.jsp?tinwsys_is_number=5361&amp;tinwsys_st_code=TX&amp;wsnumber=TX1870047&amp;DWWState=TX</t>
  </si>
  <si>
    <t>http://dww2.tceq.texas.gov/DWW/JSP/DataSheet.jsp?tinwsys_is_number=5361&amp;tinwsys_st_code=TX&amp;wsnumber=TX1870047&amp;DWWState=TX&amp;begin_date=&amp;end_date=&amp;counter=</t>
  </si>
  <si>
    <t>LAKE LIVINGSTON WIGGINS VILLAGE 2</t>
  </si>
  <si>
    <t>http://dww2.tceq.texas.gov/DWW/JSP/WaterSystemDetail.jsp?tinwsys_is_number=5360&amp;tinwsys_st_code=TX&amp;wsnumber=TX1870046&amp;DWWState=TX</t>
  </si>
  <si>
    <t>http://dww2.tceq.texas.gov/DWW/JSP/DataSheet.jsp?tinwsys_is_number=5360&amp;tinwsys_st_code=TX&amp;wsnumber=TX1870046&amp;DWWState=TX&amp;begin_date=&amp;end_date=&amp;counter=</t>
  </si>
  <si>
    <t>LAKE LIVINGSTON WILD BIRD COUNTRY WATER</t>
  </si>
  <si>
    <t>http://dww2.tceq.texas.gov/DWW/JSP/WaterSystemDetail.jsp?tinwsys_is_number=5627&amp;tinwsys_st_code=TX&amp;wsnumber=TX2040056&amp;DWWState=TX</t>
  </si>
  <si>
    <t>http://dww2.tceq.texas.gov/DWW/JSP/DataSheet.jsp?tinwsys_is_number=5627&amp;tinwsys_st_code=TX&amp;wsnumber=TX2040056&amp;DWWState=TX&amp;begin_date=&amp;end_date=&amp;counter=</t>
  </si>
  <si>
    <t>LAKE LIVINGSTON WILD COUNTRY LAKE ESTATE</t>
  </si>
  <si>
    <t>http://dww2.tceq.texas.gov/DWW/JSP/WaterSystemDetail.jsp?tinwsys_is_number=5370&amp;tinwsys_st_code=TX&amp;wsnumber=TX1870067&amp;DWWState=TX</t>
  </si>
  <si>
    <t>http://dww2.tceq.texas.gov/DWW/JSP/DataSheet.jsp?tinwsys_is_number=5370&amp;tinwsys_st_code=TX&amp;wsnumber=TX1870067&amp;DWWState=TX&amp;begin_date=&amp;end_date=&amp;counter=</t>
  </si>
  <si>
    <t>LAKE LIVINGSTON WILSON LAKE ESTATES</t>
  </si>
  <si>
    <t>http://dww2.tceq.texas.gov/DWW/JSP/WaterSystemDetail.jsp?tinwsys_is_number=5363&amp;tinwsys_st_code=TX&amp;wsnumber=TX1870051&amp;DWWState=TX</t>
  </si>
  <si>
    <t>http://dww2.tceq.texas.gov/DWW/JSP/DataSheet.jsp?tinwsys_is_number=5363&amp;tinwsys_st_code=TX&amp;wsnumber=TX1870051&amp;DWWState=TX&amp;begin_date=&amp;end_date=&amp;counter=</t>
  </si>
  <si>
    <t>LAKE LORRAINE WS</t>
  </si>
  <si>
    <t>http://dww2.tceq.texas.gov/DWW/JSP/WaterSystemDetail.jsp?tinwsys_is_number=4804&amp;tinwsys_st_code=TX&amp;wsnumber=TX1700154&amp;DWWState=TX</t>
  </si>
  <si>
    <t>http://dww2.tceq.texas.gov/DWW/JSP/DataSheet.jsp?tinwsys_is_number=4804&amp;tinwsys_st_code=TX&amp;wsnumber=TX1700154&amp;DWWState=TX&amp;begin_date=&amp;end_date=&amp;counter=</t>
  </si>
  <si>
    <t>LAKE LOUISE SUBDIVISION</t>
  </si>
  <si>
    <t>http://dww2.tceq.texas.gov/DWW/JSP/WaterSystemDetail.jsp?tinwsys_is_number=4816&amp;tinwsys_st_code=TX&amp;wsnumber=TX1700184&amp;DWWState=TX</t>
  </si>
  <si>
    <t>http://dww2.tceq.texas.gov/DWW/JSP/DataSheet.jsp?tinwsys_is_number=4816&amp;tinwsys_st_code=TX&amp;wsnumber=TX1700184&amp;DWWState=TX&amp;begin_date=&amp;end_date=&amp;counter=</t>
  </si>
  <si>
    <t>LAKE MCQUEENEY ESTATES</t>
  </si>
  <si>
    <t>http://dww2.tceq.texas.gov/DWW/JSP/WaterSystemDetail.jsp?tinwsys_is_number=2106&amp;tinwsys_st_code=TX&amp;wsnumber=TX0940080&amp;DWWState=TX</t>
  </si>
  <si>
    <t>http://dww2.tceq.texas.gov/DWW/JSP/DataSheet.jsp?tinwsys_is_number=2106&amp;tinwsys_st_code=TX&amp;wsnumber=TX0940080&amp;DWWState=TX&amp;begin_date=&amp;end_date=&amp;counter=</t>
  </si>
  <si>
    <t>LAKE MEDINA RV RESORT</t>
  </si>
  <si>
    <t>http://dww2.tceq.texas.gov/DWW/JSP/WaterSystemDetail.jsp?tinwsys_is_number=168&amp;tinwsys_st_code=TX&amp;wsnumber=TX0100073&amp;DWWState=TX</t>
  </si>
  <si>
    <t>http://dww2.tceq.texas.gov/DWW/JSP/DataSheet.jsp?tinwsys_is_number=168&amp;tinwsys_st_code=TX&amp;wsnumber=TX0100073&amp;DWWState=TX&amp;begin_date=&amp;end_date=&amp;counter=</t>
  </si>
  <si>
    <t>LAKE MEDINA SHORES</t>
  </si>
  <si>
    <t>http://dww2.tceq.texas.gov/DWW/JSP/WaterSystemDetail.jsp?tinwsys_is_number=142&amp;tinwsys_st_code=TX&amp;wsnumber=TX0100037&amp;DWWState=TX</t>
  </si>
  <si>
    <t>http://dww2.tceq.texas.gov/DWW/JSP/DataSheet.jsp?tinwsys_is_number=142&amp;tinwsys_st_code=TX&amp;wsnumber=TX0100037&amp;DWWState=TX&amp;begin_date=&amp;end_date=&amp;counter=</t>
  </si>
  <si>
    <t>LAKE MEREDITH RECREATION AREA</t>
  </si>
  <si>
    <t>http://dww2.tceq.texas.gov/DWW/JSP/WaterSystemDetail.jsp?tinwsys_is_number=3788&amp;tinwsys_st_code=TX&amp;wsnumber=TX1170019&amp;DWWState=TX</t>
  </si>
  <si>
    <t>http://dww2.tceq.texas.gov/DWW/JSP/DataSheet.jsp?tinwsys_is_number=3788&amp;tinwsys_st_code=TX&amp;wsnumber=TX1170019&amp;DWWState=TX&amp;begin_date=&amp;end_date=&amp;counter=</t>
  </si>
  <si>
    <t>LAKE MUD</t>
  </si>
  <si>
    <t>http://dww2.tceq.texas.gov/DWW/JSP/WaterSystemDetail.jsp?tinwsys_is_number=2698&amp;tinwsys_st_code=TX&amp;wsnumber=TX1011741&amp;DWWState=TX</t>
  </si>
  <si>
    <t>http://dww2.tceq.texas.gov/DWW/JSP/DataSheet.jsp?tinwsys_is_number=2698&amp;tinwsys_st_code=TX&amp;wsnumber=TX1011741&amp;DWWState=TX&amp;begin_date=&amp;end_date=&amp;counter=</t>
  </si>
  <si>
    <t>LAKE OAK ESTATES WATER SYSTEM</t>
  </si>
  <si>
    <t>http://dww2.tceq.texas.gov/DWW/JSP/WaterSystemDetail.jsp?tinwsys_is_number=10326&amp;tinwsys_st_code=TX&amp;wsnumber=TX1070192&amp;DWWState=TX</t>
  </si>
  <si>
    <t>http://dww2.tceq.texas.gov/DWW/JSP/DataSheet.jsp?tinwsys_is_number=10326&amp;tinwsys_st_code=TX&amp;wsnumber=TX1070192&amp;DWWState=TX&amp;begin_date=&amp;end_date=&amp;counter=</t>
  </si>
  <si>
    <t>LAKE OF THE HILLS WATER SYSTEM</t>
  </si>
  <si>
    <t>http://dww2.tceq.texas.gov/DWW/JSP/WaterSystemDetail.jsp?tinwsys_is_number=8470&amp;tinwsys_st_code=TX&amp;wsnumber=TX0160005&amp;DWWState=TX</t>
  </si>
  <si>
    <t>http://dww2.tceq.texas.gov/DWW/JSP/DataSheet.jsp?tinwsys_is_number=8470&amp;tinwsys_st_code=TX&amp;wsnumber=TX0160005&amp;DWWState=TX&amp;begin_date=&amp;end_date=&amp;counter=</t>
  </si>
  <si>
    <t>LAKE PALESTINE RESORT</t>
  </si>
  <si>
    <t>http://dww2.tceq.texas.gov/DWW/JSP/WaterSystemDetail.jsp?tinwsys_is_number=3508&amp;tinwsys_st_code=TX&amp;wsnumber=TX1070197&amp;DWWState=TX</t>
  </si>
  <si>
    <t>http://dww2.tceq.texas.gov/DWW/JSP/DataSheet.jsp?tinwsys_is_number=3508&amp;tinwsys_st_code=TX&amp;wsnumber=TX1070197&amp;DWWState=TX&amp;begin_date=&amp;end_date=&amp;counter=</t>
  </si>
  <si>
    <t>LAKE PALESTINE WATER</t>
  </si>
  <si>
    <t>http://dww2.tceq.texas.gov/DWW/JSP/WaterSystemDetail.jsp?tinwsys_is_number=3509&amp;tinwsys_st_code=TX&amp;wsnumber=TX1070198&amp;DWWState=TX</t>
  </si>
  <si>
    <t>http://dww2.tceq.texas.gov/DWW/JSP/DataSheet.jsp?tinwsys_is_number=3509&amp;tinwsys_st_code=TX&amp;wsnumber=TX1070198&amp;DWWState=TX&amp;begin_date=&amp;end_date=&amp;counter=</t>
  </si>
  <si>
    <t>LAKE PALO DURO</t>
  </si>
  <si>
    <t>http://dww2.tceq.texas.gov/DWW/JSP/WaterSystemDetail.jsp?tinwsys_is_number=2151&amp;tinwsys_st_code=TX&amp;wsnumber=TX0980011&amp;DWWState=TX</t>
  </si>
  <si>
    <t>http://dww2.tceq.texas.gov/DWW/JSP/DataSheet.jsp?tinwsys_is_number=2151&amp;tinwsys_st_code=TX&amp;wsnumber=TX0980011&amp;DWWState=TX&amp;begin_date=&amp;end_date=&amp;counter=</t>
  </si>
  <si>
    <t>LAKE PALO PINTO AREA WSC</t>
  </si>
  <si>
    <t>http://dww2.tceq.texas.gov/DWW/JSP/WaterSystemDetail.jsp?tinwsys_is_number=5227&amp;tinwsys_st_code=TX&amp;wsnumber=TX1820069&amp;DWWState=TX</t>
  </si>
  <si>
    <t>http://dww2.tceq.texas.gov/DWW/JSP/DataSheet.jsp?tinwsys_is_number=5227&amp;tinwsys_st_code=TX&amp;wsnumber=TX1820069&amp;DWWState=TX&amp;begin_date=&amp;end_date=&amp;counter=</t>
  </si>
  <si>
    <t>LAKE PARK SUBDIVISION WATER SYSTEM</t>
  </si>
  <si>
    <t>http://dww2.tceq.texas.gov/DWW/JSP/WaterSystemDetail.jsp?tinwsys_is_number=9915&amp;tinwsys_st_code=TX&amp;wsnumber=TX2390020&amp;DWWState=TX</t>
  </si>
  <si>
    <t>http://dww2.tceq.texas.gov/DWW/JSP/DataSheet.jsp?tinwsys_is_number=9915&amp;tinwsys_st_code=TX&amp;wsnumber=TX2390020&amp;DWWState=TX&amp;begin_date=&amp;end_date=&amp;counter=</t>
  </si>
  <si>
    <t>LAKE PARK WATER SYSTEM</t>
  </si>
  <si>
    <t>http://dww2.tceq.texas.gov/DWW/JSP/WaterSystemDetail.jsp?tinwsys_is_number=12638&amp;tinwsys_st_code=TX&amp;wsnumber=TX0640057&amp;DWWState=TX</t>
  </si>
  <si>
    <t>http://dww2.tceq.texas.gov/DWW/JSP/DataSheet.jsp?tinwsys_is_number=12638&amp;tinwsys_st_code=TX&amp;wsnumber=TX0640057&amp;DWWState=TX&amp;begin_date=&amp;end_date=&amp;counter=</t>
  </si>
  <si>
    <t>LAKE PLACID SUBDIVISION</t>
  </si>
  <si>
    <t>http://dww2.tceq.texas.gov/DWW/JSP/WaterSystemDetail.jsp?tinwsys_is_number=8404&amp;tinwsys_st_code=TX&amp;wsnumber=TX0210007&amp;DWWState=TX</t>
  </si>
  <si>
    <t>http://dww2.tceq.texas.gov/DWW/JSP/DataSheet.jsp?tinwsys_is_number=8404&amp;tinwsys_st_code=TX&amp;wsnumber=TX0210007&amp;DWWState=TX&amp;begin_date=&amp;end_date=&amp;counter=</t>
  </si>
  <si>
    <t>LAKE POINT COTTAGES</t>
  </si>
  <si>
    <t>http://dww2.tceq.texas.gov/DWW/JSP/WaterSystemDetail.jsp?tinwsys_is_number=10167&amp;tinwsys_st_code=TX&amp;wsnumber=TX1500057&amp;DWWState=TX</t>
  </si>
  <si>
    <t>http://dww2.tceq.texas.gov/DWW/JSP/DataSheet.jsp?tinwsys_is_number=10167&amp;tinwsys_st_code=TX&amp;wsnumber=TX1500057&amp;DWWState=TX&amp;begin_date=&amp;end_date=&amp;counter=</t>
  </si>
  <si>
    <t>LAKE POINTE RESORT</t>
  </si>
  <si>
    <t>http://dww2.tceq.texas.gov/DWW/JSP/WaterSystemDetail.jsp?tinwsys_is_number=1113&amp;tinwsys_st_code=TX&amp;wsnumber=TX0460160&amp;DWWState=TX</t>
  </si>
  <si>
    <t>http://dww2.tceq.texas.gov/DWW/JSP/DataSheet.jsp?tinwsys_is_number=1113&amp;tinwsys_st_code=TX&amp;wsnumber=TX0460160&amp;DWWState=TX&amp;begin_date=&amp;end_date=&amp;counter=</t>
  </si>
  <si>
    <t>LAKE RIDGE WATER SYSTEM</t>
  </si>
  <si>
    <t>http://dww2.tceq.texas.gov/DWW/JSP/WaterSystemDetail.jsp?tinwsys_is_number=6188&amp;tinwsys_st_code=TX&amp;wsnumber=TX2330029&amp;DWWState=TX</t>
  </si>
  <si>
    <t>http://dww2.tceq.texas.gov/DWW/JSP/DataSheet.jsp?tinwsys_is_number=6188&amp;tinwsys_st_code=TX&amp;wsnumber=TX2330029&amp;DWWState=TX&amp;begin_date=&amp;end_date=&amp;counter=</t>
  </si>
  <si>
    <t>LAKE ROAD WATER SYSTEM</t>
  </si>
  <si>
    <t>http://dww2.tceq.texas.gov/DWW/JSP/WaterSystemDetail.jsp?tinwsys_is_number=7396&amp;tinwsys_st_code=TX&amp;wsnumber=TX1840097&amp;DWWState=TX</t>
  </si>
  <si>
    <t>http://dww2.tceq.texas.gov/DWW/JSP/DataSheet.jsp?tinwsys_is_number=7396&amp;tinwsys_st_code=TX&amp;wsnumber=TX1840097&amp;DWWState=TX&amp;begin_date=&amp;end_date=&amp;counter=</t>
  </si>
  <si>
    <t>LAKE SERENE</t>
  </si>
  <si>
    <t>http://dww2.tceq.texas.gov/DWW/JSP/WaterSystemDetail.jsp?tinwsys_is_number=11537&amp;tinwsys_st_code=TX&amp;wsnumber=TX1870162&amp;DWWState=TX</t>
  </si>
  <si>
    <t>http://dww2.tceq.texas.gov/DWW/JSP/DataSheet.jsp?tinwsys_is_number=11537&amp;tinwsys_st_code=TX&amp;wsnumber=TX1870162&amp;DWWState=TX&amp;begin_date=&amp;end_date=&amp;counter=</t>
  </si>
  <si>
    <t>LAKE SHARON ASSEMBLY</t>
  </si>
  <si>
    <t>http://dww2.tceq.texas.gov/DWW/JSP/WaterSystemDetail.jsp?tinwsys_is_number=11018&amp;tinwsys_st_code=TX&amp;wsnumber=TX0610145&amp;DWWState=TX</t>
  </si>
  <si>
    <t>http://dww2.tceq.texas.gov/DWW/JSP/DataSheet.jsp?tinwsys_is_number=11018&amp;tinwsys_st_code=TX&amp;wsnumber=TX0610145&amp;DWWState=TX&amp;begin_date=&amp;end_date=&amp;counter=</t>
  </si>
  <si>
    <t>LAKE SHERIDAN ESTATES</t>
  </si>
  <si>
    <t>http://dww2.tceq.texas.gov/DWW/JSP/WaterSystemDetail.jsp?tinwsys_is_number=1064&amp;tinwsys_st_code=TX&amp;wsnumber=TX0450069&amp;DWWState=TX</t>
  </si>
  <si>
    <t>http://dww2.tceq.texas.gov/DWW/JSP/DataSheet.jsp?tinwsys_is_number=1064&amp;tinwsys_st_code=TX&amp;wsnumber=TX0450069&amp;DWWState=TX&amp;begin_date=&amp;end_date=&amp;counter=</t>
  </si>
  <si>
    <t>LAKE SOMERVILLE MARINA</t>
  </si>
  <si>
    <t>http://dww2.tceq.texas.gov/DWW/JSP/WaterSystemDetail.jsp?tinwsys_is_number=6354&amp;tinwsys_st_code=TX&amp;wsnumber=TX2390014&amp;DWWState=TX</t>
  </si>
  <si>
    <t>http://dww2.tceq.texas.gov/DWW/JSP/DataSheet.jsp?tinwsys_is_number=6354&amp;tinwsys_st_code=TX&amp;wsnumber=TX2390014&amp;DWWState=TX&amp;begin_date=&amp;end_date=&amp;counter=</t>
  </si>
  <si>
    <t>LAKE SOMMERVILLE CONVENIENCE STORE</t>
  </si>
  <si>
    <t>http://dww2.tceq.texas.gov/DWW/JSP/WaterSystemDetail.jsp?tinwsys_is_number=9749&amp;tinwsys_st_code=TX&amp;wsnumber=TX2390062&amp;DWWState=TX</t>
  </si>
  <si>
    <t>http://dww2.tceq.texas.gov/DWW/JSP/DataSheet.jsp?tinwsys_is_number=9749&amp;tinwsys_st_code=TX&amp;wsnumber=TX2390062&amp;DWWState=TX&amp;begin_date=&amp;end_date=&amp;counter=</t>
  </si>
  <si>
    <t>LAKE SOUTH WSC</t>
  </si>
  <si>
    <t>http://dww2.tceq.texas.gov/DWW/JSP/WaterSystemDetail.jsp?tinwsys_is_number=5035&amp;tinwsys_st_code=TX&amp;wsnumber=TX1700713&amp;DWWState=TX</t>
  </si>
  <si>
    <t>http://dww2.tceq.texas.gov/DWW/JSP/DataSheet.jsp?tinwsys_is_number=5035&amp;tinwsys_st_code=TX&amp;wsnumber=TX1700713&amp;DWWState=TX&amp;begin_date=&amp;end_date=&amp;counter=</t>
  </si>
  <si>
    <t>LAKE TANGLEWOOD WATER SYSTEM</t>
  </si>
  <si>
    <t>http://dww2.tceq.texas.gov/DWW/JSP/WaterSystemDetail.jsp?tinwsys_is_number=5450&amp;tinwsys_st_code=TX&amp;wsnumber=TX1910013&amp;DWWState=TX</t>
  </si>
  <si>
    <t>http://dww2.tceq.texas.gov/DWW/JSP/DataSheet.jsp?tinwsys_is_number=5450&amp;tinwsys_st_code=TX&amp;wsnumber=TX1910013&amp;DWWState=TX&amp;begin_date=&amp;end_date=&amp;counter=</t>
  </si>
  <si>
    <t>LAKE TEXOMA VFW POST 7873</t>
  </si>
  <si>
    <t>http://dww2.tceq.texas.gov/DWW/JSP/WaterSystemDetail.jsp?tinwsys_is_number=2035&amp;tinwsys_st_code=TX&amp;wsnumber=TX0910086&amp;DWWState=TX</t>
  </si>
  <si>
    <t>http://dww2.tceq.texas.gov/DWW/JSP/DataSheet.jsp?tinwsys_is_number=2035&amp;tinwsys_st_code=TX&amp;wsnumber=TX0910086&amp;DWWState=TX&amp;begin_date=&amp;end_date=&amp;counter=</t>
  </si>
  <si>
    <t>LAKE TRAVIS DAY SCHOOL</t>
  </si>
  <si>
    <t>http://dww2.tceq.texas.gov/DWW/JSP/WaterSystemDetail.jsp?tinwsys_is_number=9818&amp;tinwsys_st_code=TX&amp;wsnumber=TX2270270&amp;DWWState=TX</t>
  </si>
  <si>
    <t>http://dww2.tceq.texas.gov/DWW/JSP/DataSheet.jsp?tinwsys_is_number=9818&amp;tinwsys_st_code=TX&amp;wsnumber=TX2270270&amp;DWWState=TX&amp;begin_date=&amp;end_date=&amp;counter=</t>
  </si>
  <si>
    <t>LAKE TRAVIS SUBDIVISION 9</t>
  </si>
  <si>
    <t>http://dww2.tceq.texas.gov/DWW/JSP/WaterSystemDetail.jsp?tinwsys_is_number=9865&amp;tinwsys_st_code=TX&amp;wsnumber=TX2270103&amp;DWWState=TX</t>
  </si>
  <si>
    <t>http://dww2.tceq.texas.gov/DWW/JSP/DataSheet.jsp?tinwsys_is_number=9865&amp;tinwsys_st_code=TX&amp;wsnumber=TX2270103&amp;DWWState=TX&amp;begin_date=&amp;end_date=&amp;counter=</t>
  </si>
  <si>
    <t>LAKE UTILITY CO</t>
  </si>
  <si>
    <t>http://dww2.tceq.texas.gov/DWW/JSP/WaterSystemDetail.jsp?tinwsys_is_number=3484&amp;tinwsys_st_code=TX&amp;wsnumber=TX1070059&amp;DWWState=TX</t>
  </si>
  <si>
    <t>http://dww2.tceq.texas.gov/DWW/JSP/DataSheet.jsp?tinwsys_is_number=3484&amp;tinwsys_st_code=TX&amp;wsnumber=TX1070059&amp;DWWState=TX&amp;begin_date=&amp;end_date=&amp;counter=</t>
  </si>
  <si>
    <t>LAKE VALLEY WATER</t>
  </si>
  <si>
    <t>http://dww2.tceq.texas.gov/DWW/JSP/WaterSystemDetail.jsp?tinwsys_is_number=6504&amp;tinwsys_st_code=TX&amp;wsnumber=TX2470020&amp;DWWState=TX</t>
  </si>
  <si>
    <t>http://dww2.tceq.texas.gov/DWW/JSP/DataSheet.jsp?tinwsys_is_number=6504&amp;tinwsys_st_code=TX&amp;wsnumber=TX2470020&amp;DWWState=TX&amp;begin_date=&amp;end_date=&amp;counter=</t>
  </si>
  <si>
    <t>LAKE VIEW GROCERY</t>
  </si>
  <si>
    <t>http://dww2.tceq.texas.gov/DWW/JSP/WaterSystemDetail.jsp?tinwsys_is_number=10599&amp;tinwsys_st_code=TX&amp;wsnumber=TX1012651&amp;DWWState=TX</t>
  </si>
  <si>
    <t>http://dww2.tceq.texas.gov/DWW/JSP/DataSheet.jsp?tinwsys_is_number=10599&amp;tinwsys_st_code=TX&amp;wsnumber=TX1012651&amp;DWWState=TX&amp;begin_date=&amp;end_date=&amp;counter=</t>
  </si>
  <si>
    <t>LAKE VIEW LODGE</t>
  </si>
  <si>
    <t>http://dww2.tceq.texas.gov/DWW/JSP/WaterSystemDetail.jsp?tinwsys_is_number=8717&amp;tinwsys_st_code=TX&amp;wsnumber=TX1820032&amp;DWWState=TX</t>
  </si>
  <si>
    <t>http://dww2.tceq.texas.gov/DWW/JSP/DataSheet.jsp?tinwsys_is_number=8717&amp;tinwsys_st_code=TX&amp;wsnumber=TX1820032&amp;DWWState=TX&amp;begin_date=&amp;end_date=&amp;counter=</t>
  </si>
  <si>
    <t>LAKE VIEW MGMT &amp; DEVELOPMENT DIST LONG C</t>
  </si>
  <si>
    <t>http://dww2.tceq.texas.gov/DWW/JSP/WaterSystemDetail.jsp?tinwsys_is_number=12440&amp;tinwsys_st_code=TX&amp;wsnumber=TX1070254&amp;DWWState=TX</t>
  </si>
  <si>
    <t>http://dww2.tceq.texas.gov/DWW/JSP/DataSheet.jsp?tinwsys_is_number=12440&amp;tinwsys_st_code=TX&amp;wsnumber=TX1070254&amp;DWWState=TX&amp;begin_date=&amp;end_date=&amp;counter=</t>
  </si>
  <si>
    <t>LAKE VISTA UTILITY CO</t>
  </si>
  <si>
    <t>http://dww2.tceq.texas.gov/DWW/JSP/WaterSystemDetail.jsp?tinwsys_is_number=4344&amp;tinwsys_st_code=TX&amp;wsnumber=TX1490017&amp;DWWState=TX</t>
  </si>
  <si>
    <t>http://dww2.tceq.texas.gov/DWW/JSP/DataSheet.jsp?tinwsys_is_number=4344&amp;tinwsys_st_code=TX&amp;wsnumber=TX1490017&amp;DWWState=TX&amp;begin_date=&amp;end_date=&amp;counter=</t>
  </si>
  <si>
    <t>LAKE VISTA VILLAGE</t>
  </si>
  <si>
    <t>http://dww2.tceq.texas.gov/DWW/JSP/WaterSystemDetail.jsp?tinwsys_is_number=3504&amp;tinwsys_st_code=TX&amp;wsnumber=TX1070181&amp;DWWState=TX</t>
  </si>
  <si>
    <t>http://dww2.tceq.texas.gov/DWW/JSP/DataSheet.jsp?tinwsys_is_number=3504&amp;tinwsys_st_code=TX&amp;wsnumber=TX1070181&amp;DWWState=TX&amp;begin_date=&amp;end_date=&amp;counter=</t>
  </si>
  <si>
    <t>LAKE WACO GOLF &amp; COUNTRY CLUB</t>
  </si>
  <si>
    <t>http://dww2.tceq.texas.gov/DWW/JSP/WaterSystemDetail.jsp?tinwsys_is_number=10832&amp;tinwsys_st_code=TX&amp;wsnumber=TX1550060&amp;DWWState=TX</t>
  </si>
  <si>
    <t>http://dww2.tceq.texas.gov/DWW/JSP/DataSheet.jsp?tinwsys_is_number=10832&amp;tinwsys_st_code=TX&amp;wsnumber=TX1550060&amp;DWWState=TX&amp;begin_date=&amp;end_date=&amp;counter=</t>
  </si>
  <si>
    <t>LAKE WATERWHEEL ESTATES</t>
  </si>
  <si>
    <t>http://dww2.tceq.texas.gov/DWW/JSP/WaterSystemDetail.jsp?tinwsys_is_number=5612&amp;tinwsys_st_code=TX&amp;wsnumber=TX2040023&amp;DWWState=TX</t>
  </si>
  <si>
    <t>http://dww2.tceq.texas.gov/DWW/JSP/DataSheet.jsp?tinwsys_is_number=5612&amp;tinwsys_st_code=TX&amp;wsnumber=TX2040023&amp;DWWState=TX&amp;begin_date=&amp;end_date=&amp;counter=</t>
  </si>
  <si>
    <t>LAKE WHITNEY RANCH CAMP</t>
  </si>
  <si>
    <t>http://dww2.tceq.texas.gov/DWW/JSP/WaterSystemDetail.jsp?tinwsys_is_number=12056&amp;tinwsys_st_code=TX&amp;wsnumber=TX0180083&amp;DWWState=TX</t>
  </si>
  <si>
    <t>http://dww2.tceq.texas.gov/DWW/JSP/DataSheet.jsp?tinwsys_is_number=12056&amp;tinwsys_st_code=TX&amp;wsnumber=TX0180083&amp;DWWState=TX&amp;begin_date=&amp;end_date=&amp;counter=</t>
  </si>
  <si>
    <t>LAKE WHITNEY RV &amp; GOLF</t>
  </si>
  <si>
    <t>http://dww2.tceq.texas.gov/DWW/JSP/WaterSystemDetail.jsp?tinwsys_is_number=11350&amp;tinwsys_st_code=TX&amp;wsnumber=TX1090075&amp;DWWState=TX</t>
  </si>
  <si>
    <t>http://dww2.tceq.texas.gov/DWW/JSP/DataSheet.jsp?tinwsys_is_number=11350&amp;tinwsys_st_code=TX&amp;wsnumber=TX1090075&amp;DWWState=TX&amp;begin_date=&amp;end_date=&amp;counter=</t>
  </si>
  <si>
    <t>LAKE WHITNEY RVC WATER CO</t>
  </si>
  <si>
    <t>http://dww2.tceq.texas.gov/DWW/JSP/WaterSystemDetail.jsp?tinwsys_is_number=9735&amp;tinwsys_st_code=TX&amp;wsnumber=TX1090074&amp;DWWState=TX</t>
  </si>
  <si>
    <t>http://dww2.tceq.texas.gov/DWW/JSP/DataSheet.jsp?tinwsys_is_number=9735&amp;tinwsys_st_code=TX&amp;wsnumber=TX1090074&amp;DWWState=TX&amp;begin_date=&amp;end_date=&amp;counter=</t>
  </si>
  <si>
    <t>LAKE WINDCREST CHEVRON STORE</t>
  </si>
  <si>
    <t>http://dww2.tceq.texas.gov/DWW/JSP/WaterSystemDetail.jsp?tinwsys_is_number=7312&amp;tinwsys_st_code=TX&amp;wsnumber=TX1700672&amp;DWWState=TX</t>
  </si>
  <si>
    <t>http://dww2.tceq.texas.gov/DWW/JSP/DataSheet.jsp?tinwsys_is_number=7312&amp;tinwsys_st_code=TX&amp;wsnumber=TX1700672&amp;DWWState=TX&amp;begin_date=&amp;end_date=&amp;counter=</t>
  </si>
  <si>
    <t>LAKE WINDCREST WATER SYSTEM</t>
  </si>
  <si>
    <t>http://dww2.tceq.texas.gov/DWW/JSP/WaterSystemDetail.jsp?tinwsys_is_number=4984&amp;tinwsys_st_code=TX&amp;wsnumber=TX1700624&amp;DWWState=TX</t>
  </si>
  <si>
    <t>http://dww2.tceq.texas.gov/DWW/JSP/DataSheet.jsp?tinwsys_is_number=4984&amp;tinwsys_st_code=TX&amp;wsnumber=TX1700624&amp;DWWState=TX&amp;begin_date=&amp;end_date=&amp;counter=</t>
  </si>
  <si>
    <t>LAKE WINONA SUBDIVISION</t>
  </si>
  <si>
    <t>http://dww2.tceq.texas.gov/DWW/JSP/WaterSystemDetail.jsp?tinwsys_is_number=10999&amp;tinwsys_st_code=TX&amp;wsnumber=TX0930023&amp;DWWState=TX</t>
  </si>
  <si>
    <t>http://dww2.tceq.texas.gov/DWW/JSP/DataSheet.jsp?tinwsys_is_number=10999&amp;tinwsys_st_code=TX&amp;wsnumber=TX0930023&amp;DWWState=TX&amp;begin_date=&amp;end_date=&amp;counter=</t>
  </si>
  <si>
    <t>LAKE WOODS MOBILE HOME PARK</t>
  </si>
  <si>
    <t>http://dww2.tceq.texas.gov/DWW/JSP/WaterSystemDetail.jsp?tinwsys_is_number=8050&amp;tinwsys_st_code=TX&amp;wsnumber=TX1010814&amp;DWWState=TX</t>
  </si>
  <si>
    <t>http://dww2.tceq.texas.gov/DWW/JSP/DataSheet.jsp?tinwsys_is_number=8050&amp;tinwsys_st_code=TX&amp;wsnumber=TX1010814&amp;DWWState=TX&amp;begin_date=&amp;end_date=&amp;counter=</t>
  </si>
  <si>
    <t>LAKE WORTH MOBILE HOME PARK</t>
  </si>
  <si>
    <t>http://dww2.tceq.texas.gov/DWW/JSP/WaterSystemDetail.jsp?tinwsys_is_number=9461&amp;tinwsys_st_code=TX&amp;wsnumber=TX2200136&amp;DWWState=TX</t>
  </si>
  <si>
    <t>http://dww2.tceq.texas.gov/DWW/JSP/DataSheet.jsp?tinwsys_is_number=9461&amp;tinwsys_st_code=TX&amp;wsnumber=TX2200136&amp;DWWState=TX&amp;begin_date=&amp;end_date=&amp;counter=</t>
  </si>
  <si>
    <t>LAKE WORTH RV RANCH</t>
  </si>
  <si>
    <t>http://dww2.tceq.texas.gov/DWW/JSP/WaterSystemDetail.jsp?tinwsys_is_number=12418&amp;tinwsys_st_code=TX&amp;wsnumber=TX2200361&amp;DWWState=TX</t>
  </si>
  <si>
    <t>http://dww2.tceq.texas.gov/DWW/JSP/DataSheet.jsp?tinwsys_is_number=12418&amp;tinwsys_st_code=TX&amp;wsnumber=TX2200361&amp;DWWState=TX&amp;begin_date=&amp;end_date=&amp;counter=</t>
  </si>
  <si>
    <t>LAKECLIFF ON LAKE TRAVIS</t>
  </si>
  <si>
    <t>http://dww2.tceq.texas.gov/DWW/JSP/WaterSystemDetail.jsp?tinwsys_is_number=6076&amp;tinwsys_st_code=TX&amp;wsnumber=TX2270327&amp;DWWState=TX</t>
  </si>
  <si>
    <t>http://dww2.tceq.texas.gov/DWW/JSP/DataSheet.jsp?tinwsys_is_number=6076&amp;tinwsys_st_code=TX&amp;wsnumber=TX2270327&amp;DWWState=TX&amp;begin_date=&amp;end_date=&amp;counter=</t>
  </si>
  <si>
    <t>LAKECREST ESTATES</t>
  </si>
  <si>
    <t>http://dww2.tceq.texas.gov/DWW/JSP/WaterSystemDetail.jsp?tinwsys_is_number=6910&amp;tinwsys_st_code=TX&amp;wsnumber=TX2200294&amp;DWWState=TX</t>
  </si>
  <si>
    <t>http://dww2.tceq.texas.gov/DWW/JSP/DataSheet.jsp?tinwsys_is_number=6910&amp;tinwsys_st_code=TX&amp;wsnumber=TX2200294&amp;DWWState=TX&amp;begin_date=&amp;end_date=&amp;counter=</t>
  </si>
  <si>
    <t>LAKEFIELD SUBDIVISION</t>
  </si>
  <si>
    <t>http://dww2.tceq.texas.gov/DWW/JSP/WaterSystemDetail.jsp?tinwsys_is_number=9267&amp;tinwsys_st_code=TX&amp;wsnumber=TX0070032&amp;DWWState=TX</t>
  </si>
  <si>
    <t>http://dww2.tceq.texas.gov/DWW/JSP/DataSheet.jsp?tinwsys_is_number=9267&amp;tinwsys_st_code=TX&amp;wsnumber=TX0070032&amp;DWWState=TX&amp;begin_date=&amp;end_date=&amp;counter=</t>
  </si>
  <si>
    <t>LAKEHILLS HOMESTEAD &amp; RV PARK</t>
  </si>
  <si>
    <t>http://dww2.tceq.texas.gov/DWW/JSP/WaterSystemDetail.jsp?tinwsys_is_number=13037&amp;tinwsys_st_code=TX&amp;wsnumber=TX0100110&amp;DWWState=TX</t>
  </si>
  <si>
    <t>http://dww2.tceq.texas.gov/DWW/JSP/DataSheet.jsp?tinwsys_is_number=13037&amp;tinwsys_st_code=TX&amp;wsnumber=TX0100110&amp;DWWState=TX&amp;begin_date=&amp;end_date=&amp;counter=</t>
  </si>
  <si>
    <t>LAKEHILLS ICE HOUSE</t>
  </si>
  <si>
    <t>http://dww2.tceq.texas.gov/DWW/JSP/WaterSystemDetail.jsp?tinwsys_is_number=12063&amp;tinwsys_st_code=TX&amp;wsnumber=TX0100099&amp;DWWState=TX</t>
  </si>
  <si>
    <t>http://dww2.tceq.texas.gov/DWW/JSP/DataSheet.jsp?tinwsys_is_number=12063&amp;tinwsys_st_code=TX&amp;wsnumber=TX0100099&amp;DWWState=TX&amp;begin_date=&amp;end_date=&amp;counter=</t>
  </si>
  <si>
    <t>LAKELAN WATER SUPPLY</t>
  </si>
  <si>
    <t>http://dww2.tceq.texas.gov/DWW/JSP/WaterSystemDetail.jsp?tinwsys_is_number=6857&amp;tinwsys_st_code=TX&amp;wsnumber=TX1210017&amp;DWWState=TX</t>
  </si>
  <si>
    <t>http://dww2.tceq.texas.gov/DWW/JSP/DataSheet.jsp?tinwsys_is_number=6857&amp;tinwsys_st_code=TX&amp;wsnumber=TX1210017&amp;DWWState=TX&amp;begin_date=&amp;end_date=&amp;counter=</t>
  </si>
  <si>
    <t>LAKELAND SERVICES</t>
  </si>
  <si>
    <t>http://dww2.tceq.texas.gov/DWW/JSP/WaterSystemDetail.jsp?tinwsys_is_number=4479&amp;tinwsys_st_code=TX&amp;wsnumber=TX1540007&amp;DWWState=TX</t>
  </si>
  <si>
    <t>http://dww2.tceq.texas.gov/DWW/JSP/DataSheet.jsp?tinwsys_is_number=4479&amp;tinwsys_st_code=TX&amp;wsnumber=TX1540007&amp;DWWState=TX&amp;begin_date=&amp;end_date=&amp;counter=</t>
  </si>
  <si>
    <t>LAKELAND WATER SYSTEM</t>
  </si>
  <si>
    <t>http://dww2.tceq.texas.gov/DWW/JSP/WaterSystemDetail.jsp?tinwsys_is_number=4738&amp;tinwsys_st_code=TX&amp;wsnumber=TX1700019&amp;DWWState=TX</t>
  </si>
  <si>
    <t>http://dww2.tceq.texas.gov/DWW/JSP/DataSheet.jsp?tinwsys_is_number=4738&amp;tinwsys_st_code=TX&amp;wsnumber=TX1700019&amp;DWWState=TX&amp;begin_date=&amp;end_date=&amp;counter=</t>
  </si>
  <si>
    <t>LAKELINE ACRES WATER</t>
  </si>
  <si>
    <t>http://dww2.tceq.texas.gov/DWW/JSP/WaterSystemDetail.jsp?tinwsys_is_number=363&amp;tinwsys_st_code=TX&amp;wsnumber=TX0180025&amp;DWWState=TX</t>
  </si>
  <si>
    <t>http://dww2.tceq.texas.gov/DWW/JSP/DataSheet.jsp?tinwsys_is_number=363&amp;tinwsys_st_code=TX&amp;wsnumber=TX0180025&amp;DWWState=TX&amp;begin_date=&amp;end_date=&amp;counter=</t>
  </si>
  <si>
    <t>LAKES OF FAIRHAVEN</t>
  </si>
  <si>
    <t>http://dww2.tceq.texas.gov/DWW/JSP/WaterSystemDetail.jsp?tinwsys_is_number=7357&amp;tinwsys_st_code=TX&amp;wsnumber=TX1013288&amp;DWWState=TX</t>
  </si>
  <si>
    <t>http://dww2.tceq.texas.gov/DWW/JSP/DataSheet.jsp?tinwsys_is_number=7357&amp;tinwsys_st_code=TX&amp;wsnumber=TX1013288&amp;DWWState=TX&amp;begin_date=&amp;end_date=&amp;counter=</t>
  </si>
  <si>
    <t>LAKES OF MAGNOLIA</t>
  </si>
  <si>
    <t>http://dww2.tceq.texas.gov/DWW/JSP/WaterSystemDetail.jsp?tinwsys_is_number=11468&amp;tinwsys_st_code=TX&amp;wsnumber=TX1700736&amp;DWWState=TX</t>
  </si>
  <si>
    <t>http://dww2.tceq.texas.gov/DWW/JSP/DataSheet.jsp?tinwsys_is_number=11468&amp;tinwsys_st_code=TX&amp;wsnumber=TX1700736&amp;DWWState=TX&amp;begin_date=&amp;end_date=&amp;counter=</t>
  </si>
  <si>
    <t>LAKES OF MISSION GROVE</t>
  </si>
  <si>
    <t>http://dww2.tceq.texas.gov/DWW/JSP/WaterSystemDetail.jsp?tinwsys_is_number=7374&amp;tinwsys_st_code=TX&amp;wsnumber=TX0790423&amp;DWWState=TX</t>
  </si>
  <si>
    <t>http://dww2.tceq.texas.gov/DWW/JSP/DataSheet.jsp?tinwsys_is_number=7374&amp;tinwsys_st_code=TX&amp;wsnumber=TX0790423&amp;DWWState=TX&amp;begin_date=&amp;end_date=&amp;counter=</t>
  </si>
  <si>
    <t>LAKES OF NORTHPOINTE</t>
  </si>
  <si>
    <t>http://dww2.tceq.texas.gov/DWW/JSP/WaterSystemDetail.jsp?tinwsys_is_number=7381&amp;tinwsys_st_code=TX&amp;wsnumber=TX1013267&amp;DWWState=TX</t>
  </si>
  <si>
    <t>http://dww2.tceq.texas.gov/DWW/JSP/DataSheet.jsp?tinwsys_is_number=7381&amp;tinwsys_st_code=TX&amp;wsnumber=TX1013267&amp;DWWState=TX&amp;begin_date=&amp;end_date=&amp;counter=</t>
  </si>
  <si>
    <t>LAKES OF ROSEHILL WATER SYSTEM</t>
  </si>
  <si>
    <t>http://dww2.tceq.texas.gov/DWW/JSP/WaterSystemDetail.jsp?tinwsys_is_number=3178&amp;tinwsys_st_code=TX&amp;wsnumber=TX1013050&amp;DWWState=TX</t>
  </si>
  <si>
    <t>http://dww2.tceq.texas.gov/DWW/JSP/DataSheet.jsp?tinwsys_is_number=3178&amp;tinwsys_st_code=TX&amp;wsnumber=TX1013050&amp;DWWState=TX&amp;begin_date=&amp;end_date=&amp;counter=</t>
  </si>
  <si>
    <t>LAKESHORE LODGE</t>
  </si>
  <si>
    <t>http://dww2.tceq.texas.gov/DWW/JSP/WaterSystemDetail.jsp?tinwsys_is_number=10159&amp;tinwsys_st_code=TX&amp;wsnumber=TX1500075&amp;DWWState=TX</t>
  </si>
  <si>
    <t>http://dww2.tceq.texas.gov/DWW/JSP/DataSheet.jsp?tinwsys_is_number=10159&amp;tinwsys_st_code=TX&amp;wsnumber=TX1500075&amp;DWWState=TX&amp;begin_date=&amp;end_date=&amp;counter=</t>
  </si>
  <si>
    <t>LAKESHORE MANOR</t>
  </si>
  <si>
    <t>http://dww2.tceq.texas.gov/DWW/JSP/WaterSystemDetail.jsp?tinwsys_is_number=10173&amp;tinwsys_st_code=TX&amp;wsnumber=TX1500035&amp;DWWState=TX</t>
  </si>
  <si>
    <t>http://dww2.tceq.texas.gov/DWW/JSP/DataSheet.jsp?tinwsys_is_number=10173&amp;tinwsys_st_code=TX&amp;wsnumber=TX1500035&amp;DWWState=TX&amp;begin_date=&amp;end_date=&amp;counter=</t>
  </si>
  <si>
    <t>LAKESHORE MARINA &amp; RV PARK</t>
  </si>
  <si>
    <t>http://dww2.tceq.texas.gov/DWW/JSP/WaterSystemDetail.jsp?tinwsys_is_number=8642&amp;tinwsys_st_code=TX&amp;wsnumber=TX1820063&amp;DWWState=TX</t>
  </si>
  <si>
    <t>http://dww2.tceq.texas.gov/DWW/JSP/DataSheet.jsp?tinwsys_is_number=8642&amp;tinwsys_st_code=TX&amp;wsnumber=TX1820063&amp;DWWState=TX&amp;begin_date=&amp;end_date=&amp;counter=</t>
  </si>
  <si>
    <t>LAKESHORE SITES WATER</t>
  </si>
  <si>
    <t>http://dww2.tceq.texas.gov/DWW/JSP/WaterSystemDetail.jsp?tinwsys_is_number=3390&amp;tinwsys_st_code=TX&amp;wsnumber=TX1040019&amp;DWWState=TX</t>
  </si>
  <si>
    <t>http://dww2.tceq.texas.gov/DWW/JSP/DataSheet.jsp?tinwsys_is_number=3390&amp;tinwsys_st_code=TX&amp;wsnumber=TX1040019&amp;DWWState=TX&amp;begin_date=&amp;end_date=&amp;counter=</t>
  </si>
  <si>
    <t>LAKESHORE WATER SYSTEM</t>
  </si>
  <si>
    <t>http://dww2.tceq.texas.gov/DWW/JSP/WaterSystemDetail.jsp?tinwsys_is_number=3577&amp;tinwsys_st_code=TX&amp;wsnumber=TX1090008&amp;DWWState=TX</t>
  </si>
  <si>
    <t>http://dww2.tceq.texas.gov/DWW/JSP/DataSheet.jsp?tinwsys_is_number=3577&amp;tinwsys_st_code=TX&amp;wsnumber=TX1090008&amp;DWWState=TX&amp;begin_date=&amp;end_date=&amp;counter=</t>
  </si>
  <si>
    <t>LAKESHORE WATER SYSTEM 2</t>
  </si>
  <si>
    <t>http://dww2.tceq.texas.gov/DWW/JSP/WaterSystemDetail.jsp?tinwsys_is_number=6659&amp;tinwsys_st_code=TX&amp;wsnumber=TX1090033&amp;DWWState=TX</t>
  </si>
  <si>
    <t>http://dww2.tceq.texas.gov/DWW/JSP/DataSheet.jsp?tinwsys_is_number=6659&amp;tinwsys_st_code=TX&amp;wsnumber=TX1090033&amp;DWWState=TX&amp;begin_date=&amp;end_date=&amp;counter=</t>
  </si>
  <si>
    <t>LAKESHORES INC</t>
  </si>
  <si>
    <t>http://dww2.tceq.texas.gov/DWW/JSP/WaterSystemDetail.jsp?tinwsys_is_number=9331&amp;tinwsys_st_code=TX&amp;wsnumber=TX2020032&amp;DWWState=TX</t>
  </si>
  <si>
    <t>http://dww2.tceq.texas.gov/DWW/JSP/DataSheet.jsp?tinwsys_is_number=9331&amp;tinwsys_st_code=TX&amp;wsnumber=TX2020032&amp;DWWState=TX&amp;begin_date=&amp;end_date=&amp;counter=</t>
  </si>
  <si>
    <t>LAKESIDE AUTO &amp; GROCERY</t>
  </si>
  <si>
    <t>http://dww2.tceq.texas.gov/DWW/JSP/WaterSystemDetail.jsp?tinwsys_is_number=12273&amp;tinwsys_st_code=TX&amp;wsnumber=TX1520264&amp;DWWState=TX</t>
  </si>
  <si>
    <t>http://dww2.tceq.texas.gov/DWW/JSP/DataSheet.jsp?tinwsys_is_number=12273&amp;tinwsys_st_code=TX&amp;wsnumber=TX1520264&amp;DWWState=TX&amp;begin_date=&amp;end_date=&amp;counter=</t>
  </si>
  <si>
    <t>LAKESIDE DRIVE INN</t>
  </si>
  <si>
    <t>http://dww2.tceq.texas.gov/DWW/JSP/WaterSystemDetail.jsp?tinwsys_is_number=9289&amp;tinwsys_st_code=TX&amp;wsnumber=TX0460127&amp;DWWState=TX</t>
  </si>
  <si>
    <t>http://dww2.tceq.texas.gov/DWW/JSP/DataSheet.jsp?tinwsys_is_number=9289&amp;tinwsys_st_code=TX&amp;wsnumber=TX0460127&amp;DWWState=TX&amp;begin_date=&amp;end_date=&amp;counter=</t>
  </si>
  <si>
    <t>LAKESIDE ESTATES SUBDIVISION</t>
  </si>
  <si>
    <t>http://dww2.tceq.texas.gov/DWW/JSP/WaterSystemDetail.jsp?tinwsys_is_number=6304&amp;tinwsys_st_code=TX&amp;wsnumber=TX2370008&amp;DWWState=TX</t>
  </si>
  <si>
    <t>http://dww2.tceq.texas.gov/DWW/JSP/DataSheet.jsp?tinwsys_is_number=6304&amp;tinwsys_st_code=TX&amp;wsnumber=TX2370008&amp;DWWState=TX&amp;begin_date=&amp;end_date=&amp;counter=</t>
  </si>
  <si>
    <t>LAKESIDE ESTATES WATER SYSTEM</t>
  </si>
  <si>
    <t>http://dww2.tceq.texas.gov/DWW/JSP/WaterSystemDetail.jsp?tinwsys_is_number=123&amp;tinwsys_st_code=TX&amp;wsnumber=TX0080053&amp;DWWState=TX</t>
  </si>
  <si>
    <t>http://dww2.tceq.texas.gov/DWW/JSP/DataSheet.jsp?tinwsys_is_number=123&amp;tinwsys_st_code=TX&amp;wsnumber=TX0080053&amp;DWWState=TX&amp;begin_date=&amp;end_date=&amp;counter=</t>
  </si>
  <si>
    <t>LAKESIDE HILLS</t>
  </si>
  <si>
    <t>http://dww2.tceq.texas.gov/DWW/JSP/WaterSystemDetail.jsp?tinwsys_is_number=3662&amp;tinwsys_st_code=TX&amp;wsnumber=TX1110078&amp;DWWState=TX</t>
  </si>
  <si>
    <t>http://dww2.tceq.texas.gov/DWW/JSP/DataSheet.jsp?tinwsys_is_number=3662&amp;tinwsys_st_code=TX&amp;wsnumber=TX1110078&amp;DWWState=TX&amp;begin_date=&amp;end_date=&amp;counter=</t>
  </si>
  <si>
    <t>LAKESIDE MANOR</t>
  </si>
  <si>
    <t>http://dww2.tceq.texas.gov/DWW/JSP/WaterSystemDetail.jsp?tinwsys_is_number=7499&amp;tinwsys_st_code=TX&amp;wsnumber=TX1010174&amp;DWWState=TX</t>
  </si>
  <si>
    <t>http://dww2.tceq.texas.gov/DWW/JSP/DataSheet.jsp?tinwsys_is_number=7499&amp;tinwsys_st_code=TX&amp;wsnumber=TX1010174&amp;DWWState=TX&amp;begin_date=&amp;end_date=&amp;counter=</t>
  </si>
  <si>
    <t>LAKESIDE MOBILE HOME PARK</t>
  </si>
  <si>
    <t>http://dww2.tceq.texas.gov/DWW/JSP/WaterSystemDetail.jsp?tinwsys_is_number=10334&amp;tinwsys_st_code=TX&amp;wsnumber=TX1110034&amp;DWWState=TX</t>
  </si>
  <si>
    <t>http://dww2.tceq.texas.gov/DWW/JSP/DataSheet.jsp?tinwsys_is_number=10334&amp;tinwsys_st_code=TX&amp;wsnumber=TX1110034&amp;DWWState=TX&amp;begin_date=&amp;end_date=&amp;counter=</t>
  </si>
  <si>
    <t>LAKESIDE MOBILE LIVING</t>
  </si>
  <si>
    <t>http://dww2.tceq.texas.gov/DWW/JSP/WaterSystemDetail.jsp?tinwsys_is_number=7462&amp;tinwsys_st_code=TX&amp;wsnumber=TX0940087&amp;DWWState=TX</t>
  </si>
  <si>
    <t>http://dww2.tceq.texas.gov/DWW/JSP/DataSheet.jsp?tinwsys_is_number=7462&amp;tinwsys_st_code=TX&amp;wsnumber=TX0940087&amp;DWWState=TX&amp;begin_date=&amp;end_date=&amp;counter=</t>
  </si>
  <si>
    <t>LAKESIDE RV PARK</t>
  </si>
  <si>
    <t>http://dww2.tceq.texas.gov/DWW/JSP/WaterSystemDetail.jsp?tinwsys_is_number=5648&amp;tinwsys_st_code=TX&amp;wsnumber=TX2050017&amp;DWWState=TX</t>
  </si>
  <si>
    <t>http://dww2.tceq.texas.gov/DWW/JSP/DataSheet.jsp?tinwsys_is_number=5648&amp;tinwsys_st_code=TX&amp;wsnumber=TX2050017&amp;DWWState=TX&amp;begin_date=&amp;end_date=&amp;counter=</t>
  </si>
  <si>
    <t>LAKESIDE RV RESORT &amp; MARINA</t>
  </si>
  <si>
    <t>http://dww2.tceq.texas.gov/DWW/JSP/WaterSystemDetail.jsp?tinwsys_is_number=5367&amp;tinwsys_st_code=TX&amp;wsnumber=TX1870060&amp;DWWState=TX</t>
  </si>
  <si>
    <t>http://dww2.tceq.texas.gov/DWW/JSP/DataSheet.jsp?tinwsys_is_number=5367&amp;tinwsys_st_code=TX&amp;wsnumber=TX1870060&amp;DWWState=TX&amp;begin_date=&amp;end_date=&amp;counter=</t>
  </si>
  <si>
    <t>LAKESIDE UTILITIES WATER SYSTEM</t>
  </si>
  <si>
    <t>http://dww2.tceq.texas.gov/DWW/JSP/WaterSystemDetail.jsp?tinwsys_is_number=6760&amp;tinwsys_st_code=TX&amp;wsnumber=TX0460073&amp;DWWState=TX</t>
  </si>
  <si>
    <t>http://dww2.tceq.texas.gov/DWW/JSP/DataSheet.jsp?tinwsys_is_number=6760&amp;tinwsys_st_code=TX&amp;wsnumber=TX0460073&amp;DWWState=TX&amp;begin_date=&amp;end_date=&amp;counter=</t>
  </si>
  <si>
    <t>LAKESIDE VILLAGE</t>
  </si>
  <si>
    <t>http://dww2.tceq.texas.gov/DWW/JSP/WaterSystemDetail.jsp?tinwsys_is_number=4228&amp;tinwsys_st_code=TX&amp;wsnumber=TX1450021&amp;DWWState=TX</t>
  </si>
  <si>
    <t>http://dww2.tceq.texas.gov/DWW/JSP/DataSheet.jsp?tinwsys_is_number=4228&amp;tinwsys_st_code=TX&amp;wsnumber=TX1450021&amp;DWWState=TX&amp;begin_date=&amp;end_date=&amp;counter=</t>
  </si>
  <si>
    <t>LAKESIDE VILLAGE RESORT CAFE MHP</t>
  </si>
  <si>
    <t>http://dww2.tceq.texas.gov/DWW/JSP/WaterSystemDetail.jsp?tinwsys_is_number=8625&amp;tinwsys_st_code=TX&amp;wsnumber=TX0180077&amp;DWWState=TX</t>
  </si>
  <si>
    <t>http://dww2.tceq.texas.gov/DWW/JSP/DataSheet.jsp?tinwsys_is_number=8625&amp;tinwsys_st_code=TX&amp;wsnumber=TX0180077&amp;DWWState=TX&amp;begin_date=&amp;end_date=&amp;counter=</t>
  </si>
  <si>
    <t>LAKESIDE VILLAGE SUBDIVISION</t>
  </si>
  <si>
    <t>http://dww2.tceq.texas.gov/DWW/JSP/WaterSystemDetail.jsp?tinwsys_is_number=5384&amp;tinwsys_st_code=TX&amp;wsnumber=TX1870095&amp;DWWState=TX</t>
  </si>
  <si>
    <t>http://dww2.tceq.texas.gov/DWW/JSP/DataSheet.jsp?tinwsys_is_number=5384&amp;tinwsys_st_code=TX&amp;wsnumber=TX1870095&amp;DWWState=TX&amp;begin_date=&amp;end_date=&amp;counter=</t>
  </si>
  <si>
    <t>LAKESIDE WATER CO</t>
  </si>
  <si>
    <t>http://dww2.tceq.texas.gov/DWW/JSP/WaterSystemDetail.jsp?tinwsys_is_number=8508&amp;tinwsys_st_code=TX&amp;wsnumber=TX0150140&amp;DWWState=TX</t>
  </si>
  <si>
    <t>http://dww2.tceq.texas.gov/DWW/JSP/DataSheet.jsp?tinwsys_is_number=8508&amp;tinwsys_st_code=TX&amp;wsnumber=TX0150140&amp;DWWState=TX&amp;begin_date=&amp;end_date=&amp;counter=</t>
  </si>
  <si>
    <t>LAKESIDE WATER COMPANY</t>
  </si>
  <si>
    <t>http://dww2.tceq.texas.gov/DWW/JSP/WaterSystemDetail.jsp?tinwsys_is_number=65&amp;tinwsys_st_code=TX&amp;wsnumber=TX0030104&amp;DWWState=TX</t>
  </si>
  <si>
    <t>http://dww2.tceq.texas.gov/DWW/JSP/DataSheet.jsp?tinwsys_is_number=65&amp;tinwsys_st_code=TX&amp;wsnumber=TX0030104&amp;DWWState=TX&amp;begin_date=&amp;end_date=&amp;counter=</t>
  </si>
  <si>
    <t>LAKESIDE WATER INC</t>
  </si>
  <si>
    <t>http://dww2.tceq.texas.gov/DWW/JSP/WaterSystemDetail.jsp?tinwsys_is_number=6766&amp;tinwsys_st_code=TX&amp;wsnumber=TX0460184&amp;DWWState=TX</t>
  </si>
  <si>
    <t>http://dww2.tceq.texas.gov/DWW/JSP/DataSheet.jsp?tinwsys_is_number=6766&amp;tinwsys_st_code=TX&amp;wsnumber=TX0460184&amp;DWWState=TX&amp;begin_date=&amp;end_date=&amp;counter=</t>
  </si>
  <si>
    <t>LAKESIDE WATER SUPPLY 1</t>
  </si>
  <si>
    <t>http://dww2.tceq.texas.gov/DWW/JSP/WaterSystemDetail.jsp?tinwsys_is_number=6125&amp;tinwsys_st_code=TX&amp;wsnumber=TX2290021&amp;DWWState=TX</t>
  </si>
  <si>
    <t>http://dww2.tceq.texas.gov/DWW/JSP/DataSheet.jsp?tinwsys_is_number=6125&amp;tinwsys_st_code=TX&amp;wsnumber=TX2290021&amp;DWWState=TX&amp;begin_date=&amp;end_date=&amp;counter=</t>
  </si>
  <si>
    <t>LAKESIDE WATER SUPPLY 2</t>
  </si>
  <si>
    <t>http://dww2.tceq.texas.gov/DWW/JSP/WaterSystemDetail.jsp?tinwsys_is_number=6131&amp;tinwsys_st_code=TX&amp;wsnumber=TX2290039&amp;DWWState=TX</t>
  </si>
  <si>
    <t>http://dww2.tceq.texas.gov/DWW/JSP/DataSheet.jsp?tinwsys_is_number=6131&amp;tinwsys_st_code=TX&amp;wsnumber=TX2290039&amp;DWWState=TX&amp;begin_date=&amp;end_date=&amp;counter=</t>
  </si>
  <si>
    <t>LAKESIDE WATER SUPPLY 3</t>
  </si>
  <si>
    <t>http://dww2.tceq.texas.gov/DWW/JSP/WaterSystemDetail.jsp?tinwsys_is_number=6132&amp;tinwsys_st_code=TX&amp;wsnumber=TX2290040&amp;DWWState=TX</t>
  </si>
  <si>
    <t>http://dww2.tceq.texas.gov/DWW/JSP/DataSheet.jsp?tinwsys_is_number=6132&amp;tinwsys_st_code=TX&amp;wsnumber=TX2290040&amp;DWWState=TX&amp;begin_date=&amp;end_date=&amp;counter=</t>
  </si>
  <si>
    <t>LAKESIDE WATER SUPPLY 4</t>
  </si>
  <si>
    <t>http://dww2.tceq.texas.gov/DWW/JSP/WaterSystemDetail.jsp?tinwsys_is_number=6133&amp;tinwsys_st_code=TX&amp;wsnumber=TX2290041&amp;DWWState=TX</t>
  </si>
  <si>
    <t>http://dww2.tceq.texas.gov/DWW/JSP/DataSheet.jsp?tinwsys_is_number=6133&amp;tinwsys_st_code=TX&amp;wsnumber=TX2290041&amp;DWWState=TX&amp;begin_date=&amp;end_date=&amp;counter=</t>
  </si>
  <si>
    <t>LAKESIDE WATER SUPPLY 5</t>
  </si>
  <si>
    <t>http://dww2.tceq.texas.gov/DWW/JSP/WaterSystemDetail.jsp?tinwsys_is_number=6134&amp;tinwsys_st_code=TX&amp;wsnumber=TX2290042&amp;DWWState=TX</t>
  </si>
  <si>
    <t>http://dww2.tceq.texas.gov/DWW/JSP/DataSheet.jsp?tinwsys_is_number=6134&amp;tinwsys_st_code=TX&amp;wsnumber=TX2290042&amp;DWWState=TX&amp;begin_date=&amp;end_date=&amp;counter=</t>
  </si>
  <si>
    <t>LAKESIDE WATER SUPPLY DISTRICT</t>
  </si>
  <si>
    <t>http://dww2.tceq.texas.gov/DWW/JSP/WaterSystemDetail.jsp?tinwsys_is_number=358&amp;tinwsys_st_code=TX&amp;wsnumber=TX0180016&amp;DWWState=TX</t>
  </si>
  <si>
    <t>http://dww2.tceq.texas.gov/DWW/JSP/DataSheet.jsp?tinwsys_is_number=358&amp;tinwsys_st_code=TX&amp;wsnumber=TX0180016&amp;DWWState=TX&amp;begin_date=&amp;end_date=&amp;counter=</t>
  </si>
  <si>
    <t>LAKESIDE WCID 1</t>
  </si>
  <si>
    <t>http://dww2.tceq.texas.gov/DWW/JSP/WaterSystemDetail.jsp?tinwsys_is_number=13089&amp;tinwsys_st_code=TX&amp;wsnumber=TX2270408&amp;DWWState=TX</t>
  </si>
  <si>
    <t>http://dww2.tceq.texas.gov/DWW/JSP/DataSheet.jsp?tinwsys_is_number=13089&amp;tinwsys_st_code=TX&amp;wsnumber=TX2270408&amp;DWWState=TX&amp;begin_date=&amp;end_date=&amp;counter=</t>
  </si>
  <si>
    <t>LAKESIDE WCID 2</t>
  </si>
  <si>
    <t>http://dww2.tceq.texas.gov/DWW/JSP/WaterSystemDetail.jsp?tinwsys_is_number=7039&amp;tinwsys_st_code=TX&amp;wsnumber=TX2270346&amp;DWWState=TX</t>
  </si>
  <si>
    <t>http://dww2.tceq.texas.gov/DWW/JSP/DataSheet.jsp?tinwsys_is_number=7039&amp;tinwsys_st_code=TX&amp;wsnumber=TX2270346&amp;DWWState=TX&amp;begin_date=&amp;end_date=&amp;counter=</t>
  </si>
  <si>
    <t>LAKESIDE WCID 2-A</t>
  </si>
  <si>
    <t>http://dww2.tceq.texas.gov/DWW/JSP/WaterSystemDetail.jsp?tinwsys_is_number=13090&amp;tinwsys_st_code=TX&amp;wsnumber=TX2270409&amp;DWWState=TX</t>
  </si>
  <si>
    <t>http://dww2.tceq.texas.gov/DWW/JSP/DataSheet.jsp?tinwsys_is_number=13090&amp;tinwsys_st_code=TX&amp;wsnumber=TX2270409&amp;DWWState=TX&amp;begin_date=&amp;end_date=&amp;counter=</t>
  </si>
  <si>
    <t>LAKESIDE WCID 2-B</t>
  </si>
  <si>
    <t>http://dww2.tceq.texas.gov/DWW/JSP/WaterSystemDetail.jsp?tinwsys_is_number=11391&amp;tinwsys_st_code=TX&amp;wsnumber=TX2270371&amp;DWWState=TX</t>
  </si>
  <si>
    <t>http://dww2.tceq.texas.gov/DWW/JSP/DataSheet.jsp?tinwsys_is_number=11391&amp;tinwsys_st_code=TX&amp;wsnumber=TX2270371&amp;DWWState=TX&amp;begin_date=&amp;end_date=&amp;counter=</t>
  </si>
  <si>
    <t>LAKESIDE WCID 2-C</t>
  </si>
  <si>
    <t>http://dww2.tceq.texas.gov/DWW/JSP/WaterSystemDetail.jsp?tinwsys_is_number=11387&amp;tinwsys_st_code=TX&amp;wsnumber=TX2270373&amp;DWWState=TX</t>
  </si>
  <si>
    <t>http://dww2.tceq.texas.gov/DWW/JSP/DataSheet.jsp?tinwsys_is_number=11387&amp;tinwsys_st_code=TX&amp;wsnumber=TX2270373&amp;DWWState=TX&amp;begin_date=&amp;end_date=&amp;counter=</t>
  </si>
  <si>
    <t>LAKESIDE WCID 2-D</t>
  </si>
  <si>
    <t>http://dww2.tceq.texas.gov/DWW/JSP/WaterSystemDetail.jsp?tinwsys_is_number=13091&amp;tinwsys_st_code=TX&amp;wsnumber=TX2270410&amp;DWWState=TX</t>
  </si>
  <si>
    <t>http://dww2.tceq.texas.gov/DWW/JSP/DataSheet.jsp?tinwsys_is_number=13091&amp;tinwsys_st_code=TX&amp;wsnumber=TX2270410&amp;DWWState=TX&amp;begin_date=&amp;end_date=&amp;counter=</t>
  </si>
  <si>
    <t>LAKEVIEW APARTMENTS</t>
  </si>
  <si>
    <t>http://dww2.tceq.texas.gov/DWW/JSP/WaterSystemDetail.jsp?tinwsys_is_number=10668&amp;tinwsys_st_code=TX&amp;wsnumber=TX1012853&amp;DWWState=TX</t>
  </si>
  <si>
    <t>http://dww2.tceq.texas.gov/DWW/JSP/DataSheet.jsp?tinwsys_is_number=10668&amp;tinwsys_st_code=TX&amp;wsnumber=TX1012853&amp;DWWState=TX&amp;begin_date=&amp;end_date=&amp;counter=</t>
  </si>
  <si>
    <t>LAKEVIEW BEVERAGE</t>
  </si>
  <si>
    <t>http://dww2.tceq.texas.gov/DWW/JSP/WaterSystemDetail.jsp?tinwsys_is_number=9754&amp;tinwsys_st_code=TX&amp;wsnumber=TX1070244&amp;DWWState=TX</t>
  </si>
  <si>
    <t>http://dww2.tceq.texas.gov/DWW/JSP/DataSheet.jsp?tinwsys_is_number=9754&amp;tinwsys_st_code=TX&amp;wsnumber=TX1070244&amp;DWWState=TX&amp;begin_date=&amp;end_date=&amp;counter=</t>
  </si>
  <si>
    <t>LAKEVIEW CAMP AND CONFERENCE CENTER</t>
  </si>
  <si>
    <t>http://dww2.tceq.texas.gov/DWW/JSP/WaterSystemDetail.jsp?tinwsys_is_number=12222&amp;tinwsys_st_code=TX&amp;wsnumber=TX0700083&amp;DWWState=TX</t>
  </si>
  <si>
    <t>http://dww2.tceq.texas.gov/DWW/JSP/DataSheet.jsp?tinwsys_is_number=12222&amp;tinwsys_st_code=TX&amp;wsnumber=TX0700083&amp;DWWState=TX&amp;begin_date=&amp;end_date=&amp;counter=</t>
  </si>
  <si>
    <t>LAKEVIEW CAMPING RESORT</t>
  </si>
  <si>
    <t>http://dww2.tceq.texas.gov/DWW/JSP/WaterSystemDetail.jsp?tinwsys_is_number=9839&amp;tinwsys_st_code=TX&amp;wsnumber=TX2300027&amp;DWWState=TX</t>
  </si>
  <si>
    <t>http://dww2.tceq.texas.gov/DWW/JSP/DataSheet.jsp?tinwsys_is_number=9839&amp;tinwsys_st_code=TX&amp;wsnumber=TX2300027&amp;DWWState=TX&amp;begin_date=&amp;end_date=&amp;counter=</t>
  </si>
  <si>
    <t>LAKEVIEW ESTATES</t>
  </si>
  <si>
    <t>http://dww2.tceq.texas.gov/DWW/JSP/WaterSystemDetail.jsp?tinwsys_is_number=5169&amp;tinwsys_st_code=TX&amp;wsnumber=TX1810025&amp;DWWState=TX</t>
  </si>
  <si>
    <t>http://dww2.tceq.texas.gov/DWW/JSP/DataSheet.jsp?tinwsys_is_number=5169&amp;tinwsys_st_code=TX&amp;wsnumber=TX1810025&amp;DWWState=TX&amp;begin_date=&amp;end_date=&amp;counter=</t>
  </si>
  <si>
    <t>LAKEVIEW ESTATES WATER SYSTEM</t>
  </si>
  <si>
    <t>http://dww2.tceq.texas.gov/DWW/JSP/WaterSystemDetail.jsp?tinwsys_is_number=11053&amp;tinwsys_st_code=TX&amp;wsnumber=TX2500045&amp;DWWState=TX</t>
  </si>
  <si>
    <t>http://dww2.tceq.texas.gov/DWW/JSP/DataSheet.jsp?tinwsys_is_number=11053&amp;tinwsys_st_code=TX&amp;wsnumber=TX2500045&amp;DWWState=TX&amp;begin_date=&amp;end_date=&amp;counter=</t>
  </si>
  <si>
    <t>LAKEVIEW GARDENS 2</t>
  </si>
  <si>
    <t>http://dww2.tceq.texas.gov/DWW/JSP/WaterSystemDetail.jsp?tinwsys_is_number=11097&amp;tinwsys_st_code=TX&amp;wsnumber=TX0150179&amp;DWWState=TX</t>
  </si>
  <si>
    <t>http://dww2.tceq.texas.gov/DWW/JSP/DataSheet.jsp?tinwsys_is_number=11097&amp;tinwsys_st_code=TX&amp;wsnumber=TX0150179&amp;DWWState=TX&amp;begin_date=&amp;end_date=&amp;counter=</t>
  </si>
  <si>
    <t>LAKEVIEW HILLS POA</t>
  </si>
  <si>
    <t>http://dww2.tceq.texas.gov/DWW/JSP/WaterSystemDetail.jsp?tinwsys_is_number=5611&amp;tinwsys_st_code=TX&amp;wsnumber=TX2040021&amp;DWWState=TX</t>
  </si>
  <si>
    <t>http://dww2.tceq.texas.gov/DWW/JSP/DataSheet.jsp?tinwsys_is_number=5611&amp;tinwsys_st_code=TX&amp;wsnumber=TX2040021&amp;DWWState=TX&amp;begin_date=&amp;end_date=&amp;counter=</t>
  </si>
  <si>
    <t>LAKEVIEW HILLS WSC</t>
  </si>
  <si>
    <t>http://dww2.tceq.texas.gov/DWW/JSP/WaterSystemDetail.jsp?tinwsys_is_number=6026&amp;tinwsys_st_code=TX&amp;wsnumber=TX2270191&amp;DWWState=TX</t>
  </si>
  <si>
    <t>http://dww2.tceq.texas.gov/DWW/JSP/DataSheet.jsp?tinwsys_is_number=6026&amp;tinwsys_st_code=TX&amp;wsnumber=TX2270191&amp;DWWState=TX&amp;begin_date=&amp;end_date=&amp;counter=</t>
  </si>
  <si>
    <t>LAKEVIEW INN</t>
  </si>
  <si>
    <t>http://dww2.tceq.texas.gov/DWW/JSP/WaterSystemDetail.jsp?tinwsys_is_number=6182&amp;tinwsys_st_code=TX&amp;wsnumber=TX2330018&amp;DWWState=TX</t>
  </si>
  <si>
    <t>http://dww2.tceq.texas.gov/DWW/JSP/DataSheet.jsp?tinwsys_is_number=6182&amp;tinwsys_st_code=TX&amp;wsnumber=TX2330018&amp;DWWState=TX&amp;begin_date=&amp;end_date=&amp;counter=</t>
  </si>
  <si>
    <t>LAKEVIEW MARINA WATER SYSTEM</t>
  </si>
  <si>
    <t>http://dww2.tceq.texas.gov/DWW/JSP/WaterSystemDetail.jsp?tinwsys_is_number=13121&amp;tinwsys_st_code=TX&amp;wsnumber=TX2200369&amp;DWWState=TX</t>
  </si>
  <si>
    <t>http://dww2.tceq.texas.gov/DWW/JSP/DataSheet.jsp?tinwsys_is_number=13121&amp;tinwsys_st_code=TX&amp;wsnumber=TX2200369&amp;DWWState=TX&amp;begin_date=&amp;end_date=&amp;counter=</t>
  </si>
  <si>
    <t>LAKEVIEW METHODIST CONFERENCE CTR</t>
  </si>
  <si>
    <t>http://dww2.tceq.texas.gov/DWW/JSP/WaterSystemDetail.jsp?tinwsys_is_number=3&amp;tinwsys_st_code=TX&amp;wsnumber=TX0010003&amp;DWWState=TX</t>
  </si>
  <si>
    <t>http://dww2.tceq.texas.gov/DWW/JSP/DataSheet.jsp?tinwsys_is_number=3&amp;tinwsys_st_code=TX&amp;wsnumber=TX0010003&amp;DWWState=TX&amp;begin_date=&amp;end_date=&amp;counter=</t>
  </si>
  <si>
    <t>LAKEVIEW MOBILE HOME PARK</t>
  </si>
  <si>
    <t>http://dww2.tceq.texas.gov/DWW/JSP/WaterSystemDetail.jsp?tinwsys_is_number=10012&amp;tinwsys_st_code=TX&amp;wsnumber=TX2360005&amp;DWWState=TX</t>
  </si>
  <si>
    <t>http://dww2.tceq.texas.gov/DWW/JSP/DataSheet.jsp?tinwsys_is_number=10012&amp;tinwsys_st_code=TX&amp;wsnumber=TX2360005&amp;DWWState=TX&amp;begin_date=&amp;end_date=&amp;counter=</t>
  </si>
  <si>
    <t>LAKEVIEW N MARSHALL OAKS SOMMERVILLE PLA</t>
  </si>
  <si>
    <t>http://dww2.tceq.texas.gov/DWW/JSP/WaterSystemDetail.jsp?tinwsys_is_number=717&amp;tinwsys_st_code=TX&amp;wsnumber=TX0260010&amp;DWWState=TX</t>
  </si>
  <si>
    <t>http://dww2.tceq.texas.gov/DWW/JSP/DataSheet.jsp?tinwsys_is_number=717&amp;tinwsys_st_code=TX&amp;wsnumber=TX0260010&amp;DWWState=TX&amp;begin_date=&amp;end_date=&amp;counter=</t>
  </si>
  <si>
    <t>LAKEVIEW POINTE APARTMENTS</t>
  </si>
  <si>
    <t>http://dww2.tceq.texas.gov/DWW/JSP/WaterSystemDetail.jsp?tinwsys_is_number=4892&amp;tinwsys_st_code=TX&amp;wsnumber=TX1700414&amp;DWWState=TX</t>
  </si>
  <si>
    <t>http://dww2.tceq.texas.gov/DWW/JSP/DataSheet.jsp?tinwsys_is_number=4892&amp;tinwsys_st_code=TX&amp;wsnumber=TX1700414&amp;DWWState=TX&amp;begin_date=&amp;end_date=&amp;counter=</t>
  </si>
  <si>
    <t>LAKEVIEW RANCHETTES</t>
  </si>
  <si>
    <t>http://dww2.tceq.texas.gov/DWW/JSP/WaterSystemDetail.jsp?tinwsys_is_number=1494&amp;tinwsys_st_code=TX&amp;wsnumber=TX0700057&amp;DWWState=TX</t>
  </si>
  <si>
    <t>http://dww2.tceq.texas.gov/DWW/JSP/DataSheet.jsp?tinwsys_is_number=1494&amp;tinwsys_st_code=TX&amp;wsnumber=TX0700057&amp;DWWState=TX&amp;begin_date=&amp;end_date=&amp;counter=</t>
  </si>
  <si>
    <t>LAKEVIEW RESTAURANT</t>
  </si>
  <si>
    <t>http://dww2.tceq.texas.gov/DWW/JSP/WaterSystemDetail.jsp?tinwsys_is_number=6765&amp;tinwsys_st_code=TX&amp;wsnumber=TX0460147&amp;DWWState=TX</t>
  </si>
  <si>
    <t>http://dww2.tceq.texas.gov/DWW/JSP/DataSheet.jsp?tinwsys_is_number=6765&amp;tinwsys_st_code=TX&amp;wsnumber=TX0460147&amp;DWWState=TX&amp;begin_date=&amp;end_date=&amp;counter=</t>
  </si>
  <si>
    <t>LAKEVIEW RV PARK &amp; MOTEL</t>
  </si>
  <si>
    <t>http://dww2.tceq.texas.gov/DWW/JSP/WaterSystemDetail.jsp?tinwsys_is_number=55&amp;tinwsys_st_code=TX&amp;wsnumber=TX0030042&amp;DWWState=TX</t>
  </si>
  <si>
    <t>http://dww2.tceq.texas.gov/DWW/JSP/DataSheet.jsp?tinwsys_is_number=55&amp;tinwsys_st_code=TX&amp;wsnumber=TX0030042&amp;DWWState=TX&amp;begin_date=&amp;end_date=&amp;counter=</t>
  </si>
  <si>
    <t>LAKEVIEW VILLAGE MOBILE HOME PARK</t>
  </si>
  <si>
    <t>http://dww2.tceq.texas.gov/DWW/JSP/WaterSystemDetail.jsp?tinwsys_is_number=9458&amp;tinwsys_st_code=TX&amp;wsnumber=TX2200157&amp;DWWState=TX</t>
  </si>
  <si>
    <t>http://dww2.tceq.texas.gov/DWW/JSP/DataSheet.jsp?tinwsys_is_number=9458&amp;tinwsys_st_code=TX&amp;wsnumber=TX2200157&amp;DWWState=TX&amp;begin_date=&amp;end_date=&amp;counter=</t>
  </si>
  <si>
    <t>LAKEVIEW WATER</t>
  </si>
  <si>
    <t>http://dww2.tceq.texas.gov/DWW/JSP/WaterSystemDetail.jsp?tinwsys_is_number=4276&amp;tinwsys_st_code=TX&amp;wsnumber=TX1460098&amp;DWWState=TX</t>
  </si>
  <si>
    <t>http://dww2.tceq.texas.gov/DWW/JSP/DataSheet.jsp?tinwsys_is_number=4276&amp;tinwsys_st_code=TX&amp;wsnumber=TX1460098&amp;DWWState=TX&amp;begin_date=&amp;end_date=&amp;counter=</t>
  </si>
  <si>
    <t>LAKEVIEW WATER COOP</t>
  </si>
  <si>
    <t>http://dww2.tceq.texas.gov/DWW/JSP/WaterSystemDetail.jsp?tinwsys_is_number=1392&amp;tinwsys_st_code=TX&amp;wsnumber=TX0610232&amp;DWWState=TX</t>
  </si>
  <si>
    <t>http://dww2.tceq.texas.gov/DWW/JSP/DataSheet.jsp?tinwsys_is_number=1392&amp;tinwsys_st_code=TX&amp;wsnumber=TX0610232&amp;DWWState=TX&amp;begin_date=&amp;end_date=&amp;counter=</t>
  </si>
  <si>
    <t>LAKEVIEW WATER SYSTEM</t>
  </si>
  <si>
    <t>http://dww2.tceq.texas.gov/DWW/JSP/WaterSystemDetail.jsp?tinwsys_is_number=1496&amp;tinwsys_st_code=TX&amp;wsnumber=TX0700059&amp;DWWState=TX</t>
  </si>
  <si>
    <t>http://dww2.tceq.texas.gov/DWW/JSP/DataSheet.jsp?tinwsys_is_number=1496&amp;tinwsys_st_code=TX&amp;wsnumber=TX0700059&amp;DWWState=TX&amp;begin_date=&amp;end_date=&amp;counter=</t>
  </si>
  <si>
    <t>LAKEVIEW WSC</t>
  </si>
  <si>
    <t>http://dww2.tceq.texas.gov/DWW/JSP/WaterSystemDetail.jsp?tinwsys_is_number=2139&amp;tinwsys_st_code=TX&amp;wsnumber=TX0960014&amp;DWWState=TX</t>
  </si>
  <si>
    <t>http://dww2.tceq.texas.gov/DWW/JSP/DataSheet.jsp?tinwsys_is_number=2139&amp;tinwsys_st_code=TX&amp;wsnumber=TX0960014&amp;DWWState=TX&amp;begin_date=&amp;end_date=&amp;counter=</t>
  </si>
  <si>
    <t>LAKEVILLE PROPERTY OWNERS ASSOCIATION</t>
  </si>
  <si>
    <t>http://dww2.tceq.texas.gov/DWW/JSP/WaterSystemDetail.jsp?tinwsys_is_number=2481&amp;tinwsys_st_code=TX&amp;wsnumber=TX1010904&amp;DWWState=TX</t>
  </si>
  <si>
    <t>http://dww2.tceq.texas.gov/DWW/JSP/DataSheet.jsp?tinwsys_is_number=2481&amp;tinwsys_st_code=TX&amp;wsnumber=TX1010904&amp;DWWState=TX&amp;begin_date=&amp;end_date=&amp;counter=</t>
  </si>
  <si>
    <t>LAKEWAY HARBOR SUBDIVISION</t>
  </si>
  <si>
    <t>http://dww2.tceq.texas.gov/DWW/JSP/WaterSystemDetail.jsp?tinwsys_is_number=5738&amp;tinwsys_st_code=TX&amp;wsnumber=TX2120064&amp;DWWState=TX</t>
  </si>
  <si>
    <t>http://dww2.tceq.texas.gov/DWW/JSP/DataSheet.jsp?tinwsys_is_number=5738&amp;tinwsys_st_code=TX&amp;wsnumber=TX2120064&amp;DWWState=TX&amp;begin_date=&amp;end_date=&amp;counter=</t>
  </si>
  <si>
    <t>LAKEWAY MINI MART</t>
  </si>
  <si>
    <t>http://dww2.tceq.texas.gov/DWW/JSP/WaterSystemDetail.jsp?tinwsys_is_number=10694&amp;tinwsys_st_code=TX&amp;wsnumber=TX1520206&amp;DWWState=TX</t>
  </si>
  <si>
    <t>http://dww2.tceq.texas.gov/DWW/JSP/DataSheet.jsp?tinwsys_is_number=10694&amp;tinwsys_st_code=TX&amp;wsnumber=TX1520206&amp;DWWState=TX&amp;begin_date=&amp;end_date=&amp;counter=</t>
  </si>
  <si>
    <t>LAKEWAY MUD</t>
  </si>
  <si>
    <t>http://dww2.tceq.texas.gov/DWW/JSP/WaterSystemDetail.jsp?tinwsys_is_number=5976&amp;tinwsys_st_code=TX&amp;wsnumber=TX2270012&amp;DWWState=TX</t>
  </si>
  <si>
    <t>http://dww2.tceq.texas.gov/DWW/JSP/DataSheet.jsp?tinwsys_is_number=5976&amp;tinwsys_st_code=TX&amp;wsnumber=TX2270012&amp;DWWState=TX&amp;begin_date=&amp;end_date=&amp;counter=</t>
  </si>
  <si>
    <t>LAKEWOOD COLONY</t>
  </si>
  <si>
    <t>http://dww2.tceq.texas.gov/DWW/JSP/WaterSystemDetail.jsp?tinwsys_is_number=4745&amp;tinwsys_st_code=TX&amp;wsnumber=TX1700029&amp;DWWState=TX</t>
  </si>
  <si>
    <t>http://dww2.tceq.texas.gov/DWW/JSP/DataSheet.jsp?tinwsys_is_number=4745&amp;tinwsys_st_code=TX&amp;wsnumber=TX1700029&amp;DWWState=TX&amp;begin_date=&amp;end_date=&amp;counter=</t>
  </si>
  <si>
    <t>LAKEWOOD ESTATES</t>
  </si>
  <si>
    <t>http://dww2.tceq.texas.gov/DWW/JSP/WaterSystemDetail.jsp?tinwsys_is_number=659&amp;tinwsys_st_code=TX&amp;wsnumber=TX0210042&amp;DWWState=TX</t>
  </si>
  <si>
    <t>http://dww2.tceq.texas.gov/DWW/JSP/DataSheet.jsp?tinwsys_is_number=659&amp;tinwsys_st_code=TX&amp;wsnumber=TX0210042&amp;DWWState=TX&amp;begin_date=&amp;end_date=&amp;counter=</t>
  </si>
  <si>
    <t>LAKEWOOD MHP</t>
  </si>
  <si>
    <t>http://dww2.tceq.texas.gov/DWW/JSP/WaterSystemDetail.jsp?tinwsys_is_number=12339&amp;tinwsys_st_code=TX&amp;wsnumber=TX0140175&amp;DWWState=TX</t>
  </si>
  <si>
    <t>http://dww2.tceq.texas.gov/DWW/JSP/DataSheet.jsp?tinwsys_is_number=12339&amp;tinwsys_st_code=TX&amp;wsnumber=TX0140175&amp;DWWState=TX&amp;begin_date=&amp;end_date=&amp;counter=</t>
  </si>
  <si>
    <t>LAKEWOOD ON LAKE CONROE POA</t>
  </si>
  <si>
    <t>http://dww2.tceq.texas.gov/DWW/JSP/WaterSystemDetail.jsp?tinwsys_is_number=5006&amp;tinwsys_st_code=TX&amp;wsnumber=TX1700661&amp;DWWState=TX</t>
  </si>
  <si>
    <t>http://dww2.tceq.texas.gov/DWW/JSP/DataSheet.jsp?tinwsys_is_number=5006&amp;tinwsys_st_code=TX&amp;wsnumber=TX1700661&amp;DWWState=TX&amp;begin_date=&amp;end_date=&amp;counter=</t>
  </si>
  <si>
    <t>LAKEWOOD RIDGE ADDITION</t>
  </si>
  <si>
    <t>http://dww2.tceq.texas.gov/DWW/JSP/WaterSystemDetail.jsp?tinwsys_is_number=1367&amp;tinwsys_st_code=TX&amp;wsnumber=TX0610196&amp;DWWState=TX</t>
  </si>
  <si>
    <t>http://dww2.tceq.texas.gov/DWW/JSP/DataSheet.jsp?tinwsys_is_number=1367&amp;tinwsys_st_code=TX&amp;wsnumber=TX0610196&amp;DWWState=TX&amp;begin_date=&amp;end_date=&amp;counter=</t>
  </si>
  <si>
    <t>LAKEWOOD TANGLEWOOD</t>
  </si>
  <si>
    <t>http://dww2.tceq.texas.gov/DWW/JSP/WaterSystemDetail.jsp?tinwsys_is_number=1834&amp;tinwsys_st_code=TX&amp;wsnumber=TX0810011&amp;DWWState=TX</t>
  </si>
  <si>
    <t>http://dww2.tceq.texas.gov/DWW/JSP/DataSheet.jsp?tinwsys_is_number=1834&amp;tinwsys_st_code=TX&amp;wsnumber=TX0810011&amp;DWWState=TX&amp;begin_date=&amp;end_date=&amp;counter=</t>
  </si>
  <si>
    <t>LAKEWOOD TRAILS WATER SYSTEM</t>
  </si>
  <si>
    <t>http://dww2.tceq.texas.gov/DWW/JSP/WaterSystemDetail.jsp?tinwsys_is_number=9984&amp;tinwsys_st_code=TX&amp;wsnumber=TX2340052&amp;DWWState=TX</t>
  </si>
  <si>
    <t>http://dww2.tceq.texas.gov/DWW/JSP/DataSheet.jsp?tinwsys_is_number=9984&amp;tinwsys_st_code=TX&amp;wsnumber=TX2340052&amp;DWWState=TX&amp;begin_date=&amp;end_date=&amp;counter=</t>
  </si>
  <si>
    <t>LAKEWOOD WATER</t>
  </si>
  <si>
    <t>http://dww2.tceq.texas.gov/DWW/JSP/WaterSystemDetail.jsp?tinwsys_is_number=149&amp;tinwsys_st_code=TX&amp;wsnumber=TX0100047&amp;DWWState=TX</t>
  </si>
  <si>
    <t>http://dww2.tceq.texas.gov/DWW/JSP/DataSheet.jsp?tinwsys_is_number=149&amp;tinwsys_st_code=TX&amp;wsnumber=TX0100047&amp;DWWState=TX&amp;begin_date=&amp;end_date=&amp;counter=</t>
  </si>
  <si>
    <t>LAKEWOOD WATER EAST</t>
  </si>
  <si>
    <t>http://dww2.tceq.texas.gov/DWW/JSP/WaterSystemDetail.jsp?tinwsys_is_number=3469&amp;tinwsys_st_code=TX&amp;wsnumber=TX1070009&amp;DWWState=TX</t>
  </si>
  <si>
    <t>http://dww2.tceq.texas.gov/DWW/JSP/DataSheet.jsp?tinwsys_is_number=3469&amp;tinwsys_st_code=TX&amp;wsnumber=TX1070009&amp;DWWState=TX&amp;begin_date=&amp;end_date=&amp;counter=</t>
  </si>
  <si>
    <t>LAKEWOOD WATER SYSTEM</t>
  </si>
  <si>
    <t>http://dww2.tceq.texas.gov/DWW/JSP/WaterSystemDetail.jsp?tinwsys_is_number=5591&amp;tinwsys_st_code=TX&amp;wsnumber=TX2030006&amp;DWWState=TX</t>
  </si>
  <si>
    <t>http://dww2.tceq.texas.gov/DWW/JSP/DataSheet.jsp?tinwsys_is_number=5591&amp;tinwsys_st_code=TX&amp;wsnumber=TX2030006&amp;DWWState=TX&amp;begin_date=&amp;end_date=&amp;counter=</t>
  </si>
  <si>
    <t>LAKEWOOD WATER WEST</t>
  </si>
  <si>
    <t>http://dww2.tceq.texas.gov/DWW/JSP/WaterSystemDetail.jsp?tinwsys_is_number=3482&amp;tinwsys_st_code=TX&amp;wsnumber=TX1070052&amp;DWWState=TX</t>
  </si>
  <si>
    <t>http://dww2.tceq.texas.gov/DWW/JSP/DataSheet.jsp?tinwsys_is_number=3482&amp;tinwsys_st_code=TX&amp;wsnumber=TX1070052&amp;DWWState=TX&amp;begin_date=&amp;end_date=&amp;counter=</t>
  </si>
  <si>
    <t>LAKEWOOD WSC</t>
  </si>
  <si>
    <t>http://dww2.tceq.texas.gov/DWW/JSP/WaterSystemDetail.jsp?tinwsys_is_number=10198&amp;tinwsys_st_code=TX&amp;wsnumber=TX1450025&amp;DWWState=TX</t>
  </si>
  <si>
    <t>http://dww2.tceq.texas.gov/DWW/JSP/DataSheet.jsp?tinwsys_is_number=10198&amp;tinwsys_st_code=TX&amp;wsnumber=TX1450025&amp;DWWState=TX&amp;begin_date=&amp;end_date=&amp;counter=</t>
  </si>
  <si>
    <t>LAMAR CISD FOSTER BRISCOE AND WERTHEIMER</t>
  </si>
  <si>
    <t>http://dww2.tceq.texas.gov/DWW/JSP/WaterSystemDetail.jsp?tinwsys_is_number=1790&amp;tinwsys_st_code=TX&amp;wsnumber=TX0790388&amp;DWWState=TX</t>
  </si>
  <si>
    <t>http://dww2.tceq.texas.gov/DWW/JSP/DataSheet.jsp?tinwsys_is_number=1790&amp;tinwsys_st_code=TX&amp;wsnumber=TX0790388&amp;DWWState=TX&amp;begin_date=&amp;end_date=&amp;counter=</t>
  </si>
  <si>
    <t>LAMAR CISD MANFORD WILLIAMS ELEMENTARY S</t>
  </si>
  <si>
    <t>http://dww2.tceq.texas.gov/DWW/JSP/WaterSystemDetail.jsp?tinwsys_is_number=1701&amp;tinwsys_st_code=TX&amp;wsnumber=TX0790224&amp;DWWState=TX</t>
  </si>
  <si>
    <t>http://dww2.tceq.texas.gov/DWW/JSP/DataSheet.jsp?tinwsys_is_number=1701&amp;tinwsys_st_code=TX&amp;wsnumber=TX0790224&amp;DWWState=TX&amp;begin_date=&amp;end_date=&amp;counter=</t>
  </si>
  <si>
    <t>LAMAR CISD MEYER ROAD INTERMEDIATE SCHOO</t>
  </si>
  <si>
    <t>http://dww2.tceq.texas.gov/DWW/JSP/WaterSystemDetail.jsp?tinwsys_is_number=7100&amp;tinwsys_st_code=TX&amp;wsnumber=TX0790225&amp;DWWState=TX</t>
  </si>
  <si>
    <t>http://dww2.tceq.texas.gov/DWW/JSP/DataSheet.jsp?tinwsys_is_number=7100&amp;tinwsys_st_code=TX&amp;wsnumber=TX0790225&amp;DWWState=TX&amp;begin_date=&amp;end_date=&amp;counter=</t>
  </si>
  <si>
    <t>LAMAR COUNTY WATER SUPPLY DISTRICT</t>
  </si>
  <si>
    <t>http://dww2.tceq.texas.gov/DWW/JSP/WaterSystemDetail.jsp?tinwsys_is_number=4175&amp;tinwsys_st_code=TX&amp;wsnumber=TX1390015&amp;DWWState=TX</t>
  </si>
  <si>
    <t>http://dww2.tceq.texas.gov/DWW/JSP/DataSheet.jsp?tinwsys_is_number=4175&amp;tinwsys_st_code=TX&amp;wsnumber=TX1390015&amp;DWWState=TX&amp;begin_date=&amp;end_date=&amp;counter=</t>
  </si>
  <si>
    <t>LAMAR IMPROVEMENT DISTRICT</t>
  </si>
  <si>
    <t>http://dww2.tceq.texas.gov/DWW/JSP/WaterSystemDetail.jsp?tinwsys_is_number=12897&amp;tinwsys_st_code=TX&amp;wsnumber=TX0040059&amp;DWWState=TX</t>
  </si>
  <si>
    <t>http://dww2.tceq.texas.gov/DWW/JSP/DataSheet.jsp?tinwsys_is_number=12897&amp;tinwsys_st_code=TX&amp;wsnumber=TX0040059&amp;DWWState=TX&amp;begin_date=&amp;end_date=&amp;counter=</t>
  </si>
  <si>
    <t>LAMBDEN SCHULZE SUPER MKT</t>
  </si>
  <si>
    <t>http://dww2.tceq.texas.gov/DWW/JSP/WaterSystemDetail.jsp?tinwsys_is_number=7724&amp;tinwsys_st_code=TX&amp;wsnumber=TX0840091&amp;DWWState=TX</t>
  </si>
  <si>
    <t>http://dww2.tceq.texas.gov/DWW/JSP/DataSheet.jsp?tinwsys_is_number=7724&amp;tinwsys_st_code=TX&amp;wsnumber=TX0840091&amp;DWWState=TX&amp;begin_date=&amp;end_date=&amp;counter=</t>
  </si>
  <si>
    <t>LAMBERT MOBILE HOME PARK</t>
  </si>
  <si>
    <t>http://dww2.tceq.texas.gov/DWW/JSP/WaterSystemDetail.jsp?tinwsys_is_number=9992&amp;tinwsys_st_code=TX&amp;wsnumber=TX2340049&amp;DWWState=TX</t>
  </si>
  <si>
    <t>http://dww2.tceq.texas.gov/DWW/JSP/DataSheet.jsp?tinwsys_is_number=9992&amp;tinwsys_st_code=TX&amp;wsnumber=TX2340049&amp;DWWState=TX&amp;begin_date=&amp;end_date=&amp;counter=</t>
  </si>
  <si>
    <t>LAMBERTI USA</t>
  </si>
  <si>
    <t>http://dww2.tceq.texas.gov/DWW/JSP/WaterSystemDetail.jsp?tinwsys_is_number=6400&amp;tinwsys_st_code=TX&amp;wsnumber=TX2410035&amp;DWWState=TX</t>
  </si>
  <si>
    <t>http://dww2.tceq.texas.gov/DWW/JSP/DataSheet.jsp?tinwsys_is_number=6400&amp;tinwsys_st_code=TX&amp;wsnumber=TX2410035&amp;DWWState=TX&amp;begin_date=&amp;end_date=&amp;counter=</t>
  </si>
  <si>
    <t>LAMBERTI USA CONROE PLANT 8910</t>
  </si>
  <si>
    <t>http://dww2.tceq.texas.gov/DWW/JSP/WaterSystemDetail.jsp?tinwsys_is_number=12877&amp;tinwsys_st_code=TX&amp;wsnumber=TX1700855&amp;DWWState=TX</t>
  </si>
  <si>
    <t>http://dww2.tceq.texas.gov/DWW/JSP/DataSheet.jsp?tinwsys_is_number=12877&amp;tinwsys_st_code=TX&amp;wsnumber=TX1700855&amp;DWWState=TX&amp;begin_date=&amp;end_date=&amp;counter=</t>
  </si>
  <si>
    <t>LAMBS TRAILER PARK</t>
  </si>
  <si>
    <t>http://dww2.tceq.texas.gov/DWW/JSP/WaterSystemDetail.jsp?tinwsys_is_number=10144&amp;tinwsys_st_code=TX&amp;wsnumber=TX1470025&amp;DWWState=TX</t>
  </si>
  <si>
    <t>http://dww2.tceq.texas.gov/DWW/JSP/DataSheet.jsp?tinwsys_is_number=10144&amp;tinwsys_st_code=TX&amp;wsnumber=TX1470025&amp;DWWState=TX&amp;begin_date=&amp;end_date=&amp;counter=</t>
  </si>
  <si>
    <t>LAME DUCK WATER SYSTEM</t>
  </si>
  <si>
    <t>http://dww2.tceq.texas.gov/DWW/JSP/WaterSystemDetail.jsp?tinwsys_is_number=381&amp;tinwsys_st_code=TX&amp;wsnumber=TX0180072&amp;DWWState=TX</t>
  </si>
  <si>
    <t>http://dww2.tceq.texas.gov/DWW/JSP/DataSheet.jsp?tinwsys_is_number=381&amp;tinwsys_st_code=TX&amp;wsnumber=TX0180072&amp;DWWState=TX&amp;begin_date=&amp;end_date=&amp;counter=</t>
  </si>
  <si>
    <t>LAMP POST</t>
  </si>
  <si>
    <t>http://dww2.tceq.texas.gov/DWW/JSP/WaterSystemDetail.jsp?tinwsys_is_number=8083&amp;tinwsys_st_code=TX&amp;wsnumber=TX1011017&amp;DWWState=TX</t>
  </si>
  <si>
    <t>http://dww2.tceq.texas.gov/DWW/JSP/DataSheet.jsp?tinwsys_is_number=8083&amp;tinwsys_st_code=TX&amp;wsnumber=TX1011017&amp;DWWState=TX&amp;begin_date=&amp;end_date=&amp;counter=</t>
  </si>
  <si>
    <t>LAMPLIGHT VILLAGE WATER SYSTEM</t>
  </si>
  <si>
    <t>http://dww2.tceq.texas.gov/DWW/JSP/WaterSystemDetail.jsp?tinwsys_is_number=9870&amp;tinwsys_st_code=TX&amp;wsnumber=TX2270082&amp;DWWState=TX</t>
  </si>
  <si>
    <t>http://dww2.tceq.texas.gov/DWW/JSP/DataSheet.jsp?tinwsys_is_number=9870&amp;tinwsys_st_code=TX&amp;wsnumber=TX2270082&amp;DWWState=TX&amp;begin_date=&amp;end_date=&amp;counter=</t>
  </si>
  <si>
    <t>LAMPLIGHTER MOBILE HOME PARK</t>
  </si>
  <si>
    <t>http://dww2.tceq.texas.gov/DWW/JSP/WaterSystemDetail.jsp?tinwsys_is_number=6904&amp;tinwsys_st_code=TX&amp;wsnumber=TX2120057&amp;DWWState=TX</t>
  </si>
  <si>
    <t>http://dww2.tceq.texas.gov/DWW/JSP/DataSheet.jsp?tinwsys_is_number=6904&amp;tinwsys_st_code=TX&amp;wsnumber=TX2120057&amp;DWWState=TX&amp;begin_date=&amp;end_date=&amp;counter=</t>
  </si>
  <si>
    <t>LANCASTER FURNITURE</t>
  </si>
  <si>
    <t>http://dww2.tceq.texas.gov/DWW/JSP/WaterSystemDetail.jsp?tinwsys_is_number=7856&amp;tinwsys_st_code=TX&amp;wsnumber=TX1012040&amp;DWWState=TX</t>
  </si>
  <si>
    <t>http://dww2.tceq.texas.gov/DWW/JSP/DataSheet.jsp?tinwsys_is_number=7856&amp;tinwsys_st_code=TX&amp;wsnumber=TX1012040&amp;DWWState=TX&amp;begin_date=&amp;end_date=&amp;counter=</t>
  </si>
  <si>
    <t>LANCASTER MUD 1</t>
  </si>
  <si>
    <t>http://dww2.tceq.texas.gov/DWW/JSP/WaterSystemDetail.jsp?tinwsys_is_number=11378&amp;tinwsys_st_code=TX&amp;wsnumber=TX0570176&amp;DWWState=TX</t>
  </si>
  <si>
    <t>http://dww2.tceq.texas.gov/DWW/JSP/DataSheet.jsp?tinwsys_is_number=11378&amp;tinwsys_st_code=TX&amp;wsnumber=TX0570176&amp;DWWState=TX&amp;begin_date=&amp;end_date=&amp;counter=</t>
  </si>
  <si>
    <t>LANCO CONTINENTAL PLAZA</t>
  </si>
  <si>
    <t>http://dww2.tceq.texas.gov/DWW/JSP/WaterSystemDetail.jsp?tinwsys_is_number=2966&amp;tinwsys_st_code=TX&amp;wsnumber=TX1012576&amp;DWWState=TX</t>
  </si>
  <si>
    <t>http://dww2.tceq.texas.gov/DWW/JSP/DataSheet.jsp?tinwsys_is_number=2966&amp;tinwsys_st_code=TX&amp;wsnumber=TX1012576&amp;DWWState=TX&amp;begin_date=&amp;end_date=&amp;counter=</t>
  </si>
  <si>
    <t>LANDAN LANE COOP</t>
  </si>
  <si>
    <t>http://dww2.tceq.texas.gov/DWW/JSP/WaterSystemDetail.jsp?tinwsys_is_number=10491&amp;tinwsys_st_code=TX&amp;wsnumber=TX1650068&amp;DWWState=TX</t>
  </si>
  <si>
    <t>http://dww2.tceq.texas.gov/DWW/JSP/DataSheet.jsp?tinwsys_is_number=10491&amp;tinwsys_st_code=TX&amp;wsnumber=TX1650068&amp;DWWState=TX&amp;begin_date=&amp;end_date=&amp;counter=</t>
  </si>
  <si>
    <t>LANDER BELL SUBDIVISION</t>
  </si>
  <si>
    <t>http://dww2.tceq.texas.gov/DWW/JSP/WaterSystemDetail.jsp?tinwsys_is_number=10096&amp;tinwsys_st_code=TX&amp;wsnumber=TX1260089&amp;DWWState=TX</t>
  </si>
  <si>
    <t>http://dww2.tceq.texas.gov/DWW/JSP/DataSheet.jsp?tinwsys_is_number=10096&amp;tinwsys_st_code=TX&amp;wsnumber=TX1260089&amp;DWWState=TX&amp;begin_date=&amp;end_date=&amp;counter=</t>
  </si>
  <si>
    <t>LANDING CONDOMINIUMS</t>
  </si>
  <si>
    <t>http://dww2.tceq.texas.gov/DWW/JSP/WaterSystemDetail.jsp?tinwsys_is_number=6889&amp;tinwsys_st_code=TX&amp;wsnumber=TX1820048&amp;DWWState=TX</t>
  </si>
  <si>
    <t>http://dww2.tceq.texas.gov/DWW/JSP/DataSheet.jsp?tinwsys_is_number=6889&amp;tinwsys_st_code=TX&amp;wsnumber=TX1820048&amp;DWWState=TX&amp;begin_date=&amp;end_date=&amp;counter=</t>
  </si>
  <si>
    <t>LANDING QUEEN THE</t>
  </si>
  <si>
    <t>http://dww2.tceq.texas.gov/DWW/JSP/WaterSystemDetail.jsp?tinwsys_is_number=9637&amp;tinwsys_st_code=TX&amp;wsnumber=TX1700444&amp;DWWState=TX</t>
  </si>
  <si>
    <t>http://dww2.tceq.texas.gov/DWW/JSP/DataSheet.jsp?tinwsys_is_number=9637&amp;tinwsys_st_code=TX&amp;wsnumber=TX1700444&amp;DWWState=TX&amp;begin_date=&amp;end_date=&amp;counter=</t>
  </si>
  <si>
    <t>LANDING SUBDIVISION</t>
  </si>
  <si>
    <t>http://dww2.tceq.texas.gov/DWW/JSP/WaterSystemDetail.jsp?tinwsys_is_number=9854&amp;tinwsys_st_code=TX&amp;wsnumber=TX2280030&amp;DWWState=TX</t>
  </si>
  <si>
    <t>http://dww2.tceq.texas.gov/DWW/JSP/DataSheet.jsp?tinwsys_is_number=9854&amp;tinwsys_st_code=TX&amp;wsnumber=TX2280030&amp;DWWState=TX&amp;begin_date=&amp;end_date=&amp;counter=</t>
  </si>
  <si>
    <t>LANDMARK PARK SHOPPING CENTER</t>
  </si>
  <si>
    <t>http://dww2.tceq.texas.gov/DWW/JSP/WaterSystemDetail.jsp?tinwsys_is_number=8288&amp;tinwsys_st_code=TX&amp;wsnumber=TX0200345&amp;DWWState=TX</t>
  </si>
  <si>
    <t>http://dww2.tceq.texas.gov/DWW/JSP/DataSheet.jsp?tinwsys_is_number=8288&amp;tinwsys_st_code=TX&amp;wsnumber=TX0200345&amp;DWWState=TX&amp;begin_date=&amp;end_date=&amp;counter=</t>
  </si>
  <si>
    <t>LANDSCAPERS PRIDE</t>
  </si>
  <si>
    <t>http://dww2.tceq.texas.gov/DWW/JSP/WaterSystemDetail.jsp?tinwsys_is_number=6265&amp;tinwsys_st_code=TX&amp;wsnumber=TX2360016&amp;DWWState=TX</t>
  </si>
  <si>
    <t>http://dww2.tceq.texas.gov/DWW/JSP/DataSheet.jsp?tinwsys_is_number=6265&amp;tinwsys_st_code=TX&amp;wsnumber=TX2360016&amp;DWWState=TX&amp;begin_date=&amp;end_date=&amp;counter=</t>
  </si>
  <si>
    <t>LANE CITY RESERVOIR</t>
  </si>
  <si>
    <t>http://dww2.tceq.texas.gov/DWW/JSP/WaterSystemDetail.jsp?tinwsys_is_number=13058&amp;tinwsys_st_code=TX&amp;wsnumber=TX2410075&amp;DWWState=TX</t>
  </si>
  <si>
    <t>http://dww2.tceq.texas.gov/DWW/JSP/DataSheet.jsp?tinwsys_is_number=13058&amp;tinwsys_st_code=TX&amp;wsnumber=TX2410075&amp;DWWState=TX&amp;begin_date=&amp;end_date=&amp;counter=</t>
  </si>
  <si>
    <t>LANEPORT STORE</t>
  </si>
  <si>
    <t>http://dww2.tceq.texas.gov/DWW/JSP/WaterSystemDetail.jsp?tinwsys_is_number=8809&amp;tinwsys_st_code=TX&amp;wsnumber=TX2460083&amp;DWWState=TX</t>
  </si>
  <si>
    <t>http://dww2.tceq.texas.gov/DWW/JSP/DataSheet.jsp?tinwsys_is_number=8809&amp;tinwsys_st_code=TX&amp;wsnumber=TX2460083&amp;DWWState=TX&amp;begin_date=&amp;end_date=&amp;counter=</t>
  </si>
  <si>
    <t>LANES CAFE</t>
  </si>
  <si>
    <t>http://dww2.tceq.texas.gov/DWW/JSP/WaterSystemDetail.jsp?tinwsys_is_number=9526&amp;tinwsys_st_code=TX&amp;wsnumber=TX2140021&amp;DWWState=TX</t>
  </si>
  <si>
    <t>http://dww2.tceq.texas.gov/DWW/JSP/DataSheet.jsp?tinwsys_is_number=9526&amp;tinwsys_st_code=TX&amp;wsnumber=TX2140021&amp;DWWState=TX&amp;begin_date=&amp;end_date=&amp;counter=</t>
  </si>
  <si>
    <t>LANEVILLE WSC PLANT 1</t>
  </si>
  <si>
    <t>http://dww2.tceq.texas.gov/DWW/JSP/WaterSystemDetail.jsp?tinwsys_is_number=5547&amp;tinwsys_st_code=TX&amp;wsnumber=TX2010020&amp;DWWState=TX</t>
  </si>
  <si>
    <t>http://dww2.tceq.texas.gov/DWW/JSP/DataSheet.jsp?tinwsys_is_number=5547&amp;tinwsys_st_code=TX&amp;wsnumber=TX2010020&amp;DWWState=TX&amp;begin_date=&amp;end_date=&amp;counter=</t>
  </si>
  <si>
    <t>LANEVILLE WSC PLANT 2</t>
  </si>
  <si>
    <t>http://dww2.tceq.texas.gov/DWW/JSP/WaterSystemDetail.jsp?tinwsys_is_number=5569&amp;tinwsys_st_code=TX&amp;wsnumber=TX2010064&amp;DWWState=TX</t>
  </si>
  <si>
    <t>http://dww2.tceq.texas.gov/DWW/JSP/DataSheet.jsp?tinwsys_is_number=5569&amp;tinwsys_st_code=TX&amp;wsnumber=TX2010064&amp;DWWState=TX&amp;begin_date=&amp;end_date=&amp;counter=</t>
  </si>
  <si>
    <t>LANGE WATER CO</t>
  </si>
  <si>
    <t>http://dww2.tceq.texas.gov/DWW/JSP/WaterSystemDetail.jsp?tinwsys_is_number=9942&amp;tinwsys_st_code=TX&amp;wsnumber=TX2390018&amp;DWWState=TX</t>
  </si>
  <si>
    <t>http://dww2.tceq.texas.gov/DWW/JSP/DataSheet.jsp?tinwsys_is_number=9942&amp;tinwsys_st_code=TX&amp;wsnumber=TX2390018&amp;DWWState=TX&amp;begin_date=&amp;end_date=&amp;counter=</t>
  </si>
  <si>
    <t>LANGHAM BAYOU LINKS</t>
  </si>
  <si>
    <t>http://dww2.tceq.texas.gov/DWW/JSP/WaterSystemDetail.jsp?tinwsys_is_number=3116&amp;tinwsys_st_code=TX&amp;wsnumber=TX1012950&amp;DWWState=TX</t>
  </si>
  <si>
    <t>http://dww2.tceq.texas.gov/DWW/JSP/DataSheet.jsp?tinwsys_is_number=3116&amp;tinwsys_st_code=TX&amp;wsnumber=TX1012950&amp;DWWState=TX&amp;begin_date=&amp;end_date=&amp;counter=</t>
  </si>
  <si>
    <t>LANGHAM CREEK MACHINE WORKS</t>
  </si>
  <si>
    <t>http://dww2.tceq.texas.gov/DWW/JSP/WaterSystemDetail.jsp?tinwsys_is_number=11322&amp;tinwsys_st_code=TX&amp;wsnumber=TX1013363&amp;DWWState=TX</t>
  </si>
  <si>
    <t>http://dww2.tceq.texas.gov/DWW/JSP/DataSheet.jsp?tinwsys_is_number=11322&amp;tinwsys_st_code=TX&amp;wsnumber=TX1013363&amp;DWWState=TX&amp;begin_date=&amp;end_date=&amp;counter=</t>
  </si>
  <si>
    <t>LANGHAM CREEK UTILITY DISTRICT</t>
  </si>
  <si>
    <t>http://dww2.tceq.texas.gov/DWW/JSP/WaterSystemDetail.jsp?tinwsys_is_number=2570&amp;tinwsys_st_code=TX&amp;wsnumber=TX1011249&amp;DWWState=TX</t>
  </si>
  <si>
    <t>http://dww2.tceq.texas.gov/DWW/JSP/DataSheet.jsp?tinwsys_is_number=2570&amp;tinwsys_st_code=TX&amp;wsnumber=TX1011249&amp;DWWState=TX&amp;begin_date=&amp;end_date=&amp;counter=</t>
  </si>
  <si>
    <t>LANGSTONS TRADING POST &amp; BAR-B-Q</t>
  </si>
  <si>
    <t>http://dww2.tceq.texas.gov/DWW/JSP/WaterSystemDetail.jsp?tinwsys_is_number=8755&amp;tinwsys_st_code=TX&amp;wsnumber=TX2200351&amp;DWWState=TX</t>
  </si>
  <si>
    <t>http://dww2.tceq.texas.gov/DWW/JSP/DataSheet.jsp?tinwsys_is_number=8755&amp;tinwsys_st_code=TX&amp;wsnumber=TX2200351&amp;DWWState=TX&amp;begin_date=&amp;end_date=&amp;counter=</t>
  </si>
  <si>
    <t>LANGSTONS TRADING POST BAR B Q</t>
  </si>
  <si>
    <t>http://dww2.tceq.texas.gov/DWW/JSP/WaterSystemDetail.jsp?tinwsys_is_number=9721&amp;tinwsys_st_code=TX&amp;wsnumber=TX1840153&amp;DWWState=TX</t>
  </si>
  <si>
    <t>http://dww2.tceq.texas.gov/DWW/JSP/DataSheet.jsp?tinwsys_is_number=9721&amp;tinwsys_st_code=TX&amp;wsnumber=TX1840153&amp;DWWState=TX&amp;begin_date=&amp;end_date=&amp;counter=</t>
  </si>
  <si>
    <t>LANGTRY WSC</t>
  </si>
  <si>
    <t>http://dww2.tceq.texas.gov/DWW/JSP/WaterSystemDetail.jsp?tinwsys_is_number=6175&amp;tinwsys_st_code=TX&amp;wsnumber=TX2330004&amp;DWWState=TX</t>
  </si>
  <si>
    <t>http://dww2.tceq.texas.gov/DWW/JSP/DataSheet.jsp?tinwsys_is_number=6175&amp;tinwsys_st_code=TX&amp;wsnumber=TX2330004&amp;DWWState=TX&amp;begin_date=&amp;end_date=&amp;counter=</t>
  </si>
  <si>
    <t>LANIER MHP</t>
  </si>
  <si>
    <t>http://dww2.tceq.texas.gov/DWW/JSP/WaterSystemDetail.jsp?tinwsys_is_number=8089&amp;tinwsys_st_code=TX&amp;wsnumber=TX1010898&amp;DWWState=TX</t>
  </si>
  <si>
    <t>http://dww2.tceq.texas.gov/DWW/JSP/DataSheet.jsp?tinwsys_is_number=8089&amp;tinwsys_st_code=TX&amp;wsnumber=TX1010898&amp;DWWState=TX&amp;begin_date=&amp;end_date=&amp;counter=</t>
  </si>
  <si>
    <t>LANNIUS MUD</t>
  </si>
  <si>
    <t>http://dww2.tceq.texas.gov/DWW/JSP/WaterSystemDetail.jsp?tinwsys_is_number=1597&amp;tinwsys_st_code=TX&amp;wsnumber=TX0740026&amp;DWWState=TX</t>
  </si>
  <si>
    <t>http://dww2.tceq.texas.gov/DWW/JSP/DataSheet.jsp?tinwsys_is_number=1597&amp;tinwsys_st_code=TX&amp;wsnumber=TX0740026&amp;DWWState=TX&amp;begin_date=&amp;end_date=&amp;counter=</t>
  </si>
  <si>
    <t>LANTERN RV AND CABINS</t>
  </si>
  <si>
    <t>http://dww2.tceq.texas.gov/DWW/JSP/WaterSystemDetail.jsp?tinwsys_is_number=13032&amp;tinwsys_st_code=TX&amp;wsnumber=TX0830038&amp;DWWState=TX</t>
  </si>
  <si>
    <t>http://dww2.tceq.texas.gov/DWW/JSP/DataSheet.jsp?tinwsys_is_number=13032&amp;tinwsys_st_code=TX&amp;wsnumber=TX0830038&amp;DWWState=TX&amp;begin_date=&amp;end_date=&amp;counter=</t>
  </si>
  <si>
    <t>LAPORTE COLLEGEVIEW</t>
  </si>
  <si>
    <t>http://dww2.tceq.texas.gov/DWW/JSP/WaterSystemDetail.jsp?tinwsys_is_number=7428&amp;tinwsys_st_code=TX&amp;wsnumber=TX1010427&amp;DWWState=TX</t>
  </si>
  <si>
    <t>http://dww2.tceq.texas.gov/DWW/JSP/DataSheet.jsp?tinwsys_is_number=7428&amp;tinwsys_st_code=TX&amp;wsnumber=TX1010427&amp;DWWState=TX&amp;begin_date=&amp;end_date=&amp;counter=</t>
  </si>
  <si>
    <t>LARIAT RV &amp; MOBILE HOME PARK</t>
  </si>
  <si>
    <t>http://dww2.tceq.texas.gov/DWW/JSP/WaterSystemDetail.jsp?tinwsys_is_number=8362&amp;tinwsys_st_code=TX&amp;wsnumber=TX0310065&amp;DWWState=TX</t>
  </si>
  <si>
    <t>http://dww2.tceq.texas.gov/DWW/JSP/DataSheet.jsp?tinwsys_is_number=8362&amp;tinwsys_st_code=TX&amp;wsnumber=TX0310065&amp;DWWState=TX&amp;begin_date=&amp;end_date=&amp;counter=</t>
  </si>
  <si>
    <t>LARIAT SERVICES</t>
  </si>
  <si>
    <t>http://dww2.tceq.texas.gov/DWW/JSP/WaterSystemDetail.jsp?tinwsys_is_number=12505&amp;tinwsys_st_code=TX&amp;wsnumber=TX1650136&amp;DWWState=TX</t>
  </si>
  <si>
    <t>http://dww2.tceq.texas.gov/DWW/JSP/DataSheet.jsp?tinwsys_is_number=12505&amp;tinwsys_st_code=TX&amp;wsnumber=TX1650136&amp;DWWState=TX&amp;begin_date=&amp;end_date=&amp;counter=</t>
  </si>
  <si>
    <t>LARKSPUR SUBDIVISION</t>
  </si>
  <si>
    <t>http://dww2.tceq.texas.gov/DWW/JSP/WaterSystemDetail.jsp?tinwsys_is_number=8292&amp;tinwsys_st_code=TX&amp;wsnumber=TX0200339&amp;DWWState=TX</t>
  </si>
  <si>
    <t>http://dww2.tceq.texas.gov/DWW/JSP/DataSheet.jsp?tinwsys_is_number=8292&amp;tinwsys_st_code=TX&amp;wsnumber=TX0200339&amp;DWWState=TX&amp;begin_date=&amp;end_date=&amp;counter=</t>
  </si>
  <si>
    <t>LARSON VENTURES</t>
  </si>
  <si>
    <t>http://dww2.tceq.texas.gov/DWW/JSP/WaterSystemDetail.jsp?tinwsys_is_number=12580&amp;tinwsys_st_code=TX&amp;wsnumber=TX2080024&amp;DWWState=TX</t>
  </si>
  <si>
    <t>http://dww2.tceq.texas.gov/DWW/JSP/DataSheet.jsp?tinwsys_is_number=12580&amp;tinwsys_st_code=TX&amp;wsnumber=TX2080024&amp;DWWState=TX&amp;begin_date=&amp;end_date=&amp;counter=</t>
  </si>
  <si>
    <t>LAS BRISAS RANCH SUBDIVISION</t>
  </si>
  <si>
    <t>http://dww2.tceq.texas.gov/DWW/JSP/WaterSystemDetail.jsp?tinwsys_is_number=11842&amp;tinwsys_st_code=TX&amp;wsnumber=TX2330060&amp;DWWState=TX</t>
  </si>
  <si>
    <t>http://dww2.tceq.texas.gov/DWW/JSP/DataSheet.jsp?tinwsys_is_number=11842&amp;tinwsys_st_code=TX&amp;wsnumber=TX2330060&amp;DWWState=TX&amp;begin_date=&amp;end_date=&amp;counter=</t>
  </si>
  <si>
    <t>LAS COLINAS OF KERRVILLE</t>
  </si>
  <si>
    <t>http://dww2.tceq.texas.gov/DWW/JSP/WaterSystemDetail.jsp?tinwsys_is_number=11507&amp;tinwsys_st_code=TX&amp;wsnumber=TX1330166&amp;DWWState=TX</t>
  </si>
  <si>
    <t>http://dww2.tceq.texas.gov/DWW/JSP/DataSheet.jsp?tinwsys_is_number=11507&amp;tinwsys_st_code=TX&amp;wsnumber=TX1330166&amp;DWWState=TX&amp;begin_date=&amp;end_date=&amp;counter=</t>
  </si>
  <si>
    <t>LAS LOMAS ESTATES</t>
  </si>
  <si>
    <t>http://dww2.tceq.texas.gov/DWW/JSP/WaterSystemDetail.jsp?tinwsys_is_number=9467&amp;tinwsys_st_code=TX&amp;wsnumber=TX2260007&amp;DWWState=TX</t>
  </si>
  <si>
    <t>http://dww2.tceq.texas.gov/DWW/JSP/DataSheet.jsp?tinwsys_is_number=9467&amp;tinwsys_st_code=TX&amp;wsnumber=TX2260007&amp;DWWState=TX&amp;begin_date=&amp;end_date=&amp;counter=</t>
  </si>
  <si>
    <t>LAS LOMAS MUD 4</t>
  </si>
  <si>
    <t>http://dww2.tceq.texas.gov/DWW/JSP/WaterSystemDetail.jsp?tinwsys_is_number=11785&amp;tinwsys_st_code=TX&amp;wsnumber=TX1290051&amp;DWWState=TX</t>
  </si>
  <si>
    <t>http://dww2.tceq.texas.gov/DWW/JSP/DataSheet.jsp?tinwsys_is_number=11785&amp;tinwsys_st_code=TX&amp;wsnumber=TX1290051&amp;DWWState=TX&amp;begin_date=&amp;end_date=&amp;counter=</t>
  </si>
  <si>
    <t>LAS MANANITAS MEXICAN RESTAURANT</t>
  </si>
  <si>
    <t>http://dww2.tceq.texas.gov/DWW/JSP/WaterSystemDetail.jsp?tinwsys_is_number=11661&amp;tinwsys_st_code=TX&amp;wsnumber=TX0100084&amp;DWWState=TX</t>
  </si>
  <si>
    <t>http://dww2.tceq.texas.gov/DWW/JSP/DataSheet.jsp?tinwsys_is_number=11661&amp;tinwsys_st_code=TX&amp;wsnumber=TX0100084&amp;DWWState=TX&amp;begin_date=&amp;end_date=&amp;counter=</t>
  </si>
  <si>
    <t>LAS PALAPAS TEX MEX CAFE</t>
  </si>
  <si>
    <t>http://dww2.tceq.texas.gov/DWW/JSP/WaterSystemDetail.jsp?tinwsys_is_number=332&amp;tinwsys_st_code=TX&amp;wsnumber=TX0150520&amp;DWWState=TX</t>
  </si>
  <si>
    <t>http://dww2.tceq.texas.gov/DWW/JSP/DataSheet.jsp?tinwsys_is_number=332&amp;tinwsys_st_code=TX&amp;wsnumber=TX0150520&amp;DWWState=TX&amp;begin_date=&amp;end_date=&amp;counter=</t>
  </si>
  <si>
    <t>LAS PAMPAS WSC</t>
  </si>
  <si>
    <t>http://dww2.tceq.texas.gov/DWW/JSP/WaterSystemDetail.jsp?tinwsys_is_number=11713&amp;tinwsys_st_code=TX&amp;wsnumber=TX1890016&amp;DWWState=TX</t>
  </si>
  <si>
    <t>http://dww2.tceq.texas.gov/DWW/JSP/DataSheet.jsp?tinwsys_is_number=11713&amp;tinwsys_st_code=TX&amp;wsnumber=TX1890016&amp;DWWState=TX&amp;begin_date=&amp;end_date=&amp;counter=</t>
  </si>
  <si>
    <t>LAS PLAYAS</t>
  </si>
  <si>
    <t>http://dww2.tceq.texas.gov/DWW/JSP/WaterSystemDetail.jsp?tinwsys_is_number=441&amp;tinwsys_st_code=TX&amp;wsnumber=TX0200067&amp;DWWState=TX</t>
  </si>
  <si>
    <t>http://dww2.tceq.texas.gov/DWW/JSP/DataSheet.jsp?tinwsys_is_number=441&amp;tinwsys_st_code=TX&amp;wsnumber=TX0200067&amp;DWWState=TX&amp;begin_date=&amp;end_date=&amp;counter=</t>
  </si>
  <si>
    <t>LAS VIAS TRAILER PARK</t>
  </si>
  <si>
    <t>http://dww2.tceq.texas.gov/DWW/JSP/WaterSystemDetail.jsp?tinwsys_is_number=837&amp;tinwsys_st_code=TX&amp;wsnumber=TX0310017&amp;DWWState=TX</t>
  </si>
  <si>
    <t>http://dww2.tceq.texas.gov/DWW/JSP/DataSheet.jsp?tinwsys_is_number=837&amp;tinwsys_st_code=TX&amp;wsnumber=TX0310017&amp;DWWState=TX&amp;begin_date=&amp;end_date=&amp;counter=</t>
  </si>
  <si>
    <t>LAST RESORT PROPERTIES</t>
  </si>
  <si>
    <t>http://dww2.tceq.texas.gov/DWW/JSP/WaterSystemDetail.jsp?tinwsys_is_number=1374&amp;tinwsys_st_code=TX&amp;wsnumber=TX0610208&amp;DWWState=TX</t>
  </si>
  <si>
    <t>http://dww2.tceq.texas.gov/DWW/JSP/DataSheet.jsp?tinwsys_is_number=1374&amp;tinwsys_st_code=TX&amp;wsnumber=TX0610208&amp;DWWState=TX&amp;begin_date=&amp;end_date=&amp;counter=</t>
  </si>
  <si>
    <t>LASY S MOBILE HOME PARK 3</t>
  </si>
  <si>
    <t>http://dww2.tceq.texas.gov/DWW/JSP/WaterSystemDetail.jsp?tinwsys_is_number=9065&amp;tinwsys_st_code=TX&amp;wsnumber=TX0680166&amp;DWWState=TX</t>
  </si>
  <si>
    <t>http://dww2.tceq.texas.gov/DWW/JSP/DataSheet.jsp?tinwsys_is_number=9065&amp;tinwsys_st_code=TX&amp;wsnumber=TX0680166&amp;DWWState=TX&amp;begin_date=&amp;end_date=&amp;counter=</t>
  </si>
  <si>
    <t>LATCH GROCERY</t>
  </si>
  <si>
    <t>http://dww2.tceq.texas.gov/DWW/JSP/WaterSystemDetail.jsp?tinwsys_is_number=7304&amp;tinwsys_st_code=TX&amp;wsnumber=TX2300037&amp;DWWState=TX</t>
  </si>
  <si>
    <t>http://dww2.tceq.texas.gov/DWW/JSP/DataSheet.jsp?tinwsys_is_number=7304&amp;tinwsys_st_code=TX&amp;wsnumber=TX2300037&amp;DWWState=TX&amp;begin_date=&amp;end_date=&amp;counter=</t>
  </si>
  <si>
    <t>LATERNA VILLA MHP</t>
  </si>
  <si>
    <t>http://dww2.tceq.texas.gov/DWW/JSP/WaterSystemDetail.jsp?tinwsys_is_number=3132&amp;tinwsys_st_code=TX&amp;wsnumber=TX1012976&amp;DWWState=TX</t>
  </si>
  <si>
    <t>http://dww2.tceq.texas.gov/DWW/JSP/DataSheet.jsp?tinwsys_is_number=3132&amp;tinwsys_st_code=TX&amp;wsnumber=TX1012976&amp;DWWState=TX&amp;begin_date=&amp;end_date=&amp;counter=</t>
  </si>
  <si>
    <t>LATERNA VILLA SUBDIVISION</t>
  </si>
  <si>
    <t>http://dww2.tceq.texas.gov/DWW/JSP/WaterSystemDetail.jsp?tinwsys_is_number=9036&amp;tinwsys_st_code=TX&amp;wsnumber=TX0790002&amp;DWWState=TX</t>
  </si>
  <si>
    <t>http://dww2.tceq.texas.gov/DWW/JSP/DataSheet.jsp?tinwsys_is_number=9036&amp;tinwsys_st_code=TX&amp;wsnumber=TX0790002&amp;DWWState=TX&amp;begin_date=&amp;end_date=&amp;counter=</t>
  </si>
  <si>
    <t>LATHAM SPRINGS BAPTIST ENCAMPMENT</t>
  </si>
  <si>
    <t>http://dww2.tceq.texas.gov/DWW/JSP/WaterSystemDetail.jsp?tinwsys_is_number=3600&amp;tinwsys_st_code=TX&amp;wsnumber=TX1090059&amp;DWWState=TX</t>
  </si>
  <si>
    <t>http://dww2.tceq.texas.gov/DWW/JSP/DataSheet.jsp?tinwsys_is_number=3600&amp;tinwsys_st_code=TX&amp;wsnumber=TX1090059&amp;DWWState=TX&amp;begin_date=&amp;end_date=&amp;counter=</t>
  </si>
  <si>
    <t>LATIGO RANCH SUBDIVISION</t>
  </si>
  <si>
    <t>http://dww2.tceq.texas.gov/DWW/JSP/WaterSystemDetail.jsp?tinwsys_is_number=11945&amp;tinwsys_st_code=TX&amp;wsnumber=TX0100096&amp;DWWState=TX</t>
  </si>
  <si>
    <t>http://dww2.tceq.texas.gov/DWW/JSP/DataSheet.jsp?tinwsys_is_number=11945&amp;tinwsys_st_code=TX&amp;wsnumber=TX0100096&amp;DWWState=TX&amp;begin_date=&amp;end_date=&amp;counter=</t>
  </si>
  <si>
    <t>LATIN AMERICAN BIBLE INSTITUTE</t>
  </si>
  <si>
    <t>http://dww2.tceq.texas.gov/DWW/JSP/WaterSystemDetail.jsp?tinwsys_is_number=6726&amp;tinwsys_st_code=TX&amp;wsnumber=TX0150379&amp;DWWState=TX</t>
  </si>
  <si>
    <t>http://dww2.tceq.texas.gov/DWW/JSP/DataSheet.jsp?tinwsys_is_number=6726&amp;tinwsys_st_code=TX&amp;wsnumber=TX0150379&amp;DWWState=TX&amp;begin_date=&amp;end_date=&amp;counter=</t>
  </si>
  <si>
    <t>LATIN SWING</t>
  </si>
  <si>
    <t>http://dww2.tceq.texas.gov/DWW/JSP/WaterSystemDetail.jsp?tinwsys_is_number=7917&amp;tinwsys_st_code=TX&amp;wsnumber=TX1012614&amp;DWWState=TX</t>
  </si>
  <si>
    <t>http://dww2.tceq.texas.gov/DWW/JSP/DataSheet.jsp?tinwsys_is_number=7917&amp;tinwsys_st_code=TX&amp;wsnumber=TX1012614&amp;DWWState=TX&amp;begin_date=&amp;end_date=&amp;counter=</t>
  </si>
  <si>
    <t>LAUDER MOBILE HOME PARK</t>
  </si>
  <si>
    <t>http://dww2.tceq.texas.gov/DWW/JSP/WaterSystemDetail.jsp?tinwsys_is_number=2410&amp;tinwsys_st_code=TX&amp;wsnumber=TX1010669&amp;DWWState=TX</t>
  </si>
  <si>
    <t>http://dww2.tceq.texas.gov/DWW/JSP/DataSheet.jsp?tinwsys_is_number=2410&amp;tinwsys_st_code=TX&amp;wsnumber=TX1010669&amp;DWWState=TX&amp;begin_date=&amp;end_date=&amp;counter=</t>
  </si>
  <si>
    <t>LAUGHLIN AFB RECREATION AREA</t>
  </si>
  <si>
    <t>http://dww2.tceq.texas.gov/DWW/JSP/WaterSystemDetail.jsp?tinwsys_is_number=6193&amp;tinwsys_st_code=TX&amp;wsnumber=TX2330040&amp;DWWState=TX</t>
  </si>
  <si>
    <t>http://dww2.tceq.texas.gov/DWW/JSP/DataSheet.jsp?tinwsys_is_number=6193&amp;tinwsys_st_code=TX&amp;wsnumber=TX2330040&amp;DWWState=TX&amp;begin_date=&amp;end_date=&amp;counter=</t>
  </si>
  <si>
    <t>LAUGHLIN AIR FORCE BASE</t>
  </si>
  <si>
    <t>http://dww2.tceq.texas.gov/DWW/JSP/WaterSystemDetail.jsp?tinwsys_is_number=6176&amp;tinwsys_st_code=TX&amp;wsnumber=TX2330006&amp;DWWState=TX</t>
  </si>
  <si>
    <t>http://dww2.tceq.texas.gov/DWW/JSP/DataSheet.jsp?tinwsys_is_number=6176&amp;tinwsys_st_code=TX&amp;wsnumber=TX2330006&amp;DWWState=TX&amp;begin_date=&amp;end_date=&amp;counter=</t>
  </si>
  <si>
    <t>LAUREL CANYON RANCH WATER SYSTEM</t>
  </si>
  <si>
    <t>http://dww2.tceq.texas.gov/DWW/JSP/WaterSystemDetail.jsp?tinwsys_is_number=11211&amp;tinwsys_st_code=TX&amp;wsnumber=TX1630046&amp;DWWState=TX</t>
  </si>
  <si>
    <t>http://dww2.tceq.texas.gov/DWW/JSP/DataSheet.jsp?tinwsys_is_number=11211&amp;tinwsys_st_code=TX&amp;wsnumber=TX1630046&amp;DWWState=TX&amp;begin_date=&amp;end_date=&amp;counter=</t>
  </si>
  <si>
    <t>LAWRENCE WSC</t>
  </si>
  <si>
    <t>http://dww2.tceq.texas.gov/DWW/JSP/WaterSystemDetail.jsp?tinwsys_is_number=3980&amp;tinwsys_st_code=TX&amp;wsnumber=TX1290018&amp;DWWState=TX</t>
  </si>
  <si>
    <t>http://dww2.tceq.texas.gov/DWW/JSP/DataSheet.jsp?tinwsys_is_number=3980&amp;tinwsys_st_code=TX&amp;wsnumber=TX1290018&amp;DWWState=TX&amp;begin_date=&amp;end_date=&amp;counter=</t>
  </si>
  <si>
    <t>LAYMANS VALEY CHRISTIAN ENCAMPMEN</t>
  </si>
  <si>
    <t>http://dww2.tceq.texas.gov/DWW/JSP/WaterSystemDetail.jsp?tinwsys_is_number=8361&amp;tinwsys_st_code=TX&amp;wsnumber=TX0310074&amp;DWWState=TX</t>
  </si>
  <si>
    <t>http://dww2.tceq.texas.gov/DWW/JSP/DataSheet.jsp?tinwsys_is_number=8361&amp;tinwsys_st_code=TX&amp;wsnumber=TX0310074&amp;DWWState=TX&amp;begin_date=&amp;end_date=&amp;counter=</t>
  </si>
  <si>
    <t>LAZBUDDIE ISD</t>
  </si>
  <si>
    <t>http://dww2.tceq.texas.gov/DWW/JSP/WaterSystemDetail.jsp?tinwsys_is_number=5324&amp;tinwsys_st_code=TX&amp;wsnumber=TX1850023&amp;DWWState=TX</t>
  </si>
  <si>
    <t>http://dww2.tceq.texas.gov/DWW/JSP/DataSheet.jsp?tinwsys_is_number=5324&amp;tinwsys_st_code=TX&amp;wsnumber=TX1850023&amp;DWWState=TX&amp;begin_date=&amp;end_date=&amp;counter=</t>
  </si>
  <si>
    <t>LAZY A ICE HOUSE</t>
  </si>
  <si>
    <t>http://dww2.tceq.texas.gov/DWW/JSP/WaterSystemDetail.jsp?tinwsys_is_number=8033&amp;tinwsys_st_code=TX&amp;wsnumber=TX1011220&amp;DWWState=TX</t>
  </si>
  <si>
    <t>http://dww2.tceq.texas.gov/DWW/JSP/DataSheet.jsp?tinwsys_is_number=8033&amp;tinwsys_st_code=TX&amp;wsnumber=TX1011220&amp;DWWState=TX&amp;begin_date=&amp;end_date=&amp;counter=</t>
  </si>
  <si>
    <t>LAZY ACRES MOBILE HOME PARK</t>
  </si>
  <si>
    <t>http://dww2.tceq.texas.gov/DWW/JSP/WaterSystemDetail.jsp?tinwsys_is_number=3304&amp;tinwsys_st_code=TX&amp;wsnumber=TX1013249&amp;DWWState=TX</t>
  </si>
  <si>
    <t>http://dww2.tceq.texas.gov/DWW/JSP/DataSheet.jsp?tinwsys_is_number=3304&amp;tinwsys_st_code=TX&amp;wsnumber=TX1013249&amp;DWWState=TX&amp;begin_date=&amp;end_date=&amp;counter=</t>
  </si>
  <si>
    <t>LAZY ACRES TRAILER PARK</t>
  </si>
  <si>
    <t>http://dww2.tceq.texas.gov/DWW/JSP/WaterSystemDetail.jsp?tinwsys_is_number=268&amp;tinwsys_st_code=TX&amp;wsnumber=TX0150186&amp;DWWState=TX</t>
  </si>
  <si>
    <t>http://dww2.tceq.texas.gov/DWW/JSP/DataSheet.jsp?tinwsys_is_number=268&amp;tinwsys_st_code=TX&amp;wsnumber=TX0150186&amp;DWWState=TX&amp;begin_date=&amp;end_date=&amp;counter=</t>
  </si>
  <si>
    <t>LAZY BEND ESTATES</t>
  </si>
  <si>
    <t>http://dww2.tceq.texas.gov/DWW/JSP/WaterSystemDetail.jsp?tinwsys_is_number=5267&amp;tinwsys_st_code=TX&amp;wsnumber=TX1840018&amp;DWWState=TX</t>
  </si>
  <si>
    <t>http://dww2.tceq.texas.gov/DWW/JSP/DataSheet.jsp?tinwsys_is_number=5267&amp;tinwsys_st_code=TX&amp;wsnumber=TX1840018&amp;DWWState=TX&amp;begin_date=&amp;end_date=&amp;counter=</t>
  </si>
  <si>
    <t>LAZY DAYS RV PARK</t>
  </si>
  <si>
    <t>http://dww2.tceq.texas.gov/DWW/JSP/WaterSystemDetail.jsp?tinwsys_is_number=11995&amp;tinwsys_st_code=TX&amp;wsnumber=TX1690027&amp;DWWState=TX</t>
  </si>
  <si>
    <t>http://dww2.tceq.texas.gov/DWW/JSP/DataSheet.jsp?tinwsys_is_number=11995&amp;tinwsys_st_code=TX&amp;wsnumber=TX1690027&amp;DWWState=TX&amp;begin_date=&amp;end_date=&amp;counter=</t>
  </si>
  <si>
    <t>LAZY J LANDING</t>
  </si>
  <si>
    <t>http://dww2.tceq.texas.gov/DWW/JSP/WaterSystemDetail.jsp?tinwsys_is_number=9329&amp;tinwsys_st_code=TX&amp;wsnumber=TX2020034&amp;DWWState=TX</t>
  </si>
  <si>
    <t>http://dww2.tceq.texas.gov/DWW/JSP/DataSheet.jsp?tinwsys_is_number=9329&amp;tinwsys_st_code=TX&amp;wsnumber=TX2020034&amp;DWWState=TX&amp;begin_date=&amp;end_date=&amp;counter=</t>
  </si>
  <si>
    <t>LAZY LANE MOBILE HOME PARK</t>
  </si>
  <si>
    <t>http://dww2.tceq.texas.gov/DWW/JSP/WaterSystemDetail.jsp?tinwsys_is_number=4874&amp;tinwsys_st_code=TX&amp;wsnumber=TX1700344&amp;DWWState=TX</t>
  </si>
  <si>
    <t>http://dww2.tceq.texas.gov/DWW/JSP/DataSheet.jsp?tinwsys_is_number=4874&amp;tinwsys_st_code=TX&amp;wsnumber=TX1700344&amp;DWWState=TX&amp;begin_date=&amp;end_date=&amp;counter=</t>
  </si>
  <si>
    <t>LAZY NINE MUD 1A</t>
  </si>
  <si>
    <t>http://dww2.tceq.texas.gov/DWW/JSP/WaterSystemDetail.jsp?tinwsys_is_number=11395&amp;tinwsys_st_code=TX&amp;wsnumber=TX2270374&amp;DWWState=TX</t>
  </si>
  <si>
    <t>http://dww2.tceq.texas.gov/DWW/JSP/DataSheet.jsp?tinwsys_is_number=11395&amp;tinwsys_st_code=TX&amp;wsnumber=TX2270374&amp;DWWState=TX&amp;begin_date=&amp;end_date=&amp;counter=</t>
  </si>
  <si>
    <t>LAZY NINE MUD 1B</t>
  </si>
  <si>
    <t>http://dww2.tceq.texas.gov/DWW/JSP/WaterSystemDetail.jsp?tinwsys_is_number=13248&amp;tinwsys_st_code=TX&amp;wsnumber=TX2270417&amp;DWWState=TX</t>
  </si>
  <si>
    <t>http://dww2.tceq.texas.gov/DWW/JSP/DataSheet.jsp?tinwsys_is_number=13248&amp;tinwsys_st_code=TX&amp;wsnumber=TX2270417&amp;DWWState=TX&amp;begin_date=&amp;end_date=&amp;counter=</t>
  </si>
  <si>
    <t>LAZY PALMS RANCH</t>
  </si>
  <si>
    <t>http://dww2.tceq.texas.gov/DWW/JSP/WaterSystemDetail.jsp?tinwsys_is_number=3560&amp;tinwsys_st_code=TX&amp;wsnumber=TX1080147&amp;DWWState=TX</t>
  </si>
  <si>
    <t>http://dww2.tceq.texas.gov/DWW/JSP/DataSheet.jsp?tinwsys_is_number=3560&amp;tinwsys_st_code=TX&amp;wsnumber=TX1080147&amp;DWWState=TX&amp;begin_date=&amp;end_date=&amp;counter=</t>
  </si>
  <si>
    <t>LAZY PALMS SUBDIVISION</t>
  </si>
  <si>
    <t>http://dww2.tceq.texas.gov/DWW/JSP/WaterSystemDetail.jsp?tinwsys_is_number=11052&amp;tinwsys_st_code=TX&amp;wsnumber=TX0200525&amp;DWWState=TX</t>
  </si>
  <si>
    <t>http://dww2.tceq.texas.gov/DWW/JSP/DataSheet.jsp?tinwsys_is_number=11052&amp;tinwsys_st_code=TX&amp;wsnumber=TX0200525&amp;DWWState=TX&amp;begin_date=&amp;end_date=&amp;counter=</t>
  </si>
  <si>
    <t>LAZY RIVER IMPROVEMENT DISTRICT</t>
  </si>
  <si>
    <t>http://dww2.tceq.texas.gov/DWW/JSP/WaterSystemDetail.jsp?tinwsys_is_number=4751&amp;tinwsys_st_code=TX&amp;wsnumber=TX1700039&amp;DWWState=TX</t>
  </si>
  <si>
    <t>http://dww2.tceq.texas.gov/DWW/JSP/DataSheet.jsp?tinwsys_is_number=4751&amp;tinwsys_st_code=TX&amp;wsnumber=TX1700039&amp;DWWState=TX&amp;begin_date=&amp;end_date=&amp;counter=</t>
  </si>
  <si>
    <t>LAZY RIVER MOBILE HOME PARK</t>
  </si>
  <si>
    <t>http://dww2.tceq.texas.gov/DWW/JSP/WaterSystemDetail.jsp?tinwsys_is_number=1057&amp;tinwsys_st_code=TX&amp;wsnumber=TX0450052&amp;DWWState=TX</t>
  </si>
  <si>
    <t>http://dww2.tceq.texas.gov/DWW/JSP/DataSheet.jsp?tinwsys_is_number=1057&amp;tinwsys_st_code=TX&amp;wsnumber=TX0450052&amp;DWWState=TX&amp;begin_date=&amp;end_date=&amp;counter=</t>
  </si>
  <si>
    <t>LAZY S SALOON</t>
  </si>
  <si>
    <t>http://dww2.tceq.texas.gov/DWW/JSP/WaterSystemDetail.jsp?tinwsys_is_number=8127&amp;tinwsys_st_code=TX&amp;wsnumber=TX1011630&amp;DWWState=TX</t>
  </si>
  <si>
    <t>http://dww2.tceq.texas.gov/DWW/JSP/DataSheet.jsp?tinwsys_is_number=8127&amp;tinwsys_st_code=TX&amp;wsnumber=TX1011630&amp;DWWState=TX&amp;begin_date=&amp;end_date=&amp;counter=</t>
  </si>
  <si>
    <t>LAZYWOOD</t>
  </si>
  <si>
    <t>http://dww2.tceq.texas.gov/DWW/JSP/WaterSystemDetail.jsp?tinwsys_is_number=10657&amp;tinwsys_st_code=TX&amp;wsnumber=TX1700190&amp;DWWState=TX</t>
  </si>
  <si>
    <t>http://dww2.tceq.texas.gov/DWW/JSP/DataSheet.jsp?tinwsys_is_number=10657&amp;tinwsys_st_code=TX&amp;wsnumber=TX1700190&amp;DWWState=TX&amp;begin_date=&amp;end_date=&amp;counter=</t>
  </si>
  <si>
    <t>LBC HOUSTON</t>
  </si>
  <si>
    <t>http://dww2.tceq.texas.gov/DWW/JSP/WaterSystemDetail.jsp?tinwsys_is_number=2637&amp;tinwsys_st_code=TX&amp;wsnumber=TX1011577&amp;DWWState=TX</t>
  </si>
  <si>
    <t>http://dww2.tceq.texas.gov/DWW/JSP/DataSheet.jsp?tinwsys_is_number=2637&amp;tinwsys_st_code=TX&amp;wsnumber=TX1011577&amp;DWWState=TX&amp;begin_date=&amp;end_date=&amp;counter=</t>
  </si>
  <si>
    <t>LBJ NATIONAL HISTORIC PARK BIRTHPLACE</t>
  </si>
  <si>
    <t>http://dww2.tceq.texas.gov/DWW/JSP/WaterSystemDetail.jsp?tinwsys_is_number=1945&amp;tinwsys_st_code=TX&amp;wsnumber=TX0860008&amp;DWWState=TX</t>
  </si>
  <si>
    <t>http://dww2.tceq.texas.gov/DWW/JSP/DataSheet.jsp?tinwsys_is_number=1945&amp;tinwsys_st_code=TX&amp;wsnumber=TX0860008&amp;DWWState=TX&amp;begin_date=&amp;end_date=&amp;counter=</t>
  </si>
  <si>
    <t>LBJ NATIONAL HISTORIC PARK MAIN HOUSE</t>
  </si>
  <si>
    <t>http://dww2.tceq.texas.gov/DWW/JSP/WaterSystemDetail.jsp?tinwsys_is_number=1948&amp;tinwsys_st_code=TX&amp;wsnumber=TX0860084&amp;DWWState=TX</t>
  </si>
  <si>
    <t>http://dww2.tceq.texas.gov/DWW/JSP/DataSheet.jsp?tinwsys_is_number=1948&amp;tinwsys_st_code=TX&amp;wsnumber=TX0860084&amp;DWWState=TX&amp;begin_date=&amp;end_date=&amp;counter=</t>
  </si>
  <si>
    <t>LBJ NATIONAL HISTORIC SITE BUS BARN</t>
  </si>
  <si>
    <t>http://dww2.tceq.texas.gov/DWW/JSP/WaterSystemDetail.jsp?tinwsys_is_number=7210&amp;tinwsys_st_code=TX&amp;wsnumber=TX0860091&amp;DWWState=TX</t>
  </si>
  <si>
    <t>http://dww2.tceq.texas.gov/DWW/JSP/DataSheet.jsp?tinwsys_is_number=7210&amp;tinwsys_st_code=TX&amp;wsnumber=TX0860091&amp;DWWState=TX&amp;begin_date=&amp;end_date=&amp;counter=</t>
  </si>
  <si>
    <t>LBJ NPS JORDAN PLACE</t>
  </si>
  <si>
    <t>http://dww2.tceq.texas.gov/DWW/JSP/WaterSystemDetail.jsp?tinwsys_is_number=7205&amp;tinwsys_st_code=TX&amp;wsnumber=TX0860094&amp;DWWState=TX</t>
  </si>
  <si>
    <t>http://dww2.tceq.texas.gov/DWW/JSP/DataSheet.jsp?tinwsys_is_number=7205&amp;tinwsys_st_code=TX&amp;wsnumber=TX0860094&amp;DWWState=TX&amp;begin_date=&amp;end_date=&amp;counter=</t>
  </si>
  <si>
    <t>LC-M CISD HIGH SCHOOL</t>
  </si>
  <si>
    <t>http://dww2.tceq.texas.gov/DWW/JSP/WaterSystemDetail.jsp?tinwsys_is_number=6988&amp;tinwsys_st_code=TX&amp;wsnumber=TX1810008&amp;DWWState=TX</t>
  </si>
  <si>
    <t>http://dww2.tceq.texas.gov/DWW/JSP/DataSheet.jsp?tinwsys_is_number=6988&amp;tinwsys_st_code=TX&amp;wsnumber=TX1810008&amp;DWWState=TX&amp;begin_date=&amp;end_date=&amp;counter=</t>
  </si>
  <si>
    <t>LC-M CISD JUNIOR HIGH &amp; ELEMENTARY</t>
  </si>
  <si>
    <t>http://dww2.tceq.texas.gov/DWW/JSP/WaterSystemDetail.jsp?tinwsys_is_number=6978&amp;tinwsys_st_code=TX&amp;wsnumber=TX1810097&amp;DWWState=TX</t>
  </si>
  <si>
    <t>http://dww2.tceq.texas.gov/DWW/JSP/DataSheet.jsp?tinwsys_is_number=6978&amp;tinwsys_st_code=TX&amp;wsnumber=TX1810097&amp;DWWState=TX&amp;begin_date=&amp;end_date=&amp;counter=</t>
  </si>
  <si>
    <t>LCISD HEAD START</t>
  </si>
  <si>
    <t>http://dww2.tceq.texas.gov/DWW/JSP/WaterSystemDetail.jsp?tinwsys_is_number=1656&amp;tinwsys_st_code=TX&amp;wsnumber=TX0790078&amp;DWWState=TX</t>
  </si>
  <si>
    <t>http://dww2.tceq.texas.gov/DWW/JSP/DataSheet.jsp?tinwsys_is_number=1656&amp;tinwsys_st_code=TX&amp;wsnumber=TX0790078&amp;DWWState=TX&amp;begin_date=&amp;end_date=&amp;counter=</t>
  </si>
  <si>
    <t>LCRA BRIDGEPOINT WATER SYSTEM</t>
  </si>
  <si>
    <t>http://dww2.tceq.texas.gov/DWW/JSP/WaterSystemDetail.jsp?tinwsys_is_number=4380&amp;tinwsys_st_code=TX&amp;wsnumber=TX1500106&amp;DWWState=TX</t>
  </si>
  <si>
    <t>http://dww2.tceq.texas.gov/DWW/JSP/DataSheet.jsp?tinwsys_is_number=4380&amp;tinwsys_st_code=TX&amp;wsnumber=TX1500106&amp;DWWState=TX&amp;begin_date=&amp;end_date=&amp;counter=</t>
  </si>
  <si>
    <t>LCRA EAGLE BLUFF SUBDIVISION</t>
  </si>
  <si>
    <t>http://dww2.tceq.texas.gov/DWW/JSP/WaterSystemDetail.jsp?tinwsys_is_number=6744&amp;tinwsys_st_code=TX&amp;wsnumber=TX0270063&amp;DWWState=TX</t>
  </si>
  <si>
    <t>http://dww2.tceq.texas.gov/DWW/JSP/DataSheet.jsp?tinwsys_is_number=6744&amp;tinwsys_st_code=TX&amp;wsnumber=TX0270063&amp;DWWState=TX&amp;begin_date=&amp;end_date=&amp;counter=</t>
  </si>
  <si>
    <t>LCRA FAYETTE POWER PROJECT</t>
  </si>
  <si>
    <t>http://dww2.tceq.texas.gov/DWW/JSP/WaterSystemDetail.jsp?tinwsys_is_number=7047&amp;tinwsys_st_code=TX&amp;wsnumber=TX0750028&amp;DWWState=TX</t>
  </si>
  <si>
    <t>http://dww2.tceq.texas.gov/DWW/JSP/DataSheet.jsp?tinwsys_is_number=7047&amp;tinwsys_st_code=TX&amp;wsnumber=TX0750028&amp;DWWState=TX&amp;begin_date=&amp;end_date=&amp;counter=</t>
  </si>
  <si>
    <t>LCRA HAMILTON CREEK</t>
  </si>
  <si>
    <t>http://dww2.tceq.texas.gov/DWW/JSP/WaterSystemDetail.jsp?tinwsys_is_number=790&amp;tinwsys_st_code=TX&amp;wsnumber=TX0270116&amp;DWWState=TX</t>
  </si>
  <si>
    <t>http://dww2.tceq.texas.gov/DWW/JSP/DataSheet.jsp?tinwsys_is_number=790&amp;tinwsys_st_code=TX&amp;wsnumber=TX0270116&amp;DWWState=TX&amp;begin_date=&amp;end_date=&amp;counter=</t>
  </si>
  <si>
    <t>LCRA HARPER WATER SYSTEM</t>
  </si>
  <si>
    <t>http://dww2.tceq.texas.gov/DWW/JSP/WaterSystemDetail.jsp?tinwsys_is_number=1959&amp;tinwsys_st_code=TX&amp;wsnumber=TX0860106&amp;DWWState=TX</t>
  </si>
  <si>
    <t>http://dww2.tceq.texas.gov/DWW/JSP/DataSheet.jsp?tinwsys_is_number=1959&amp;tinwsys_st_code=TX&amp;wsnumber=TX0860106&amp;DWWState=TX&amp;begin_date=&amp;end_date=&amp;counter=</t>
  </si>
  <si>
    <t>LCRA HIGHPOINTE SUBDIVISION</t>
  </si>
  <si>
    <t>http://dww2.tceq.texas.gov/DWW/JSP/WaterSystemDetail.jsp?tinwsys_is_number=11237&amp;tinwsys_st_code=TX&amp;wsnumber=TX1050152&amp;DWWState=TX</t>
  </si>
  <si>
    <t>http://dww2.tceq.texas.gov/DWW/JSP/DataSheet.jsp?tinwsys_is_number=11237&amp;tinwsys_st_code=TX&amp;wsnumber=TX1050152&amp;DWWState=TX&amp;begin_date=&amp;end_date=&amp;counter=</t>
  </si>
  <si>
    <t>LCRA LAKESIDE BEACH CIVIC ASSOCIATION</t>
  </si>
  <si>
    <t>http://dww2.tceq.texas.gov/DWW/JSP/WaterSystemDetail.jsp?tinwsys_is_number=6743&amp;tinwsys_st_code=TX&amp;wsnumber=TX0270029&amp;DWWState=TX</t>
  </si>
  <si>
    <t>http://dww2.tceq.texas.gov/DWW/JSP/DataSheet.jsp?tinwsys_is_number=6743&amp;tinwsys_st_code=TX&amp;wsnumber=TX0270029&amp;DWWState=TX&amp;begin_date=&amp;end_date=&amp;counter=</t>
  </si>
  <si>
    <t>LCRA LEANDER-SANDY CREEK WATER PLANT</t>
  </si>
  <si>
    <t>http://dww2.tceq.texas.gov/DWW/JSP/WaterSystemDetail.jsp?tinwsys_is_number=6085&amp;tinwsys_st_code=TX&amp;wsnumber=TX2270343&amp;DWWState=TX</t>
  </si>
  <si>
    <t>http://dww2.tceq.texas.gov/DWW/JSP/DataSheet.jsp?tinwsys_is_number=6085&amp;tinwsys_st_code=TX&amp;wsnumber=TX2270343&amp;DWWState=TX&amp;begin_date=&amp;end_date=&amp;counter=</t>
  </si>
  <si>
    <t>LCRA NIGHTINGALE ARCHAEOLOGICAL C</t>
  </si>
  <si>
    <t>http://dww2.tceq.texas.gov/DWW/JSP/WaterSystemDetail.jsp?tinwsys_is_number=7147&amp;tinwsys_st_code=TX&amp;wsnumber=TX1500120&amp;DWWState=TX</t>
  </si>
  <si>
    <t>http://dww2.tceq.texas.gov/DWW/JSP/DataSheet.jsp?tinwsys_is_number=7147&amp;tinwsys_st_code=TX&amp;wsnumber=TX1500120&amp;DWWState=TX&amp;begin_date=&amp;end_date=&amp;counter=</t>
  </si>
  <si>
    <t>LCRA PACE BEND RECREATION AREA</t>
  </si>
  <si>
    <t>http://dww2.tceq.texas.gov/DWW/JSP/WaterSystemDetail.jsp?tinwsys_is_number=6029&amp;tinwsys_st_code=TX&amp;wsnumber=TX2270201&amp;DWWState=TX</t>
  </si>
  <si>
    <t>http://dww2.tceq.texas.gov/DWW/JSP/DataSheet.jsp?tinwsys_is_number=6029&amp;tinwsys_st_code=TX&amp;wsnumber=TX2270201&amp;DWWState=TX&amp;begin_date=&amp;end_date=&amp;counter=</t>
  </si>
  <si>
    <t>LCRA POWELL BEND MINE</t>
  </si>
  <si>
    <t>http://dww2.tceq.texas.gov/DWW/JSP/WaterSystemDetail.jsp?tinwsys_is_number=7176&amp;tinwsys_st_code=TX&amp;wsnumber=TX0110046&amp;DWWState=TX</t>
  </si>
  <si>
    <t>http://dww2.tceq.texas.gov/DWW/JSP/DataSheet.jsp?tinwsys_is_number=7176&amp;tinwsys_st_code=TX&amp;wsnumber=TX0110046&amp;DWWState=TX&amp;begin_date=&amp;end_date=&amp;counter=</t>
  </si>
  <si>
    <t>LCRA RECREATION CAMP</t>
  </si>
  <si>
    <t>http://dww2.tceq.texas.gov/DWW/JSP/WaterSystemDetail.jsp?tinwsys_is_number=7022&amp;tinwsys_st_code=TX&amp;wsnumber=TX0270070&amp;DWWState=TX</t>
  </si>
  <si>
    <t>http://dww2.tceq.texas.gov/DWW/JSP/DataSheet.jsp?tinwsys_is_number=7022&amp;tinwsys_st_code=TX&amp;wsnumber=TX0270070&amp;DWWState=TX&amp;begin_date=&amp;end_date=&amp;counter=</t>
  </si>
  <si>
    <t>LCRA SHAW ISLAND PARK</t>
  </si>
  <si>
    <t>http://dww2.tceq.texas.gov/DWW/JSP/WaterSystemDetail.jsp?tinwsys_is_number=7141&amp;tinwsys_st_code=TX&amp;wsnumber=TX1500021&amp;DWWState=TX</t>
  </si>
  <si>
    <t>http://dww2.tceq.texas.gov/DWW/JSP/DataSheet.jsp?tinwsys_is_number=7141&amp;tinwsys_st_code=TX&amp;wsnumber=TX1500021&amp;DWWState=TX&amp;begin_date=&amp;end_date=&amp;counter=</t>
  </si>
  <si>
    <t>LCRA SIM GIDEON STEAM PLANT</t>
  </si>
  <si>
    <t>http://dww2.tceq.texas.gov/DWW/JSP/WaterSystemDetail.jsp?tinwsys_is_number=7170&amp;tinwsys_st_code=TX&amp;wsnumber=TX0110041&amp;DWWState=TX</t>
  </si>
  <si>
    <t>http://dww2.tceq.texas.gov/DWW/JSP/DataSheet.jsp?tinwsys_is_number=7170&amp;tinwsys_st_code=TX&amp;wsnumber=TX0110041&amp;DWWState=TX&amp;begin_date=&amp;end_date=&amp;counter=</t>
  </si>
  <si>
    <t>LCRA SOUTH ROAD PUMP STATION</t>
  </si>
  <si>
    <t>http://dww2.tceq.texas.gov/DWW/JSP/WaterSystemDetail.jsp?tinwsys_is_number=749&amp;tinwsys_st_code=TX&amp;wsnumber=TX0270028&amp;DWWState=TX</t>
  </si>
  <si>
    <t>http://dww2.tceq.texas.gov/DWW/JSP/DataSheet.jsp?tinwsys_is_number=749&amp;tinwsys_st_code=TX&amp;wsnumber=TX0270028&amp;DWWState=TX&amp;begin_date=&amp;end_date=&amp;counter=</t>
  </si>
  <si>
    <t>LCRA THOMAS C FERGUSON POWER PLANT</t>
  </si>
  <si>
    <t>http://dww2.tceq.texas.gov/DWW/JSP/WaterSystemDetail.jsp?tinwsys_is_number=7145&amp;tinwsys_st_code=TX&amp;wsnumber=TX1500077&amp;DWWState=TX</t>
  </si>
  <si>
    <t>http://dww2.tceq.texas.gov/DWW/JSP/DataSheet.jsp?tinwsys_is_number=7145&amp;tinwsys_st_code=TX&amp;wsnumber=TX1500077&amp;DWWState=TX&amp;begin_date=&amp;end_date=&amp;counter=</t>
  </si>
  <si>
    <t>LCRA TOW WATER SYSTEM</t>
  </si>
  <si>
    <t>http://dww2.tceq.texas.gov/DWW/JSP/WaterSystemDetail.jsp?tinwsys_is_number=4359&amp;tinwsys_st_code=TX&amp;wsnumber=TX1500011&amp;DWWState=TX</t>
  </si>
  <si>
    <t>http://dww2.tceq.texas.gov/DWW/JSP/DataSheet.jsp?tinwsys_is_number=4359&amp;tinwsys_st_code=TX&amp;wsnumber=TX1500011&amp;DWWState=TX&amp;begin_date=&amp;end_date=&amp;counter=</t>
  </si>
  <si>
    <t>LEA CON INC</t>
  </si>
  <si>
    <t>http://dww2.tceq.texas.gov/DWW/JSP/WaterSystemDetail.jsp?tinwsys_is_number=10786&amp;tinwsys_st_code=TX&amp;wsnumber=TX1012797&amp;DWWState=TX</t>
  </si>
  <si>
    <t>http://dww2.tceq.texas.gov/DWW/JSP/DataSheet.jsp?tinwsys_is_number=10786&amp;tinwsys_st_code=TX&amp;wsnumber=TX1012797&amp;DWWState=TX&amp;begin_date=&amp;end_date=&amp;counter=</t>
  </si>
  <si>
    <t>LEADER TRADING</t>
  </si>
  <si>
    <t>http://dww2.tceq.texas.gov/DWW/JSP/WaterSystemDetail.jsp?tinwsys_is_number=4882&amp;tinwsys_st_code=TX&amp;wsnumber=TX1700379&amp;DWWState=TX</t>
  </si>
  <si>
    <t>http://dww2.tceq.texas.gov/DWW/JSP/DataSheet.jsp?tinwsys_is_number=4882&amp;tinwsys_st_code=TX&amp;wsnumber=TX1700379&amp;DWWState=TX&amp;begin_date=&amp;end_date=&amp;counter=</t>
  </si>
  <si>
    <t>LEAGUE CITY DOVE MEADOWS</t>
  </si>
  <si>
    <t>http://dww2.tceq.texas.gov/DWW/JSP/WaterSystemDetail.jsp?tinwsys_is_number=7402&amp;tinwsys_st_code=TX&amp;wsnumber=TX0840167&amp;DWWState=TX</t>
  </si>
  <si>
    <t>http://dww2.tceq.texas.gov/DWW/JSP/DataSheet.jsp?tinwsys_is_number=7402&amp;tinwsys_st_code=TX&amp;wsnumber=TX0840167&amp;DWWState=TX&amp;begin_date=&amp;end_date=&amp;counter=</t>
  </si>
  <si>
    <t>LEAGUE LINE UTILITY</t>
  </si>
  <si>
    <t>http://dww2.tceq.texas.gov/DWW/JSP/WaterSystemDetail.jsp?tinwsys_is_number=9653&amp;tinwsys_st_code=TX&amp;wsnumber=TX1700606&amp;DWWState=TX</t>
  </si>
  <si>
    <t>http://dww2.tceq.texas.gov/DWW/JSP/DataSheet.jsp?tinwsys_is_number=9653&amp;tinwsys_st_code=TX&amp;wsnumber=TX1700606&amp;DWWState=TX&amp;begin_date=&amp;end_date=&amp;counter=</t>
  </si>
  <si>
    <t>LEAGUEVILLE WSC</t>
  </si>
  <si>
    <t>http://dww2.tceq.texas.gov/DWW/JSP/WaterSystemDetail.jsp?tinwsys_is_number=3474&amp;tinwsys_st_code=TX&amp;wsnumber=TX1070025&amp;DWWState=TX</t>
  </si>
  <si>
    <t>http://dww2.tceq.texas.gov/DWW/JSP/DataSheet.jsp?tinwsys_is_number=3474&amp;tinwsys_st_code=TX&amp;wsnumber=TX1070025&amp;DWWState=TX&amp;begin_date=&amp;end_date=&amp;counter=</t>
  </si>
  <si>
    <t>LEANING OAK MOBILE HOME PARK</t>
  </si>
  <si>
    <t>http://dww2.tceq.texas.gov/DWW/JSP/WaterSystemDetail.jsp?tinwsys_is_number=6315&amp;tinwsys_st_code=TX&amp;wsnumber=TX2370044&amp;DWWState=TX</t>
  </si>
  <si>
    <t>http://dww2.tceq.texas.gov/DWW/JSP/DataSheet.jsp?tinwsys_is_number=6315&amp;tinwsys_st_code=TX&amp;wsnumber=TX2370044&amp;DWWState=TX&amp;begin_date=&amp;end_date=&amp;counter=</t>
  </si>
  <si>
    <t>LEANING OAKS WATER ASSOCIATION</t>
  </si>
  <si>
    <t>http://dww2.tceq.texas.gov/DWW/JSP/WaterSystemDetail.jsp?tinwsys_is_number=921&amp;tinwsys_st_code=TX&amp;wsnumber=TX0360081&amp;DWWState=TX</t>
  </si>
  <si>
    <t>http://dww2.tceq.texas.gov/DWW/JSP/DataSheet.jsp?tinwsys_is_number=921&amp;tinwsys_st_code=TX&amp;wsnumber=TX0360081&amp;DWWState=TX&amp;begin_date=&amp;end_date=&amp;counter=</t>
  </si>
  <si>
    <t>LEANING TOWERING OAKS SUBDIVISION</t>
  </si>
  <si>
    <t>http://dww2.tceq.texas.gov/DWW/JSP/WaterSystemDetail.jsp?tinwsys_is_number=4298&amp;tinwsys_st_code=TX&amp;wsnumber=TX1460145&amp;DWWState=TX</t>
  </si>
  <si>
    <t>http://dww2.tceq.texas.gov/DWW/JSP/DataSheet.jsp?tinwsys_is_number=4298&amp;tinwsys_st_code=TX&amp;wsnumber=TX1460145&amp;DWWState=TX&amp;begin_date=&amp;end_date=&amp;counter=</t>
  </si>
  <si>
    <t>LEAVE IT TO US CATERING</t>
  </si>
  <si>
    <t>http://dww2.tceq.texas.gov/DWW/JSP/WaterSystemDetail.jsp?tinwsys_is_number=331&amp;tinwsys_st_code=TX&amp;wsnumber=TX0150517&amp;DWWState=TX</t>
  </si>
  <si>
    <t>http://dww2.tceq.texas.gov/DWW/JSP/DataSheet.jsp?tinwsys_is_number=331&amp;tinwsys_st_code=TX&amp;wsnumber=TX0150517&amp;DWWState=TX&amp;begin_date=&amp;end_date=&amp;counter=</t>
  </si>
  <si>
    <t>LEBANON WSC</t>
  </si>
  <si>
    <t>http://dww2.tceq.texas.gov/DWW/JSP/WaterSystemDetail.jsp?tinwsys_is_number=11112&amp;tinwsys_st_code=TX&amp;wsnumber=TX0430038&amp;DWWState=TX</t>
  </si>
  <si>
    <t>http://dww2.tceq.texas.gov/DWW/JSP/DataSheet.jsp?tinwsys_is_number=11112&amp;tinwsys_st_code=TX&amp;wsnumber=TX0430038&amp;DWWState=TX&amp;begin_date=&amp;end_date=&amp;counter=</t>
  </si>
  <si>
    <t>LECTRUS</t>
  </si>
  <si>
    <t>http://dww2.tceq.texas.gov/DWW/JSP/WaterSystemDetail.jsp?tinwsys_is_number=12358&amp;tinwsys_st_code=TX&amp;wsnumber=TX1013485&amp;DWWState=TX</t>
  </si>
  <si>
    <t>http://dww2.tceq.texas.gov/DWW/JSP/DataSheet.jsp?tinwsys_is_number=12358&amp;tinwsys_st_code=TX&amp;wsnumber=TX1013485&amp;DWWState=TX&amp;begin_date=&amp;end_date=&amp;counter=</t>
  </si>
  <si>
    <t>LEDBETTER MOBILE HOME PARK</t>
  </si>
  <si>
    <t>http://dww2.tceq.texas.gov/DWW/JSP/WaterSystemDetail.jsp?tinwsys_is_number=9876&amp;tinwsys_st_code=TX&amp;wsnumber=TX2260047&amp;DWWState=TX</t>
  </si>
  <si>
    <t>http://dww2.tceq.texas.gov/DWW/JSP/DataSheet.jsp?tinwsys_is_number=9876&amp;tinwsys_st_code=TX&amp;wsnumber=TX2260047&amp;DWWState=TX&amp;begin_date=&amp;end_date=&amp;counter=</t>
  </si>
  <si>
    <t>LEE COUNTY FWSD 1</t>
  </si>
  <si>
    <t>http://dww2.tceq.texas.gov/DWW/JSP/WaterSystemDetail.jsp?tinwsys_is_number=4207&amp;tinwsys_st_code=TX&amp;wsnumber=TX1440003&amp;DWWState=TX</t>
  </si>
  <si>
    <t>http://dww2.tceq.texas.gov/DWW/JSP/DataSheet.jsp?tinwsys_is_number=4207&amp;tinwsys_st_code=TX&amp;wsnumber=TX1440003&amp;DWWState=TX&amp;begin_date=&amp;end_date=&amp;counter=</t>
  </si>
  <si>
    <t>LEE COUNTY WSC</t>
  </si>
  <si>
    <t>http://dww2.tceq.texas.gov/DWW/JSP/WaterSystemDetail.jsp?tinwsys_is_number=4208&amp;tinwsys_st_code=TX&amp;wsnumber=TX1440005&amp;DWWState=TX</t>
  </si>
  <si>
    <t>http://dww2.tceq.texas.gov/DWW/JSP/DataSheet.jsp?tinwsys_is_number=4208&amp;tinwsys_st_code=TX&amp;wsnumber=TX1440005&amp;DWWState=TX&amp;begin_date=&amp;end_date=&amp;counter=</t>
  </si>
  <si>
    <t>LEE COUNTY WSC 2 LEDBETTER</t>
  </si>
  <si>
    <t>http://dww2.tceq.texas.gov/DWW/JSP/WaterSystemDetail.jsp?tinwsys_is_number=1615&amp;tinwsys_st_code=TX&amp;wsnumber=TX0750017&amp;DWWState=TX</t>
  </si>
  <si>
    <t>http://dww2.tceq.texas.gov/DWW/JSP/DataSheet.jsp?tinwsys_is_number=1615&amp;tinwsys_st_code=TX&amp;wsnumber=TX0750017&amp;DWWState=TX&amp;begin_date=&amp;end_date=&amp;counter=</t>
  </si>
  <si>
    <t>LEE FAMILY FOOD</t>
  </si>
  <si>
    <t>http://dww2.tceq.texas.gov/DWW/JSP/WaterSystemDetail.jsp?tinwsys_is_number=6707&amp;tinwsys_st_code=TX&amp;wsnumber=TX1012093&amp;DWWState=TX</t>
  </si>
  <si>
    <t>http://dww2.tceq.texas.gov/DWW/JSP/DataSheet.jsp?tinwsys_is_number=6707&amp;tinwsys_st_code=TX&amp;wsnumber=TX1012093&amp;DWWState=TX&amp;begin_date=&amp;end_date=&amp;counter=</t>
  </si>
  <si>
    <t>LEE HIGHWAY 62 WATER SYSTEM</t>
  </si>
  <si>
    <t>http://dww2.tceq.texas.gov/DWW/JSP/WaterSystemDetail.jsp?tinwsys_is_number=8686&amp;tinwsys_st_code=TX&amp;wsnumber=TX1810156&amp;DWWState=TX</t>
  </si>
  <si>
    <t>http://dww2.tceq.texas.gov/DWW/JSP/DataSheet.jsp?tinwsys_is_number=8686&amp;tinwsys_st_code=TX&amp;wsnumber=TX1810156&amp;DWWState=TX&amp;begin_date=&amp;end_date=&amp;counter=</t>
  </si>
  <si>
    <t>LEE LIMAS MOBILE HOME PARK</t>
  </si>
  <si>
    <t>http://dww2.tceq.texas.gov/DWW/JSP/WaterSystemDetail.jsp?tinwsys_is_number=1542&amp;tinwsys_st_code=TX&amp;wsnumber=TX0710158&amp;DWWState=TX</t>
  </si>
  <si>
    <t>http://dww2.tceq.texas.gov/DWW/JSP/DataSheet.jsp?tinwsys_is_number=1542&amp;tinwsys_st_code=TX&amp;wsnumber=TX0710158&amp;DWWState=TX&amp;begin_date=&amp;end_date=&amp;counter=</t>
  </si>
  <si>
    <t>LEE RIDGE SUBDIVISION</t>
  </si>
  <si>
    <t>http://dww2.tceq.texas.gov/DWW/JSP/WaterSystemDetail.jsp?tinwsys_is_number=586&amp;tinwsys_st_code=TX&amp;wsnumber=TX0200506&amp;DWWState=TX</t>
  </si>
  <si>
    <t>http://dww2.tceq.texas.gov/DWW/JSP/DataSheet.jsp?tinwsys_is_number=586&amp;tinwsys_st_code=TX&amp;wsnumber=TX0200506&amp;DWWState=TX&amp;begin_date=&amp;end_date=&amp;counter=</t>
  </si>
  <si>
    <t>LEEDO MANUFACTURING</t>
  </si>
  <si>
    <t>http://dww2.tceq.texas.gov/DWW/JSP/WaterSystemDetail.jsp?tinwsys_is_number=6412&amp;tinwsys_st_code=TX&amp;wsnumber=TX2410057&amp;DWWState=TX</t>
  </si>
  <si>
    <t>http://dww2.tceq.texas.gov/DWW/JSP/DataSheet.jsp?tinwsys_is_number=6412&amp;tinwsys_st_code=TX&amp;wsnumber=TX2410057&amp;DWWState=TX&amp;begin_date=&amp;end_date=&amp;counter=</t>
  </si>
  <si>
    <t>LEES CAFE</t>
  </si>
  <si>
    <t>http://dww2.tceq.texas.gov/DWW/JSP/WaterSystemDetail.jsp?tinwsys_is_number=10769&amp;tinwsys_st_code=TX&amp;wsnumber=TX1580053&amp;DWWState=TX</t>
  </si>
  <si>
    <t>http://dww2.tceq.texas.gov/DWW/JSP/DataSheet.jsp?tinwsys_is_number=10769&amp;tinwsys_st_code=TX&amp;wsnumber=TX1580053&amp;DWWState=TX&amp;begin_date=&amp;end_date=&amp;counter=</t>
  </si>
  <si>
    <t>LEES COUNTRY CAMPGROUND</t>
  </si>
  <si>
    <t>http://dww2.tceq.texas.gov/DWW/JSP/WaterSystemDetail.jsp?tinwsys_is_number=12813&amp;tinwsys_st_code=TX&amp;wsnumber=TX2490087&amp;DWWState=TX</t>
  </si>
  <si>
    <t>http://dww2.tceq.texas.gov/DWW/JSP/DataSheet.jsp?tinwsys_is_number=12813&amp;tinwsys_st_code=TX&amp;wsnumber=TX2490087&amp;DWWState=TX&amp;begin_date=&amp;end_date=&amp;counter=</t>
  </si>
  <si>
    <t>LEES OILFIELD SERVICES WATER HAULER</t>
  </si>
  <si>
    <t>http://dww2.tceq.texas.gov/DWW/JSP/WaterSystemDetail.jsp?tinwsys_is_number=12684&amp;tinwsys_st_code=TX&amp;wsnumber=TX1780062&amp;DWWState=TX</t>
  </si>
  <si>
    <t>http://dww2.tceq.texas.gov/DWW/JSP/DataSheet.jsp?tinwsys_is_number=12684&amp;tinwsys_st_code=TX&amp;wsnumber=TX1780062&amp;DWWState=TX&amp;begin_date=&amp;end_date=&amp;counter=</t>
  </si>
  <si>
    <t>LEFORS MUNICIPAL WATER SYSTEM</t>
  </si>
  <si>
    <t>http://dww2.tceq.texas.gov/DWW/JSP/WaterSystemDetail.jsp?tinwsys_is_number=1981&amp;tinwsys_st_code=TX&amp;wsnumber=TX0900001&amp;DWWState=TX</t>
  </si>
  <si>
    <t>http://dww2.tceq.texas.gov/DWW/JSP/DataSheet.jsp?tinwsys_is_number=1981&amp;tinwsys_st_code=TX&amp;wsnumber=TX0900001&amp;DWWState=TX&amp;begin_date=&amp;end_date=&amp;counter=</t>
  </si>
  <si>
    <t>LEGACY BIBLE CHURCH</t>
  </si>
  <si>
    <t>http://dww2.tceq.texas.gov/DWW/JSP/WaterSystemDetail.jsp?tinwsys_is_number=12058&amp;tinwsys_st_code=TX&amp;wsnumber=TX1910151&amp;DWWState=TX</t>
  </si>
  <si>
    <t>http://dww2.tceq.texas.gov/DWW/JSP/DataSheet.jsp?tinwsys_is_number=12058&amp;tinwsys_st_code=TX&amp;wsnumber=TX1910151&amp;DWWState=TX&amp;begin_date=&amp;end_date=&amp;counter=</t>
  </si>
  <si>
    <t>LEGENDS SPORTS COMPLEX</t>
  </si>
  <si>
    <t>http://dww2.tceq.texas.gov/DWW/JSP/WaterSystemDetail.jsp?tinwsys_is_number=11659&amp;tinwsys_st_code=TX&amp;wsnumber=TX1700768&amp;DWWState=TX</t>
  </si>
  <si>
    <t>http://dww2.tceq.texas.gov/DWW/JSP/DataSheet.jsp?tinwsys_is_number=11659&amp;tinwsys_st_code=TX&amp;wsnumber=TX1700768&amp;DWWState=TX&amp;begin_date=&amp;end_date=&amp;counter=</t>
  </si>
  <si>
    <t>LEGGETT WSC</t>
  </si>
  <si>
    <t>http://dww2.tceq.texas.gov/DWW/JSP/WaterSystemDetail.jsp?tinwsys_is_number=5340&amp;tinwsys_st_code=TX&amp;wsnumber=TX1870007&amp;DWWState=TX</t>
  </si>
  <si>
    <t>http://dww2.tceq.texas.gov/DWW/JSP/DataSheet.jsp?tinwsys_is_number=5340&amp;tinwsys_st_code=TX&amp;wsnumber=TX1870007&amp;DWWState=TX&amp;begin_date=&amp;end_date=&amp;counter=</t>
  </si>
  <si>
    <t>LEHIGH CEMENT COMPANY</t>
  </si>
  <si>
    <t>http://dww2.tceq.texas.gov/DWW/JSP/WaterSystemDetail.jsp?tinwsys_is_number=10853&amp;tinwsys_st_code=TX&amp;wsnumber=TX1550116&amp;DWWState=TX</t>
  </si>
  <si>
    <t>http://dww2.tceq.texas.gov/DWW/JSP/DataSheet.jsp?tinwsys_is_number=10853&amp;tinwsys_st_code=TX&amp;wsnumber=TX1550116&amp;DWWState=TX&amp;begin_date=&amp;end_date=&amp;counter=</t>
  </si>
  <si>
    <t>LEIGH WSC PORT CADDO</t>
  </si>
  <si>
    <t>http://dww2.tceq.texas.gov/DWW/JSP/WaterSystemDetail.jsp?tinwsys_is_number=3376&amp;tinwsys_st_code=TX&amp;wsnumber=TX1020086&amp;DWWState=TX</t>
  </si>
  <si>
    <t>http://dww2.tceq.texas.gov/DWW/JSP/DataSheet.jsp?tinwsys_is_number=3376&amp;tinwsys_st_code=TX&amp;wsnumber=TX1020086&amp;DWWState=TX&amp;begin_date=&amp;end_date=&amp;counter=</t>
  </si>
  <si>
    <t>LEIGH WSC WELL 3</t>
  </si>
  <si>
    <t>http://dww2.tceq.texas.gov/DWW/JSP/WaterSystemDetail.jsp?tinwsys_is_number=11055&amp;tinwsys_st_code=TX&amp;wsnumber=TX1020087&amp;DWWState=TX</t>
  </si>
  <si>
    <t>http://dww2.tceq.texas.gov/DWW/JSP/DataSheet.jsp?tinwsys_is_number=11055&amp;tinwsys_st_code=TX&amp;wsnumber=TX1020087&amp;DWWState=TX&amp;begin_date=&amp;end_date=&amp;counter=</t>
  </si>
  <si>
    <t>LEIGH WSC-ROLLING ACRES</t>
  </si>
  <si>
    <t>http://dww2.tceq.texas.gov/DWW/JSP/WaterSystemDetail.jsp?tinwsys_is_number=3342&amp;tinwsys_st_code=TX&amp;wsnumber=TX1020009&amp;DWWState=TX</t>
  </si>
  <si>
    <t>http://dww2.tceq.texas.gov/DWW/JSP/DataSheet.jsp?tinwsys_is_number=3342&amp;tinwsys_st_code=TX&amp;wsnumber=TX1020009&amp;DWWState=TX&amp;begin_date=&amp;end_date=&amp;counter=</t>
  </si>
  <si>
    <t>LEIGH WSC-RURAL</t>
  </si>
  <si>
    <t>http://dww2.tceq.texas.gov/DWW/JSP/WaterSystemDetail.jsp?tinwsys_is_number=3350&amp;tinwsys_st_code=TX&amp;wsnumber=TX1020022&amp;DWWState=TX</t>
  </si>
  <si>
    <t>http://dww2.tceq.texas.gov/DWW/JSP/DataSheet.jsp?tinwsys_is_number=3350&amp;tinwsys_st_code=TX&amp;wsnumber=TX1020022&amp;DWWState=TX&amp;begin_date=&amp;end_date=&amp;counter=</t>
  </si>
  <si>
    <t>LEISURE CAMP</t>
  </si>
  <si>
    <t>http://dww2.tceq.texas.gov/DWW/JSP/WaterSystemDetail.jsp?tinwsys_is_number=8331&amp;tinwsys_st_code=TX&amp;wsnumber=TX0280019&amp;DWWState=TX</t>
  </si>
  <si>
    <t>http://dww2.tceq.texas.gov/DWW/JSP/DataSheet.jsp?tinwsys_is_number=8331&amp;tinwsys_st_code=TX&amp;wsnumber=TX0280019&amp;DWWState=TX&amp;begin_date=&amp;end_date=&amp;counter=</t>
  </si>
  <si>
    <t>LEISURE LANE RV PARK</t>
  </si>
  <si>
    <t>http://dww2.tceq.texas.gov/DWW/JSP/WaterSystemDetail.jsp?tinwsys_is_number=13130&amp;tinwsys_st_code=TX&amp;wsnumber=TX1700871&amp;DWWState=TX</t>
  </si>
  <si>
    <t>http://dww2.tceq.texas.gov/DWW/JSP/DataSheet.jsp?tinwsys_is_number=13130&amp;tinwsys_st_code=TX&amp;wsnumber=TX1700871&amp;DWWState=TX&amp;begin_date=&amp;end_date=&amp;counter=</t>
  </si>
  <si>
    <t>LEISURE RV PARK WATER SYSTEM</t>
  </si>
  <si>
    <t>http://dww2.tceq.texas.gov/DWW/JSP/WaterSystemDetail.jsp?tinwsys_is_number=7382&amp;tinwsys_st_code=TX&amp;wsnumber=TX0280023&amp;DWWState=TX</t>
  </si>
  <si>
    <t>http://dww2.tceq.texas.gov/DWW/JSP/DataSheet.jsp?tinwsys_is_number=7382&amp;tinwsys_st_code=TX&amp;wsnumber=TX0280023&amp;DWWState=TX&amp;begin_date=&amp;end_date=&amp;counter=</t>
  </si>
  <si>
    <t>LEISURE WORLD MOBILE HOME COMMUNITY</t>
  </si>
  <si>
    <t>http://dww2.tceq.texas.gov/DWW/JSP/WaterSystemDetail.jsp?tinwsys_is_number=3565&amp;tinwsys_st_code=TX&amp;wsnumber=TX1080222&amp;DWWState=TX</t>
  </si>
  <si>
    <t>http://dww2.tceq.texas.gov/DWW/JSP/DataSheet.jsp?tinwsys_is_number=3565&amp;tinwsys_st_code=TX&amp;wsnumber=TX1080222&amp;DWWState=TX&amp;begin_date=&amp;end_date=&amp;counter=</t>
  </si>
  <si>
    <t>LEISUREWOODS WATER</t>
  </si>
  <si>
    <t>http://dww2.tceq.texas.gov/DWW/JSP/WaterSystemDetail.jsp?tinwsys_is_number=3410&amp;tinwsys_st_code=TX&amp;wsnumber=TX1050043&amp;DWWState=TX</t>
  </si>
  <si>
    <t>http://dww2.tceq.texas.gov/DWW/JSP/DataSheet.jsp?tinwsys_is_number=3410&amp;tinwsys_st_code=TX&amp;wsnumber=TX1050043&amp;DWWState=TX&amp;begin_date=&amp;end_date=&amp;counter=</t>
  </si>
  <si>
    <t>LEMLEY RV PARK</t>
  </si>
  <si>
    <t>http://dww2.tceq.texas.gov/DWW/JSP/WaterSystemDetail.jsp?tinwsys_is_number=12362&amp;tinwsys_st_code=TX&amp;wsnumber=TX1470036&amp;DWWState=TX</t>
  </si>
  <si>
    <t>http://dww2.tceq.texas.gov/DWW/JSP/DataSheet.jsp?tinwsys_is_number=12362&amp;tinwsys_st_code=TX&amp;wsnumber=TX1470036&amp;DWWState=TX&amp;begin_date=&amp;end_date=&amp;counter=</t>
  </si>
  <si>
    <t>LEOFFLER SPRINGS</t>
  </si>
  <si>
    <t>http://dww2.tceq.texas.gov/DWW/JSP/WaterSystemDetail.jsp?tinwsys_is_number=3832&amp;tinwsys_st_code=TX&amp;wsnumber=TX1210062&amp;DWWState=TX</t>
  </si>
  <si>
    <t>http://dww2.tceq.texas.gov/DWW/JSP/DataSheet.jsp?tinwsys_is_number=3832&amp;tinwsys_st_code=TX&amp;wsnumber=TX1210062&amp;DWWState=TX&amp;begin_date=&amp;end_date=&amp;counter=</t>
  </si>
  <si>
    <t>LEON ISD</t>
  </si>
  <si>
    <t>http://dww2.tceq.texas.gov/DWW/JSP/WaterSystemDetail.jsp?tinwsys_is_number=7131&amp;tinwsys_st_code=TX&amp;wsnumber=TX1450016&amp;DWWState=TX</t>
  </si>
  <si>
    <t>http://dww2.tceq.texas.gov/DWW/JSP/DataSheet.jsp?tinwsys_is_number=7131&amp;tinwsys_st_code=TX&amp;wsnumber=TX1450016&amp;DWWState=TX&amp;begin_date=&amp;end_date=&amp;counter=</t>
  </si>
  <si>
    <t>LEON JUNCTION WSC</t>
  </si>
  <si>
    <t>http://dww2.tceq.texas.gov/DWW/JSP/WaterSystemDetail.jsp?tinwsys_is_number=1211&amp;tinwsys_st_code=TX&amp;wsnumber=TX0500041&amp;DWWState=TX</t>
  </si>
  <si>
    <t>http://dww2.tceq.texas.gov/DWW/JSP/DataSheet.jsp?tinwsys_is_number=1211&amp;tinwsys_st_code=TX&amp;wsnumber=TX0500041&amp;DWWState=TX&amp;begin_date=&amp;end_date=&amp;counter=</t>
  </si>
  <si>
    <t>LEON SPRINGS ASSY OF GOD CHURCH</t>
  </si>
  <si>
    <t>http://dww2.tceq.texas.gov/DWW/JSP/WaterSystemDetail.jsp?tinwsys_is_number=8442&amp;tinwsys_st_code=TX&amp;wsnumber=TX0150481&amp;DWWState=TX</t>
  </si>
  <si>
    <t>http://dww2.tceq.texas.gov/DWW/JSP/DataSheet.jsp?tinwsys_is_number=8442&amp;tinwsys_st_code=TX&amp;wsnumber=TX0150481&amp;DWWState=TX&amp;begin_date=&amp;end_date=&amp;counter=</t>
  </si>
  <si>
    <t>LEON SPRINGS BAPTIST DAY CARE</t>
  </si>
  <si>
    <t>http://dww2.tceq.texas.gov/DWW/JSP/WaterSystemDetail.jsp?tinwsys_is_number=8462&amp;tinwsys_st_code=TX&amp;wsnumber=TX0150450&amp;DWWState=TX</t>
  </si>
  <si>
    <t>http://dww2.tceq.texas.gov/DWW/JSP/DataSheet.jsp?tinwsys_is_number=8462&amp;tinwsys_st_code=TX&amp;wsnumber=TX0150450&amp;DWWState=TX&amp;begin_date=&amp;end_date=&amp;counter=</t>
  </si>
  <si>
    <t>LEON SPRINGS BUSINESS PARK</t>
  </si>
  <si>
    <t>http://dww2.tceq.texas.gov/DWW/JSP/WaterSystemDetail.jsp?tinwsys_is_number=312&amp;tinwsys_st_code=TX&amp;wsnumber=TX0150441&amp;DWWState=TX</t>
  </si>
  <si>
    <t>http://dww2.tceq.texas.gov/DWW/JSP/DataSheet.jsp?tinwsys_is_number=312&amp;tinwsys_st_code=TX&amp;wsnumber=TX0150441&amp;DWWState=TX&amp;begin_date=&amp;end_date=&amp;counter=</t>
  </si>
  <si>
    <t>LEON SPRINGS DANCE HALL</t>
  </si>
  <si>
    <t>http://dww2.tceq.texas.gov/DWW/JSP/WaterSystemDetail.jsp?tinwsys_is_number=8464&amp;tinwsys_st_code=TX&amp;wsnumber=TX0150510&amp;DWWState=TX</t>
  </si>
  <si>
    <t>http://dww2.tceq.texas.gov/DWW/JSP/DataSheet.jsp?tinwsys_is_number=8464&amp;tinwsys_st_code=TX&amp;wsnumber=TX0150510&amp;DWWState=TX&amp;begin_date=&amp;end_date=&amp;counter=</t>
  </si>
  <si>
    <t>LEON SPRINGS ELEMENTARY SCHOOL</t>
  </si>
  <si>
    <t>http://dww2.tceq.texas.gov/DWW/JSP/WaterSystemDetail.jsp?tinwsys_is_number=7007&amp;tinwsys_st_code=TX&amp;wsnumber=TX0150462&amp;DWWState=TX</t>
  </si>
  <si>
    <t>http://dww2.tceq.texas.gov/DWW/JSP/DataSheet.jsp?tinwsys_is_number=7007&amp;tinwsys_st_code=TX&amp;wsnumber=TX0150462&amp;DWWState=TX&amp;begin_date=&amp;end_date=&amp;counter=</t>
  </si>
  <si>
    <t>LEON SPRINGS LAND</t>
  </si>
  <si>
    <t>http://dww2.tceq.texas.gov/DWW/JSP/WaterSystemDetail.jsp?tinwsys_is_number=8522&amp;tinwsys_st_code=TX&amp;wsnumber=TX0150439&amp;DWWState=TX</t>
  </si>
  <si>
    <t>http://dww2.tceq.texas.gov/DWW/JSP/DataSheet.jsp?tinwsys_is_number=8522&amp;tinwsys_st_code=TX&amp;wsnumber=TX0150439&amp;DWWState=TX&amp;begin_date=&amp;end_date=&amp;counter=</t>
  </si>
  <si>
    <t>LEONARD &amp; HARRAL PACKING CO</t>
  </si>
  <si>
    <t>http://dww2.tceq.texas.gov/DWW/JSP/WaterSystemDetail.jsp?tinwsys_is_number=305&amp;tinwsys_st_code=TX&amp;wsnumber=TX0150425&amp;DWWState=TX</t>
  </si>
  <si>
    <t>http://dww2.tceq.texas.gov/DWW/JSP/DataSheet.jsp?tinwsys_is_number=305&amp;tinwsys_st_code=TX&amp;wsnumber=TX0150425&amp;DWWState=TX&amp;begin_date=&amp;end_date=&amp;counter=</t>
  </si>
  <si>
    <t>LEONARD SCOUT RESERVATION</t>
  </si>
  <si>
    <t>http://dww2.tceq.texas.gov/DWW/JSP/WaterSystemDetail.jsp?tinwsys_is_number=11071&amp;tinwsys_st_code=TX&amp;wsnumber=TX1110051&amp;DWWState=TX</t>
  </si>
  <si>
    <t>http://dww2.tceq.texas.gov/DWW/JSP/DataSheet.jsp?tinwsys_is_number=11071&amp;tinwsys_st_code=TX&amp;wsnumber=TX1110051&amp;DWWState=TX&amp;begin_date=&amp;end_date=&amp;counter=</t>
  </si>
  <si>
    <t>LEOS BAR B QUE</t>
  </si>
  <si>
    <t>http://dww2.tceq.texas.gov/DWW/JSP/WaterSystemDetail.jsp?tinwsys_is_number=10218&amp;tinwsys_st_code=TX&amp;wsnumber=TX1013007&amp;DWWState=TX</t>
  </si>
  <si>
    <t>http://dww2.tceq.texas.gov/DWW/JSP/DataSheet.jsp?tinwsys_is_number=10218&amp;tinwsys_st_code=TX&amp;wsnumber=TX1013007&amp;DWWState=TX&amp;begin_date=&amp;end_date=&amp;counter=</t>
  </si>
  <si>
    <t>LEOS TRAILER PARK</t>
  </si>
  <si>
    <t>http://dww2.tceq.texas.gov/DWW/JSP/WaterSystemDetail.jsp?tinwsys_is_number=10513&amp;tinwsys_st_code=TX&amp;wsnumber=TX1610080&amp;DWWState=TX</t>
  </si>
  <si>
    <t>http://dww2.tceq.texas.gov/DWW/JSP/DataSheet.jsp?tinwsys_is_number=10513&amp;tinwsys_st_code=TX&amp;wsnumber=TX1610080&amp;DWWState=TX&amp;begin_date=&amp;end_date=&amp;counter=</t>
  </si>
  <si>
    <t>LEROY TOURS GERALD WSC</t>
  </si>
  <si>
    <t>http://dww2.tceq.texas.gov/DWW/JSP/WaterSystemDetail.jsp?tinwsys_is_number=4501&amp;tinwsys_st_code=TX&amp;wsnumber=TX1550027&amp;DWWState=TX</t>
  </si>
  <si>
    <t>http://dww2.tceq.texas.gov/DWW/JSP/DataSheet.jsp?tinwsys_is_number=4501&amp;tinwsys_st_code=TX&amp;wsnumber=TX1550027&amp;DWWState=TX&amp;begin_date=&amp;end_date=&amp;counter=</t>
  </si>
  <si>
    <t>LEROYS MOBILE HOME PARK</t>
  </si>
  <si>
    <t>http://dww2.tceq.texas.gov/DWW/JSP/WaterSystemDetail.jsp?tinwsys_is_number=8618&amp;tinwsys_st_code=TX&amp;wsnumber=TX0190074&amp;DWWState=TX</t>
  </si>
  <si>
    <t>http://dww2.tceq.texas.gov/DWW/JSP/DataSheet.jsp?tinwsys_is_number=8618&amp;tinwsys_st_code=TX&amp;wsnumber=TX0190074&amp;DWWState=TX&amp;begin_date=&amp;end_date=&amp;counter=</t>
  </si>
  <si>
    <t>LETA MAE HIGHT TRUST CUNNINGHAM D</t>
  </si>
  <si>
    <t>http://dww2.tceq.texas.gov/DWW/JSP/WaterSystemDetail.jsp?tinwsys_is_number=9615&amp;tinwsys_st_code=TX&amp;wsnumber=TX1780037&amp;DWWState=TX</t>
  </si>
  <si>
    <t>http://dww2.tceq.texas.gov/DWW/JSP/DataSheet.jsp?tinwsys_is_number=9615&amp;tinwsys_st_code=TX&amp;wsnumber=TX1780037&amp;DWWState=TX&amp;begin_date=&amp;end_date=&amp;counter=</t>
  </si>
  <si>
    <t>LETOLI CHRISTIAN CAMP</t>
  </si>
  <si>
    <t>http://dww2.tceq.texas.gov/DWW/JSP/WaterSystemDetail.jsp?tinwsys_is_number=10619&amp;tinwsys_st_code=TX&amp;wsnumber=TX1690016&amp;DWWState=TX</t>
  </si>
  <si>
    <t>http://dww2.tceq.texas.gov/DWW/JSP/DataSheet.jsp?tinwsys_is_number=10619&amp;tinwsys_st_code=TX&amp;wsnumber=TX1690016&amp;DWWState=TX&amp;begin_date=&amp;end_date=&amp;counter=</t>
  </si>
  <si>
    <t>LETTYS GRILL</t>
  </si>
  <si>
    <t>http://dww2.tceq.texas.gov/DWW/JSP/WaterSystemDetail.jsp?tinwsys_is_number=12067&amp;tinwsys_st_code=TX&amp;wsnumber=TX2510024&amp;DWWState=TX</t>
  </si>
  <si>
    <t>http://dww2.tceq.texas.gov/DWW/JSP/DataSheet.jsp?tinwsys_is_number=12067&amp;tinwsys_st_code=TX&amp;wsnumber=TX2510024&amp;DWWState=TX&amp;begin_date=&amp;end_date=&amp;counter=</t>
  </si>
  <si>
    <t>LETULLE ESTATES CHINQUAPIN 1</t>
  </si>
  <si>
    <t>http://dww2.tceq.texas.gov/DWW/JSP/WaterSystemDetail.jsp?tinwsys_is_number=4588&amp;tinwsys_st_code=TX&amp;wsnumber=TX1610005&amp;DWWState=TX</t>
  </si>
  <si>
    <t>http://dww2.tceq.texas.gov/DWW/JSP/DataSheet.jsp?tinwsys_is_number=4588&amp;tinwsys_st_code=TX&amp;wsnumber=TX1610005&amp;DWWState=TX&amp;begin_date=&amp;end_date=&amp;counter=</t>
  </si>
  <si>
    <t>LETULLE ESTATES CHINQUAPIN 2</t>
  </si>
  <si>
    <t>http://dww2.tceq.texas.gov/DWW/JSP/WaterSystemDetail.jsp?tinwsys_is_number=10801&amp;tinwsys_st_code=TX&amp;wsnumber=TX1610045&amp;DWWState=TX</t>
  </si>
  <si>
    <t>http://dww2.tceq.texas.gov/DWW/JSP/DataSheet.jsp?tinwsys_is_number=10801&amp;tinwsys_st_code=TX&amp;wsnumber=TX1610045&amp;DWWState=TX&amp;begin_date=&amp;end_date=&amp;counter=</t>
  </si>
  <si>
    <t>LEVERETTS CHAPEL WSC</t>
  </si>
  <si>
    <t>http://dww2.tceq.texas.gov/DWW/JSP/WaterSystemDetail.jsp?tinwsys_is_number=5555&amp;tinwsys_st_code=TX&amp;wsnumber=TX2010036&amp;DWWState=TX</t>
  </si>
  <si>
    <t>http://dww2.tceq.texas.gov/DWW/JSP/DataSheet.jsp?tinwsys_is_number=5555&amp;tinwsys_st_code=TX&amp;wsnumber=TX2010036&amp;DWWState=TX&amp;begin_date=&amp;end_date=&amp;counter=</t>
  </si>
  <si>
    <t>LEVI WSC</t>
  </si>
  <si>
    <t>http://dww2.tceq.texas.gov/DWW/JSP/WaterSystemDetail.jsp?tinwsys_is_number=4507&amp;tinwsys_st_code=TX&amp;wsnumber=TX1550035&amp;DWWState=TX</t>
  </si>
  <si>
    <t>http://dww2.tceq.texas.gov/DWW/JSP/DataSheet.jsp?tinwsys_is_number=4507&amp;tinwsys_st_code=TX&amp;wsnumber=TX1550035&amp;DWWState=TX&amp;begin_date=&amp;end_date=&amp;counter=</t>
  </si>
  <si>
    <t>LEWIS CREEK PLANT</t>
  </si>
  <si>
    <t>http://dww2.tceq.texas.gov/DWW/JSP/WaterSystemDetail.jsp?tinwsys_is_number=4765&amp;tinwsys_st_code=TX&amp;wsnumber=TX1700070&amp;DWWState=TX</t>
  </si>
  <si>
    <t>http://dww2.tceq.texas.gov/DWW/JSP/DataSheet.jsp?tinwsys_is_number=4765&amp;tinwsys_st_code=TX&amp;wsnumber=TX1700070&amp;DWWState=TX&amp;begin_date=&amp;end_date=&amp;counter=</t>
  </si>
  <si>
    <t>LEXINGTON WATER SYSTEM 1</t>
  </si>
  <si>
    <t>http://dww2.tceq.texas.gov/DWW/JSP/WaterSystemDetail.jsp?tinwsys_is_number=8693&amp;tinwsys_st_code=TX&amp;wsnumber=TX1810132&amp;DWWState=TX</t>
  </si>
  <si>
    <t>http://dww2.tceq.texas.gov/DWW/JSP/DataSheet.jsp?tinwsys_is_number=8693&amp;tinwsys_st_code=TX&amp;wsnumber=TX1810132&amp;DWWState=TX&amp;begin_date=&amp;end_date=&amp;counter=</t>
  </si>
  <si>
    <t>LEXINGTON WATER SYSTEM 2</t>
  </si>
  <si>
    <t>http://dww2.tceq.texas.gov/DWW/JSP/WaterSystemDetail.jsp?tinwsys_is_number=8728&amp;tinwsys_st_code=TX&amp;wsnumber=TX1810164&amp;DWWState=TX</t>
  </si>
  <si>
    <t>http://dww2.tceq.texas.gov/DWW/JSP/DataSheet.jsp?tinwsys_is_number=8728&amp;tinwsys_st_code=TX&amp;wsnumber=TX1810164&amp;DWWState=TX&amp;begin_date=&amp;end_date=&amp;counter=</t>
  </si>
  <si>
    <t>LEXUS HALL</t>
  </si>
  <si>
    <t>http://dww2.tceq.texas.gov/DWW/JSP/WaterSystemDetail.jsp?tinwsys_is_number=8778&amp;tinwsys_st_code=TX&amp;wsnumber=TX1013202&amp;DWWState=TX</t>
  </si>
  <si>
    <t>http://dww2.tceq.texas.gov/DWW/JSP/DataSheet.jsp?tinwsys_is_number=8778&amp;tinwsys_st_code=TX&amp;wsnumber=TX1013202&amp;DWWState=TX&amp;begin_date=&amp;end_date=&amp;counter=</t>
  </si>
  <si>
    <t>LG RV PARK</t>
  </si>
  <si>
    <t>http://dww2.tceq.texas.gov/DWW/JSP/WaterSystemDetail.jsp?tinwsys_is_number=12747&amp;tinwsys_st_code=TX&amp;wsnumber=TX2260111&amp;DWWState=TX</t>
  </si>
  <si>
    <t>http://dww2.tceq.texas.gov/DWW/JSP/DataSheet.jsp?tinwsys_is_number=12747&amp;tinwsys_st_code=TX&amp;wsnumber=TX2260111&amp;DWWState=TX&amp;begin_date=&amp;end_date=&amp;counter=</t>
  </si>
  <si>
    <t>LIAS DRIVE INN</t>
  </si>
  <si>
    <t>http://dww2.tceq.texas.gov/DWW/JSP/WaterSystemDetail.jsp?tinwsys_is_number=2587&amp;tinwsys_st_code=TX&amp;wsnumber=TX1011349&amp;DWWState=TX</t>
  </si>
  <si>
    <t>http://dww2.tceq.texas.gov/DWW/JSP/DataSheet.jsp?tinwsys_is_number=2587&amp;tinwsys_st_code=TX&amp;wsnumber=TX1011349&amp;DWWState=TX&amp;begin_date=&amp;end_date=&amp;counter=</t>
  </si>
  <si>
    <t>LIBBY WSC</t>
  </si>
  <si>
    <t>http://dww2.tceq.texas.gov/DWW/JSP/WaterSystemDetail.jsp?tinwsys_is_number=5080&amp;tinwsys_st_code=TX&amp;wsnumber=TX1740012&amp;DWWState=TX</t>
  </si>
  <si>
    <t>http://dww2.tceq.texas.gov/DWW/JSP/DataSheet.jsp?tinwsys_is_number=5080&amp;tinwsys_st_code=TX&amp;wsnumber=TX1740012&amp;DWWState=TX&amp;begin_date=&amp;end_date=&amp;counter=</t>
  </si>
  <si>
    <t>LIBERTY CITY WSC</t>
  </si>
  <si>
    <t>http://dww2.tceq.texas.gov/DWW/JSP/WaterSystemDetail.jsp?tinwsys_is_number=2055&amp;tinwsys_st_code=TX&amp;wsnumber=TX0920016&amp;DWWState=TX</t>
  </si>
  <si>
    <t>http://dww2.tceq.texas.gov/DWW/JSP/DataSheet.jsp?tinwsys_is_number=2055&amp;tinwsys_st_code=TX&amp;wsnumber=TX0920016&amp;DWWState=TX&amp;begin_date=&amp;end_date=&amp;counter=</t>
  </si>
  <si>
    <t>LIBERTY COOPERATIVE GIN</t>
  </si>
  <si>
    <t>http://dww2.tceq.texas.gov/DWW/JSP/WaterSystemDetail.jsp?tinwsys_is_number=10664&amp;tinwsys_st_code=TX&amp;wsnumber=TX1520111&amp;DWWState=TX</t>
  </si>
  <si>
    <t>http://dww2.tceq.texas.gov/DWW/JSP/DataSheet.jsp?tinwsys_is_number=10664&amp;tinwsys_st_code=TX&amp;wsnumber=TX1520111&amp;DWWState=TX&amp;begin_date=&amp;end_date=&amp;counter=</t>
  </si>
  <si>
    <t>LIBERTY COUNTY FWSD 1 HULL</t>
  </si>
  <si>
    <t>http://dww2.tceq.texas.gov/DWW/JSP/WaterSystemDetail.jsp?tinwsys_is_number=4244&amp;tinwsys_st_code=TX&amp;wsnumber=TX1460012&amp;DWWState=TX</t>
  </si>
  <si>
    <t>http://dww2.tceq.texas.gov/DWW/JSP/DataSheet.jsp?tinwsys_is_number=4244&amp;tinwsys_st_code=TX&amp;wsnumber=TX1460012&amp;DWWState=TX&amp;begin_date=&amp;end_date=&amp;counter=</t>
  </si>
  <si>
    <t>LIBERTY DANVILLE FWSD 2</t>
  </si>
  <si>
    <t>http://dww2.tceq.texas.gov/DWW/JSP/WaterSystemDetail.jsp?tinwsys_is_number=2058&amp;tinwsys_st_code=TX&amp;wsnumber=TX0920020&amp;DWWState=TX</t>
  </si>
  <si>
    <t>http://dww2.tceq.texas.gov/DWW/JSP/DataSheet.jsp?tinwsys_is_number=2058&amp;tinwsys_st_code=TX&amp;wsnumber=TX0920020&amp;DWWState=TX&amp;begin_date=&amp;end_date=&amp;counter=</t>
  </si>
  <si>
    <t>LIBERTY GREENLINE</t>
  </si>
  <si>
    <t>http://dww2.tceq.texas.gov/DWW/JSP/WaterSystemDetail.jsp?tinwsys_is_number=11484&amp;tinwsys_st_code=TX&amp;wsnumber=TX2460162&amp;DWWState=TX</t>
  </si>
  <si>
    <t>http://dww2.tceq.texas.gov/DWW/JSP/DataSheet.jsp?tinwsys_is_number=11484&amp;tinwsys_st_code=TX&amp;wsnumber=TX2460162&amp;DWWState=TX&amp;begin_date=&amp;end_date=&amp;counter=</t>
  </si>
  <si>
    <t>LIBERTY HILL AIR RANCH</t>
  </si>
  <si>
    <t>http://dww2.tceq.texas.gov/DWW/JSP/WaterSystemDetail.jsp?tinwsys_is_number=13354&amp;tinwsys_st_code=TX&amp;wsnumber=TX2460175&amp;DWWState=TX</t>
  </si>
  <si>
    <t>http://dww2.tceq.texas.gov/DWW/JSP/DataSheet.jsp?tinwsys_is_number=13354&amp;tinwsys_st_code=TX&amp;wsnumber=TX2460175&amp;DWWState=TX&amp;begin_date=&amp;end_date=&amp;counter=</t>
  </si>
  <si>
    <t>LIBERTY HILL MOBILE HOME PARK</t>
  </si>
  <si>
    <t>http://dww2.tceq.texas.gov/DWW/JSP/WaterSystemDetail.jsp?tinwsys_is_number=6478&amp;tinwsys_st_code=TX&amp;wsnumber=TX2460104&amp;DWWState=TX</t>
  </si>
  <si>
    <t>http://dww2.tceq.texas.gov/DWW/JSP/DataSheet.jsp?tinwsys_is_number=6478&amp;tinwsys_st_code=TX&amp;wsnumber=TX2460104&amp;DWWState=TX&amp;begin_date=&amp;end_date=&amp;counter=</t>
  </si>
  <si>
    <t>LIBERTY RV PARK</t>
  </si>
  <si>
    <t>http://dww2.tceq.texas.gov/DWW/JSP/WaterSystemDetail.jsp?tinwsys_is_number=12726&amp;tinwsys_st_code=TX&amp;wsnumber=TX1460180&amp;DWWState=TX</t>
  </si>
  <si>
    <t>http://dww2.tceq.texas.gov/DWW/JSP/DataSheet.jsp?tinwsys_is_number=12726&amp;tinwsys_st_code=TX&amp;wsnumber=TX1460180&amp;DWWState=TX&amp;begin_date=&amp;end_date=&amp;counter=</t>
  </si>
  <si>
    <t>LIBERTY VILLAGE</t>
  </si>
  <si>
    <t>http://dww2.tceq.texas.gov/DWW/JSP/WaterSystemDetail.jsp?tinwsys_is_number=11741&amp;tinwsys_st_code=TX&amp;wsnumber=TX0140173&amp;DWWState=TX</t>
  </si>
  <si>
    <t>http://dww2.tceq.texas.gov/DWW/JSP/DataSheet.jsp?tinwsys_is_number=11741&amp;tinwsys_st_code=TX&amp;wsnumber=TX0140173&amp;DWWState=TX&amp;begin_date=&amp;end_date=&amp;counter=</t>
  </si>
  <si>
    <t>LIFEGATE MINISTRIES</t>
  </si>
  <si>
    <t>http://dww2.tceq.texas.gov/DWW/JSP/WaterSystemDetail.jsp?tinwsys_is_number=7461&amp;tinwsys_st_code=TX&amp;wsnumber=TX0940090&amp;DWWState=TX</t>
  </si>
  <si>
    <t>http://dww2.tceq.texas.gov/DWW/JSP/DataSheet.jsp?tinwsys_is_number=7461&amp;tinwsys_st_code=TX&amp;wsnumber=TX0940090&amp;DWWState=TX&amp;begin_date=&amp;end_date=&amp;counter=</t>
  </si>
  <si>
    <t>LIFEPOINT CHURCH</t>
  </si>
  <si>
    <t>http://dww2.tceq.texas.gov/DWW/JSP/WaterSystemDetail.jsp?tinwsys_is_number=13183&amp;tinwsys_st_code=TX&amp;wsnumber=TX1700875&amp;DWWState=TX</t>
  </si>
  <si>
    <t>http://dww2.tceq.texas.gov/DWW/JSP/DataSheet.jsp?tinwsys_is_number=13183&amp;tinwsys_st_code=TX&amp;wsnumber=TX1700875&amp;DWWState=TX&amp;begin_date=&amp;end_date=&amp;counter=</t>
  </si>
  <si>
    <t>LIFEWAY COMMUNITY</t>
  </si>
  <si>
    <t>http://dww2.tceq.texas.gov/DWW/JSP/WaterSystemDetail.jsp?tinwsys_is_number=9958&amp;tinwsys_st_code=TX&amp;wsnumber=TX2410059&amp;DWWState=TX</t>
  </si>
  <si>
    <t>http://dww2.tceq.texas.gov/DWW/JSP/DataSheet.jsp?tinwsys_is_number=9958&amp;tinwsys_st_code=TX&amp;wsnumber=TX2410059&amp;DWWState=TX&amp;begin_date=&amp;end_date=&amp;counter=</t>
  </si>
  <si>
    <t>LIGHTHOUSE LANDING RV PARK</t>
  </si>
  <si>
    <t>http://dww2.tceq.texas.gov/DWW/JSP/WaterSystemDetail.jsp?tinwsys_is_number=10539&amp;tinwsys_st_code=TX&amp;wsnumber=TX1610111&amp;DWWState=TX</t>
  </si>
  <si>
    <t>http://dww2.tceq.texas.gov/DWW/JSP/DataSheet.jsp?tinwsys_is_number=10539&amp;tinwsys_st_code=TX&amp;wsnumber=TX1610111&amp;DWWState=TX&amp;begin_date=&amp;end_date=&amp;counter=</t>
  </si>
  <si>
    <t>LIL BITS WATER WORKS</t>
  </si>
  <si>
    <t>http://dww2.tceq.texas.gov/DWW/JSP/WaterSystemDetail.jsp?tinwsys_is_number=12428&amp;tinwsys_st_code=TX&amp;wsnumber=TX2460170&amp;DWWState=TX</t>
  </si>
  <si>
    <t>http://dww2.tceq.texas.gov/DWW/JSP/DataSheet.jsp?tinwsys_is_number=12428&amp;tinwsys_st_code=TX&amp;wsnumber=TX2460170&amp;DWWState=TX&amp;begin_date=&amp;end_date=&amp;counter=</t>
  </si>
  <si>
    <t>LIL COUNTRYSIDE WSC</t>
  </si>
  <si>
    <t>http://dww2.tceq.texas.gov/DWW/JSP/WaterSystemDetail.jsp?tinwsys_is_number=3777&amp;tinwsys_st_code=TX&amp;wsnumber=TX1160097&amp;DWWState=TX</t>
  </si>
  <si>
    <t>http://dww2.tceq.texas.gov/DWW/JSP/DataSheet.jsp?tinwsys_is_number=3777&amp;tinwsys_st_code=TX&amp;wsnumber=TX1160097&amp;DWWState=TX&amp;begin_date=&amp;end_date=&amp;counter=</t>
  </si>
  <si>
    <t>LIL HADENS TOO</t>
  </si>
  <si>
    <t>http://dww2.tceq.texas.gov/DWW/JSP/WaterSystemDetail.jsp?tinwsys_is_number=13137&amp;tinwsys_st_code=TX&amp;wsnumber=TX1520305&amp;DWWState=TX</t>
  </si>
  <si>
    <t>http://dww2.tceq.texas.gov/DWW/JSP/DataSheet.jsp?tinwsys_is_number=13137&amp;tinwsys_st_code=TX&amp;wsnumber=TX1520305&amp;DWWState=TX&amp;begin_date=&amp;end_date=&amp;counter=</t>
  </si>
  <si>
    <t>LIL TEXAS MOBILE HOME PARK</t>
  </si>
  <si>
    <t>http://dww2.tceq.texas.gov/DWW/JSP/WaterSystemDetail.jsp?tinwsys_is_number=9389&amp;tinwsys_st_code=TX&amp;wsnumber=TX1880003&amp;DWWState=TX</t>
  </si>
  <si>
    <t>http://dww2.tceq.texas.gov/DWW/JSP/DataSheet.jsp?tinwsys_is_number=9389&amp;tinwsys_st_code=TX&amp;wsnumber=TX1880003&amp;DWWState=TX&amp;begin_date=&amp;end_date=&amp;counter=</t>
  </si>
  <si>
    <t>LILBERT LOONEYVILLE WSC</t>
  </si>
  <si>
    <t>http://dww2.tceq.texas.gov/DWW/JSP/WaterSystemDetail.jsp?tinwsys_is_number=5081&amp;tinwsys_st_code=TX&amp;wsnumber=TX1740013&amp;DWWState=TX</t>
  </si>
  <si>
    <t>http://dww2.tceq.texas.gov/DWW/JSP/DataSheet.jsp?tinwsys_is_number=5081&amp;tinwsys_st_code=TX&amp;wsnumber=TX1740013&amp;DWWState=TX&amp;begin_date=&amp;end_date=&amp;counter=</t>
  </si>
  <si>
    <t>LILLIPUT FARMS WATER SYSTEM</t>
  </si>
  <si>
    <t>http://dww2.tceq.texas.gov/DWW/JSP/WaterSystemDetail.jsp?tinwsys_is_number=12822&amp;tinwsys_st_code=TX&amp;wsnumber=TX1700844&amp;DWWState=TX</t>
  </si>
  <si>
    <t>http://dww2.tceq.texas.gov/DWW/JSP/DataSheet.jsp?tinwsys_is_number=12822&amp;tinwsys_st_code=TX&amp;wsnumber=TX1700844&amp;DWWState=TX&amp;begin_date=&amp;end_date=&amp;counter=</t>
  </si>
  <si>
    <t>LILLY GROVE SUD</t>
  </si>
  <si>
    <t>http://dww2.tceq.texas.gov/DWW/JSP/WaterSystemDetail.jsp?tinwsys_is_number=5082&amp;tinwsys_st_code=TX&amp;wsnumber=TX1740014&amp;DWWState=TX</t>
  </si>
  <si>
    <t>http://dww2.tceq.texas.gov/DWW/JSP/DataSheet.jsp?tinwsys_is_number=5082&amp;tinwsys_st_code=TX&amp;wsnumber=TX1740014&amp;DWWState=TX&amp;begin_date=&amp;end_date=&amp;counter=</t>
  </si>
  <si>
    <t>LILS CHUCKWAGON</t>
  </si>
  <si>
    <t>http://dww2.tceq.texas.gov/DWW/JSP/WaterSystemDetail.jsp?tinwsys_is_number=12665&amp;tinwsys_st_code=TX&amp;wsnumber=TX0740054&amp;DWWState=TX</t>
  </si>
  <si>
    <t>http://dww2.tceq.texas.gov/DWW/JSP/DataSheet.jsp?tinwsys_is_number=12665&amp;tinwsys_st_code=TX&amp;wsnumber=TX0740054&amp;DWWState=TX&amp;begin_date=&amp;end_date=&amp;counter=</t>
  </si>
  <si>
    <t>LILY FARM TRAILER PARK</t>
  </si>
  <si>
    <t>http://dww2.tceq.texas.gov/DWW/JSP/WaterSystemDetail.jsp?tinwsys_is_number=8059&amp;tinwsys_st_code=TX&amp;wsnumber=TX1010784&amp;DWWState=TX</t>
  </si>
  <si>
    <t>http://dww2.tceq.texas.gov/DWW/JSP/DataSheet.jsp?tinwsys_is_number=8059&amp;tinwsys_st_code=TX&amp;wsnumber=TX1010784&amp;DWWState=TX&amp;begin_date=&amp;end_date=&amp;counter=</t>
  </si>
  <si>
    <t>LIM APARTMENTS</t>
  </si>
  <si>
    <t>http://dww2.tceq.texas.gov/DWW/JSP/WaterSystemDetail.jsp?tinwsys_is_number=2931&amp;tinwsys_st_code=TX&amp;wsnumber=TX1012438&amp;DWWState=TX</t>
  </si>
  <si>
    <t>http://dww2.tceq.texas.gov/DWW/JSP/DataSheet.jsp?tinwsys_is_number=2931&amp;tinwsys_st_code=TX&amp;wsnumber=TX1012438&amp;DWWState=TX&amp;begin_date=&amp;end_date=&amp;counter=</t>
  </si>
  <si>
    <t>LIMESTONE ELECTRIC GENERATING FACILITY</t>
  </si>
  <si>
    <t>http://dww2.tceq.texas.gov/DWW/JSP/WaterSystemDetail.jsp?tinwsys_is_number=4328&amp;tinwsys_st_code=TX&amp;wsnumber=TX1470023&amp;DWWState=TX</t>
  </si>
  <si>
    <t>http://dww2.tceq.texas.gov/DWW/JSP/DataSheet.jsp?tinwsys_is_number=4328&amp;tinwsys_st_code=TX&amp;wsnumber=TX1470023&amp;DWWState=TX&amp;begin_date=&amp;end_date=&amp;counter=</t>
  </si>
  <si>
    <t>LINCECUM WATER POWERS ADDITION</t>
  </si>
  <si>
    <t>http://dww2.tceq.texas.gov/DWW/JSP/WaterSystemDetail.jsp?tinwsys_is_number=466&amp;tinwsys_st_code=TX&amp;wsnumber=TX0200159&amp;DWWState=TX</t>
  </si>
  <si>
    <t>http://dww2.tceq.texas.gov/DWW/JSP/DataSheet.jsp?tinwsys_is_number=466&amp;tinwsys_st_code=TX&amp;wsnumber=TX0200159&amp;DWWState=TX&amp;begin_date=&amp;end_date=&amp;counter=</t>
  </si>
  <si>
    <t>LINCOLN CEDAR WATER SYSTEM</t>
  </si>
  <si>
    <t>http://dww2.tceq.texas.gov/DWW/JSP/WaterSystemDetail.jsp?tinwsys_is_number=9160&amp;tinwsys_st_code=TX&amp;wsnumber=TX0360003&amp;DWWState=TX</t>
  </si>
  <si>
    <t>http://dww2.tceq.texas.gov/DWW/JSP/DataSheet.jsp?tinwsys_is_number=9160&amp;tinwsys_st_code=TX&amp;wsnumber=TX0360003&amp;DWWState=TX&amp;begin_date=&amp;end_date=&amp;counter=</t>
  </si>
  <si>
    <t>LINCOLN SQUARE SUBDIVISION PWS</t>
  </si>
  <si>
    <t>http://dww2.tceq.texas.gov/DWW/JSP/WaterSystemDetail.jsp?tinwsys_is_number=3219&amp;tinwsys_st_code=TX&amp;wsnumber=TX1013111&amp;DWWState=TX</t>
  </si>
  <si>
    <t>http://dww2.tceq.texas.gov/DWW/JSP/DataSheet.jsp?tinwsys_is_number=3219&amp;tinwsys_st_code=TX&amp;wsnumber=TX1013111&amp;DWWState=TX&amp;begin_date=&amp;end_date=&amp;counter=</t>
  </si>
  <si>
    <t>LINCOLN WSC</t>
  </si>
  <si>
    <t>http://dww2.tceq.texas.gov/DWW/JSP/WaterSystemDetail.jsp?tinwsys_is_number=4209&amp;tinwsys_st_code=TX&amp;wsnumber=TX1440006&amp;DWWState=TX</t>
  </si>
  <si>
    <t>http://dww2.tceq.texas.gov/DWW/JSP/DataSheet.jsp?tinwsys_is_number=4209&amp;tinwsys_st_code=TX&amp;wsnumber=TX1440006&amp;DWWState=TX&amp;begin_date=&amp;end_date=&amp;counter=</t>
  </si>
  <si>
    <t>LINDALE RURAL WSC</t>
  </si>
  <si>
    <t>http://dww2.tceq.texas.gov/DWW/JSP/WaterSystemDetail.jsp?tinwsys_is_number=5720&amp;tinwsys_st_code=TX&amp;wsnumber=TX2120017&amp;DWWState=TX</t>
  </si>
  <si>
    <t>http://dww2.tceq.texas.gov/DWW/JSP/DataSheet.jsp?tinwsys_is_number=5720&amp;tinwsys_st_code=TX&amp;wsnumber=TX2120017&amp;DWWState=TX&amp;begin_date=&amp;end_date=&amp;counter=</t>
  </si>
  <si>
    <t>LINDALE RURAL WSC DC</t>
  </si>
  <si>
    <t>http://dww2.tceq.texas.gov/DWW/JSP/WaterSystemDetail.jsp?tinwsys_is_number=5716&amp;tinwsys_st_code=TX&amp;wsnumber=TX2120011&amp;DWWState=TX</t>
  </si>
  <si>
    <t>http://dww2.tceq.texas.gov/DWW/JSP/DataSheet.jsp?tinwsys_is_number=5716&amp;tinwsys_st_code=TX&amp;wsnumber=TX2120011&amp;DWWState=TX&amp;begin_date=&amp;end_date=&amp;counter=</t>
  </si>
  <si>
    <t>LINDBLAD WATER SYSTEM</t>
  </si>
  <si>
    <t>http://dww2.tceq.texas.gov/DWW/JSP/WaterSystemDetail.jsp?tinwsys_is_number=8867&amp;tinwsys_st_code=TX&amp;wsnumber=TX0190091&amp;DWWState=TX</t>
  </si>
  <si>
    <t>http://dww2.tceq.texas.gov/DWW/JSP/DataSheet.jsp?tinwsys_is_number=8867&amp;tinwsys_st_code=TX&amp;wsnumber=TX0190091&amp;DWWState=TX&amp;begin_date=&amp;end_date=&amp;counter=</t>
  </si>
  <si>
    <t>LINDE GAS LA PORTE SYNGAS PLANT</t>
  </si>
  <si>
    <t>http://dww2.tceq.texas.gov/DWW/JSP/WaterSystemDetail.jsp?tinwsys_is_number=3000&amp;tinwsys_st_code=TX&amp;wsnumber=TX1012682&amp;DWWState=TX</t>
  </si>
  <si>
    <t>http://dww2.tceq.texas.gov/DWW/JSP/DataSheet.jsp?tinwsys_is_number=3000&amp;tinwsys_st_code=TX&amp;wsnumber=TX1012682&amp;DWWState=TX&amp;begin_date=&amp;end_date=&amp;counter=</t>
  </si>
  <si>
    <t>LINDEN HILL MOTEL</t>
  </si>
  <si>
    <t>http://dww2.tceq.texas.gov/DWW/JSP/WaterSystemDetail.jsp?tinwsys_is_number=6240&amp;tinwsys_st_code=TX&amp;wsnumber=TX2350019&amp;DWWState=TX</t>
  </si>
  <si>
    <t>http://dww2.tceq.texas.gov/DWW/JSP/DataSheet.jsp?tinwsys_is_number=6240&amp;tinwsys_st_code=TX&amp;wsnumber=TX2350019&amp;DWWState=TX&amp;begin_date=&amp;end_date=&amp;counter=</t>
  </si>
  <si>
    <t>LINDEN ICE CO</t>
  </si>
  <si>
    <t>http://dww2.tceq.texas.gov/DWW/JSP/WaterSystemDetail.jsp?tinwsys_is_number=9179&amp;tinwsys_st_code=TX&amp;wsnumber=TX0340038&amp;DWWState=TX</t>
  </si>
  <si>
    <t>http://dww2.tceq.texas.gov/DWW/JSP/DataSheet.jsp?tinwsys_is_number=9179&amp;tinwsys_st_code=TX&amp;wsnumber=TX0340038&amp;DWWState=TX&amp;begin_date=&amp;end_date=&amp;counter=</t>
  </si>
  <si>
    <t>LINDEN KILDARE HIGH SCHOOL</t>
  </si>
  <si>
    <t>http://dww2.tceq.texas.gov/DWW/JSP/WaterSystemDetail.jsp?tinwsys_is_number=6749&amp;tinwsys_st_code=TX&amp;wsnumber=TX0340036&amp;DWWState=TX</t>
  </si>
  <si>
    <t>http://dww2.tceq.texas.gov/DWW/JSP/DataSheet.jsp?tinwsys_is_number=6749&amp;tinwsys_st_code=TX&amp;wsnumber=TX0340036&amp;DWWState=TX&amp;begin_date=&amp;end_date=&amp;counter=</t>
  </si>
  <si>
    <t>LINDEN KILDARE JR HIGH SCHOOL</t>
  </si>
  <si>
    <t>http://dww2.tceq.texas.gov/DWW/JSP/WaterSystemDetail.jsp?tinwsys_is_number=6974&amp;tinwsys_st_code=TX&amp;wsnumber=TX0340037&amp;DWWState=TX</t>
  </si>
  <si>
    <t>http://dww2.tceq.texas.gov/DWW/JSP/DataSheet.jsp?tinwsys_is_number=6974&amp;tinwsys_st_code=TX&amp;wsnumber=TX0340037&amp;DWWState=TX&amp;begin_date=&amp;end_date=&amp;counter=</t>
  </si>
  <si>
    <t>LINDIGS CAFE &amp; BAR</t>
  </si>
  <si>
    <t>http://dww2.tceq.texas.gov/DWW/JSP/WaterSystemDetail.jsp?tinwsys_is_number=7682&amp;tinwsys_st_code=TX&amp;wsnumber=TX0860093&amp;DWWState=TX</t>
  </si>
  <si>
    <t>http://dww2.tceq.texas.gov/DWW/JSP/DataSheet.jsp?tinwsys_is_number=7682&amp;tinwsys_st_code=TX&amp;wsnumber=TX0860093&amp;DWWState=TX&amp;begin_date=&amp;end_date=&amp;counter=</t>
  </si>
  <si>
    <t>LINDSAY &amp; OMARS</t>
  </si>
  <si>
    <t>http://dww2.tceq.texas.gov/DWW/JSP/WaterSystemDetail.jsp?tinwsys_is_number=8219&amp;tinwsys_st_code=TX&amp;wsnumber=TX0200516&amp;DWWState=TX</t>
  </si>
  <si>
    <t>http://dww2.tceq.texas.gov/DWW/JSP/DataSheet.jsp?tinwsys_is_number=8219&amp;tinwsys_st_code=TX&amp;wsnumber=TX0200516&amp;DWWState=TX&amp;begin_date=&amp;end_date=&amp;counter=</t>
  </si>
  <si>
    <t>LINDSAY LAKES RECEPTION HALL</t>
  </si>
  <si>
    <t>http://dww2.tceq.texas.gov/DWW/JSP/WaterSystemDetail.jsp?tinwsys_is_number=11490&amp;tinwsys_st_code=TX&amp;wsnumber=TX1013355&amp;DWWState=TX</t>
  </si>
  <si>
    <t>http://dww2.tceq.texas.gov/DWW/JSP/DataSheet.jsp?tinwsys_is_number=11490&amp;tinwsys_st_code=TX&amp;wsnumber=TX1013355&amp;DWWState=TX&amp;begin_date=&amp;end_date=&amp;counter=</t>
  </si>
  <si>
    <t>LINDSAY PURE WATER CO SOUTH RIDGE</t>
  </si>
  <si>
    <t>http://dww2.tceq.texas.gov/DWW/JSP/WaterSystemDetail.jsp?tinwsys_is_number=1196&amp;tinwsys_st_code=TX&amp;wsnumber=TX0490044&amp;DWWState=TX</t>
  </si>
  <si>
    <t>http://dww2.tceq.texas.gov/DWW/JSP/DataSheet.jsp?tinwsys_is_number=1196&amp;tinwsys_st_code=TX&amp;wsnumber=TX0490044&amp;DWWState=TX&amp;begin_date=&amp;end_date=&amp;counter=</t>
  </si>
  <si>
    <t>LINE CAMP STEAKHOUSE</t>
  </si>
  <si>
    <t>http://dww2.tceq.texas.gov/DWW/JSP/WaterSystemDetail.jsp?tinwsys_is_number=11253&amp;tinwsys_st_code=TX&amp;wsnumber=TX1110126&amp;DWWState=TX</t>
  </si>
  <si>
    <t>http://dww2.tceq.texas.gov/DWW/JSP/DataSheet.jsp?tinwsys_is_number=11253&amp;tinwsys_st_code=TX&amp;wsnumber=TX1110126&amp;DWWState=TX&amp;begin_date=&amp;end_date=&amp;counter=</t>
  </si>
  <si>
    <t>LINES CACTUS GROVE MHP</t>
  </si>
  <si>
    <t>http://dww2.tceq.texas.gov/DWW/JSP/WaterSystemDetail.jsp?tinwsys_is_number=680&amp;tinwsys_st_code=TX&amp;wsnumber=TX0220038&amp;DWWState=TX</t>
  </si>
  <si>
    <t>http://dww2.tceq.texas.gov/DWW/JSP/DataSheet.jsp?tinwsys_is_number=680&amp;tinwsys_st_code=TX&amp;wsnumber=TX0220038&amp;DWWState=TX&amp;begin_date=&amp;end_date=&amp;counter=</t>
  </si>
  <si>
    <t>LINGLEVILLE ISD</t>
  </si>
  <si>
    <t>http://dww2.tceq.texas.gov/DWW/JSP/WaterSystemDetail.jsp?tinwsys_is_number=1560&amp;tinwsys_st_code=TX&amp;wsnumber=TX0720023&amp;DWWState=TX</t>
  </si>
  <si>
    <t>http://dww2.tceq.texas.gov/DWW/JSP/DataSheet.jsp?tinwsys_is_number=1560&amp;tinwsys_st_code=TX&amp;wsnumber=TX0720023&amp;DWWState=TX&amp;begin_date=&amp;end_date=&amp;counter=</t>
  </si>
  <si>
    <t>LINH SON TEMPLE WATER SYSTEM</t>
  </si>
  <si>
    <t>http://dww2.tceq.texas.gov/DWW/JSP/WaterSystemDetail.jsp?tinwsys_is_number=3300&amp;tinwsys_st_code=TX&amp;wsnumber=TX1013240&amp;DWWState=TX</t>
  </si>
  <si>
    <t>http://dww2.tceq.texas.gov/DWW/JSP/DataSheet.jsp?tinwsys_is_number=3300&amp;tinwsys_st_code=TX&amp;wsnumber=TX1013240&amp;DWWState=TX&amp;begin_date=&amp;end_date=&amp;counter=</t>
  </si>
  <si>
    <t>LINKWOOD ESTATES SUBDIVISION</t>
  </si>
  <si>
    <t>http://dww2.tceq.texas.gov/DWW/JSP/WaterSystemDetail.jsp?tinwsys_is_number=5823&amp;tinwsys_st_code=TX&amp;wsnumber=TX2200061&amp;DWWState=TX</t>
  </si>
  <si>
    <t>http://dww2.tceq.texas.gov/DWW/JSP/DataSheet.jsp?tinwsys_is_number=5823&amp;tinwsys_st_code=TX&amp;wsnumber=TX2200061&amp;DWWState=TX&amp;begin_date=&amp;end_date=&amp;counter=</t>
  </si>
  <si>
    <t>LIQUID MINERALS GROUP NEW WAVERLY PLANT</t>
  </si>
  <si>
    <t>http://dww2.tceq.texas.gov/DWW/JSP/WaterSystemDetail.jsp?tinwsys_is_number=13143&amp;tinwsys_st_code=TX&amp;wsnumber=TX2360090&amp;DWWState=TX</t>
  </si>
  <si>
    <t>http://dww2.tceq.texas.gov/DWW/JSP/DataSheet.jsp?tinwsys_is_number=13143&amp;tinwsys_st_code=TX&amp;wsnumber=TX2360090&amp;DWWState=TX&amp;begin_date=&amp;end_date=&amp;counter=</t>
  </si>
  <si>
    <t>LIQUID RESTAURANT</t>
  </si>
  <si>
    <t>http://dww2.tceq.texas.gov/DWW/JSP/WaterSystemDetail.jsp?tinwsys_is_number=6805&amp;tinwsys_st_code=TX&amp;wsnumber=TX0840250&amp;DWWState=TX</t>
  </si>
  <si>
    <t>http://dww2.tceq.texas.gov/DWW/JSP/DataSheet.jsp?tinwsys_is_number=6805&amp;tinwsys_st_code=TX&amp;wsnumber=TX0840250&amp;DWWState=TX&amp;begin_date=&amp;end_date=&amp;counter=</t>
  </si>
  <si>
    <t>LITTLE ALL STAR DAYCARE</t>
  </si>
  <si>
    <t>http://dww2.tceq.texas.gov/DWW/JSP/WaterSystemDetail.jsp?tinwsys_is_number=12709&amp;tinwsys_st_code=TX&amp;wsnumber=TX0860125&amp;DWWState=TX</t>
  </si>
  <si>
    <t>http://dww2.tceq.texas.gov/DWW/JSP/DataSheet.jsp?tinwsys_is_number=12709&amp;tinwsys_st_code=TX&amp;wsnumber=TX0860125&amp;DWWState=TX&amp;begin_date=&amp;end_date=&amp;counter=</t>
  </si>
  <si>
    <t>LITTLE BAVARIA</t>
  </si>
  <si>
    <t>http://dww2.tceq.texas.gov/DWW/JSP/WaterSystemDetail.jsp?tinwsys_is_number=10157&amp;tinwsys_st_code=TX&amp;wsnumber=TX1500078&amp;DWWState=TX</t>
  </si>
  <si>
    <t>http://dww2.tceq.texas.gov/DWW/JSP/DataSheet.jsp?tinwsys_is_number=10157&amp;tinwsys_st_code=TX&amp;wsnumber=TX1500078&amp;DWWState=TX&amp;begin_date=&amp;end_date=&amp;counter=</t>
  </si>
  <si>
    <t>LITTLE BIG HORN SERVICES</t>
  </si>
  <si>
    <t>http://dww2.tceq.texas.gov/DWW/JSP/WaterSystemDetail.jsp?tinwsys_is_number=2181&amp;tinwsys_st_code=TX&amp;wsnumber=TX1000071&amp;DWWState=TX</t>
  </si>
  <si>
    <t>http://dww2.tceq.texas.gov/DWW/JSP/DataSheet.jsp?tinwsys_is_number=2181&amp;tinwsys_st_code=TX&amp;wsnumber=TX1000071&amp;DWWState=TX&amp;begin_date=&amp;end_date=&amp;counter=</t>
  </si>
  <si>
    <t>LITTLE BLANCO INN</t>
  </si>
  <si>
    <t>http://dww2.tceq.texas.gov/DWW/JSP/WaterSystemDetail.jsp?tinwsys_is_number=8466&amp;tinwsys_st_code=TX&amp;wsnumber=TX0160011&amp;DWWState=TX</t>
  </si>
  <si>
    <t>http://dww2.tceq.texas.gov/DWW/JSP/DataSheet.jsp?tinwsys_is_number=8466&amp;tinwsys_st_code=TX&amp;wsnumber=TX0160011&amp;DWWState=TX&amp;begin_date=&amp;end_date=&amp;counter=</t>
  </si>
  <si>
    <t>LITTLE BRIGHTS MONTESSORI SCHOOL</t>
  </si>
  <si>
    <t>http://dww2.tceq.texas.gov/DWW/JSP/WaterSystemDetail.jsp?tinwsys_is_number=10462&amp;tinwsys_st_code=TX&amp;wsnumber=TX1012719&amp;DWWState=TX</t>
  </si>
  <si>
    <t>http://dww2.tceq.texas.gov/DWW/JSP/DataSheet.jsp?tinwsys_is_number=10462&amp;tinwsys_st_code=TX&amp;wsnumber=TX1012719&amp;DWWState=TX&amp;begin_date=&amp;end_date=&amp;counter=</t>
  </si>
  <si>
    <t>LITTLE CREEK ACRES</t>
  </si>
  <si>
    <t>http://dww2.tceq.texas.gov/DWW/JSP/WaterSystemDetail.jsp?tinwsys_is_number=3770&amp;tinwsys_st_code=TX&amp;wsnumber=TX1160069&amp;DWWState=TX</t>
  </si>
  <si>
    <t>http://dww2.tceq.texas.gov/DWW/JSP/DataSheet.jsp?tinwsys_is_number=3770&amp;tinwsys_st_code=TX&amp;wsnumber=TX1160069&amp;DWWState=TX&amp;begin_date=&amp;end_date=&amp;counter=</t>
  </si>
  <si>
    <t>LITTLE DINER</t>
  </si>
  <si>
    <t>http://dww2.tceq.texas.gov/DWW/JSP/WaterSystemDetail.jsp?tinwsys_is_number=6787&amp;tinwsys_st_code=TX&amp;wsnumber=TX0710099&amp;DWWState=TX</t>
  </si>
  <si>
    <t>http://dww2.tceq.texas.gov/DWW/JSP/DataSheet.jsp?tinwsys_is_number=6787&amp;tinwsys_st_code=TX&amp;wsnumber=TX0710099&amp;DWWState=TX&amp;begin_date=&amp;end_date=&amp;counter=</t>
  </si>
  <si>
    <t>LITTLE ELM VALLEY WSC</t>
  </si>
  <si>
    <t>http://dww2.tceq.texas.gov/DWW/JSP/WaterSystemDetail.jsp?tinwsys_is_number=209&amp;tinwsys_st_code=TX&amp;wsnumber=TX0140025&amp;DWWState=TX</t>
  </si>
  <si>
    <t>http://dww2.tceq.texas.gov/DWW/JSP/DataSheet.jsp?tinwsys_is_number=209&amp;tinwsys_st_code=TX&amp;wsnumber=TX0140025&amp;DWWState=TX&amp;begin_date=&amp;end_date=&amp;counter=</t>
  </si>
  <si>
    <t>LITTLE G COURT</t>
  </si>
  <si>
    <t>http://dww2.tceq.texas.gov/DWW/JSP/WaterSystemDetail.jsp?tinwsys_is_number=9453&amp;tinwsys_st_code=TX&amp;wsnumber=TX2200318&amp;DWWState=TX</t>
  </si>
  <si>
    <t>http://dww2.tceq.texas.gov/DWW/JSP/DataSheet.jsp?tinwsys_is_number=9453&amp;tinwsys_st_code=TX&amp;wsnumber=TX2200318&amp;DWWState=TX&amp;begin_date=&amp;end_date=&amp;counter=</t>
  </si>
  <si>
    <t>LITTLE HAWKS EARLY CHILDHOOD CENTER</t>
  </si>
  <si>
    <t>http://dww2.tceq.texas.gov/DWW/JSP/WaterSystemDetail.jsp?tinwsys_is_number=2183&amp;tinwsys_st_code=TX&amp;wsnumber=TX1000073&amp;DWWState=TX</t>
  </si>
  <si>
    <t>http://dww2.tceq.texas.gov/DWW/JSP/DataSheet.jsp?tinwsys_is_number=2183&amp;tinwsys_st_code=TX&amp;wsnumber=TX1000073&amp;DWWState=TX&amp;begin_date=&amp;end_date=&amp;counter=</t>
  </si>
  <si>
    <t>LITTLE HOPE-MOORE WATER SUPPLY</t>
  </si>
  <si>
    <t>http://dww2.tceq.texas.gov/DWW/JSP/WaterSystemDetail.jsp?tinwsys_is_number=6216&amp;tinwsys_st_code=TX&amp;wsnumber=TX2340011&amp;DWWState=TX</t>
  </si>
  <si>
    <t>http://dww2.tceq.texas.gov/DWW/JSP/DataSheet.jsp?tinwsys_is_number=6216&amp;tinwsys_st_code=TX&amp;wsnumber=TX2340011&amp;DWWState=TX&amp;begin_date=&amp;end_date=&amp;counter=</t>
  </si>
  <si>
    <t>LITTLE JOES ICE HOUSE &amp; TRAILER PARK</t>
  </si>
  <si>
    <t>http://dww2.tceq.texas.gov/DWW/JSP/WaterSystemDetail.jsp?tinwsys_is_number=282&amp;tinwsys_st_code=TX&amp;wsnumber=TX0150256&amp;DWWState=TX</t>
  </si>
  <si>
    <t>http://dww2.tceq.texas.gov/DWW/JSP/DataSheet.jsp?tinwsys_is_number=282&amp;tinwsys_st_code=TX&amp;wsnumber=TX0150256&amp;DWWState=TX&amp;begin_date=&amp;end_date=&amp;counter=</t>
  </si>
  <si>
    <t>LITTLE LIONS LEARNING ACADEMY</t>
  </si>
  <si>
    <t>http://dww2.tceq.texas.gov/DWW/JSP/WaterSystemDetail.jsp?tinwsys_is_number=12420&amp;tinwsys_st_code=TX&amp;wsnumber=TX0150560&amp;DWWState=TX</t>
  </si>
  <si>
    <t>http://dww2.tceq.texas.gov/DWW/JSP/DataSheet.jsp?tinwsys_is_number=12420&amp;tinwsys_st_code=TX&amp;wsnumber=TX0150560&amp;DWWState=TX&amp;begin_date=&amp;end_date=&amp;counter=</t>
  </si>
  <si>
    <t>LITTLE LODGE ON THE LAKE</t>
  </si>
  <si>
    <t>http://dww2.tceq.texas.gov/DWW/JSP/WaterSystemDetail.jsp?tinwsys_is_number=8346&amp;tinwsys_st_code=TX&amp;wsnumber=TX0270072&amp;DWWState=TX</t>
  </si>
  <si>
    <t>http://dww2.tceq.texas.gov/DWW/JSP/DataSheet.jsp?tinwsys_is_number=8346&amp;tinwsys_st_code=TX&amp;wsnumber=TX0270072&amp;DWWState=TX&amp;begin_date=&amp;end_date=&amp;counter=</t>
  </si>
  <si>
    <t>LITTLE MAMOW</t>
  </si>
  <si>
    <t>http://dww2.tceq.texas.gov/DWW/JSP/WaterSystemDetail.jsp?tinwsys_is_number=8594&amp;tinwsys_st_code=TX&amp;wsnumber=TX0200280&amp;DWWState=TX</t>
  </si>
  <si>
    <t>http://dww2.tceq.texas.gov/DWW/JSP/DataSheet.jsp?tinwsys_is_number=8594&amp;tinwsys_st_code=TX&amp;wsnumber=TX0200280&amp;DWWState=TX&amp;begin_date=&amp;end_date=&amp;counter=</t>
  </si>
  <si>
    <t>LITTLE OAK FOREST SUBDIVISION</t>
  </si>
  <si>
    <t>http://dww2.tceq.texas.gov/DWW/JSP/WaterSystemDetail.jsp?tinwsys_is_number=732&amp;tinwsys_st_code=TX&amp;wsnumber=TX0260037&amp;DWWState=TX</t>
  </si>
  <si>
    <t>http://dww2.tceq.texas.gov/DWW/JSP/DataSheet.jsp?tinwsys_is_number=732&amp;tinwsys_st_code=TX&amp;wsnumber=TX0260037&amp;DWWState=TX&amp;begin_date=&amp;end_date=&amp;counter=</t>
  </si>
  <si>
    <t>LITTLE PONDEROSA MOBILE HOME PARK</t>
  </si>
  <si>
    <t>http://dww2.tceq.texas.gov/DWW/JSP/WaterSystemDetail.jsp?tinwsys_is_number=8374&amp;tinwsys_st_code=TX&amp;wsnumber=TX0300010&amp;DWWState=TX</t>
  </si>
  <si>
    <t>http://dww2.tceq.texas.gov/DWW/JSP/DataSheet.jsp?tinwsys_is_number=8374&amp;tinwsys_st_code=TX&amp;wsnumber=TX0300010&amp;DWWState=TX&amp;begin_date=&amp;end_date=&amp;counter=</t>
  </si>
  <si>
    <t>LITTLE PROMISE KEEPERS</t>
  </si>
  <si>
    <t>http://dww2.tceq.texas.gov/DWW/JSP/WaterSystemDetail.jsp?tinwsys_is_number=6847&amp;tinwsys_st_code=TX&amp;wsnumber=TX1013037&amp;DWWState=TX</t>
  </si>
  <si>
    <t>http://dww2.tceq.texas.gov/DWW/JSP/DataSheet.jsp?tinwsys_is_number=6847&amp;tinwsys_st_code=TX&amp;wsnumber=TX1013037&amp;DWWState=TX&amp;begin_date=&amp;end_date=&amp;counter=</t>
  </si>
  <si>
    <t>LITTLE RAMBO</t>
  </si>
  <si>
    <t>http://dww2.tceq.texas.gov/DWW/JSP/WaterSystemDetail.jsp?tinwsys_is_number=12900&amp;tinwsys_st_code=TX&amp;wsnumber=TX0790557&amp;DWWState=TX</t>
  </si>
  <si>
    <t>http://dww2.tceq.texas.gov/DWW/JSP/DataSheet.jsp?tinwsys_is_number=12900&amp;tinwsys_st_code=TX&amp;wsnumber=TX0790557&amp;DWWState=TX&amp;begin_date=&amp;end_date=&amp;counter=</t>
  </si>
  <si>
    <t>LITTLE RIVER RANCH SUBDIVISION</t>
  </si>
  <si>
    <t>http://dww2.tceq.texas.gov/DWW/JSP/WaterSystemDetail.jsp?tinwsys_is_number=12869&amp;tinwsys_st_code=TX&amp;wsnumber=TX1610139&amp;DWWState=TX</t>
  </si>
  <si>
    <t>http://dww2.tceq.texas.gov/DWW/JSP/DataSheet.jsp?tinwsys_is_number=12869&amp;tinwsys_st_code=TX&amp;wsnumber=TX1610139&amp;DWWState=TX&amp;begin_date=&amp;end_date=&amp;counter=</t>
  </si>
  <si>
    <t>LITTLE SHOE CHILD CARE</t>
  </si>
  <si>
    <t>http://dww2.tceq.texas.gov/DWW/JSP/WaterSystemDetail.jsp?tinwsys_is_number=10755&amp;tinwsys_st_code=TX&amp;wsnumber=TX1012899&amp;DWWState=TX</t>
  </si>
  <si>
    <t>http://dww2.tceq.texas.gov/DWW/JSP/DataSheet.jsp?tinwsys_is_number=10755&amp;tinwsys_st_code=TX&amp;wsnumber=TX1012899&amp;DWWState=TX&amp;begin_date=&amp;end_date=&amp;counter=</t>
  </si>
  <si>
    <t>LITTLE TEXANS PUBLIC WATER SYSTEM</t>
  </si>
  <si>
    <t>http://dww2.tceq.texas.gov/DWW/JSP/WaterSystemDetail.jsp?tinwsys_is_number=9795&amp;tinwsys_st_code=TX&amp;wsnumber=TX0270127&amp;DWWState=TX</t>
  </si>
  <si>
    <t>http://dww2.tceq.texas.gov/DWW/JSP/DataSheet.jsp?tinwsys_is_number=9795&amp;tinwsys_st_code=TX&amp;wsnumber=TX0270127&amp;DWWState=TX&amp;begin_date=&amp;end_date=&amp;counter=</t>
  </si>
  <si>
    <t>LITTLE TEXAS STAR DAYCARE</t>
  </si>
  <si>
    <t>http://dww2.tceq.texas.gov/DWW/JSP/WaterSystemDetail.jsp?tinwsys_is_number=13054&amp;tinwsys_st_code=TX&amp;wsnumber=TX1840187&amp;DWWState=TX</t>
  </si>
  <si>
    <t>http://dww2.tceq.texas.gov/DWW/JSP/DataSheet.jsp?tinwsys_is_number=13054&amp;tinwsys_st_code=TX&amp;wsnumber=TX1840187&amp;DWWState=TX&amp;begin_date=&amp;end_date=&amp;counter=</t>
  </si>
  <si>
    <t>LITTLE TEXAS STAR DAYCARE WATER HAULER</t>
  </si>
  <si>
    <t>http://dww2.tceq.texas.gov/DWW/JSP/WaterSystemDetail.jsp?tinwsys_is_number=13055&amp;tinwsys_st_code=TX&amp;wsnumber=TX1840188&amp;DWWState=TX</t>
  </si>
  <si>
    <t>http://dww2.tceq.texas.gov/DWW/JSP/DataSheet.jsp?tinwsys_is_number=13055&amp;tinwsys_st_code=TX&amp;wsnumber=TX1840188&amp;DWWState=TX&amp;begin_date=&amp;end_date=&amp;counter=</t>
  </si>
  <si>
    <t>LITTLE THICKET MOBILE HOME PARK</t>
  </si>
  <si>
    <t>http://dww2.tceq.texas.gov/DWW/JSP/WaterSystemDetail.jsp?tinwsys_is_number=6286&amp;tinwsys_st_code=TX&amp;wsnumber=TX2360063&amp;DWWState=TX</t>
  </si>
  <si>
    <t>http://dww2.tceq.texas.gov/DWW/JSP/DataSheet.jsp?tinwsys_is_number=6286&amp;tinwsys_st_code=TX&amp;wsnumber=TX2360063&amp;DWWState=TX&amp;begin_date=&amp;end_date=&amp;counter=</t>
  </si>
  <si>
    <t>LITTLE VILLAGE SCHOOL</t>
  </si>
  <si>
    <t>http://dww2.tceq.texas.gov/DWW/JSP/WaterSystemDetail.jsp?tinwsys_is_number=8454&amp;tinwsys_st_code=TX&amp;wsnumber=TX0150465&amp;DWWState=TX</t>
  </si>
  <si>
    <t>http://dww2.tceq.texas.gov/DWW/JSP/DataSheet.jsp?tinwsys_is_number=8454&amp;tinwsys_st_code=TX&amp;wsnumber=TX0150465&amp;DWWState=TX&amp;begin_date=&amp;end_date=&amp;counter=</t>
  </si>
  <si>
    <t>LITTLE YORK BOWLING LANES</t>
  </si>
  <si>
    <t>http://dww2.tceq.texas.gov/DWW/JSP/WaterSystemDetail.jsp?tinwsys_is_number=7773&amp;tinwsys_st_code=TX&amp;wsnumber=TX1012199&amp;DWWState=TX</t>
  </si>
  <si>
    <t>http://dww2.tceq.texas.gov/DWW/JSP/DataSheet.jsp?tinwsys_is_number=7773&amp;tinwsys_st_code=TX&amp;wsnumber=TX1012199&amp;DWWState=TX&amp;begin_date=&amp;end_date=&amp;counter=</t>
  </si>
  <si>
    <t>LITTLE YORK VOLUNTEER FIRE DEPARTMENT</t>
  </si>
  <si>
    <t>http://dww2.tceq.texas.gov/DWW/JSP/WaterSystemDetail.jsp?tinwsys_is_number=12829&amp;tinwsys_st_code=TX&amp;wsnumber=TX1013551&amp;DWWState=TX</t>
  </si>
  <si>
    <t>http://dww2.tceq.texas.gov/DWW/JSP/DataSheet.jsp?tinwsys_is_number=12829&amp;tinwsys_st_code=TX&amp;wsnumber=TX1013551&amp;DWWState=TX&amp;begin_date=&amp;end_date=&amp;counter=</t>
  </si>
  <si>
    <t>LITTLEFIELD COUNTRY CLUB</t>
  </si>
  <si>
    <t>http://dww2.tceq.texas.gov/DWW/JSP/WaterSystemDetail.jsp?tinwsys_is_number=10065&amp;tinwsys_st_code=TX&amp;wsnumber=TX1400017&amp;DWWState=TX</t>
  </si>
  <si>
    <t>http://dww2.tceq.texas.gov/DWW/JSP/DataSheet.jsp?tinwsys_is_number=10065&amp;tinwsys_st_code=TX&amp;wsnumber=TX1400017&amp;DWWState=TX&amp;begin_date=&amp;end_date=&amp;counter=</t>
  </si>
  <si>
    <t>LIVE OAK ESTATES</t>
  </si>
  <si>
    <t>http://dww2.tceq.texas.gov/DWW/JSP/WaterSystemDetail.jsp?tinwsys_is_number=4823&amp;tinwsys_st_code=TX&amp;wsnumber=TX1700198&amp;DWWState=TX</t>
  </si>
  <si>
    <t>http://dww2.tceq.texas.gov/DWW/JSP/DataSheet.jsp?tinwsys_is_number=4823&amp;tinwsys_st_code=TX&amp;wsnumber=TX1700198&amp;DWWState=TX&amp;begin_date=&amp;end_date=&amp;counter=</t>
  </si>
  <si>
    <t>LIVE OAK GOLF COUNTRY CLUB</t>
  </si>
  <si>
    <t>http://dww2.tceq.texas.gov/DWW/JSP/WaterSystemDetail.jsp?tinwsys_is_number=73&amp;tinwsys_st_code=TX&amp;wsnumber=TX0040031&amp;DWWState=TX</t>
  </si>
  <si>
    <t>http://dww2.tceq.texas.gov/DWW/JSP/DataSheet.jsp?tinwsys_is_number=73&amp;tinwsys_st_code=TX&amp;wsnumber=TX0040031&amp;DWWState=TX&amp;begin_date=&amp;end_date=&amp;counter=</t>
  </si>
  <si>
    <t>LIVE OAK HILLS ADDITION</t>
  </si>
  <si>
    <t>http://dww2.tceq.texas.gov/DWW/JSP/WaterSystemDetail.jsp?tinwsys_is_number=5262&amp;tinwsys_st_code=TX&amp;wsnumber=TX1840012&amp;DWWState=TX</t>
  </si>
  <si>
    <t>http://dww2.tceq.texas.gov/DWW/JSP/DataSheet.jsp?tinwsys_is_number=5262&amp;tinwsys_st_code=TX&amp;wsnumber=TX1840012&amp;DWWState=TX&amp;begin_date=&amp;end_date=&amp;counter=</t>
  </si>
  <si>
    <t>LIVE OAK HILLS SUBDIVISION</t>
  </si>
  <si>
    <t>http://dww2.tceq.texas.gov/DWW/JSP/WaterSystemDetail.jsp?tinwsys_is_number=4481&amp;tinwsys_st_code=TX&amp;wsnumber=TX1540012&amp;DWWState=TX</t>
  </si>
  <si>
    <t>http://dww2.tceq.texas.gov/DWW/JSP/DataSheet.jsp?tinwsys_is_number=4481&amp;tinwsys_st_code=TX&amp;wsnumber=TX1540012&amp;DWWState=TX&amp;begin_date=&amp;end_date=&amp;counter=</t>
  </si>
  <si>
    <t>LIVE OAK LANDING SUBDIVISION</t>
  </si>
  <si>
    <t>http://dww2.tceq.texas.gov/DWW/JSP/WaterSystemDetail.jsp?tinwsys_is_number=11788&amp;tinwsys_st_code=TX&amp;wsnumber=TX1610129&amp;DWWState=TX</t>
  </si>
  <si>
    <t>http://dww2.tceq.texas.gov/DWW/JSP/DataSheet.jsp?tinwsys_is_number=11788&amp;tinwsys_st_code=TX&amp;wsnumber=TX1610129&amp;DWWState=TX&amp;begin_date=&amp;end_date=&amp;counter=</t>
  </si>
  <si>
    <t>LIVE OAK LIVESTOCK COMMISSION INC</t>
  </si>
  <si>
    <t>http://dww2.tceq.texas.gov/DWW/JSP/WaterSystemDetail.jsp?tinwsys_is_number=10140&amp;tinwsys_st_code=TX&amp;wsnumber=TX1490009&amp;DWWState=TX</t>
  </si>
  <si>
    <t>http://dww2.tceq.texas.gov/DWW/JSP/DataSheet.jsp?tinwsys_is_number=10140&amp;tinwsys_st_code=TX&amp;wsnumber=TX1490009&amp;DWWState=TX&amp;begin_date=&amp;end_date=&amp;counter=</t>
  </si>
  <si>
    <t>LIVE OAK MHP</t>
  </si>
  <si>
    <t>http://dww2.tceq.texas.gov/DWW/JSP/WaterSystemDetail.jsp?tinwsys_is_number=8532&amp;tinwsys_st_code=TX&amp;wsnumber=TX0140075&amp;DWWState=TX</t>
  </si>
  <si>
    <t>http://dww2.tceq.texas.gov/DWW/JSP/DataSheet.jsp?tinwsys_is_number=8532&amp;tinwsys_st_code=TX&amp;wsnumber=TX0140075&amp;DWWState=TX&amp;begin_date=&amp;end_date=&amp;counter=</t>
  </si>
  <si>
    <t>LIVE OAK NUDIST RESORT</t>
  </si>
  <si>
    <t>http://dww2.tceq.texas.gov/DWW/JSP/WaterSystemDetail.jsp?tinwsys_is_number=6368&amp;tinwsys_st_code=TX&amp;wsnumber=TX2390050&amp;DWWState=TX</t>
  </si>
  <si>
    <t>http://dww2.tceq.texas.gov/DWW/JSP/DataSheet.jsp?tinwsys_is_number=6368&amp;tinwsys_st_code=TX&amp;wsnumber=TX2390050&amp;DWWState=TX&amp;begin_date=&amp;end_date=&amp;counter=</t>
  </si>
  <si>
    <t>LIVE OAK RV PARK</t>
  </si>
  <si>
    <t>http://dww2.tceq.texas.gov/DWW/JSP/WaterSystemDetail.jsp?tinwsys_is_number=12594&amp;tinwsys_st_code=TX&amp;wsnumber=TX0200696&amp;DWWState=TX</t>
  </si>
  <si>
    <t>http://dww2.tceq.texas.gov/DWW/JSP/DataSheet.jsp?tinwsys_is_number=12594&amp;tinwsys_st_code=TX&amp;wsnumber=TX0200696&amp;DWWState=TX&amp;begin_date=&amp;end_date=&amp;counter=</t>
  </si>
  <si>
    <t>LIVE OAK WATER SYSTEM</t>
  </si>
  <si>
    <t>http://dww2.tceq.texas.gov/DWW/JSP/WaterSystemDetail.jsp?tinwsys_is_number=3593&amp;tinwsys_st_code=TX&amp;wsnumber=TX1090037&amp;DWWState=TX</t>
  </si>
  <si>
    <t>http://dww2.tceq.texas.gov/DWW/JSP/DataSheet.jsp?tinwsys_is_number=3593&amp;tinwsys_st_code=TX&amp;wsnumber=TX1090037&amp;DWWState=TX&amp;begin_date=&amp;end_date=&amp;counter=</t>
  </si>
  <si>
    <t>LIVE OAKS AT BERRY CREEK RV PARK</t>
  </si>
  <si>
    <t>http://dww2.tceq.texas.gov/DWW/JSP/WaterSystemDetail.jsp?tinwsys_is_number=6482&amp;tinwsys_st_code=TX&amp;wsnumber=TX2460125&amp;DWWState=TX</t>
  </si>
  <si>
    <t>http://dww2.tceq.texas.gov/DWW/JSP/DataSheet.jsp?tinwsys_is_number=6482&amp;tinwsys_st_code=TX&amp;wsnumber=TX2460125&amp;DWWState=TX&amp;begin_date=&amp;end_date=&amp;counter=</t>
  </si>
  <si>
    <t>LIVE OAKS WATER SYSTEM LEANDER HILLS SUB</t>
  </si>
  <si>
    <t>http://dww2.tceq.texas.gov/DWW/JSP/WaterSystemDetail.jsp?tinwsys_is_number=6912&amp;tinwsys_st_code=TX&amp;wsnumber=TX2270166&amp;DWWState=TX</t>
  </si>
  <si>
    <t>http://dww2.tceq.texas.gov/DWW/JSP/DataSheet.jsp?tinwsys_is_number=6912&amp;tinwsys_st_code=TX&amp;wsnumber=TX2270166&amp;DWWState=TX&amp;begin_date=&amp;end_date=&amp;counter=</t>
  </si>
  <si>
    <t>LIVELY HOPE MISSIONARY BAPTIST CHURCH</t>
  </si>
  <si>
    <t>http://dww2.tceq.texas.gov/DWW/JSP/WaterSystemDetail.jsp?tinwsys_is_number=9685&amp;tinwsys_st_code=TX&amp;wsnumber=TX0790431&amp;DWWState=TX</t>
  </si>
  <si>
    <t>http://dww2.tceq.texas.gov/DWW/JSP/DataSheet.jsp?tinwsys_is_number=9685&amp;tinwsys_st_code=TX&amp;wsnumber=TX0790431&amp;DWWState=TX&amp;begin_date=&amp;end_date=&amp;counter=</t>
  </si>
  <si>
    <t>LIVEOAKS MOBILE HOME PARK</t>
  </si>
  <si>
    <t>http://dww2.tceq.texas.gov/DWW/JSP/WaterSystemDetail.jsp?tinwsys_is_number=1950&amp;tinwsys_st_code=TX&amp;wsnumber=TX0860090&amp;DWWState=TX</t>
  </si>
  <si>
    <t>http://dww2.tceq.texas.gov/DWW/JSP/DataSheet.jsp?tinwsys_is_number=1950&amp;tinwsys_st_code=TX&amp;wsnumber=TX0860090&amp;DWWState=TX&amp;begin_date=&amp;end_date=&amp;counter=</t>
  </si>
  <si>
    <t>LIVING VIDEO &amp; PIZZA SUPER STORE</t>
  </si>
  <si>
    <t>http://dww2.tceq.texas.gov/DWW/JSP/WaterSystemDetail.jsp?tinwsys_is_number=9660&amp;tinwsys_st_code=TX&amp;wsnumber=TX1700541&amp;DWWState=TX</t>
  </si>
  <si>
    <t>http://dww2.tceq.texas.gov/DWW/JSP/DataSheet.jsp?tinwsys_is_number=9660&amp;tinwsys_st_code=TX&amp;wsnumber=TX1700541&amp;DWWState=TX&amp;begin_date=&amp;end_date=&amp;counter=</t>
  </si>
  <si>
    <t>LIVING WAY CHURCH</t>
  </si>
  <si>
    <t>http://dww2.tceq.texas.gov/DWW/JSP/WaterSystemDetail.jsp?tinwsys_is_number=11915&amp;tinwsys_st_code=TX&amp;wsnumber=TX1013427&amp;DWWState=TX</t>
  </si>
  <si>
    <t>http://dww2.tceq.texas.gov/DWW/JSP/DataSheet.jsp?tinwsys_is_number=11915&amp;tinwsys_st_code=TX&amp;wsnumber=TX1013427&amp;DWWState=TX&amp;begin_date=&amp;end_date=&amp;counter=</t>
  </si>
  <si>
    <t>LIVINGSTON INN ENTERPRISES</t>
  </si>
  <si>
    <t>http://dww2.tceq.texas.gov/DWW/JSP/WaterSystemDetail.jsp?tinwsys_is_number=9400&amp;tinwsys_st_code=TX&amp;wsnumber=TX1870135&amp;DWWState=TX</t>
  </si>
  <si>
    <t>http://dww2.tceq.texas.gov/DWW/JSP/DataSheet.jsp?tinwsys_is_number=9400&amp;tinwsys_st_code=TX&amp;wsnumber=TX1870135&amp;DWWState=TX&amp;begin_date=&amp;end_date=&amp;counter=</t>
  </si>
  <si>
    <t>LLANO COUNTY MUD 1</t>
  </si>
  <si>
    <t>http://dww2.tceq.texas.gov/DWW/JSP/WaterSystemDetail.jsp?tinwsys_is_number=4353&amp;tinwsys_st_code=TX&amp;wsnumber=TX1500002&amp;DWWState=TX</t>
  </si>
  <si>
    <t>http://dww2.tceq.texas.gov/DWW/JSP/DataSheet.jsp?tinwsys_is_number=4353&amp;tinwsys_st_code=TX&amp;wsnumber=TX1500002&amp;DWWState=TX&amp;begin_date=&amp;end_date=&amp;counter=</t>
  </si>
  <si>
    <t>LLANO ESTACADO WINERY</t>
  </si>
  <si>
    <t>http://dww2.tceq.texas.gov/DWW/JSP/WaterSystemDetail.jsp?tinwsys_is_number=13257&amp;tinwsys_st_code=TX&amp;wsnumber=TX1520307&amp;DWWState=TX</t>
  </si>
  <si>
    <t>http://dww2.tceq.texas.gov/DWW/JSP/DataSheet.jsp?tinwsys_is_number=13257&amp;tinwsys_st_code=TX&amp;wsnumber=TX1520307&amp;DWWState=TX&amp;begin_date=&amp;end_date=&amp;counter=</t>
  </si>
  <si>
    <t>LLANO GRANDE GOLF COURSE</t>
  </si>
  <si>
    <t>http://dww2.tceq.texas.gov/DWW/JSP/WaterSystemDetail.jsp?tinwsys_is_number=3556&amp;tinwsys_st_code=TX&amp;wsnumber=TX1080064&amp;DWWState=TX</t>
  </si>
  <si>
    <t>http://dww2.tceq.texas.gov/DWW/JSP/DataSheet.jsp?tinwsys_is_number=3556&amp;tinwsys_st_code=TX&amp;wsnumber=TX1080064&amp;DWWState=TX&amp;begin_date=&amp;end_date=&amp;counter=</t>
  </si>
  <si>
    <t>LLANO GRANDE LAKE PARK EAST</t>
  </si>
  <si>
    <t>http://dww2.tceq.texas.gov/DWW/JSP/WaterSystemDetail.jsp?tinwsys_is_number=3553&amp;tinwsys_st_code=TX&amp;wsnumber=TX1080034&amp;DWWState=TX</t>
  </si>
  <si>
    <t>http://dww2.tceq.texas.gov/DWW/JSP/DataSheet.jsp?tinwsys_is_number=3553&amp;tinwsys_st_code=TX&amp;wsnumber=TX1080034&amp;DWWState=TX&amp;begin_date=&amp;end_date=&amp;counter=</t>
  </si>
  <si>
    <t>LLANO GRANDE LAKE PARK WEST</t>
  </si>
  <si>
    <t>http://dww2.tceq.texas.gov/DWW/JSP/WaterSystemDetail.jsp?tinwsys_is_number=3569&amp;tinwsys_st_code=TX&amp;wsnumber=TX1080236&amp;DWWState=TX</t>
  </si>
  <si>
    <t>http://dww2.tceq.texas.gov/DWW/JSP/DataSheet.jsp?tinwsys_is_number=3569&amp;tinwsys_st_code=TX&amp;wsnumber=TX1080236&amp;DWWState=TX&amp;begin_date=&amp;end_date=&amp;counter=</t>
  </si>
  <si>
    <t>LLANO RIVER FAMILY RV PARK</t>
  </si>
  <si>
    <t>http://dww2.tceq.texas.gov/DWW/JSP/WaterSystemDetail.jsp?tinwsys_is_number=11172&amp;tinwsys_st_code=TX&amp;wsnumber=TX1600005&amp;DWWState=TX</t>
  </si>
  <si>
    <t>http://dww2.tceq.texas.gov/DWW/JSP/DataSheet.jsp?tinwsys_is_number=11172&amp;tinwsys_st_code=TX&amp;wsnumber=TX1600005&amp;DWWState=TX&amp;begin_date=&amp;end_date=&amp;counter=</t>
  </si>
  <si>
    <t>LLOYD TAYLOR WATER SYSTEM</t>
  </si>
  <si>
    <t>http://dww2.tceq.texas.gov/DWW/JSP/WaterSystemDetail.jsp?tinwsys_is_number=9457&amp;tinwsys_st_code=TX&amp;wsnumber=TX2200158&amp;DWWState=TX</t>
  </si>
  <si>
    <t>http://dww2.tceq.texas.gov/DWW/JSP/DataSheet.jsp?tinwsys_is_number=9457&amp;tinwsys_st_code=TX&amp;wsnumber=TX2200158&amp;DWWState=TX&amp;begin_date=&amp;end_date=&amp;counter=</t>
  </si>
  <si>
    <t>LNRA BRACKENRIDGE RECREATION COMPLEX</t>
  </si>
  <si>
    <t>http://dww2.tceq.texas.gov/DWW/JSP/WaterSystemDetail.jsp?tinwsys_is_number=11860&amp;tinwsys_st_code=TX&amp;wsnumber=TX1200038&amp;DWWState=TX</t>
  </si>
  <si>
    <t>http://dww2.tceq.texas.gov/DWW/JSP/DataSheet.jsp?tinwsys_is_number=11860&amp;tinwsys_st_code=TX&amp;wsnumber=TX1200038&amp;DWWState=TX&amp;begin_date=&amp;end_date=&amp;counter=</t>
  </si>
  <si>
    <t>LNRA O &amp; M COMPLEX</t>
  </si>
  <si>
    <t>http://dww2.tceq.texas.gov/DWW/JSP/WaterSystemDetail.jsp?tinwsys_is_number=3809&amp;tinwsys_st_code=TX&amp;wsnumber=TX1200032&amp;DWWState=TX</t>
  </si>
  <si>
    <t>http://dww2.tceq.texas.gov/DWW/JSP/DataSheet.jsp?tinwsys_is_number=3809&amp;tinwsys_st_code=TX&amp;wsnumber=TX1200032&amp;DWWState=TX&amp;begin_date=&amp;end_date=&amp;counter=</t>
  </si>
  <si>
    <t>LNRA SIMONS BOAT RAMP</t>
  </si>
  <si>
    <t>http://dww2.tceq.texas.gov/DWW/JSP/WaterSystemDetail.jsp?tinwsys_is_number=13212&amp;tinwsys_st_code=TX&amp;wsnumber=TX1200045&amp;DWWState=TX</t>
  </si>
  <si>
    <t>http://dww2.tceq.texas.gov/DWW/JSP/DataSheet.jsp?tinwsys_is_number=13212&amp;tinwsys_st_code=TX&amp;wsnumber=TX1200045&amp;DWWState=TX&amp;begin_date=&amp;end_date=&amp;counter=</t>
  </si>
  <si>
    <t>LOCH NESS COVE SUBDIVISION WATER SYSTEM</t>
  </si>
  <si>
    <t>http://dww2.tceq.texas.gov/DWW/JSP/WaterSystemDetail.jsp?tinwsys_is_number=4799&amp;tinwsys_st_code=TX&amp;wsnumber=TX1700148&amp;DWWState=TX</t>
  </si>
  <si>
    <t>http://dww2.tceq.texas.gov/DWW/JSP/DataSheet.jsp?tinwsys_is_number=4799&amp;tinwsys_st_code=TX&amp;wsnumber=TX1700148&amp;DWWState=TX&amp;begin_date=&amp;end_date=&amp;counter=</t>
  </si>
  <si>
    <t>LOCHINVAR GOLF CLUB</t>
  </si>
  <si>
    <t>http://dww2.tceq.texas.gov/DWW/JSP/WaterSystemDetail.jsp?tinwsys_is_number=2718&amp;tinwsys_st_code=TX&amp;wsnumber=TX1011801&amp;DWWState=TX</t>
  </si>
  <si>
    <t>http://dww2.tceq.texas.gov/DWW/JSP/DataSheet.jsp?tinwsys_is_number=2718&amp;tinwsys_st_code=TX&amp;wsnumber=TX1011801&amp;DWWState=TX&amp;begin_date=&amp;end_date=&amp;counter=</t>
  </si>
  <si>
    <t>LOCKHEED MARTIN TRAING &amp; TECH SERVICE</t>
  </si>
  <si>
    <t>http://dww2.tceq.texas.gov/DWW/JSP/WaterSystemDetail.jsp?tinwsys_is_number=7211&amp;tinwsys_st_code=TX&amp;wsnumber=TX1620006&amp;DWWState=TX</t>
  </si>
  <si>
    <t>http://dww2.tceq.texas.gov/DWW/JSP/DataSheet.jsp?tinwsys_is_number=7211&amp;tinwsys_st_code=TX&amp;wsnumber=TX1620006&amp;DWWState=TX&amp;begin_date=&amp;end_date=&amp;counter=</t>
  </si>
  <si>
    <t>LOCKHEED MARTIN USAF AEROSTAT SITE</t>
  </si>
  <si>
    <t>http://dww2.tceq.texas.gov/DWW/JSP/WaterSystemDetail.jsp?tinwsys_is_number=7204&amp;tinwsys_st_code=TX&amp;wsnumber=TX2140032&amp;DWWState=TX</t>
  </si>
  <si>
    <t>http://dww2.tceq.texas.gov/DWW/JSP/DataSheet.jsp?tinwsys_is_number=7204&amp;tinwsys_st_code=TX&amp;wsnumber=TX2140032&amp;DWWState=TX&amp;begin_date=&amp;end_date=&amp;counter=</t>
  </si>
  <si>
    <t>LOCKWOOD INTERNATIONAL</t>
  </si>
  <si>
    <t>http://dww2.tceq.texas.gov/DWW/JSP/WaterSystemDetail.jsp?tinwsys_is_number=12567&amp;tinwsys_st_code=TX&amp;wsnumber=TX1013507&amp;DWWState=TX</t>
  </si>
  <si>
    <t>http://dww2.tceq.texas.gov/DWW/JSP/DataSheet.jsp?tinwsys_is_number=12567&amp;tinwsys_st_code=TX&amp;wsnumber=TX1013507&amp;DWWState=TX&amp;begin_date=&amp;end_date=&amp;counter=</t>
  </si>
  <si>
    <t>LOCO COYOTE GRILL</t>
  </si>
  <si>
    <t>http://dww2.tceq.texas.gov/DWW/JSP/WaterSystemDetail.jsp?tinwsys_is_number=11313&amp;tinwsys_st_code=TX&amp;wsnumber=TX2130040&amp;DWWState=TX</t>
  </si>
  <si>
    <t>http://dww2.tceq.texas.gov/DWW/JSP/DataSheet.jsp?tinwsys_is_number=11313&amp;tinwsys_st_code=TX&amp;wsnumber=TX2130040&amp;DWWState=TX&amp;begin_date=&amp;end_date=&amp;counter=</t>
  </si>
  <si>
    <t>LODGE RESTAURANT THE</t>
  </si>
  <si>
    <t>http://dww2.tceq.texas.gov/DWW/JSP/WaterSystemDetail.jsp?tinwsys_is_number=8991&amp;tinwsys_st_code=TX&amp;wsnumber=TX0660018&amp;DWWState=TX</t>
  </si>
  <si>
    <t>http://dww2.tceq.texas.gov/DWW/JSP/DataSheet.jsp?tinwsys_is_number=8991&amp;tinwsys_st_code=TX&amp;wsnumber=TX0660018&amp;DWWState=TX&amp;begin_date=&amp;end_date=&amp;counter=</t>
  </si>
  <si>
    <t>LOG CABIN LODGE</t>
  </si>
  <si>
    <t>http://dww2.tceq.texas.gov/DWW/JSP/WaterSystemDetail.jsp?tinwsys_is_number=6888&amp;tinwsys_st_code=TX&amp;wsnumber=TX1820044&amp;DWWState=TX</t>
  </si>
  <si>
    <t>http://dww2.tceq.texas.gov/DWW/JSP/DataSheet.jsp?tinwsys_is_number=6888&amp;tinwsys_st_code=TX&amp;wsnumber=TX1820044&amp;DWWState=TX&amp;begin_date=&amp;end_date=&amp;counter=</t>
  </si>
  <si>
    <t>LOG CABIN RESTAURANT</t>
  </si>
  <si>
    <t>http://dww2.tceq.texas.gov/DWW/JSP/WaterSystemDetail.jsp?tinwsys_is_number=8092&amp;tinwsys_st_code=TX&amp;wsnumber=TX1010928&amp;DWWState=TX</t>
  </si>
  <si>
    <t>http://dww2.tceq.texas.gov/DWW/JSP/DataSheet.jsp?tinwsys_is_number=8092&amp;tinwsys_st_code=TX&amp;wsnumber=TX1010928&amp;DWWState=TX&amp;begin_date=&amp;end_date=&amp;counter=</t>
  </si>
  <si>
    <t>LOG CABIN SMOKE HOUSE</t>
  </si>
  <si>
    <t>http://dww2.tceq.texas.gov/DWW/JSP/WaterSystemDetail.jsp?tinwsys_is_number=11670&amp;tinwsys_st_code=TX&amp;wsnumber=TX1670021&amp;DWWState=TX</t>
  </si>
  <si>
    <t>http://dww2.tceq.texas.gov/DWW/JSP/DataSheet.jsp?tinwsys_is_number=11670&amp;tinwsys_st_code=TX&amp;wsnumber=TX1670021&amp;DWWState=TX&amp;begin_date=&amp;end_date=&amp;counter=</t>
  </si>
  <si>
    <t>LOHN WSC</t>
  </si>
  <si>
    <t>http://dww2.tceq.texas.gov/DWW/JSP/WaterSystemDetail.jsp?tinwsys_is_number=4475&amp;tinwsys_st_code=TX&amp;wsnumber=TX1540002&amp;DWWState=TX</t>
  </si>
  <si>
    <t>http://dww2.tceq.texas.gov/DWW/JSP/DataSheet.jsp?tinwsys_is_number=4475&amp;tinwsys_st_code=TX&amp;wsnumber=TX1540002&amp;DWWState=TX&amp;begin_date=&amp;end_date=&amp;counter=</t>
  </si>
  <si>
    <t>LOLLIPOP LANE DAY CARE</t>
  </si>
  <si>
    <t>http://dww2.tceq.texas.gov/DWW/JSP/WaterSystemDetail.jsp?tinwsys_is_number=9550&amp;tinwsys_st_code=TX&amp;wsnumber=TX2130030&amp;DWWState=TX</t>
  </si>
  <si>
    <t>http://dww2.tceq.texas.gov/DWW/JSP/DataSheet.jsp?tinwsys_is_number=9550&amp;tinwsys_st_code=TX&amp;wsnumber=TX2130030&amp;DWWState=TX&amp;begin_date=&amp;end_date=&amp;counter=</t>
  </si>
  <si>
    <t>LOLLIPOP WATER WORKS</t>
  </si>
  <si>
    <t>http://dww2.tceq.texas.gov/DWW/JSP/WaterSystemDetail.jsp?tinwsys_is_number=3479&amp;tinwsys_st_code=TX&amp;wsnumber=TX1070039&amp;DWWState=TX</t>
  </si>
  <si>
    <t>http://dww2.tceq.texas.gov/DWW/JSP/DataSheet.jsp?tinwsys_is_number=3479&amp;tinwsys_st_code=TX&amp;wsnumber=TX1070039&amp;DWWState=TX&amp;begin_date=&amp;end_date=&amp;counter=</t>
  </si>
  <si>
    <t>LOMA ALTA WATER SYSTEM</t>
  </si>
  <si>
    <t>http://dww2.tceq.texas.gov/DWW/JSP/WaterSystemDetail.jsp?tinwsys_is_number=6597&amp;tinwsys_st_code=TX&amp;wsnumber=TX2540009&amp;DWWState=TX</t>
  </si>
  <si>
    <t>http://dww2.tceq.texas.gov/DWW/JSP/DataSheet.jsp?tinwsys_is_number=6597&amp;tinwsys_st_code=TX&amp;wsnumber=TX2540009&amp;DWWState=TX&amp;begin_date=&amp;end_date=&amp;counter=</t>
  </si>
  <si>
    <t>LOMA ALTA WSC</t>
  </si>
  <si>
    <t>http://dww2.tceq.texas.gov/DWW/JSP/WaterSystemDetail.jsp?tinwsys_is_number=2128&amp;tinwsys_st_code=TX&amp;wsnumber=TX0950059&amp;DWWState=TX</t>
  </si>
  <si>
    <t>http://dww2.tceq.texas.gov/DWW/JSP/DataSheet.jsp?tinwsys_is_number=2128&amp;tinwsys_st_code=TX&amp;wsnumber=TX0950059&amp;DWWState=TX&amp;begin_date=&amp;end_date=&amp;counter=</t>
  </si>
  <si>
    <t>LOMA LINDA WATER SUPPLY</t>
  </si>
  <si>
    <t>http://dww2.tceq.texas.gov/DWW/JSP/WaterSystemDetail.jsp?tinwsys_is_number=11916&amp;tinwsys_st_code=TX&amp;wsnumber=TX1250039&amp;DWWState=TX</t>
  </si>
  <si>
    <t>http://dww2.tceq.texas.gov/DWW/JSP/DataSheet.jsp?tinwsys_is_number=11916&amp;tinwsys_st_code=TX&amp;wsnumber=TX1250039&amp;DWWState=TX&amp;begin_date=&amp;end_date=&amp;counter=</t>
  </si>
  <si>
    <t>LOMA VISTA WATER SYSTEM</t>
  </si>
  <si>
    <t>http://dww2.tceq.texas.gov/DWW/JSP/WaterSystemDetail.jsp?tinwsys_is_number=4061&amp;tinwsys_st_code=TX&amp;wsnumber=TX1330041&amp;DWWState=TX</t>
  </si>
  <si>
    <t>http://dww2.tceq.texas.gov/DWW/JSP/DataSheet.jsp?tinwsys_is_number=4061&amp;tinwsys_st_code=TX&amp;wsnumber=TX1330041&amp;DWWState=TX&amp;begin_date=&amp;end_date=&amp;counter=</t>
  </si>
  <si>
    <t>LOMETA REGIONAL WATER SYSTEM</t>
  </si>
  <si>
    <t>http://dww2.tceq.texas.gov/DWW/JSP/WaterSystemDetail.jsp?tinwsys_is_number=4189&amp;tinwsys_st_code=TX&amp;wsnumber=TX1410002&amp;DWWState=TX</t>
  </si>
  <si>
    <t>http://dww2.tceq.texas.gov/DWW/JSP/DataSheet.jsp?tinwsys_is_number=4189&amp;tinwsys_st_code=TX&amp;wsnumber=TX1410002&amp;DWWState=TX&amp;begin_date=&amp;end_date=&amp;counter=</t>
  </si>
  <si>
    <t>LOMETA RURAL WSC</t>
  </si>
  <si>
    <t>http://dww2.tceq.texas.gov/DWW/JSP/WaterSystemDetail.jsp?tinwsys_is_number=7070&amp;tinwsys_st_code=TX&amp;wsnumber=TX1410029&amp;DWWState=TX</t>
  </si>
  <si>
    <t>http://dww2.tceq.texas.gov/DWW/JSP/DataSheet.jsp?tinwsys_is_number=7070&amp;tinwsys_st_code=TX&amp;wsnumber=TX1410029&amp;DWWState=TX&amp;begin_date=&amp;end_date=&amp;counter=</t>
  </si>
  <si>
    <t>LONDON INDEPENDENT SCHOOL SYSTEM</t>
  </si>
  <si>
    <t>http://dww2.tceq.texas.gov/DWW/JSP/WaterSystemDetail.jsp?tinwsys_is_number=5142&amp;tinwsys_st_code=TX&amp;wsnumber=TX1780028&amp;DWWState=TX</t>
  </si>
  <si>
    <t>http://dww2.tceq.texas.gov/DWW/JSP/DataSheet.jsp?tinwsys_is_number=5142&amp;tinwsys_st_code=TX&amp;wsnumber=TX1780028&amp;DWWState=TX&amp;begin_date=&amp;end_date=&amp;counter=</t>
  </si>
  <si>
    <t>LONDON PUB</t>
  </si>
  <si>
    <t>http://dww2.tceq.texas.gov/DWW/JSP/WaterSystemDetail.jsp?tinwsys_is_number=10152&amp;tinwsys_st_code=TX&amp;wsnumber=TX1340016&amp;DWWState=TX</t>
  </si>
  <si>
    <t>http://dww2.tceq.texas.gov/DWW/JSP/DataSheet.jsp?tinwsys_is_number=10152&amp;tinwsys_st_code=TX&amp;wsnumber=TX1340016&amp;DWWState=TX&amp;begin_date=&amp;end_date=&amp;counter=</t>
  </si>
  <si>
    <t>LONDON WATER SYSTEM</t>
  </si>
  <si>
    <t>http://dww2.tceq.texas.gov/DWW/JSP/WaterSystemDetail.jsp?tinwsys_is_number=4140&amp;tinwsys_st_code=TX&amp;wsnumber=TX1340019&amp;DWWState=TX</t>
  </si>
  <si>
    <t>http://dww2.tceq.texas.gov/DWW/JSP/DataSheet.jsp?tinwsys_is_number=4140&amp;tinwsys_st_code=TX&amp;wsnumber=TX1340019&amp;DWWState=TX&amp;begin_date=&amp;end_date=&amp;counter=</t>
  </si>
  <si>
    <t>LONE ELM WATER COMPANY</t>
  </si>
  <si>
    <t>http://dww2.tceq.texas.gov/DWW/JSP/WaterSystemDetail.jsp?tinwsys_is_number=11098&amp;tinwsys_st_code=TX&amp;wsnumber=TX1290040&amp;DWWState=TX</t>
  </si>
  <si>
    <t>http://dww2.tceq.texas.gov/DWW/JSP/DataSheet.jsp?tinwsys_is_number=11098&amp;tinwsys_st_code=TX&amp;wsnumber=TX1290040&amp;DWWState=TX&amp;begin_date=&amp;end_date=&amp;counter=</t>
  </si>
  <si>
    <t>LONE MAN CREEK</t>
  </si>
  <si>
    <t>http://dww2.tceq.texas.gov/DWW/JSP/WaterSystemDetail.jsp?tinwsys_is_number=10317&amp;tinwsys_st_code=TX&amp;wsnumber=TX1050064&amp;DWWState=TX</t>
  </si>
  <si>
    <t>http://dww2.tceq.texas.gov/DWW/JSP/DataSheet.jsp?tinwsys_is_number=10317&amp;tinwsys_st_code=TX&amp;wsnumber=TX1050064&amp;DWWState=TX&amp;begin_date=&amp;end_date=&amp;counter=</t>
  </si>
  <si>
    <t>LONE OAK CAFE</t>
  </si>
  <si>
    <t>http://dww2.tceq.texas.gov/DWW/JSP/WaterSystemDetail.jsp?tinwsys_is_number=7305&amp;tinwsys_st_code=TX&amp;wsnumber=TX0160022&amp;DWWState=TX</t>
  </si>
  <si>
    <t>http://dww2.tceq.texas.gov/DWW/JSP/DataSheet.jsp?tinwsys_is_number=7305&amp;tinwsys_st_code=TX&amp;wsnumber=TX0160022&amp;DWWState=TX&amp;begin_date=&amp;end_date=&amp;counter=</t>
  </si>
  <si>
    <t>LONE OAK STORE</t>
  </si>
  <si>
    <t>http://dww2.tceq.texas.gov/DWW/JSP/WaterSystemDetail.jsp?tinwsys_is_number=9703&amp;tinwsys_st_code=TX&amp;wsnumber=TX1330160&amp;DWWState=TX</t>
  </si>
  <si>
    <t>http://dww2.tceq.texas.gov/DWW/JSP/DataSheet.jsp?tinwsys_is_number=9703&amp;tinwsys_st_code=TX&amp;wsnumber=TX1330160&amp;DWWState=TX&amp;begin_date=&amp;end_date=&amp;counter=</t>
  </si>
  <si>
    <t>LONE OAK WATER SYSTEM</t>
  </si>
  <si>
    <t>http://dww2.tceq.texas.gov/DWW/JSP/WaterSystemDetail.jsp?tinwsys_is_number=13103&amp;tinwsys_st_code=TX&amp;wsnumber=TX1013596&amp;DWWState=TX</t>
  </si>
  <si>
    <t>http://dww2.tceq.texas.gov/DWW/JSP/DataSheet.jsp?tinwsys_is_number=13103&amp;tinwsys_st_code=TX&amp;wsnumber=TX1013596&amp;DWWState=TX&amp;begin_date=&amp;end_date=&amp;counter=</t>
  </si>
  <si>
    <t>LONE PINE SUBDIVISION</t>
  </si>
  <si>
    <t>http://dww2.tceq.texas.gov/DWW/JSP/WaterSystemDetail.jsp?tinwsys_is_number=1922&amp;tinwsys_st_code=TX&amp;wsnumber=TX0840229&amp;DWWState=TX</t>
  </si>
  <si>
    <t>http://dww2.tceq.texas.gov/DWW/JSP/DataSheet.jsp?tinwsys_is_number=1922&amp;tinwsys_st_code=TX&amp;wsnumber=TX0840229&amp;DWWState=TX&amp;begin_date=&amp;end_date=&amp;counter=</t>
  </si>
  <si>
    <t>LONE PINE WSC</t>
  </si>
  <si>
    <t>http://dww2.tceq.texas.gov/DWW/JSP/WaterSystemDetail.jsp?tinwsys_is_number=11&amp;tinwsys_st_code=TX&amp;wsnumber=TX0010021&amp;DWWState=TX</t>
  </si>
  <si>
    <t>http://dww2.tceq.texas.gov/DWW/JSP/DataSheet.jsp?tinwsys_is_number=11&amp;tinwsys_st_code=TX&amp;wsnumber=TX0010021&amp;DWWState=TX&amp;begin_date=&amp;end_date=&amp;counter=</t>
  </si>
  <si>
    <t>LONE STAR ARMY AMMUNITION PLANT</t>
  </si>
  <si>
    <t>http://dww2.tceq.texas.gov/DWW/JSP/WaterSystemDetail.jsp?tinwsys_is_number=405&amp;tinwsys_st_code=TX&amp;wsnumber=TX0190087&amp;DWWState=TX</t>
  </si>
  <si>
    <t>http://dww2.tceq.texas.gov/DWW/JSP/DataSheet.jsp?tinwsys_is_number=405&amp;tinwsys_st_code=TX&amp;wsnumber=TX0190087&amp;DWWState=TX&amp;begin_date=&amp;end_date=&amp;counter=</t>
  </si>
  <si>
    <t>LONE STAR BAR &amp; GRILL</t>
  </si>
  <si>
    <t>http://dww2.tceq.texas.gov/DWW/JSP/WaterSystemDetail.jsp?tinwsys_is_number=5460&amp;tinwsys_st_code=TX&amp;wsnumber=TX1910034&amp;DWWState=TX</t>
  </si>
  <si>
    <t>http://dww2.tceq.texas.gov/DWW/JSP/DataSheet.jsp?tinwsys_is_number=5460&amp;tinwsys_st_code=TX&amp;wsnumber=TX1910034&amp;DWWState=TX&amp;begin_date=&amp;end_date=&amp;counter=</t>
  </si>
  <si>
    <t>LONE STAR BREWERY</t>
  </si>
  <si>
    <t>http://dww2.tceq.texas.gov/DWW/JSP/WaterSystemDetail.jsp?tinwsys_is_number=8460&amp;tinwsys_st_code=TX&amp;wsnumber=TX0150453&amp;DWWState=TX</t>
  </si>
  <si>
    <t>http://dww2.tceq.texas.gov/DWW/JSP/DataSheet.jsp?tinwsys_is_number=8460&amp;tinwsys_st_code=TX&amp;wsnumber=TX0150453&amp;DWWState=TX&amp;begin_date=&amp;end_date=&amp;counter=</t>
  </si>
  <si>
    <t>LONE STAR CABINS</t>
  </si>
  <si>
    <t>http://dww2.tceq.texas.gov/DWW/JSP/WaterSystemDetail.jsp?tinwsys_is_number=13313&amp;tinwsys_st_code=TX&amp;wsnumber=TX0860153&amp;DWWState=TX</t>
  </si>
  <si>
    <t>http://dww2.tceq.texas.gov/DWW/JSP/DataSheet.jsp?tinwsys_is_number=13313&amp;tinwsys_st_code=TX&amp;wsnumber=TX0860153&amp;DWWState=TX&amp;begin_date=&amp;end_date=&amp;counter=</t>
  </si>
  <si>
    <t>LONE STAR EXPEDITIONS</t>
  </si>
  <si>
    <t>http://dww2.tceq.texas.gov/DWW/JSP/WaterSystemDetail.jsp?tinwsys_is_number=6104&amp;tinwsys_st_code=TX&amp;wsnumber=TX2280021&amp;DWWState=TX</t>
  </si>
  <si>
    <t>http://dww2.tceq.texas.gov/DWW/JSP/DataSheet.jsp?tinwsys_is_number=6104&amp;tinwsys_st_code=TX&amp;wsnumber=TX2280021&amp;DWWState=TX&amp;begin_date=&amp;end_date=&amp;counter=</t>
  </si>
  <si>
    <t>LONE STAR FASTENERS AIRLINE</t>
  </si>
  <si>
    <t>http://dww2.tceq.texas.gov/DWW/JSP/WaterSystemDetail.jsp?tinwsys_is_number=2838&amp;tinwsys_st_code=TX&amp;wsnumber=TX1012156&amp;DWWState=TX</t>
  </si>
  <si>
    <t>http://dww2.tceq.texas.gov/DWW/JSP/DataSheet.jsp?tinwsys_is_number=2838&amp;tinwsys_st_code=TX&amp;wsnumber=TX1012156&amp;DWWState=TX&amp;begin_date=&amp;end_date=&amp;counter=</t>
  </si>
  <si>
    <t>LONE STAR FASTENERS HARDY</t>
  </si>
  <si>
    <t>http://dww2.tceq.texas.gov/DWW/JSP/WaterSystemDetail.jsp?tinwsys_is_number=3054&amp;tinwsys_st_code=TX&amp;wsnumber=TX1012813&amp;DWWState=TX</t>
  </si>
  <si>
    <t>http://dww2.tceq.texas.gov/DWW/JSP/DataSheet.jsp?tinwsys_is_number=3054&amp;tinwsys_st_code=TX&amp;wsnumber=TX1012813&amp;DWWState=TX&amp;begin_date=&amp;end_date=&amp;counter=</t>
  </si>
  <si>
    <t>LONE STAR FOOD</t>
  </si>
  <si>
    <t>http://dww2.tceq.texas.gov/DWW/JSP/WaterSystemDetail.jsp?tinwsys_is_number=3113&amp;tinwsys_st_code=TX&amp;wsnumber=TX1012943&amp;DWWState=TX</t>
  </si>
  <si>
    <t>http://dww2.tceq.texas.gov/DWW/JSP/DataSheet.jsp?tinwsys_is_number=3113&amp;tinwsys_st_code=TX&amp;wsnumber=TX1012943&amp;DWWState=TX&amp;begin_date=&amp;end_date=&amp;counter=</t>
  </si>
  <si>
    <t>LONE STAR FORD</t>
  </si>
  <si>
    <t>http://dww2.tceq.texas.gov/DWW/JSP/WaterSystemDetail.jsp?tinwsys_is_number=3077&amp;tinwsys_st_code=TX&amp;wsnumber=TX1012873&amp;DWWState=TX</t>
  </si>
  <si>
    <t>http://dww2.tceq.texas.gov/DWW/JSP/DataSheet.jsp?tinwsys_is_number=3077&amp;tinwsys_st_code=TX&amp;wsnumber=TX1012873&amp;DWWState=TX&amp;begin_date=&amp;end_date=&amp;counter=</t>
  </si>
  <si>
    <t>LONE STAR FRAC IV</t>
  </si>
  <si>
    <t>http://dww2.tceq.texas.gov/DWW/JSP/WaterSystemDetail.jsp?tinwsys_is_number=12991&amp;tinwsys_st_code=TX&amp;wsnumber=TX0360142&amp;DWWState=TX</t>
  </si>
  <si>
    <t>http://dww2.tceq.texas.gov/DWW/JSP/DataSheet.jsp?tinwsys_is_number=12991&amp;tinwsys_st_code=TX&amp;wsnumber=TX0360142&amp;DWWState=TX&amp;begin_date=&amp;end_date=&amp;counter=</t>
  </si>
  <si>
    <t>LONE STAR INDUSTRIES</t>
  </si>
  <si>
    <t>http://dww2.tceq.texas.gov/DWW/JSP/WaterSystemDetail.jsp?tinwsys_is_number=9599&amp;tinwsys_st_code=TX&amp;wsnumber=TX1770008&amp;DWWState=TX</t>
  </si>
  <si>
    <t>http://dww2.tceq.texas.gov/DWW/JSP/DataSheet.jsp?tinwsys_is_number=9599&amp;tinwsys_st_code=TX&amp;wsnumber=TX1770008&amp;DWWState=TX&amp;begin_date=&amp;end_date=&amp;counter=</t>
  </si>
  <si>
    <t>LONE STAR INN</t>
  </si>
  <si>
    <t>http://dww2.tceq.texas.gov/DWW/JSP/WaterSystemDetail.jsp?tinwsys_is_number=1054&amp;tinwsys_st_code=TX&amp;wsnumber=TX0450043&amp;DWWState=TX</t>
  </si>
  <si>
    <t>http://dww2.tceq.texas.gov/DWW/JSP/DataSheet.jsp?tinwsys_is_number=1054&amp;tinwsys_st_code=TX&amp;wsnumber=TX0450043&amp;DWWState=TX&amp;begin_date=&amp;end_date=&amp;counter=</t>
  </si>
  <si>
    <t>LONE STAR PUBLIC WATER SYSTEM</t>
  </si>
  <si>
    <t>http://dww2.tceq.texas.gov/DWW/JSP/WaterSystemDetail.jsp?tinwsys_is_number=5000&amp;tinwsys_st_code=TX&amp;wsnumber=TX1700655&amp;DWWState=TX</t>
  </si>
  <si>
    <t>http://dww2.tceq.texas.gov/DWW/JSP/DataSheet.jsp?tinwsys_is_number=5000&amp;tinwsys_st_code=TX&amp;wsnumber=TX1700655&amp;DWWState=TX&amp;begin_date=&amp;end_date=&amp;counter=</t>
  </si>
  <si>
    <t>LONE STAR RWA</t>
  </si>
  <si>
    <t>http://dww2.tceq.texas.gov/DWW/JSP/WaterSystemDetail.jsp?tinwsys_is_number=13173&amp;tinwsys_st_code=TX&amp;wsnumber=TX2460172&amp;DWWState=TX</t>
  </si>
  <si>
    <t>http://dww2.tceq.texas.gov/DWW/JSP/DataSheet.jsp?tinwsys_is_number=13173&amp;tinwsys_st_code=TX&amp;wsnumber=TX2460172&amp;DWWState=TX&amp;begin_date=&amp;end_date=&amp;counter=</t>
  </si>
  <si>
    <t>LONE STAR SKATE</t>
  </si>
  <si>
    <t>http://dww2.tceq.texas.gov/DWW/JSP/WaterSystemDetail.jsp?tinwsys_is_number=2782&amp;tinwsys_st_code=TX&amp;wsnumber=TX1011954&amp;DWWState=TX</t>
  </si>
  <si>
    <t>http://dww2.tceq.texas.gov/DWW/JSP/DataSheet.jsp?tinwsys_is_number=2782&amp;tinwsys_st_code=TX&amp;wsnumber=TX1011954&amp;DWWState=TX&amp;begin_date=&amp;end_date=&amp;counter=</t>
  </si>
  <si>
    <t>LONE STAR SPEEDWAY WATER SYSTEM</t>
  </si>
  <si>
    <t>http://dww2.tceq.texas.gov/DWW/JSP/WaterSystemDetail.jsp?tinwsys_is_number=7469&amp;tinwsys_st_code=TX&amp;wsnumber=TX0920039&amp;DWWState=TX</t>
  </si>
  <si>
    <t>http://dww2.tceq.texas.gov/DWW/JSP/DataSheet.jsp?tinwsys_is_number=7469&amp;tinwsys_st_code=TX&amp;wsnumber=TX0920039&amp;DWWState=TX&amp;begin_date=&amp;end_date=&amp;counter=</t>
  </si>
  <si>
    <t>LONE STAR STEAKHOUSE</t>
  </si>
  <si>
    <t>http://dww2.tceq.texas.gov/DWW/JSP/WaterSystemDetail.jsp?tinwsys_is_number=10297&amp;tinwsys_st_code=TX&amp;wsnumber=TX1060013&amp;DWWState=TX</t>
  </si>
  <si>
    <t>http://dww2.tceq.texas.gov/DWW/JSP/DataSheet.jsp?tinwsys_is_number=10297&amp;tinwsys_st_code=TX&amp;wsnumber=TX1060013&amp;DWWState=TX&amp;begin_date=&amp;end_date=&amp;counter=</t>
  </si>
  <si>
    <t>LONE STAR STOP</t>
  </si>
  <si>
    <t>http://dww2.tceq.texas.gov/DWW/JSP/WaterSystemDetail.jsp?tinwsys_is_number=7651&amp;tinwsys_st_code=TX&amp;wsnumber=TX0790209&amp;DWWState=TX</t>
  </si>
  <si>
    <t>http://dww2.tceq.texas.gov/DWW/JSP/DataSheet.jsp?tinwsys_is_number=7651&amp;tinwsys_st_code=TX&amp;wsnumber=TX0790209&amp;DWWState=TX&amp;begin_date=&amp;end_date=&amp;counter=</t>
  </si>
  <si>
    <t>LONE STAR TRUCK STOP</t>
  </si>
  <si>
    <t>http://dww2.tceq.texas.gov/DWW/JSP/WaterSystemDetail.jsp?tinwsys_is_number=9191&amp;tinwsys_st_code=TX&amp;wsnumber=TX0360097&amp;DWWState=TX</t>
  </si>
  <si>
    <t>http://dww2.tceq.texas.gov/DWW/JSP/DataSheet.jsp?tinwsys_is_number=9191&amp;tinwsys_st_code=TX&amp;wsnumber=TX0360097&amp;DWWState=TX&amp;begin_date=&amp;end_date=&amp;counter=</t>
  </si>
  <si>
    <t>LONE STAR TUBULAR OPERATIONS</t>
  </si>
  <si>
    <t>http://dww2.tceq.texas.gov/DWW/JSP/WaterSystemDetail.jsp?tinwsys_is_number=5062&amp;tinwsys_st_code=TX&amp;wsnumber=TX1720002&amp;DWWState=TX</t>
  </si>
  <si>
    <t>http://dww2.tceq.texas.gov/DWW/JSP/DataSheet.jsp?tinwsys_is_number=5062&amp;tinwsys_st_code=TX&amp;wsnumber=TX1720002&amp;DWWState=TX&amp;begin_date=&amp;end_date=&amp;counter=</t>
  </si>
  <si>
    <t>LONE STAR WSC</t>
  </si>
  <si>
    <t>http://dww2.tceq.texas.gov/DWW/JSP/WaterSystemDetail.jsp?tinwsys_is_number=1288&amp;tinwsys_st_code=TX&amp;wsnumber=TX0600015&amp;DWWState=TX</t>
  </si>
  <si>
    <t>http://dww2.tceq.texas.gov/DWW/JSP/DataSheet.jsp?tinwsys_is_number=1288&amp;tinwsys_st_code=TX&amp;wsnumber=TX0600015&amp;DWWState=TX&amp;begin_date=&amp;end_date=&amp;counter=</t>
  </si>
  <si>
    <t>LONE STATE PLAZA</t>
  </si>
  <si>
    <t>http://dww2.tceq.texas.gov/DWW/JSP/WaterSystemDetail.jsp?tinwsys_is_number=12711&amp;tinwsys_st_code=TX&amp;wsnumber=TX1700878&amp;DWWState=TX</t>
  </si>
  <si>
    <t>http://dww2.tceq.texas.gov/DWW/JSP/DataSheet.jsp?tinwsys_is_number=12711&amp;tinwsys_st_code=TX&amp;wsnumber=TX1700878&amp;DWWState=TX&amp;begin_date=&amp;end_date=&amp;counter=</t>
  </si>
  <si>
    <t>LONE WILLOW MHP WEST</t>
  </si>
  <si>
    <t>http://dww2.tceq.texas.gov/DWW/JSP/WaterSystemDetail.jsp?tinwsys_is_number=2406&amp;tinwsys_st_code=TX&amp;wsnumber=TX1010663&amp;DWWState=TX</t>
  </si>
  <si>
    <t>http://dww2.tceq.texas.gov/DWW/JSP/DataSheet.jsp?tinwsys_is_number=2406&amp;tinwsys_st_code=TX&amp;wsnumber=TX1010663&amp;DWWState=TX&amp;begin_date=&amp;end_date=&amp;counter=</t>
  </si>
  <si>
    <t>LONE WILLOW MOBILE HOME PARK</t>
  </si>
  <si>
    <t>http://dww2.tceq.texas.gov/DWW/JSP/WaterSystemDetail.jsp?tinwsys_is_number=2407&amp;tinwsys_st_code=TX&amp;wsnumber=TX1010664&amp;DWWState=TX</t>
  </si>
  <si>
    <t>http://dww2.tceq.texas.gov/DWW/JSP/DataSheet.jsp?tinwsys_is_number=2407&amp;tinwsys_st_code=TX&amp;wsnumber=TX1010664&amp;DWWState=TX&amp;begin_date=&amp;end_date=&amp;counter=</t>
  </si>
  <si>
    <t>LONESOME DOVE RV PARK</t>
  </si>
  <si>
    <t>http://dww2.tceq.texas.gov/DWW/JSP/WaterSystemDetail.jsp?tinwsys_is_number=12544&amp;tinwsys_st_code=TX&amp;wsnumber=TX1490032&amp;DWWState=TX</t>
  </si>
  <si>
    <t>http://dww2.tceq.texas.gov/DWW/JSP/DataSheet.jsp?tinwsys_is_number=12544&amp;tinwsys_st_code=TX&amp;wsnumber=TX1490032&amp;DWWState=TX&amp;begin_date=&amp;end_date=&amp;counter=</t>
  </si>
  <si>
    <t>LONESOME DOVE RV RANCH</t>
  </si>
  <si>
    <t>http://dww2.tceq.texas.gov/DWW/JSP/WaterSystemDetail.jsp?tinwsys_is_number=6205&amp;tinwsys_st_code=TX&amp;wsnumber=TX2330053&amp;DWWState=TX</t>
  </si>
  <si>
    <t>http://dww2.tceq.texas.gov/DWW/JSP/DataSheet.jsp?tinwsys_is_number=6205&amp;tinwsys_st_code=TX&amp;wsnumber=TX2330053&amp;DWWState=TX&amp;begin_date=&amp;end_date=&amp;counter=</t>
  </si>
  <si>
    <t>LONESOME PINE TRAVEL CENTER</t>
  </si>
  <si>
    <t>http://dww2.tceq.texas.gov/DWW/JSP/WaterSystemDetail.jsp?tinwsys_is_number=7386&amp;tinwsys_st_code=TX&amp;wsnumber=TX0790399&amp;DWWState=TX</t>
  </si>
  <si>
    <t>http://dww2.tceq.texas.gov/DWW/JSP/DataSheet.jsp?tinwsys_is_number=7386&amp;tinwsys_st_code=TX&amp;wsnumber=TX0790399&amp;DWWState=TX&amp;begin_date=&amp;end_date=&amp;counter=</t>
  </si>
  <si>
    <t>LONESTAR BEHAVIORAL HEALTH GRANT RD</t>
  </si>
  <si>
    <t>http://dww2.tceq.texas.gov/DWW/JSP/WaterSystemDetail.jsp?tinwsys_is_number=11622&amp;tinwsys_st_code=TX&amp;wsnumber=TX1013388&amp;DWWState=TX</t>
  </si>
  <si>
    <t>http://dww2.tceq.texas.gov/DWW/JSP/DataSheet.jsp?tinwsys_is_number=11622&amp;tinwsys_st_code=TX&amp;wsnumber=TX1013388&amp;DWWState=TX&amp;begin_date=&amp;end_date=&amp;counter=</t>
  </si>
  <si>
    <t>LONESTAR CHILD CARE CENTER</t>
  </si>
  <si>
    <t>http://dww2.tceq.texas.gov/DWW/JSP/WaterSystemDetail.jsp?tinwsys_is_number=12407&amp;tinwsys_st_code=TX&amp;wsnumber=TX1520268&amp;DWWState=TX</t>
  </si>
  <si>
    <t>http://dww2.tceq.texas.gov/DWW/JSP/DataSheet.jsp?tinwsys_is_number=12407&amp;tinwsys_st_code=TX&amp;wsnumber=TX1520268&amp;DWWState=TX&amp;begin_date=&amp;end_date=&amp;counter=</t>
  </si>
  <si>
    <t>LONG BRANCH SALOON</t>
  </si>
  <si>
    <t>http://dww2.tceq.texas.gov/DWW/JSP/WaterSystemDetail.jsp?tinwsys_is_number=12463&amp;tinwsys_st_code=TX&amp;wsnumber=TX2400040&amp;DWWState=TX</t>
  </si>
  <si>
    <t>http://dww2.tceq.texas.gov/DWW/JSP/DataSheet.jsp?tinwsys_is_number=12463&amp;tinwsys_st_code=TX&amp;wsnumber=TX2400040&amp;DWWState=TX&amp;begin_date=&amp;end_date=&amp;counter=</t>
  </si>
  <si>
    <t>LONG BRANCH SALOON THE</t>
  </si>
  <si>
    <t>http://dww2.tceq.texas.gov/DWW/JSP/WaterSystemDetail.jsp?tinwsys_is_number=8215&amp;tinwsys_st_code=TX&amp;wsnumber=TX0200487&amp;DWWState=TX</t>
  </si>
  <si>
    <t>http://dww2.tceq.texas.gov/DWW/JSP/DataSheet.jsp?tinwsys_is_number=8215&amp;tinwsys_st_code=TX&amp;wsnumber=TX0200487&amp;DWWState=TX&amp;begin_date=&amp;end_date=&amp;counter=</t>
  </si>
  <si>
    <t>LONG CREEK WATER</t>
  </si>
  <si>
    <t>http://dww2.tceq.texas.gov/DWW/JSP/WaterSystemDetail.jsp?tinwsys_is_number=3634&amp;tinwsys_st_code=TX&amp;wsnumber=TX1110017&amp;DWWState=TX</t>
  </si>
  <si>
    <t>http://dww2.tceq.texas.gov/DWW/JSP/DataSheet.jsp?tinwsys_is_number=3634&amp;tinwsys_st_code=TX&amp;wsnumber=TX1110017&amp;DWWState=TX&amp;begin_date=&amp;end_date=&amp;counter=</t>
  </si>
  <si>
    <t>LONG HORN CLUB</t>
  </si>
  <si>
    <t>http://dww2.tceq.texas.gov/DWW/JSP/WaterSystemDetail.jsp?tinwsys_is_number=9770&amp;tinwsys_st_code=TX&amp;wsnumber=TX2460075&amp;DWWState=TX</t>
  </si>
  <si>
    <t>http://dww2.tceq.texas.gov/DWW/JSP/DataSheet.jsp?tinwsys_is_number=9770&amp;tinwsys_st_code=TX&amp;wsnumber=TX2460075&amp;DWWState=TX&amp;begin_date=&amp;end_date=&amp;counter=</t>
  </si>
  <si>
    <t>LONG S GIN</t>
  </si>
  <si>
    <t>http://dww2.tceq.texas.gov/DWW/JSP/WaterSystemDetail.jsp?tinwsys_is_number=10260&amp;tinwsys_st_code=TX&amp;wsnumber=TX1100038&amp;DWWState=TX</t>
  </si>
  <si>
    <t>http://dww2.tceq.texas.gov/DWW/JSP/DataSheet.jsp?tinwsys_is_number=10260&amp;tinwsys_st_code=TX&amp;wsnumber=TX1100038&amp;DWWState=TX&amp;begin_date=&amp;end_date=&amp;counter=</t>
  </si>
  <si>
    <t>LONG TERM RV PARK</t>
  </si>
  <si>
    <t>http://dww2.tceq.texas.gov/DWW/JSP/WaterSystemDetail.jsp?tinwsys_is_number=1930&amp;tinwsys_st_code=TX&amp;wsnumber=TX0840243&amp;DWWState=TX</t>
  </si>
  <si>
    <t>http://dww2.tceq.texas.gov/DWW/JSP/DataSheet.jsp?tinwsys_is_number=1930&amp;tinwsys_st_code=TX&amp;wsnumber=TX0840243&amp;DWWState=TX&amp;begin_date=&amp;end_date=&amp;counter=</t>
  </si>
  <si>
    <t>LONGACRES MOBILE HOME PARK</t>
  </si>
  <si>
    <t>http://dww2.tceq.texas.gov/DWW/JSP/WaterSystemDetail.jsp?tinwsys_is_number=7544&amp;tinwsys_st_code=TX&amp;wsnumber=TX0950069&amp;DWWState=TX</t>
  </si>
  <si>
    <t>http://dww2.tceq.texas.gov/DWW/JSP/DataSheet.jsp?tinwsys_is_number=7544&amp;tinwsys_st_code=TX&amp;wsnumber=TX0950069&amp;DWWState=TX&amp;begin_date=&amp;end_date=&amp;counter=</t>
  </si>
  <si>
    <t>LONGFORD PLACE WATER SYSTEM</t>
  </si>
  <si>
    <t>http://dww2.tceq.texas.gov/DWW/JSP/WaterSystemDetail.jsp?tinwsys_is_number=5166&amp;tinwsys_st_code=TX&amp;wsnumber=TX1810015&amp;DWWState=TX</t>
  </si>
  <si>
    <t>http://dww2.tceq.texas.gov/DWW/JSP/DataSheet.jsp?tinwsys_is_number=5166&amp;tinwsys_st_code=TX&amp;wsnumber=TX1810015&amp;DWWState=TX&amp;begin_date=&amp;end_date=&amp;counter=</t>
  </si>
  <si>
    <t>LONGHORN ARMY AMMUNITION PLANT</t>
  </si>
  <si>
    <t>http://dww2.tceq.texas.gov/DWW/JSP/WaterSystemDetail.jsp?tinwsys_is_number=7229&amp;tinwsys_st_code=TX&amp;wsnumber=TX1020025&amp;DWWState=TX</t>
  </si>
  <si>
    <t>http://dww2.tceq.texas.gov/DWW/JSP/DataSheet.jsp?tinwsys_is_number=7229&amp;tinwsys_st_code=TX&amp;wsnumber=TX1020025&amp;DWWState=TX&amp;begin_date=&amp;end_date=&amp;counter=</t>
  </si>
  <si>
    <t>LONGHORN CAFE</t>
  </si>
  <si>
    <t>http://dww2.tceq.texas.gov/DWW/JSP/WaterSystemDetail.jsp?tinwsys_is_number=8657&amp;tinwsys_st_code=TX&amp;wsnumber=TX1850024&amp;DWWState=TX</t>
  </si>
  <si>
    <t>http://dww2.tceq.texas.gov/DWW/JSP/DataSheet.jsp?tinwsys_is_number=8657&amp;tinwsys_st_code=TX&amp;wsnumber=TX1850024&amp;DWWState=TX&amp;begin_date=&amp;end_date=&amp;counter=</t>
  </si>
  <si>
    <t>LONGHORN CELLARS</t>
  </si>
  <si>
    <t>http://dww2.tceq.texas.gov/DWW/JSP/WaterSystemDetail.jsp?tinwsys_is_number=13117&amp;tinwsys_st_code=TX&amp;wsnumber=TX0860135&amp;DWWState=TX</t>
  </si>
  <si>
    <t>http://dww2.tceq.texas.gov/DWW/JSP/DataSheet.jsp?tinwsys_is_number=13117&amp;tinwsys_st_code=TX&amp;wsnumber=TX0860135&amp;DWWState=TX&amp;begin_date=&amp;end_date=&amp;counter=</t>
  </si>
  <si>
    <t>LONGHORN CEMENT CO</t>
  </si>
  <si>
    <t>http://dww2.tceq.texas.gov/DWW/JSP/WaterSystemDetail.jsp?tinwsys_is_number=8512&amp;tinwsys_st_code=TX&amp;wsnumber=TX0150042&amp;DWWState=TX</t>
  </si>
  <si>
    <t>http://dww2.tceq.texas.gov/DWW/JSP/DataSheet.jsp?tinwsys_is_number=8512&amp;tinwsys_st_code=TX&amp;wsnumber=TX0150042&amp;DWWState=TX&amp;begin_date=&amp;end_date=&amp;counter=</t>
  </si>
  <si>
    <t>LONGHORN MEADOWS ADDITION</t>
  </si>
  <si>
    <t>http://dww2.tceq.texas.gov/DWW/JSP/WaterSystemDetail.jsp?tinwsys_is_number=1380&amp;tinwsys_st_code=TX&amp;wsnumber=TX0610217&amp;DWWState=TX</t>
  </si>
  <si>
    <t>http://dww2.tceq.texas.gov/DWW/JSP/DataSheet.jsp?tinwsys_is_number=1380&amp;tinwsys_st_code=TX&amp;wsnumber=TX0610217&amp;DWWState=TX&amp;begin_date=&amp;end_date=&amp;counter=</t>
  </si>
  <si>
    <t>LONGHORN MOBILE HOME COMMUNITY</t>
  </si>
  <si>
    <t>http://dww2.tceq.texas.gov/DWW/JSP/WaterSystemDetail.jsp?tinwsys_is_number=2374&amp;tinwsys_st_code=TX&amp;wsnumber=TX1010587&amp;DWWState=TX</t>
  </si>
  <si>
    <t>http://dww2.tceq.texas.gov/DWW/JSP/DataSheet.jsp?tinwsys_is_number=2374&amp;tinwsys_st_code=TX&amp;wsnumber=TX1010587&amp;DWWState=TX&amp;begin_date=&amp;end_date=&amp;counter=</t>
  </si>
  <si>
    <t>LONGHORN MOBILE HOME PARK</t>
  </si>
  <si>
    <t>http://dww2.tceq.texas.gov/DWW/JSP/WaterSystemDetail.jsp?tinwsys_is_number=13029&amp;tinwsys_st_code=TX&amp;wsnumber=TX0680231&amp;DWWState=TX</t>
  </si>
  <si>
    <t>http://dww2.tceq.texas.gov/DWW/JSP/DataSheet.jsp?tinwsys_is_number=13029&amp;tinwsys_st_code=TX&amp;wsnumber=TX0680231&amp;DWWState=TX&amp;begin_date=&amp;end_date=&amp;counter=</t>
  </si>
  <si>
    <t>LONGHORN MOBILE HOME PARK 1</t>
  </si>
  <si>
    <t>http://dww2.tceq.texas.gov/DWW/JSP/WaterSystemDetail.jsp?tinwsys_is_number=8932&amp;tinwsys_st_code=TX&amp;wsnumber=TX0680097&amp;DWWState=TX</t>
  </si>
  <si>
    <t>http://dww2.tceq.texas.gov/DWW/JSP/DataSheet.jsp?tinwsys_is_number=8932&amp;tinwsys_st_code=TX&amp;wsnumber=TX0680097&amp;DWWState=TX&amp;begin_date=&amp;end_date=&amp;counter=</t>
  </si>
  <si>
    <t>LONGHORN MOBILE HOME PARK 2</t>
  </si>
  <si>
    <t>http://dww2.tceq.texas.gov/DWW/JSP/WaterSystemDetail.jsp?tinwsys_is_number=8880&amp;tinwsys_st_code=TX&amp;wsnumber=TX0680089&amp;DWWState=TX</t>
  </si>
  <si>
    <t>http://dww2.tceq.texas.gov/DWW/JSP/DataSheet.jsp?tinwsys_is_number=8880&amp;tinwsys_st_code=TX&amp;wsnumber=TX0680089&amp;DWWState=TX&amp;begin_date=&amp;end_date=&amp;counter=</t>
  </si>
  <si>
    <t>LONGHORN MOTEL</t>
  </si>
  <si>
    <t>http://dww2.tceq.texas.gov/DWW/JSP/WaterSystemDetail.jsp?tinwsys_is_number=8967&amp;tinwsys_st_code=TX&amp;wsnumber=TX0680027&amp;DWWState=TX</t>
  </si>
  <si>
    <t>http://dww2.tceq.texas.gov/DWW/JSP/DataSheet.jsp?tinwsys_is_number=8967&amp;tinwsys_st_code=TX&amp;wsnumber=TX0680027&amp;DWWState=TX&amp;begin_date=&amp;end_date=&amp;counter=</t>
  </si>
  <si>
    <t>LONGHORN RANCH MOTEL</t>
  </si>
  <si>
    <t>http://dww2.tceq.texas.gov/DWW/JSP/WaterSystemDetail.jsp?tinwsys_is_number=676&amp;tinwsys_st_code=TX&amp;wsnumber=TX0220032&amp;DWWState=TX</t>
  </si>
  <si>
    <t>http://dww2.tceq.texas.gov/DWW/JSP/DataSheet.jsp?tinwsys_is_number=676&amp;tinwsys_st_code=TX&amp;wsnumber=TX0220032&amp;DWWState=TX&amp;begin_date=&amp;end_date=&amp;counter=</t>
  </si>
  <si>
    <t>LONGHORN RANCH RESTAURANT</t>
  </si>
  <si>
    <t>http://dww2.tceq.texas.gov/DWW/JSP/WaterSystemDetail.jsp?tinwsys_is_number=1406&amp;tinwsys_st_code=TX&amp;wsnumber=TX0620018&amp;DWWState=TX</t>
  </si>
  <si>
    <t>http://dww2.tceq.texas.gov/DWW/JSP/DataSheet.jsp?tinwsys_is_number=1406&amp;tinwsys_st_code=TX&amp;wsnumber=TX0620018&amp;DWWState=TX&amp;begin_date=&amp;end_date=&amp;counter=</t>
  </si>
  <si>
    <t>LONGHORN RESORT</t>
  </si>
  <si>
    <t>http://dww2.tceq.texas.gov/DWW/JSP/WaterSystemDetail.jsp?tinwsys_is_number=4376&amp;tinwsys_st_code=TX&amp;wsnumber=TX1500093&amp;DWWState=TX</t>
  </si>
  <si>
    <t>http://dww2.tceq.texas.gov/DWW/JSP/DataSheet.jsp?tinwsys_is_number=4376&amp;tinwsys_st_code=TX&amp;wsnumber=TX1500093&amp;DWWState=TX&amp;begin_date=&amp;end_date=&amp;counter=</t>
  </si>
  <si>
    <t>LONGHORN TOWN UTILITY DISTRICT</t>
  </si>
  <si>
    <t>http://dww2.tceq.texas.gov/DWW/JSP/WaterSystemDetail.jsp?tinwsys_is_number=2923&amp;tinwsys_st_code=TX&amp;wsnumber=TX1012408&amp;DWWState=TX</t>
  </si>
  <si>
    <t>http://dww2.tceq.texas.gov/DWW/JSP/DataSheet.jsp?tinwsys_is_number=2923&amp;tinwsys_st_code=TX&amp;wsnumber=TX1012408&amp;DWWState=TX&amp;begin_date=&amp;end_date=&amp;counter=</t>
  </si>
  <si>
    <t>LONGHORN VALLEY</t>
  </si>
  <si>
    <t>http://dww2.tceq.texas.gov/DWW/JSP/WaterSystemDetail.jsp?tinwsys_is_number=5410&amp;tinwsys_st_code=TX&amp;wsnumber=TX1870152&amp;DWWState=TX</t>
  </si>
  <si>
    <t>http://dww2.tceq.texas.gov/DWW/JSP/DataSheet.jsp?tinwsys_is_number=5410&amp;tinwsys_st_code=TX&amp;wsnumber=TX1870152&amp;DWWState=TX&amp;begin_date=&amp;end_date=&amp;counter=</t>
  </si>
  <si>
    <t>LONGHORN VALLEY MHP</t>
  </si>
  <si>
    <t>http://dww2.tceq.texas.gov/DWW/JSP/WaterSystemDetail.jsp?tinwsys_is_number=7596&amp;tinwsys_st_code=TX&amp;wsnumber=TX0790357&amp;DWWState=TX</t>
  </si>
  <si>
    <t>http://dww2.tceq.texas.gov/DWW/JSP/DataSheet.jsp?tinwsys_is_number=7596&amp;tinwsys_st_code=TX&amp;wsnumber=TX0790357&amp;DWWState=TX&amp;begin_date=&amp;end_date=&amp;counter=</t>
  </si>
  <si>
    <t>LONGMIRE</t>
  </si>
  <si>
    <t>http://dww2.tceq.texas.gov/DWW/JSP/WaterSystemDetail.jsp?tinwsys_is_number=5027&amp;tinwsys_st_code=TX&amp;wsnumber=TX1700701&amp;DWWState=TX</t>
  </si>
  <si>
    <t>http://dww2.tceq.texas.gov/DWW/JSP/DataSheet.jsp?tinwsys_is_number=5027&amp;tinwsys_st_code=TX&amp;wsnumber=TX1700701&amp;DWWState=TX&amp;begin_date=&amp;end_date=&amp;counter=</t>
  </si>
  <si>
    <t>LONGPOINT COUNTRY STORE</t>
  </si>
  <si>
    <t>http://dww2.tceq.texas.gov/DWW/JSP/WaterSystemDetail.jsp?tinwsys_is_number=7566&amp;tinwsys_st_code=TX&amp;wsnumber=TX0790284&amp;DWWState=TX</t>
  </si>
  <si>
    <t>http://dww2.tceq.texas.gov/DWW/JSP/DataSheet.jsp?tinwsys_is_number=7566&amp;tinwsys_st_code=TX&amp;wsnumber=TX0790284&amp;DWWState=TX&amp;begin_date=&amp;end_date=&amp;counter=</t>
  </si>
  <si>
    <t>LONGS CAMP</t>
  </si>
  <si>
    <t>http://dww2.tceq.texas.gov/DWW/JSP/WaterSystemDetail.jsp?tinwsys_is_number=10350&amp;tinwsys_st_code=TX&amp;wsnumber=TX1020039&amp;DWWState=TX</t>
  </si>
  <si>
    <t>http://dww2.tceq.texas.gov/DWW/JSP/DataSheet.jsp?tinwsys_is_number=10350&amp;tinwsys_st_code=TX&amp;wsnumber=TX1020039&amp;DWWState=TX&amp;begin_date=&amp;end_date=&amp;counter=</t>
  </si>
  <si>
    <t>LOOKOUT TRAILER PARK</t>
  </si>
  <si>
    <t>http://dww2.tceq.texas.gov/DWW/JSP/WaterSystemDetail.jsp?tinwsys_is_number=8493&amp;tinwsys_st_code=TX&amp;wsnumber=TX0150248&amp;DWWState=TX</t>
  </si>
  <si>
    <t>http://dww2.tceq.texas.gov/DWW/JSP/DataSheet.jsp?tinwsys_is_number=8493&amp;tinwsys_st_code=TX&amp;wsnumber=TX0150248&amp;DWWState=TX&amp;begin_date=&amp;end_date=&amp;counter=</t>
  </si>
  <si>
    <t>LOOP 360 WSC</t>
  </si>
  <si>
    <t>http://dww2.tceq.texas.gov/DWW/JSP/WaterSystemDetail.jsp?tinwsys_is_number=6048&amp;tinwsys_st_code=TX&amp;wsnumber=TX2270242&amp;DWWState=TX</t>
  </si>
  <si>
    <t>http://dww2.tceq.texas.gov/DWW/JSP/DataSheet.jsp?tinwsys_is_number=6048&amp;tinwsys_st_code=TX&amp;wsnumber=TX2270242&amp;DWWState=TX&amp;begin_date=&amp;end_date=&amp;counter=</t>
  </si>
  <si>
    <t>LOOP COLD STORAGE</t>
  </si>
  <si>
    <t>http://dww2.tceq.texas.gov/DWW/JSP/WaterSystemDetail.jsp?tinwsys_is_number=8528&amp;tinwsys_st_code=TX&amp;wsnumber=TX0150416&amp;DWWState=TX</t>
  </si>
  <si>
    <t>http://dww2.tceq.texas.gov/DWW/JSP/DataSheet.jsp?tinwsys_is_number=8528&amp;tinwsys_st_code=TX&amp;wsnumber=TX0150416&amp;DWWState=TX&amp;begin_date=&amp;end_date=&amp;counter=</t>
  </si>
  <si>
    <t>LOOP WSC</t>
  </si>
  <si>
    <t>http://dww2.tceq.texas.gov/DWW/JSP/WaterSystemDetail.jsp?tinwsys_is_number=1858&amp;tinwsys_st_code=TX&amp;wsnumber=TX0830011&amp;DWWState=TX</t>
  </si>
  <si>
    <t>http://dww2.tceq.texas.gov/DWW/JSP/DataSheet.jsp?tinwsys_is_number=1858&amp;tinwsys_st_code=TX&amp;wsnumber=TX0830011&amp;DWWState=TX&amp;begin_date=&amp;end_date=&amp;counter=</t>
  </si>
  <si>
    <t>LOPEZ &amp; SON CAFE</t>
  </si>
  <si>
    <t>http://dww2.tceq.texas.gov/DWW/JSP/WaterSystemDetail.jsp?tinwsys_is_number=7549&amp;tinwsys_st_code=TX&amp;wsnumber=TX0950060&amp;DWWState=TX</t>
  </si>
  <si>
    <t>http://dww2.tceq.texas.gov/DWW/JSP/DataSheet.jsp?tinwsys_is_number=7549&amp;tinwsys_st_code=TX&amp;wsnumber=TX0950060&amp;DWWState=TX&amp;begin_date=&amp;end_date=&amp;counter=</t>
  </si>
  <si>
    <t>LOPEZ GOLF COURSE</t>
  </si>
  <si>
    <t>http://dww2.tceq.texas.gov/DWW/JSP/WaterSystemDetail.jsp?tinwsys_is_number=8113&amp;tinwsys_st_code=TX&amp;wsnumber=TX1011540&amp;DWWState=TX</t>
  </si>
  <si>
    <t>http://dww2.tceq.texas.gov/DWW/JSP/DataSheet.jsp?tinwsys_is_number=8113&amp;tinwsys_st_code=TX&amp;wsnumber=TX1011540&amp;DWWState=TX&amp;begin_date=&amp;end_date=&amp;counter=</t>
  </si>
  <si>
    <t>LORETTAS</t>
  </si>
  <si>
    <t>http://dww2.tceq.texas.gov/DWW/JSP/WaterSystemDetail.jsp?tinwsys_is_number=9762&amp;tinwsys_st_code=TX&amp;wsnumber=TX1940015&amp;DWWState=TX</t>
  </si>
  <si>
    <t>http://dww2.tceq.texas.gov/DWW/JSP/DataSheet.jsp?tinwsys_is_number=9762&amp;tinwsys_st_code=TX&amp;wsnumber=TX1940015&amp;DWWState=TX&amp;begin_date=&amp;end_date=&amp;counter=</t>
  </si>
  <si>
    <t>LORI HEIGHTS MOBILE HOME SUBDIVISION</t>
  </si>
  <si>
    <t>http://dww2.tceq.texas.gov/DWW/JSP/WaterSystemDetail.jsp?tinwsys_is_number=2348&amp;tinwsys_st_code=TX&amp;wsnumber=TX1010514&amp;DWWState=TX</t>
  </si>
  <si>
    <t>http://dww2.tceq.texas.gov/DWW/JSP/DataSheet.jsp?tinwsys_is_number=2348&amp;tinwsys_st_code=TX&amp;wsnumber=TX1010514&amp;DWWState=TX&amp;begin_date=&amp;end_date=&amp;counter=</t>
  </si>
  <si>
    <t>LORINAS CANTINA</t>
  </si>
  <si>
    <t>http://dww2.tceq.texas.gov/DWW/JSP/WaterSystemDetail.jsp?tinwsys_is_number=11879&amp;tinwsys_st_code=TX&amp;wsnumber=TX2330062&amp;DWWState=TX</t>
  </si>
  <si>
    <t>http://dww2.tceq.texas.gov/DWW/JSP/DataSheet.jsp?tinwsys_is_number=11879&amp;tinwsys_st_code=TX&amp;wsnumber=TX2330062&amp;DWWState=TX&amp;begin_date=&amp;end_date=&amp;counter=</t>
  </si>
  <si>
    <t>LOS BOTINES VAQUERO VILLAGE</t>
  </si>
  <si>
    <t>http://dww2.tceq.texas.gov/DWW/JSP/WaterSystemDetail.jsp?tinwsys_is_number=12073&amp;tinwsys_st_code=TX&amp;wsnumber=TX2400034&amp;DWWState=TX</t>
  </si>
  <si>
    <t>http://dww2.tceq.texas.gov/DWW/JSP/DataSheet.jsp?tinwsys_is_number=12073&amp;tinwsys_st_code=TX&amp;wsnumber=TX2400034&amp;DWWState=TX&amp;begin_date=&amp;end_date=&amp;counter=</t>
  </si>
  <si>
    <t>LOS BOTINES WSC</t>
  </si>
  <si>
    <t>http://dww2.tceq.texas.gov/DWW/JSP/WaterSystemDetail.jsp?tinwsys_is_number=12592&amp;tinwsys_st_code=TX&amp;wsnumber=TX2400043&amp;DWWState=TX</t>
  </si>
  <si>
    <t>http://dww2.tceq.texas.gov/DWW/JSP/DataSheet.jsp?tinwsys_is_number=12592&amp;tinwsys_st_code=TX&amp;wsnumber=TX2400043&amp;DWWState=TX&amp;begin_date=&amp;end_date=&amp;counter=</t>
  </si>
  <si>
    <t>LOS BRAZOS RESTAURANT</t>
  </si>
  <si>
    <t>http://dww2.tceq.texas.gov/DWW/JSP/WaterSystemDetail.jsp?tinwsys_is_number=8128&amp;tinwsys_st_code=TX&amp;wsnumber=TX1011722&amp;DWWState=TX</t>
  </si>
  <si>
    <t>http://dww2.tceq.texas.gov/DWW/JSP/DataSheet.jsp?tinwsys_is_number=8128&amp;tinwsys_st_code=TX&amp;wsnumber=TX1011722&amp;DWWState=TX&amp;begin_date=&amp;end_date=&amp;counter=</t>
  </si>
  <si>
    <t>LOS CAMPOS PARADISE PARK</t>
  </si>
  <si>
    <t>http://dww2.tceq.texas.gov/DWW/JSP/WaterSystemDetail.jsp?tinwsys_is_number=12161&amp;tinwsys_st_code=TX&amp;wsnumber=TX2330067&amp;DWWState=TX</t>
  </si>
  <si>
    <t>http://dww2.tceq.texas.gov/DWW/JSP/DataSheet.jsp?tinwsys_is_number=12161&amp;tinwsys_st_code=TX&amp;wsnumber=TX2330067&amp;DWWState=TX&amp;begin_date=&amp;end_date=&amp;counter=</t>
  </si>
  <si>
    <t>LOS COMPADRES RESTAURANT</t>
  </si>
  <si>
    <t>http://dww2.tceq.texas.gov/DWW/JSP/WaterSystemDetail.jsp?tinwsys_is_number=7680&amp;tinwsys_st_code=TX&amp;wsnumber=TX0860096&amp;DWWState=TX</t>
  </si>
  <si>
    <t>http://dww2.tceq.texas.gov/DWW/JSP/DataSheet.jsp?tinwsys_is_number=7680&amp;tinwsys_st_code=TX&amp;wsnumber=TX0860096&amp;DWWState=TX&amp;begin_date=&amp;end_date=&amp;counter=</t>
  </si>
  <si>
    <t>LOS CORRALITOS</t>
  </si>
  <si>
    <t>http://dww2.tceq.texas.gov/DWW/JSP/WaterSystemDetail.jsp?tinwsys_is_number=7341&amp;tinwsys_st_code=TX&amp;wsnumber=TX2400031&amp;DWWState=TX</t>
  </si>
  <si>
    <t>http://dww2.tceq.texas.gov/DWW/JSP/DataSheet.jsp?tinwsys_is_number=7341&amp;tinwsys_st_code=TX&amp;wsnumber=TX2400031&amp;DWWState=TX&amp;begin_date=&amp;end_date=&amp;counter=</t>
  </si>
  <si>
    <t>LOS DOS PATRONES TAQUERIA</t>
  </si>
  <si>
    <t>http://dww2.tceq.texas.gov/DWW/JSP/WaterSystemDetail.jsp?tinwsys_is_number=121&amp;tinwsys_st_code=TX&amp;wsnumber=TX0080050&amp;DWWState=TX</t>
  </si>
  <si>
    <t>http://dww2.tceq.texas.gov/DWW/JSP/DataSheet.jsp?tinwsys_is_number=121&amp;tinwsys_st_code=TX&amp;wsnumber=TX0080050&amp;DWWState=TX&amp;begin_date=&amp;end_date=&amp;counter=</t>
  </si>
  <si>
    <t>LOS MESQUITES TACO STAND</t>
  </si>
  <si>
    <t>http://dww2.tceq.texas.gov/DWW/JSP/WaterSystemDetail.jsp?tinwsys_is_number=11590&amp;tinwsys_st_code=TX&amp;wsnumber=TX2140035&amp;DWWState=TX</t>
  </si>
  <si>
    <t>http://dww2.tceq.texas.gov/DWW/JSP/DataSheet.jsp?tinwsys_is_number=11590&amp;tinwsys_st_code=TX&amp;wsnumber=TX2140035&amp;DWWState=TX&amp;begin_date=&amp;end_date=&amp;counter=</t>
  </si>
  <si>
    <t>LOS OJUELOS WATER</t>
  </si>
  <si>
    <t>http://dww2.tceq.texas.gov/DWW/JSP/WaterSystemDetail.jsp?tinwsys_is_number=6379&amp;tinwsys_st_code=TX&amp;wsnumber=TX2400017&amp;DWWState=TX</t>
  </si>
  <si>
    <t>http://dww2.tceq.texas.gov/DWW/JSP/DataSheet.jsp?tinwsys_is_number=6379&amp;tinwsys_st_code=TX&amp;wsnumber=TX2400017&amp;DWWState=TX&amp;begin_date=&amp;end_date=&amp;counter=</t>
  </si>
  <si>
    <t>LOS PATIOS</t>
  </si>
  <si>
    <t>http://dww2.tceq.texas.gov/DWW/JSP/WaterSystemDetail.jsp?tinwsys_is_number=321&amp;tinwsys_st_code=TX&amp;wsnumber=TX0150488&amp;DWWState=TX</t>
  </si>
  <si>
    <t>http://dww2.tceq.texas.gov/DWW/JSP/DataSheet.jsp?tinwsys_is_number=321&amp;tinwsys_st_code=TX&amp;wsnumber=TX0150488&amp;DWWState=TX&amp;begin_date=&amp;end_date=&amp;counter=</t>
  </si>
  <si>
    <t>LOST ALASKAN RV PARK</t>
  </si>
  <si>
    <t>http://dww2.tceq.texas.gov/DWW/JSP/WaterSystemDetail.jsp?tinwsys_is_number=677&amp;tinwsys_st_code=TX&amp;wsnumber=TX0220033&amp;DWWState=TX</t>
  </si>
  <si>
    <t>http://dww2.tceq.texas.gov/DWW/JSP/DataSheet.jsp?tinwsys_is_number=677&amp;tinwsys_st_code=TX&amp;wsnumber=TX0220033&amp;DWWState=TX&amp;begin_date=&amp;end_date=&amp;counter=</t>
  </si>
  <si>
    <t>LOST CANYON CAMP</t>
  </si>
  <si>
    <t>http://dww2.tceq.texas.gov/DWW/JSP/WaterSystemDetail.jsp?tinwsys_is_number=9346&amp;tinwsys_st_code=TX&amp;wsnumber=TX1930010&amp;DWWState=TX</t>
  </si>
  <si>
    <t>http://dww2.tceq.texas.gov/DWW/JSP/DataSheet.jsp?tinwsys_is_number=9346&amp;tinwsys_st_code=TX&amp;wsnumber=TX1930010&amp;DWWState=TX&amp;begin_date=&amp;end_date=&amp;counter=</t>
  </si>
  <si>
    <t>LOST COVE WSC</t>
  </si>
  <si>
    <t>http://dww2.tceq.texas.gov/DWW/JSP/WaterSystemDetail.jsp?tinwsys_is_number=8334&amp;tinwsys_st_code=TX&amp;wsnumber=TX0270111&amp;DWWState=TX</t>
  </si>
  <si>
    <t>http://dww2.tceq.texas.gov/DWW/JSP/DataSheet.jsp?tinwsys_is_number=8334&amp;tinwsys_st_code=TX&amp;wsnumber=TX0270111&amp;DWWState=TX&amp;begin_date=&amp;end_date=&amp;counter=</t>
  </si>
  <si>
    <t>LOST CREEK MUD</t>
  </si>
  <si>
    <t>http://dww2.tceq.texas.gov/DWW/JSP/WaterSystemDetail.jsp?tinwsys_is_number=5999&amp;tinwsys_st_code=TX&amp;wsnumber=TX2270081&amp;DWWState=TX</t>
  </si>
  <si>
    <t>http://dww2.tceq.texas.gov/DWW/JSP/DataSheet.jsp?tinwsys_is_number=5999&amp;tinwsys_st_code=TX&amp;wsnumber=TX2270081&amp;DWWState=TX&amp;begin_date=&amp;end_date=&amp;counter=</t>
  </si>
  <si>
    <t>LOST CREEK RV PARK</t>
  </si>
  <si>
    <t>http://dww2.tceq.texas.gov/DWW/JSP/WaterSystemDetail.jsp?tinwsys_is_number=11926&amp;tinwsys_st_code=TX&amp;wsnumber=TX0720053&amp;DWWState=TX</t>
  </si>
  <si>
    <t>http://dww2.tceq.texas.gov/DWW/JSP/DataSheet.jsp?tinwsys_is_number=11926&amp;tinwsys_st_code=TX&amp;wsnumber=TX0720053&amp;DWWState=TX&amp;begin_date=&amp;end_date=&amp;counter=</t>
  </si>
  <si>
    <t>LOST LAKES</t>
  </si>
  <si>
    <t>http://dww2.tceq.texas.gov/DWW/JSP/WaterSystemDetail.jsp?tinwsys_is_number=934&amp;tinwsys_st_code=TX&amp;wsnumber=TX0360108&amp;DWWState=TX</t>
  </si>
  <si>
    <t>http://dww2.tceq.texas.gov/DWW/JSP/DataSheet.jsp?tinwsys_is_number=934&amp;tinwsys_st_code=TX&amp;wsnumber=TX0360108&amp;DWWState=TX&amp;begin_date=&amp;end_date=&amp;counter=</t>
  </si>
  <si>
    <t>LOST MAPLES GENERAL STORE</t>
  </si>
  <si>
    <t>http://dww2.tceq.texas.gov/DWW/JSP/WaterSystemDetail.jsp?tinwsys_is_number=12637&amp;tinwsys_st_code=TX&amp;wsnumber=TX0100106&amp;DWWState=TX</t>
  </si>
  <si>
    <t>http://dww2.tceq.texas.gov/DWW/JSP/DataSheet.jsp?tinwsys_is_number=12637&amp;tinwsys_st_code=TX&amp;wsnumber=TX0100106&amp;DWWState=TX&amp;begin_date=&amp;end_date=&amp;counter=</t>
  </si>
  <si>
    <t>LOST RIVER RV PARK</t>
  </si>
  <si>
    <t>http://dww2.tceq.texas.gov/DWW/JSP/WaterSystemDetail.jsp?tinwsys_is_number=11268&amp;tinwsys_st_code=TX&amp;wsnumber=TX0360120&amp;DWWState=TX</t>
  </si>
  <si>
    <t>http://dww2.tceq.texas.gov/DWW/JSP/DataSheet.jsp?tinwsys_is_number=11268&amp;tinwsys_st_code=TX&amp;wsnumber=TX0360120&amp;DWWState=TX&amp;begin_date=&amp;end_date=&amp;counter=</t>
  </si>
  <si>
    <t>LOST VALLEY RESORT RANCH</t>
  </si>
  <si>
    <t>http://dww2.tceq.texas.gov/DWW/JSP/WaterSystemDetail.jsp?tinwsys_is_number=140&amp;tinwsys_st_code=TX&amp;wsnumber=TX0100029&amp;DWWState=TX</t>
  </si>
  <si>
    <t>http://dww2.tceq.texas.gov/DWW/JSP/DataSheet.jsp?tinwsys_is_number=140&amp;tinwsys_st_code=TX&amp;wsnumber=TX0100029&amp;DWWState=TX&amp;begin_date=&amp;end_date=&amp;counter=</t>
  </si>
  <si>
    <t>LOUDEN MOBILE HOME PARK</t>
  </si>
  <si>
    <t>http://dww2.tceq.texas.gov/DWW/JSP/WaterSystemDetail.jsp?tinwsys_is_number=12707&amp;tinwsys_st_code=TX&amp;wsnumber=TX1520291&amp;DWWState=TX</t>
  </si>
  <si>
    <t>http://dww2.tceq.texas.gov/DWW/JSP/DataSheet.jsp?tinwsys_is_number=12707&amp;tinwsys_st_code=TX&amp;wsnumber=TX1520291&amp;DWWState=TX&amp;begin_date=&amp;end_date=&amp;counter=</t>
  </si>
  <si>
    <t>LOUETTA NORTH PUD</t>
  </si>
  <si>
    <t>http://dww2.tceq.texas.gov/DWW/JSP/WaterSystemDetail.jsp?tinwsys_is_number=2750&amp;tinwsys_st_code=TX&amp;wsnumber=TX1011870&amp;DWWState=TX</t>
  </si>
  <si>
    <t>http://dww2.tceq.texas.gov/DWW/JSP/DataSheet.jsp?tinwsys_is_number=2750&amp;tinwsys_st_code=TX&amp;wsnumber=TX1011870&amp;DWWState=TX&amp;begin_date=&amp;end_date=&amp;counter=</t>
  </si>
  <si>
    <t>LOUETTA ROAD BAPTIST CHURCH</t>
  </si>
  <si>
    <t>http://dww2.tceq.texas.gov/DWW/JSP/WaterSystemDetail.jsp?tinwsys_is_number=12359&amp;tinwsys_st_code=TX&amp;wsnumber=TX1013484&amp;DWWState=TX</t>
  </si>
  <si>
    <t>http://dww2.tceq.texas.gov/DWW/JSP/DataSheet.jsp?tinwsys_is_number=12359&amp;tinwsys_st_code=TX&amp;wsnumber=TX1013484&amp;DWWState=TX&amp;begin_date=&amp;end_date=&amp;counter=</t>
  </si>
  <si>
    <t>LOUETTA ROAD UTILITY DISTRICT</t>
  </si>
  <si>
    <t>http://dww2.tceq.texas.gov/DWW/JSP/WaterSystemDetail.jsp?tinwsys_is_number=2354&amp;tinwsys_st_code=TX&amp;wsnumber=TX1010536&amp;DWWState=TX</t>
  </si>
  <si>
    <t>http://dww2.tceq.texas.gov/DWW/JSP/DataSheet.jsp?tinwsys_is_number=2354&amp;tinwsys_st_code=TX&amp;wsnumber=TX1010536&amp;DWWState=TX&amp;begin_date=&amp;end_date=&amp;counter=</t>
  </si>
  <si>
    <t>LOUISIANA PACIFIC IH 45</t>
  </si>
  <si>
    <t>http://dww2.tceq.texas.gov/DWW/JSP/WaterSystemDetail.jsp?tinwsys_is_number=9658&amp;tinwsys_st_code=TX&amp;wsnumber=TX1700561&amp;DWWState=TX</t>
  </si>
  <si>
    <t>http://dww2.tceq.texas.gov/DWW/JSP/DataSheet.jsp?tinwsys_is_number=9658&amp;tinwsys_st_code=TX&amp;wsnumber=TX1700561&amp;DWWState=TX&amp;begin_date=&amp;end_date=&amp;counter=</t>
  </si>
  <si>
    <t>LOVES COUNTRY STORE 214</t>
  </si>
  <si>
    <t>http://dww2.tceq.texas.gov/DWW/JSP/WaterSystemDetail.jsp?tinwsys_is_number=9085&amp;tinwsys_st_code=TX&amp;wsnumber=TX0710117&amp;DWWState=TX</t>
  </si>
  <si>
    <t>http://dww2.tceq.texas.gov/DWW/JSP/DataSheet.jsp?tinwsys_is_number=9085&amp;tinwsys_st_code=TX&amp;wsnumber=TX0710117&amp;DWWState=TX&amp;begin_date=&amp;end_date=&amp;counter=</t>
  </si>
  <si>
    <t>LOVES COUNTRY STORE 229</t>
  </si>
  <si>
    <t>http://dww2.tceq.texas.gov/DWW/JSP/WaterSystemDetail.jsp?tinwsys_is_number=867&amp;tinwsys_st_code=TX&amp;wsnumber=TX0330013&amp;DWWState=TX</t>
  </si>
  <si>
    <t>http://dww2.tceq.texas.gov/DWW/JSP/DataSheet.jsp?tinwsys_is_number=867&amp;tinwsys_st_code=TX&amp;wsnumber=TX0330013&amp;DWWState=TX&amp;begin_date=&amp;end_date=&amp;counter=</t>
  </si>
  <si>
    <t>LOVES COUNTRY STORE 250</t>
  </si>
  <si>
    <t>http://dww2.tceq.texas.gov/DWW/JSP/WaterSystemDetail.jsp?tinwsys_is_number=5426&amp;tinwsys_st_code=TX&amp;wsnumber=TX1880052&amp;DWWState=TX</t>
  </si>
  <si>
    <t>http://dww2.tceq.texas.gov/DWW/JSP/DataSheet.jsp?tinwsys_is_number=5426&amp;tinwsys_st_code=TX&amp;wsnumber=TX1880052&amp;DWWState=TX&amp;begin_date=&amp;end_date=&amp;counter=</t>
  </si>
  <si>
    <t>LOVES COUNTRY STORES</t>
  </si>
  <si>
    <t>http://dww2.tceq.texas.gov/DWW/JSP/WaterSystemDetail.jsp?tinwsys_is_number=9239&amp;tinwsys_st_code=TX&amp;wsnumber=TX0550007&amp;DWWState=TX</t>
  </si>
  <si>
    <t>http://dww2.tceq.texas.gov/DWW/JSP/DataSheet.jsp?tinwsys_is_number=9239&amp;tinwsys_st_code=TX&amp;wsnumber=TX0550007&amp;DWWState=TX&amp;begin_date=&amp;end_date=&amp;counter=</t>
  </si>
  <si>
    <t>LOVES TRAVEL STOP 342</t>
  </si>
  <si>
    <t>http://dww2.tceq.texas.gov/DWW/JSP/WaterSystemDetail.jsp?tinwsys_is_number=12210&amp;tinwsys_st_code=TX&amp;wsnumber=TX1490031&amp;DWWState=TX</t>
  </si>
  <si>
    <t>http://dww2.tceq.texas.gov/DWW/JSP/DataSheet.jsp?tinwsys_is_number=12210&amp;tinwsys_st_code=TX&amp;wsnumber=TX1490031&amp;DWWState=TX&amp;begin_date=&amp;end_date=&amp;counter=</t>
  </si>
  <si>
    <t>LOVES TRUCK STOP</t>
  </si>
  <si>
    <t>http://dww2.tceq.texas.gov/DWW/JSP/WaterSystemDetail.jsp?tinwsys_is_number=8330&amp;tinwsys_st_code=TX&amp;wsnumber=TX0280021&amp;DWWState=TX</t>
  </si>
  <si>
    <t>http://dww2.tceq.texas.gov/DWW/JSP/DataSheet.jsp?tinwsys_is_number=8330&amp;tinwsys_st_code=TX&amp;wsnumber=TX0280021&amp;DWWState=TX&amp;begin_date=&amp;end_date=&amp;counter=</t>
  </si>
  <si>
    <t>LOVES TRUCK STOP 217</t>
  </si>
  <si>
    <t>http://dww2.tceq.texas.gov/DWW/JSP/WaterSystemDetail.jsp?tinwsys_is_number=8942&amp;tinwsys_st_code=TX&amp;wsnumber=TX0610188&amp;DWWState=TX</t>
  </si>
  <si>
    <t>http://dww2.tceq.texas.gov/DWW/JSP/DataSheet.jsp?tinwsys_is_number=8942&amp;tinwsys_st_code=TX&amp;wsnumber=TX0610188&amp;DWWState=TX&amp;begin_date=&amp;end_date=&amp;counter=</t>
  </si>
  <si>
    <t>LOVICKS WATER ASSOCIATION THE</t>
  </si>
  <si>
    <t>http://dww2.tceq.texas.gov/DWW/JSP/WaterSystemDetail.jsp?tinwsys_is_number=9516&amp;tinwsys_st_code=TX&amp;wsnumber=TX2100026&amp;DWWState=TX</t>
  </si>
  <si>
    <t>http://dww2.tceq.texas.gov/DWW/JSP/DataSheet.jsp?tinwsys_is_number=9516&amp;tinwsys_st_code=TX&amp;wsnumber=TX2100026&amp;DWWState=TX&amp;begin_date=&amp;end_date=&amp;counter=</t>
  </si>
  <si>
    <t>LOVING COUNTY WATER SYSTEM</t>
  </si>
  <si>
    <t>http://dww2.tceq.texas.gov/DWW/JSP/WaterSystemDetail.jsp?tinwsys_is_number=11376&amp;tinwsys_st_code=TX&amp;wsnumber=TX1510001&amp;DWWState=TX</t>
  </si>
  <si>
    <t>http://dww2.tceq.texas.gov/DWW/JSP/DataSheet.jsp?tinwsys_is_number=11376&amp;tinwsys_st_code=TX&amp;wsnumber=TX1510001&amp;DWWState=TX&amp;begin_date=&amp;end_date=&amp;counter=</t>
  </si>
  <si>
    <t>LOVING WSC</t>
  </si>
  <si>
    <t>http://dww2.tceq.texas.gov/DWW/JSP/WaterSystemDetail.jsp?tinwsys_is_number=6586&amp;tinwsys_st_code=TX&amp;wsnumber=TX2520006&amp;DWWState=TX</t>
  </si>
  <si>
    <t>http://dww2.tceq.texas.gov/DWW/JSP/DataSheet.jsp?tinwsys_is_number=6586&amp;tinwsys_st_code=TX&amp;wsnumber=TX2520006&amp;DWWState=TX&amp;begin_date=&amp;end_date=&amp;counter=</t>
  </si>
  <si>
    <t>LOWER NECHES VALLEY AUTHORITY</t>
  </si>
  <si>
    <t>http://dww2.tceq.texas.gov/DWW/JSP/WaterSystemDetail.jsp?tinwsys_is_number=11152&amp;tinwsys_st_code=TX&amp;wsnumber=TX0360112&amp;DWWState=TX</t>
  </si>
  <si>
    <t>http://dww2.tceq.texas.gov/DWW/JSP/DataSheet.jsp?tinwsys_is_number=11152&amp;tinwsys_st_code=TX&amp;wsnumber=TX0360112&amp;DWWState=TX&amp;begin_date=&amp;end_date=&amp;counter=</t>
  </si>
  <si>
    <t>LOWER VALLEY WATER DISTRICT</t>
  </si>
  <si>
    <t>http://dww2.tceq.texas.gov/DWW/JSP/WaterSystemDetail.jsp?tinwsys_is_number=1540&amp;tinwsys_st_code=TX&amp;wsnumber=TX0710154&amp;DWWState=TX</t>
  </si>
  <si>
    <t>http://dww2.tceq.texas.gov/DWW/JSP/DataSheet.jsp?tinwsys_is_number=1540&amp;tinwsys_st_code=TX&amp;wsnumber=TX0710154&amp;DWWState=TX&amp;begin_date=&amp;end_date=&amp;counter=</t>
  </si>
  <si>
    <t>LOWERY PLUMBING HEATING AND AIR CONDITIO</t>
  </si>
  <si>
    <t>http://dww2.tceq.texas.gov/DWW/JSP/WaterSystemDetail.jsp?tinwsys_is_number=12482&amp;tinwsys_st_code=TX&amp;wsnumber=TX1520275&amp;DWWState=TX</t>
  </si>
  <si>
    <t>http://dww2.tceq.texas.gov/DWW/JSP/DataSheet.jsp?tinwsys_is_number=12482&amp;tinwsys_st_code=TX&amp;wsnumber=TX1520275&amp;DWWState=TX&amp;begin_date=&amp;end_date=&amp;counter=</t>
  </si>
  <si>
    <t>LOWES CREEK MARINA</t>
  </si>
  <si>
    <t>http://dww2.tceq.texas.gov/DWW/JSP/WaterSystemDetail.jsp?tinwsys_is_number=9332&amp;tinwsys_st_code=TX&amp;wsnumber=TX2020024&amp;DWWState=TX</t>
  </si>
  <si>
    <t>http://dww2.tceq.texas.gov/DWW/JSP/DataSheet.jsp?tinwsys_is_number=9332&amp;tinwsys_st_code=TX&amp;wsnumber=TX2020024&amp;DWWState=TX&amp;begin_date=&amp;end_date=&amp;counter=</t>
  </si>
  <si>
    <t>LOYAL ORDER OF THE MOOSE LODGE 151</t>
  </si>
  <si>
    <t>http://dww2.tceq.texas.gov/DWW/JSP/WaterSystemDetail.jsp?tinwsys_is_number=8199&amp;tinwsys_st_code=TX&amp;wsnumber=TX1011414&amp;DWWState=TX</t>
  </si>
  <si>
    <t>http://dww2.tceq.texas.gov/DWW/JSP/DataSheet.jsp?tinwsys_is_number=8199&amp;tinwsys_st_code=TX&amp;wsnumber=TX1011414&amp;DWWState=TX&amp;begin_date=&amp;end_date=&amp;counter=</t>
  </si>
  <si>
    <t>LPI ANGLE ROAD</t>
  </si>
  <si>
    <t>http://dww2.tceq.texas.gov/DWW/JSP/WaterSystemDetail.jsp?tinwsys_is_number=12838&amp;tinwsys_st_code=TX&amp;wsnumber=TX1920012&amp;DWWState=TX</t>
  </si>
  <si>
    <t>http://dww2.tceq.texas.gov/DWW/JSP/DataSheet.jsp?tinwsys_is_number=12838&amp;tinwsys_st_code=TX&amp;wsnumber=TX1920012&amp;DWWState=TX&amp;begin_date=&amp;end_date=&amp;counter=</t>
  </si>
  <si>
    <t>LSR WSC</t>
  </si>
  <si>
    <t>http://dww2.tceq.texas.gov/DWW/JSP/WaterSystemDetail.jsp?tinwsys_is_number=3460&amp;tinwsys_st_code=TX&amp;wsnumber=TX1050135&amp;DWWState=TX</t>
  </si>
  <si>
    <t>http://dww2.tceq.texas.gov/DWW/JSP/DataSheet.jsp?tinwsys_is_number=3460&amp;tinwsys_st_code=TX&amp;wsnumber=TX1050135&amp;DWWState=TX&amp;begin_date=&amp;end_date=&amp;counter=</t>
  </si>
  <si>
    <t>LUBBOCK CHRISTIAN UNIVERSITY</t>
  </si>
  <si>
    <t>http://dww2.tceq.texas.gov/DWW/JSP/WaterSystemDetail.jsp?tinwsys_is_number=11115&amp;tinwsys_st_code=TX&amp;wsnumber=TX1520017&amp;DWWState=TX</t>
  </si>
  <si>
    <t>http://dww2.tceq.texas.gov/DWW/JSP/DataSheet.jsp?tinwsys_is_number=11115&amp;tinwsys_st_code=TX&amp;wsnumber=TX1520017&amp;DWWState=TX&amp;begin_date=&amp;end_date=&amp;counter=</t>
  </si>
  <si>
    <t>LUBBOCK COOPER STORAGE</t>
  </si>
  <si>
    <t>http://dww2.tceq.texas.gov/DWW/JSP/WaterSystemDetail.jsp?tinwsys_is_number=12811&amp;tinwsys_st_code=TX&amp;wsnumber=TX1520297&amp;DWWState=TX</t>
  </si>
  <si>
    <t>http://dww2.tceq.texas.gov/DWW/JSP/DataSheet.jsp?tinwsys_is_number=12811&amp;tinwsys_st_code=TX&amp;wsnumber=TX1520297&amp;DWWState=TX&amp;begin_date=&amp;end_date=&amp;counter=</t>
  </si>
  <si>
    <t>LUBBOCK COUNTRY HERITAGE</t>
  </si>
  <si>
    <t>http://dww2.tceq.texas.gov/DWW/JSP/WaterSystemDetail.jsp?tinwsys_is_number=6872&amp;tinwsys_st_code=TX&amp;wsnumber=TX1520221&amp;DWWState=TX</t>
  </si>
  <si>
    <t>http://dww2.tceq.texas.gov/DWW/JSP/DataSheet.jsp?tinwsys_is_number=6872&amp;tinwsys_st_code=TX&amp;wsnumber=TX1520221&amp;DWWState=TX&amp;begin_date=&amp;end_date=&amp;counter=</t>
  </si>
  <si>
    <t>LUBBOCK COUNTY WCID 1</t>
  </si>
  <si>
    <t>http://dww2.tceq.texas.gov/DWW/JSP/WaterSystemDetail.jsp?tinwsys_is_number=4390&amp;tinwsys_st_code=TX&amp;wsnumber=TX1520006&amp;DWWState=TX</t>
  </si>
  <si>
    <t>http://dww2.tceq.texas.gov/DWW/JSP/DataSheet.jsp?tinwsys_is_number=4390&amp;tinwsys_st_code=TX&amp;wsnumber=TX1520006&amp;DWWState=TX&amp;begin_date=&amp;end_date=&amp;counter=</t>
  </si>
  <si>
    <t>LUBBOCK KOA CAMPGROUND</t>
  </si>
  <si>
    <t>http://dww2.tceq.texas.gov/DWW/JSP/WaterSystemDetail.jsp?tinwsys_is_number=4410&amp;tinwsys_st_code=TX&amp;wsnumber=TX1520104&amp;DWWState=TX</t>
  </si>
  <si>
    <t>http://dww2.tceq.texas.gov/DWW/JSP/DataSheet.jsp?tinwsys_is_number=4410&amp;tinwsys_st_code=TX&amp;wsnumber=TX1520104&amp;DWWState=TX&amp;begin_date=&amp;end_date=&amp;counter=</t>
  </si>
  <si>
    <t>LUBBOCK PUBLIC WATER SYSTEM</t>
  </si>
  <si>
    <t>http://dww2.tceq.texas.gov/DWW/JSP/WaterSystemDetail.jsp?tinwsys_is_number=4386&amp;tinwsys_st_code=TX&amp;wsnumber=TX1520002&amp;DWWState=TX</t>
  </si>
  <si>
    <t>http://dww2.tceq.texas.gov/DWW/JSP/DataSheet.jsp?tinwsys_is_number=4386&amp;tinwsys_st_code=TX&amp;wsnumber=TX1520002&amp;DWWState=TX&amp;begin_date=&amp;end_date=&amp;counter=</t>
  </si>
  <si>
    <t>LUBBOCK RV PARK</t>
  </si>
  <si>
    <t>http://dww2.tceq.texas.gov/DWW/JSP/WaterSystemDetail.jsp?tinwsys_is_number=4432&amp;tinwsys_st_code=TX&amp;wsnumber=TX1520185&amp;DWWState=TX</t>
  </si>
  <si>
    <t>http://dww2.tceq.texas.gov/DWW/JSP/DataSheet.jsp?tinwsys_is_number=4432&amp;tinwsys_st_code=TX&amp;wsnumber=TX1520185&amp;DWWState=TX&amp;begin_date=&amp;end_date=&amp;counter=</t>
  </si>
  <si>
    <t>LUBBOCK STOCKYARD</t>
  </si>
  <si>
    <t>http://dww2.tceq.texas.gov/DWW/JSP/WaterSystemDetail.jsp?tinwsys_is_number=4458&amp;tinwsys_st_code=TX&amp;wsnumber=TX1520242&amp;DWWState=TX</t>
  </si>
  <si>
    <t>http://dww2.tceq.texas.gov/DWW/JSP/DataSheet.jsp?tinwsys_is_number=4458&amp;tinwsys_st_code=TX&amp;wsnumber=TX1520242&amp;DWWState=TX&amp;begin_date=&amp;end_date=&amp;counter=</t>
  </si>
  <si>
    <t>LUBBOCK WATER RAMPAGE</t>
  </si>
  <si>
    <t>http://dww2.tceq.texas.gov/DWW/JSP/WaterSystemDetail.jsp?tinwsys_is_number=4425&amp;tinwsys_st_code=TX&amp;wsnumber=TX1520157&amp;DWWState=TX</t>
  </si>
  <si>
    <t>http://dww2.tceq.texas.gov/DWW/JSP/DataSheet.jsp?tinwsys_is_number=4425&amp;tinwsys_st_code=TX&amp;wsnumber=TX1520157&amp;DWWState=TX&amp;begin_date=&amp;end_date=&amp;counter=</t>
  </si>
  <si>
    <t>LUBBOCK-COOPER ISD</t>
  </si>
  <si>
    <t>http://dww2.tceq.texas.gov/DWW/JSP/WaterSystemDetail.jsp?tinwsys_is_number=4412&amp;tinwsys_st_code=TX&amp;wsnumber=TX1520122&amp;DWWState=TX</t>
  </si>
  <si>
    <t>http://dww2.tceq.texas.gov/DWW/JSP/DataSheet.jsp?tinwsys_is_number=4412&amp;tinwsys_st_code=TX&amp;wsnumber=TX1520122&amp;DWWState=TX&amp;begin_date=&amp;end_date=&amp;counter=</t>
  </si>
  <si>
    <t>LUBRIZOL CORP BAYPORT</t>
  </si>
  <si>
    <t>http://dww2.tceq.texas.gov/DWW/JSP/WaterSystemDetail.jsp?tinwsys_is_number=8115&amp;tinwsys_st_code=TX&amp;wsnumber=TX1011525&amp;DWWState=TX</t>
  </si>
  <si>
    <t>http://dww2.tceq.texas.gov/DWW/JSP/DataSheet.jsp?tinwsys_is_number=8115&amp;tinwsys_st_code=TX&amp;wsnumber=TX1011525&amp;DWWState=TX&amp;begin_date=&amp;end_date=&amp;counter=</t>
  </si>
  <si>
    <t>LUBRIZOL DEER PARK PLANT</t>
  </si>
  <si>
    <t>http://dww2.tceq.texas.gov/DWW/JSP/WaterSystemDetail.jsp?tinwsys_is_number=2616&amp;tinwsys_st_code=TX&amp;wsnumber=TX1011526&amp;DWWState=TX</t>
  </si>
  <si>
    <t>http://dww2.tceq.texas.gov/DWW/JSP/DataSheet.jsp?tinwsys_is_number=2616&amp;tinwsys_st_code=TX&amp;wsnumber=TX1011526&amp;DWWState=TX&amp;begin_date=&amp;end_date=&amp;counter=</t>
  </si>
  <si>
    <t>LUCAS BUSINESS PARK</t>
  </si>
  <si>
    <t>http://dww2.tceq.texas.gov/DWW/JSP/WaterSystemDetail.jsp?tinwsys_is_number=11849&amp;tinwsys_st_code=TX&amp;wsnumber=TX1700791&amp;DWWState=TX</t>
  </si>
  <si>
    <t>http://dww2.tceq.texas.gov/DWW/JSP/DataSheet.jsp?tinwsys_is_number=11849&amp;tinwsys_st_code=TX&amp;wsnumber=TX1700791&amp;DWWState=TX&amp;begin_date=&amp;end_date=&amp;counter=</t>
  </si>
  <si>
    <t>LUCE BAYOU PUD</t>
  </si>
  <si>
    <t>http://dww2.tceq.texas.gov/DWW/JSP/WaterSystemDetail.jsp?tinwsys_is_number=2310&amp;tinwsys_st_code=TX&amp;wsnumber=TX1010378&amp;DWWState=TX</t>
  </si>
  <si>
    <t>http://dww2.tceq.texas.gov/DWW/JSP/DataSheet.jsp?tinwsys_is_number=2310&amp;tinwsys_st_code=TX&amp;wsnumber=TX1010378&amp;DWWState=TX&amp;begin_date=&amp;end_date=&amp;counter=</t>
  </si>
  <si>
    <t>LUCERO TRUCKING</t>
  </si>
  <si>
    <t>http://dww2.tceq.texas.gov/DWW/JSP/WaterSystemDetail.jsp?tinwsys_is_number=9079&amp;tinwsys_st_code=TX&amp;wsnumber=TX0710129&amp;DWWState=TX</t>
  </si>
  <si>
    <t>http://dww2.tceq.texas.gov/DWW/JSP/DataSheet.jsp?tinwsys_is_number=9079&amp;tinwsys_st_code=TX&amp;wsnumber=TX0710129&amp;DWWState=TX&amp;begin_date=&amp;end_date=&amp;counter=</t>
  </si>
  <si>
    <t>LUCHIA ITALIAN RESTAURANT</t>
  </si>
  <si>
    <t>http://dww2.tceq.texas.gov/DWW/JSP/WaterSystemDetail.jsp?tinwsys_is_number=7945&amp;tinwsys_st_code=TX&amp;wsnumber=TX1012379&amp;DWWState=TX</t>
  </si>
  <si>
    <t>http://dww2.tceq.texas.gov/DWW/JSP/DataSheet.jsp?tinwsys_is_number=7945&amp;tinwsys_st_code=TX&amp;wsnumber=TX1012379&amp;DWWState=TX&amp;begin_date=&amp;end_date=&amp;counter=</t>
  </si>
  <si>
    <t>LUCITE BEAUMONT SITE</t>
  </si>
  <si>
    <t>http://dww2.tceq.texas.gov/DWW/JSP/WaterSystemDetail.jsp?tinwsys_is_number=3863&amp;tinwsys_st_code=TX&amp;wsnumber=TX1230066&amp;DWWState=TX</t>
  </si>
  <si>
    <t>http://dww2.tceq.texas.gov/DWW/JSP/DataSheet.jsp?tinwsys_is_number=3863&amp;tinwsys_st_code=TX&amp;wsnumber=TX1230066&amp;DWWState=TX&amp;begin_date=&amp;end_date=&amp;counter=</t>
  </si>
  <si>
    <t>LUCKENBACH</t>
  </si>
  <si>
    <t>http://dww2.tceq.texas.gov/DWW/JSP/WaterSystemDetail.jsp?tinwsys_is_number=13232&amp;tinwsys_st_code=TX&amp;wsnumber=TX0860145&amp;DWWState=TX</t>
  </si>
  <si>
    <t>http://dww2.tceq.texas.gov/DWW/JSP/DataSheet.jsp?tinwsys_is_number=13232&amp;tinwsys_st_code=TX&amp;wsnumber=TX0860145&amp;DWWState=TX&amp;begin_date=&amp;end_date=&amp;counter=</t>
  </si>
  <si>
    <t>LUCKY 5 WATER SUPPLY</t>
  </si>
  <si>
    <t>http://dww2.tceq.texas.gov/DWW/JSP/WaterSystemDetail.jsp?tinwsys_is_number=8739&amp;tinwsys_st_code=TX&amp;wsnumber=TX0470030&amp;DWWState=TX</t>
  </si>
  <si>
    <t>http://dww2.tceq.texas.gov/DWW/JSP/DataSheet.jsp?tinwsys_is_number=8739&amp;tinwsys_st_code=TX&amp;wsnumber=TX0470030&amp;DWWState=TX&amp;begin_date=&amp;end_date=&amp;counter=</t>
  </si>
  <si>
    <t>LUCKY CORNER</t>
  </si>
  <si>
    <t>http://dww2.tceq.texas.gov/DWW/JSP/WaterSystemDetail.jsp?tinwsys_is_number=8547&amp;tinwsys_st_code=TX&amp;wsnumber=TX0150402&amp;DWWState=TX</t>
  </si>
  <si>
    <t>http://dww2.tceq.texas.gov/DWW/JSP/DataSheet.jsp?tinwsys_is_number=8547&amp;tinwsys_st_code=TX&amp;wsnumber=TX0150402&amp;DWWState=TX&amp;begin_date=&amp;end_date=&amp;counter=</t>
  </si>
  <si>
    <t>LUCKY FOOD STORE</t>
  </si>
  <si>
    <t>http://dww2.tceq.texas.gov/DWW/JSP/WaterSystemDetail.jsp?tinwsys_is_number=8320&amp;tinwsys_st_code=TX&amp;wsnumber=TX0200404&amp;DWWState=TX</t>
  </si>
  <si>
    <t>http://dww2.tceq.texas.gov/DWW/JSP/DataSheet.jsp?tinwsys_is_number=8320&amp;tinwsys_st_code=TX&amp;wsnumber=TX0200404&amp;DWWState=TX&amp;begin_date=&amp;end_date=&amp;counter=</t>
  </si>
  <si>
    <t>LUCKY LANE SUBDIVISION WATER SYSTEM</t>
  </si>
  <si>
    <t>http://dww2.tceq.texas.gov/DWW/JSP/WaterSystemDetail.jsp?tinwsys_is_number=9921&amp;tinwsys_st_code=TX&amp;wsnumber=TX2390056&amp;DWWState=TX</t>
  </si>
  <si>
    <t>http://dww2.tceq.texas.gov/DWW/JSP/DataSheet.jsp?tinwsys_is_number=9921&amp;tinwsys_st_code=TX&amp;wsnumber=TX2390056&amp;DWWState=TX&amp;begin_date=&amp;end_date=&amp;counter=</t>
  </si>
  <si>
    <t>LUCKYS CORNER MART</t>
  </si>
  <si>
    <t>http://dww2.tceq.texas.gov/DWW/JSP/WaterSystemDetail.jsp?tinwsys_is_number=8411&amp;tinwsys_st_code=TX&amp;wsnumber=TX0270051&amp;DWWState=TX</t>
  </si>
  <si>
    <t>http://dww2.tceq.texas.gov/DWW/JSP/DataSheet.jsp?tinwsys_is_number=8411&amp;tinwsys_st_code=TX&amp;wsnumber=TX0270051&amp;DWWState=TX&amp;begin_date=&amp;end_date=&amp;counter=</t>
  </si>
  <si>
    <t>LUCKYS ROADHOUSE BBQ</t>
  </si>
  <si>
    <t>http://dww2.tceq.texas.gov/DWW/JSP/WaterSystemDetail.jsp?tinwsys_is_number=12259&amp;tinwsys_st_code=TX&amp;wsnumber=TX0610267&amp;DWWState=TX</t>
  </si>
  <si>
    <t>http://dww2.tceq.texas.gov/DWW/JSP/DataSheet.jsp?tinwsys_is_number=12259&amp;tinwsys_st_code=TX&amp;wsnumber=TX0610267&amp;DWWState=TX&amp;begin_date=&amp;end_date=&amp;counter=</t>
  </si>
  <si>
    <t>LUE ELLAS FISH AND CHICKEN</t>
  </si>
  <si>
    <t>http://dww2.tceq.texas.gov/DWW/JSP/WaterSystemDetail.jsp?tinwsys_is_number=11961&amp;tinwsys_st_code=TX&amp;wsnumber=TX0200669&amp;DWWState=TX</t>
  </si>
  <si>
    <t>http://dww2.tceq.texas.gov/DWW/JSP/DataSheet.jsp?tinwsys_is_number=11961&amp;tinwsys_st_code=TX&amp;wsnumber=TX0200669&amp;DWWState=TX&amp;begin_date=&amp;end_date=&amp;counter=</t>
  </si>
  <si>
    <t>LUELLA SUD</t>
  </si>
  <si>
    <t>http://dww2.tceq.texas.gov/DWW/JSP/WaterSystemDetail.jsp?tinwsys_is_number=2011&amp;tinwsys_st_code=TX&amp;wsnumber=TX0910032&amp;DWWState=TX</t>
  </si>
  <si>
    <t>http://dww2.tceq.texas.gov/DWW/JSP/DataSheet.jsp?tinwsys_is_number=2011&amp;tinwsys_st_code=TX&amp;wsnumber=TX0910032&amp;DWWState=TX&amp;begin_date=&amp;end_date=&amp;counter=</t>
  </si>
  <si>
    <t>LUFKIN CREOSOTING</t>
  </si>
  <si>
    <t>http://dww2.tceq.texas.gov/DWW/JSP/WaterSystemDetail.jsp?tinwsys_is_number=12088&amp;tinwsys_st_code=TX&amp;wsnumber=TX0030105&amp;DWWState=TX</t>
  </si>
  <si>
    <t>http://dww2.tceq.texas.gov/DWW/JSP/DataSheet.jsp?tinwsys_is_number=12088&amp;tinwsys_st_code=TX&amp;wsnumber=TX0030105&amp;DWWState=TX&amp;begin_date=&amp;end_date=&amp;counter=</t>
  </si>
  <si>
    <t>LUJAN TRUCKING</t>
  </si>
  <si>
    <t>http://dww2.tceq.texas.gov/DWW/JSP/WaterSystemDetail.jsp?tinwsys_is_number=1532&amp;tinwsys_st_code=TX&amp;wsnumber=TX0710104&amp;DWWState=TX</t>
  </si>
  <si>
    <t>http://dww2.tceq.texas.gov/DWW/JSP/DataSheet.jsp?tinwsys_is_number=1532&amp;tinwsys_st_code=TX&amp;wsnumber=TX0710104&amp;DWWState=TX&amp;begin_date=&amp;end_date=&amp;counter=</t>
  </si>
  <si>
    <t>LUKES MOBILE HOME COMMUNITY</t>
  </si>
  <si>
    <t>http://dww2.tceq.texas.gov/DWW/JSP/WaterSystemDetail.jsp?tinwsys_is_number=5314&amp;tinwsys_st_code=TX&amp;wsnumber=TX1840141&amp;DWWState=TX</t>
  </si>
  <si>
    <t>http://dww2.tceq.texas.gov/DWW/JSP/DataSheet.jsp?tinwsys_is_number=5314&amp;tinwsys_st_code=TX&amp;wsnumber=TX1840141&amp;DWWState=TX&amp;begin_date=&amp;end_date=&amp;counter=</t>
  </si>
  <si>
    <t>LUKES STATION</t>
  </si>
  <si>
    <t>http://dww2.tceq.texas.gov/DWW/JSP/WaterSystemDetail.jsp?tinwsys_is_number=1134&amp;tinwsys_st_code=TX&amp;wsnumber=TX0460197&amp;DWWState=TX</t>
  </si>
  <si>
    <t>http://dww2.tceq.texas.gov/DWW/JSP/DataSheet.jsp?tinwsys_is_number=1134&amp;tinwsys_st_code=TX&amp;wsnumber=TX0460197&amp;DWWState=TX&amp;begin_date=&amp;end_date=&amp;counter=</t>
  </si>
  <si>
    <t>LULING MINI MARK INC</t>
  </si>
  <si>
    <t>http://dww2.tceq.texas.gov/DWW/JSP/WaterSystemDetail.jsp?tinwsys_is_number=8329&amp;tinwsys_st_code=TX&amp;wsnumber=TX0280022&amp;DWWState=TX</t>
  </si>
  <si>
    <t>http://dww2.tceq.texas.gov/DWW/JSP/DataSheet.jsp?tinwsys_is_number=8329&amp;tinwsys_st_code=TX&amp;wsnumber=TX0280022&amp;DWWState=TX&amp;begin_date=&amp;end_date=&amp;counter=</t>
  </si>
  <si>
    <t>LUMBERTON MUD</t>
  </si>
  <si>
    <t>http://dww2.tceq.texas.gov/DWW/JSP/WaterSystemDetail.jsp?tinwsys_is_number=2167&amp;tinwsys_st_code=TX&amp;wsnumber=TX1000035&amp;DWWState=TX</t>
  </si>
  <si>
    <t>http://dww2.tceq.texas.gov/DWW/JSP/DataSheet.jsp?tinwsys_is_number=2167&amp;tinwsys_st_code=TX&amp;wsnumber=TX1000035&amp;DWWState=TX&amp;begin_date=&amp;end_date=&amp;counter=</t>
  </si>
  <si>
    <t>LUMBERYARD</t>
  </si>
  <si>
    <t>http://dww2.tceq.texas.gov/DWW/JSP/WaterSystemDetail.jsp?tinwsys_is_number=9842&amp;tinwsys_st_code=TX&amp;wsnumber=TX2270225&amp;DWWState=TX</t>
  </si>
  <si>
    <t>http://dww2.tceq.texas.gov/DWW/JSP/DataSheet.jsp?tinwsys_is_number=9842&amp;tinwsys_st_code=TX&amp;wsnumber=TX2270225&amp;DWWState=TX&amp;begin_date=&amp;end_date=&amp;counter=</t>
  </si>
  <si>
    <t>LUMINANT COMANCHE PEAK NPP</t>
  </si>
  <si>
    <t>http://dww2.tceq.texas.gov/DWW/JSP/WaterSystemDetail.jsp?tinwsys_is_number=5758&amp;tinwsys_st_code=TX&amp;wsnumber=TX2130016&amp;DWWState=TX</t>
  </si>
  <si>
    <t>http://dww2.tceq.texas.gov/DWW/JSP/DataSheet.jsp?tinwsys_is_number=5758&amp;tinwsys_st_code=TX&amp;wsnumber=TX2130016&amp;DWWState=TX&amp;begin_date=&amp;end_date=&amp;counter=</t>
  </si>
  <si>
    <t>LUMINANT MINING OAK HILL</t>
  </si>
  <si>
    <t>http://dww2.tceq.texas.gov/DWW/JSP/WaterSystemDetail.jsp?tinwsys_is_number=5562&amp;tinwsys_st_code=TX&amp;wsnumber=TX2010051&amp;DWWState=TX</t>
  </si>
  <si>
    <t>http://dww2.tceq.texas.gov/DWW/JSP/DataSheet.jsp?tinwsys_is_number=5562&amp;tinwsys_st_code=TX&amp;wsnumber=TX2010051&amp;DWWState=TX&amp;begin_date=&amp;end_date=&amp;counter=</t>
  </si>
  <si>
    <t>LUNAR LANE WATER SYSTEM</t>
  </si>
  <si>
    <t>http://dww2.tceq.texas.gov/DWW/JSP/WaterSystemDetail.jsp?tinwsys_is_number=5858&amp;tinwsys_st_code=TX&amp;wsnumber=TX2200208&amp;DWWState=TX</t>
  </si>
  <si>
    <t>http://dww2.tceq.texas.gov/DWW/JSP/DataSheet.jsp?tinwsys_is_number=5858&amp;tinwsys_st_code=TX&amp;wsnumber=TX2200208&amp;DWWState=TX&amp;begin_date=&amp;end_date=&amp;counter=</t>
  </si>
  <si>
    <t>LUTES MARINA</t>
  </si>
  <si>
    <t>http://dww2.tceq.texas.gov/DWW/JSP/WaterSystemDetail.jsp?tinwsys_is_number=12040&amp;tinwsys_st_code=TX&amp;wsnumber=TX0200673&amp;DWWState=TX</t>
  </si>
  <si>
    <t>http://dww2.tceq.texas.gov/DWW/JSP/DataSheet.jsp?tinwsys_is_number=12040&amp;tinwsys_st_code=TX&amp;wsnumber=TX0200673&amp;DWWState=TX&amp;begin_date=&amp;end_date=&amp;counter=</t>
  </si>
  <si>
    <t>LUTHERHILL CAMP</t>
  </si>
  <si>
    <t>http://dww2.tceq.texas.gov/DWW/JSP/WaterSystemDetail.jsp?tinwsys_is_number=9007&amp;tinwsys_st_code=TX&amp;wsnumber=TX0750025&amp;DWWState=TX</t>
  </si>
  <si>
    <t>http://dww2.tceq.texas.gov/DWW/JSP/DataSheet.jsp?tinwsys_is_number=9007&amp;tinwsys_st_code=TX&amp;wsnumber=TX0750025&amp;DWWState=TX&amp;begin_date=&amp;end_date=&amp;counter=</t>
  </si>
  <si>
    <t>LUXURY DEVELOPMENT CONVENIENCE STORE</t>
  </si>
  <si>
    <t>http://dww2.tceq.texas.gov/DWW/JSP/WaterSystemDetail.jsp?tinwsys_is_number=11731&amp;tinwsys_st_code=TX&amp;wsnumber=TX1700780&amp;DWWState=TX</t>
  </si>
  <si>
    <t>http://dww2.tceq.texas.gov/DWW/JSP/DataSheet.jsp?tinwsys_is_number=11731&amp;tinwsys_st_code=TX&amp;wsnumber=TX1700780&amp;DWWState=TX&amp;begin_date=&amp;end_date=&amp;counter=</t>
  </si>
  <si>
    <t>LYNNWOOD ADDITION WATER SYSTEM</t>
  </si>
  <si>
    <t>http://dww2.tceq.texas.gov/DWW/JSP/WaterSystemDetail.jsp?tinwsys_is_number=9596&amp;tinwsys_st_code=TX&amp;wsnumber=TX1810026&amp;DWWState=TX</t>
  </si>
  <si>
    <t>http://dww2.tceq.texas.gov/DWW/JSP/DataSheet.jsp?tinwsys_is_number=9596&amp;tinwsys_st_code=TX&amp;wsnumber=TX1810026&amp;DWWState=TX&amp;begin_date=&amp;end_date=&amp;counter=</t>
  </si>
  <si>
    <t>LYONDELL CHEMICAL CO BAYPORT</t>
  </si>
  <si>
    <t>http://dww2.tceq.texas.gov/DWW/JSP/WaterSystemDetail.jsp?tinwsys_is_number=2617&amp;tinwsys_st_code=TX&amp;wsnumber=TX1011527&amp;DWWState=TX</t>
  </si>
  <si>
    <t>http://dww2.tceq.texas.gov/DWW/JSP/DataSheet.jsp?tinwsys_is_number=2617&amp;tinwsys_st_code=TX&amp;wsnumber=TX1011527&amp;DWWState=TX&amp;begin_date=&amp;end_date=&amp;counter=</t>
  </si>
  <si>
    <t>LYONDELLBASELL BAYPORT POLYMERS</t>
  </si>
  <si>
    <t>http://dww2.tceq.texas.gov/DWW/JSP/WaterSystemDetail.jsp?tinwsys_is_number=2632&amp;tinwsys_st_code=TX&amp;wsnumber=TX1011568&amp;DWWState=TX</t>
  </si>
  <si>
    <t>http://dww2.tceq.texas.gov/DWW/JSP/DataSheet.jsp?tinwsys_is_number=2632&amp;tinwsys_st_code=TX&amp;wsnumber=TX1011568&amp;DWWState=TX&amp;begin_date=&amp;end_date=&amp;counter=</t>
  </si>
  <si>
    <t>LYONS WSC</t>
  </si>
  <si>
    <t>http://dww2.tceq.texas.gov/DWW/JSP/WaterSystemDetail.jsp?tinwsys_is_number=721&amp;tinwsys_st_code=TX&amp;wsnumber=TX0260015&amp;DWWState=TX</t>
  </si>
  <si>
    <t>http://dww2.tceq.texas.gov/DWW/JSP/DataSheet.jsp?tinwsys_is_number=721&amp;tinwsys_st_code=TX&amp;wsnumber=TX0260015&amp;DWWState=TX&amp;begin_date=&amp;end_date=&amp;counter=</t>
  </si>
  <si>
    <t>M &amp; B RV PARK</t>
  </si>
  <si>
    <t>http://dww2.tceq.texas.gov/DWW/JSP/WaterSystemDetail.jsp?tinwsys_is_number=12500&amp;tinwsys_st_code=TX&amp;wsnumber=TX0640047&amp;DWWState=TX</t>
  </si>
  <si>
    <t>http://dww2.tceq.texas.gov/DWW/JSP/DataSheet.jsp?tinwsys_is_number=12500&amp;tinwsys_st_code=TX&amp;wsnumber=TX0640047&amp;DWWState=TX&amp;begin_date=&amp;end_date=&amp;counter=</t>
  </si>
  <si>
    <t>M &amp; G MOBILE HOME PARK</t>
  </si>
  <si>
    <t>http://dww2.tceq.texas.gov/DWW/JSP/WaterSystemDetail.jsp?tinwsys_is_number=7534&amp;tinwsys_st_code=TX&amp;wsnumber=TX1010571&amp;DWWState=TX</t>
  </si>
  <si>
    <t>http://dww2.tceq.texas.gov/DWW/JSP/DataSheet.jsp?tinwsys_is_number=7534&amp;tinwsys_st_code=TX&amp;wsnumber=TX1010571&amp;DWWState=TX&amp;begin_date=&amp;end_date=&amp;counter=</t>
  </si>
  <si>
    <t>M &amp; H FOOD STORE</t>
  </si>
  <si>
    <t>http://dww2.tceq.texas.gov/DWW/JSP/WaterSystemDetail.jsp?tinwsys_is_number=5900&amp;tinwsys_st_code=TX&amp;wsnumber=TX2200335&amp;DWWState=TX</t>
  </si>
  <si>
    <t>http://dww2.tceq.texas.gov/DWW/JSP/DataSheet.jsp?tinwsys_is_number=5900&amp;tinwsys_st_code=TX&amp;wsnumber=TX2200335&amp;DWWState=TX&amp;begin_date=&amp;end_date=&amp;counter=</t>
  </si>
  <si>
    <t>M &amp; H WATER SUPPLY</t>
  </si>
  <si>
    <t>http://dww2.tceq.texas.gov/DWW/JSP/WaterSystemDetail.jsp?tinwsys_is_number=3601&amp;tinwsys_st_code=TX&amp;wsnumber=TX1090061&amp;DWWState=TX</t>
  </si>
  <si>
    <t>http://dww2.tceq.texas.gov/DWW/JSP/DataSheet.jsp?tinwsys_is_number=3601&amp;tinwsys_st_code=TX&amp;wsnumber=TX1090061&amp;DWWState=TX&amp;begin_date=&amp;end_date=&amp;counter=</t>
  </si>
  <si>
    <t>M &amp; M MOBILE HOME PARK</t>
  </si>
  <si>
    <t>http://dww2.tceq.texas.gov/DWW/JSP/WaterSystemDetail.jsp?tinwsys_is_number=7547&amp;tinwsys_st_code=TX&amp;wsnumber=TX0950068&amp;DWWState=TX</t>
  </si>
  <si>
    <t>http://dww2.tceq.texas.gov/DWW/JSP/DataSheet.jsp?tinwsys_is_number=7547&amp;tinwsys_st_code=TX&amp;wsnumber=TX0950068&amp;DWWState=TX&amp;begin_date=&amp;end_date=&amp;counter=</t>
  </si>
  <si>
    <t>M &amp; M WSC</t>
  </si>
  <si>
    <t>http://dww2.tceq.texas.gov/DWW/JSP/WaterSystemDetail.jsp?tinwsys_is_number=48&amp;tinwsys_st_code=TX&amp;wsnumber=TX0030026&amp;DWWState=TX</t>
  </si>
  <si>
    <t>http://dww2.tceq.texas.gov/DWW/JSP/DataSheet.jsp?tinwsys_is_number=48&amp;tinwsys_st_code=TX&amp;wsnumber=TX0030026&amp;DWWState=TX&amp;begin_date=&amp;end_date=&amp;counter=</t>
  </si>
  <si>
    <t>M A R TRAILER PARK</t>
  </si>
  <si>
    <t>http://dww2.tceq.texas.gov/DWW/JSP/WaterSystemDetail.jsp?tinwsys_is_number=10543&amp;tinwsys_st_code=TX&amp;wsnumber=TX1610091&amp;DWWState=TX</t>
  </si>
  <si>
    <t>http://dww2.tceq.texas.gov/DWW/JSP/DataSheet.jsp?tinwsys_is_number=10543&amp;tinwsys_st_code=TX&amp;wsnumber=TX1610091&amp;DWWState=TX&amp;begin_date=&amp;end_date=&amp;counter=</t>
  </si>
  <si>
    <t>M B MOBILE HOME PARK</t>
  </si>
  <si>
    <t>http://dww2.tceq.texas.gov/DWW/JSP/WaterSystemDetail.jsp?tinwsys_is_number=3312&amp;tinwsys_st_code=TX&amp;wsnumber=TX1013263&amp;DWWState=TX</t>
  </si>
  <si>
    <t>http://dww2.tceq.texas.gov/DWW/JSP/DataSheet.jsp?tinwsys_is_number=3312&amp;tinwsys_st_code=TX&amp;wsnumber=TX1013263&amp;DWWState=TX&amp;begin_date=&amp;end_date=&amp;counter=</t>
  </si>
  <si>
    <t>M E N WSC</t>
  </si>
  <si>
    <t>http://dww2.tceq.texas.gov/DWW/JSP/WaterSystemDetail.jsp?tinwsys_is_number=5098&amp;tinwsys_st_code=TX&amp;wsnumber=TX1750015&amp;DWWState=TX</t>
  </si>
  <si>
    <t>http://dww2.tceq.texas.gov/DWW/JSP/DataSheet.jsp?tinwsys_is_number=5098&amp;tinwsys_st_code=TX&amp;wsnumber=TX1750015&amp;DWWState=TX&amp;begin_date=&amp;end_date=&amp;counter=</t>
  </si>
  <si>
    <t>M G M ESTATES</t>
  </si>
  <si>
    <t>http://dww2.tceq.texas.gov/DWW/JSP/WaterSystemDetail.jsp?tinwsys_is_number=3773&amp;tinwsys_st_code=TX&amp;wsnumber=TX1160087&amp;DWWState=TX</t>
  </si>
  <si>
    <t>http://dww2.tceq.texas.gov/DWW/JSP/DataSheet.jsp?tinwsys_is_number=3773&amp;tinwsys_st_code=TX&amp;wsnumber=TX1160087&amp;DWWState=TX&amp;begin_date=&amp;end_date=&amp;counter=</t>
  </si>
  <si>
    <t>M G MHP</t>
  </si>
  <si>
    <t>http://dww2.tceq.texas.gov/DWW/JSP/WaterSystemDetail.jsp?tinwsys_is_number=8926&amp;tinwsys_st_code=TX&amp;wsnumber=TX0680103&amp;DWWState=TX</t>
  </si>
  <si>
    <t>http://dww2.tceq.texas.gov/DWW/JSP/DataSheet.jsp?tinwsys_is_number=8926&amp;tinwsys_st_code=TX&amp;wsnumber=TX0680103&amp;DWWState=TX&amp;begin_date=&amp;end_date=&amp;counter=</t>
  </si>
  <si>
    <t>M J C WSC</t>
  </si>
  <si>
    <t>http://dww2.tceq.texas.gov/DWW/JSP/WaterSystemDetail.jsp?tinwsys_is_number=4170&amp;tinwsys_st_code=TX&amp;wsnumber=TX1390010&amp;DWWState=TX</t>
  </si>
  <si>
    <t>http://dww2.tceq.texas.gov/DWW/JSP/DataSheet.jsp?tinwsys_is_number=4170&amp;tinwsys_st_code=TX&amp;wsnumber=TX1390010&amp;DWWState=TX&amp;begin_date=&amp;end_date=&amp;counter=</t>
  </si>
  <si>
    <t>M M T POTABLE WATER SYSTEM</t>
  </si>
  <si>
    <t>http://dww2.tceq.texas.gov/DWW/JSP/WaterSystemDetail.jsp?tinwsys_is_number=10534&amp;tinwsys_st_code=TX&amp;wsnumber=TX1610122&amp;DWWState=TX</t>
  </si>
  <si>
    <t>http://dww2.tceq.texas.gov/DWW/JSP/DataSheet.jsp?tinwsys_is_number=10534&amp;tinwsys_st_code=TX&amp;wsnumber=TX1610122&amp;DWWState=TX&amp;begin_date=&amp;end_date=&amp;counter=</t>
  </si>
  <si>
    <t>M S INTERNATIONAL</t>
  </si>
  <si>
    <t>http://dww2.tceq.texas.gov/DWW/JSP/WaterSystemDetail.jsp?tinwsys_is_number=3301&amp;tinwsys_st_code=TX&amp;wsnumber=TX1013242&amp;DWWState=TX</t>
  </si>
  <si>
    <t>http://dww2.tceq.texas.gov/DWW/JSP/DataSheet.jsp?tinwsys_is_number=3301&amp;tinwsys_st_code=TX&amp;wsnumber=TX1013242&amp;DWWState=TX&amp;begin_date=&amp;end_date=&amp;counter=</t>
  </si>
  <si>
    <t>M S WSC</t>
  </si>
  <si>
    <t>http://dww2.tceq.texas.gov/DWW/JSP/WaterSystemDetail.jsp?tinwsys_is_number=4509&amp;tinwsys_st_code=TX&amp;wsnumber=TX1550037&amp;DWWState=TX</t>
  </si>
  <si>
    <t>http://dww2.tceq.texas.gov/DWW/JSP/DataSheet.jsp?tinwsys_is_number=4509&amp;tinwsys_st_code=TX&amp;wsnumber=TX1550037&amp;DWWState=TX&amp;begin_date=&amp;end_date=&amp;counter=</t>
  </si>
  <si>
    <t>M&amp;L WSC</t>
  </si>
  <si>
    <t>http://dww2.tceq.texas.gov/DWW/JSP/WaterSystemDetail.jsp?tinwsys_is_number=5268&amp;tinwsys_st_code=TX&amp;wsnumber=TX1840019&amp;DWWState=TX</t>
  </si>
  <si>
    <t>http://dww2.tceq.texas.gov/DWW/JSP/DataSheet.jsp?tinwsys_is_number=5268&amp;tinwsys_st_code=TX&amp;wsnumber=TX1840019&amp;DWWState=TX&amp;begin_date=&amp;end_date=&amp;counter=</t>
  </si>
  <si>
    <t>MA MAISON EVENT VENUE</t>
  </si>
  <si>
    <t>http://dww2.tceq.texas.gov/DWW/JSP/WaterSystemDetail.jsp?tinwsys_is_number=12994&amp;tinwsys_st_code=TX&amp;wsnumber=TX1050185&amp;DWWState=TX</t>
  </si>
  <si>
    <t>http://dww2.tceq.texas.gov/DWW/JSP/DataSheet.jsp?tinwsys_is_number=12994&amp;tinwsys_st_code=TX&amp;wsnumber=TX1050185&amp;DWWState=TX&amp;begin_date=&amp;end_date=&amp;counter=</t>
  </si>
  <si>
    <t>MAC &amp; ERNIES ROADSIDE EATERY</t>
  </si>
  <si>
    <t>http://dww2.tceq.texas.gov/DWW/JSP/WaterSystemDetail.jsp?tinwsys_is_number=11264&amp;tinwsys_st_code=TX&amp;wsnumber=TX0100090&amp;DWWState=TX</t>
  </si>
  <si>
    <t>http://dww2.tceq.texas.gov/DWW/JSP/DataSheet.jsp?tinwsys_is_number=11264&amp;tinwsys_st_code=TX&amp;wsnumber=TX0100090&amp;DWWState=TX&amp;begin_date=&amp;end_date=&amp;counter=</t>
  </si>
  <si>
    <t>MACBEE SUD</t>
  </si>
  <si>
    <t>http://dww2.tceq.texas.gov/DWW/JSP/WaterSystemDetail.jsp?tinwsys_is_number=6217&amp;tinwsys_st_code=TX&amp;wsnumber=TX2340012&amp;DWWState=TX</t>
  </si>
  <si>
    <t>http://dww2.tceq.texas.gov/DWW/JSP/DataSheet.jsp?tinwsys_is_number=6217&amp;tinwsys_st_code=TX&amp;wsnumber=TX2340012&amp;DWWState=TX&amp;begin_date=&amp;end_date=&amp;counter=</t>
  </si>
  <si>
    <t>MACBEE SUD JACKSON</t>
  </si>
  <si>
    <t>http://dww2.tceq.texas.gov/DWW/JSP/WaterSystemDetail.jsp?tinwsys_is_number=6226&amp;tinwsys_st_code=TX&amp;wsnumber=TX2340045&amp;DWWState=TX</t>
  </si>
  <si>
    <t>http://dww2.tceq.texas.gov/DWW/JSP/DataSheet.jsp?tinwsys_is_number=6226&amp;tinwsys_st_code=TX&amp;wsnumber=TX2340045&amp;DWWState=TX&amp;begin_date=&amp;end_date=&amp;counter=</t>
  </si>
  <si>
    <t>MACEDONIA EYLAU MUD 1</t>
  </si>
  <si>
    <t>http://dww2.tceq.texas.gov/DWW/JSP/WaterSystemDetail.jsp?tinwsys_is_number=392&amp;tinwsys_st_code=TX&amp;wsnumber=TX0190012&amp;DWWState=TX</t>
  </si>
  <si>
    <t>http://dww2.tceq.texas.gov/DWW/JSP/DataSheet.jsp?tinwsys_is_number=392&amp;tinwsys_st_code=TX&amp;wsnumber=TX0190012&amp;DWWState=TX&amp;begin_date=&amp;end_date=&amp;counter=</t>
  </si>
  <si>
    <t>MACHACEKS ROCKIN M RV PARK &amp; CAMPGROUND</t>
  </si>
  <si>
    <t>http://dww2.tceq.texas.gov/DWW/JSP/WaterSystemDetail.jsp?tinwsys_is_number=13223&amp;tinwsys_st_code=TX&amp;wsnumber=TX0290075&amp;DWWState=TX</t>
  </si>
  <si>
    <t>http://dww2.tceq.texas.gov/DWW/JSP/DataSheet.jsp?tinwsys_is_number=13223&amp;tinwsys_st_code=TX&amp;wsnumber=TX0290075&amp;DWWState=TX&amp;begin_date=&amp;end_date=&amp;counter=</t>
  </si>
  <si>
    <t>MACKENZIE MUNICIPAL WATER AUTHORITY</t>
  </si>
  <si>
    <t>http://dww2.tceq.texas.gov/DWW/JSP/WaterSystemDetail.jsp?tinwsys_is_number=684&amp;tinwsys_st_code=TX&amp;wsnumber=TX0230004&amp;DWWState=TX</t>
  </si>
  <si>
    <t>http://dww2.tceq.texas.gov/DWW/JSP/DataSheet.jsp?tinwsys_is_number=684&amp;tinwsys_st_code=TX&amp;wsnumber=TX0230004&amp;DWWState=TX&amp;begin_date=&amp;end_date=&amp;counter=</t>
  </si>
  <si>
    <t>MADCO GROCERY</t>
  </si>
  <si>
    <t>http://dww2.tceq.texas.gov/DWW/JSP/WaterSystemDetail.jsp?tinwsys_is_number=10593&amp;tinwsys_st_code=TX&amp;wsnumber=TX1012641&amp;DWWState=TX</t>
  </si>
  <si>
    <t>http://dww2.tceq.texas.gov/DWW/JSP/DataSheet.jsp?tinwsys_is_number=10593&amp;tinwsys_st_code=TX&amp;wsnumber=TX1012641&amp;DWWState=TX&amp;begin_date=&amp;end_date=&amp;counter=</t>
  </si>
  <si>
    <t>MADDUX REAL ESTATE</t>
  </si>
  <si>
    <t>http://dww2.tceq.texas.gov/DWW/JSP/WaterSystemDetail.jsp?tinwsys_is_number=11127&amp;tinwsys_st_code=TX&amp;wsnumber=TX1010849&amp;DWWState=TX</t>
  </si>
  <si>
    <t>http://dww2.tceq.texas.gov/DWW/JSP/DataSheet.jsp?tinwsys_is_number=11127&amp;tinwsys_st_code=TX&amp;wsnumber=TX1010849&amp;DWWState=TX&amp;begin_date=&amp;end_date=&amp;counter=</t>
  </si>
  <si>
    <t>MADERA VALLEY WSC</t>
  </si>
  <si>
    <t>http://dww2.tceq.texas.gov/DWW/JSP/WaterSystemDetail.jsp?tinwsys_is_number=5489&amp;tinwsys_st_code=TX&amp;wsnumber=TX1950006&amp;DWWState=TX</t>
  </si>
  <si>
    <t>http://dww2.tceq.texas.gov/DWW/JSP/DataSheet.jsp?tinwsys_is_number=5489&amp;tinwsys_st_code=TX&amp;wsnumber=TX1950006&amp;DWWState=TX&amp;begin_date=&amp;end_date=&amp;counter=</t>
  </si>
  <si>
    <t>MADING LANE WATER SYSTEM</t>
  </si>
  <si>
    <t>http://dww2.tceq.texas.gov/DWW/JSP/WaterSystemDetail.jsp?tinwsys_is_number=2349&amp;tinwsys_st_code=TX&amp;wsnumber=TX1010517&amp;DWWState=TX</t>
  </si>
  <si>
    <t>http://dww2.tceq.texas.gov/DWW/JSP/DataSheet.jsp?tinwsys_is_number=2349&amp;tinwsys_st_code=TX&amp;wsnumber=TX1010517&amp;DWWState=TX&amp;begin_date=&amp;end_date=&amp;counter=</t>
  </si>
  <si>
    <t>MADISON ADULT DAY CARE CENTER</t>
  </si>
  <si>
    <t>http://dww2.tceq.texas.gov/DWW/JSP/WaterSystemDetail.jsp?tinwsys_is_number=8461&amp;tinwsys_st_code=TX&amp;wsnumber=TX0150452&amp;DWWState=TX</t>
  </si>
  <si>
    <t>http://dww2.tceq.texas.gov/DWW/JSP/DataSheet.jsp?tinwsys_is_number=8461&amp;tinwsys_st_code=TX&amp;wsnumber=TX0150452&amp;DWWState=TX&amp;begin_date=&amp;end_date=&amp;counter=</t>
  </si>
  <si>
    <t>MAGELLAN PASADENA TERMINAL</t>
  </si>
  <si>
    <t>http://dww2.tceq.texas.gov/DWW/JSP/WaterSystemDetail.jsp?tinwsys_is_number=13195&amp;tinwsys_st_code=TX&amp;wsnumber=TX1013610&amp;DWWState=TX</t>
  </si>
  <si>
    <t>http://dww2.tceq.texas.gov/DWW/JSP/DataSheet.jsp?tinwsys_is_number=13195&amp;tinwsys_st_code=TX&amp;wsnumber=TX1013610&amp;DWWState=TX&amp;begin_date=&amp;end_date=&amp;counter=</t>
  </si>
  <si>
    <t>MAGERS RIVER CAMP</t>
  </si>
  <si>
    <t>http://dww2.tceq.texas.gov/DWW/JSP/WaterSystemDetail.jsp?tinwsys_is_number=6162&amp;tinwsys_st_code=TX&amp;wsnumber=TX2320020&amp;DWWState=TX</t>
  </si>
  <si>
    <t>http://dww2.tceq.texas.gov/DWW/JSP/DataSheet.jsp?tinwsys_is_number=6162&amp;tinwsys_st_code=TX&amp;wsnumber=TX2320020&amp;DWWState=TX&amp;begin_date=&amp;end_date=&amp;counter=</t>
  </si>
  <si>
    <t>MAGIC VALLEY TRAILER PARK</t>
  </si>
  <si>
    <t>http://dww2.tceq.texas.gov/DWW/JSP/WaterSystemDetail.jsp?tinwsys_is_number=10242&amp;tinwsys_st_code=TX&amp;wsnumber=TX1080232&amp;DWWState=TX</t>
  </si>
  <si>
    <t>http://dww2.tceq.texas.gov/DWW/JSP/DataSheet.jsp?tinwsys_is_number=10242&amp;tinwsys_st_code=TX&amp;wsnumber=TX1080232&amp;DWWState=TX&amp;begin_date=&amp;end_date=&amp;counter=</t>
  </si>
  <si>
    <t>MAGICAL FUNLAND</t>
  </si>
  <si>
    <t>http://dww2.tceq.texas.gov/DWW/JSP/WaterSystemDetail.jsp?tinwsys_is_number=7752&amp;tinwsys_st_code=TX&amp;wsnumber=TX0840211&amp;DWWState=TX</t>
  </si>
  <si>
    <t>http://dww2.tceq.texas.gov/DWW/JSP/DataSheet.jsp?tinwsys_is_number=7752&amp;tinwsys_st_code=TX&amp;wsnumber=TX0840211&amp;DWWState=TX&amp;begin_date=&amp;end_date=&amp;counter=</t>
  </si>
  <si>
    <t>MAGLITTO ARTESIAN WELL</t>
  </si>
  <si>
    <t>http://dww2.tceq.texas.gov/DWW/JSP/WaterSystemDetail.jsp?tinwsys_is_number=9144&amp;tinwsys_st_code=TX&amp;wsnumber=TX0450079&amp;DWWState=TX</t>
  </si>
  <si>
    <t>http://dww2.tceq.texas.gov/DWW/JSP/DataSheet.jsp?tinwsys_is_number=9144&amp;tinwsys_st_code=TX&amp;wsnumber=TX0450079&amp;DWWState=TX&amp;begin_date=&amp;end_date=&amp;counter=</t>
  </si>
  <si>
    <t>MAGLITTOS BAR B QUE</t>
  </si>
  <si>
    <t>http://dww2.tceq.texas.gov/DWW/JSP/WaterSystemDetail.jsp?tinwsys_is_number=8020&amp;tinwsys_st_code=TX&amp;wsnumber=TX1011271&amp;DWWState=TX</t>
  </si>
  <si>
    <t>http://dww2.tceq.texas.gov/DWW/JSP/DataSheet.jsp?tinwsys_is_number=8020&amp;tinwsys_st_code=TX&amp;wsnumber=TX1011271&amp;DWWState=TX&amp;begin_date=&amp;end_date=&amp;counter=</t>
  </si>
  <si>
    <t>MAGNOLIA COUNTRY RV PARK</t>
  </si>
  <si>
    <t>http://dww2.tceq.texas.gov/DWW/JSP/WaterSystemDetail.jsp?tinwsys_is_number=11166&amp;tinwsys_st_code=TX&amp;wsnumber=TX1700730&amp;DWWState=TX</t>
  </si>
  <si>
    <t>http://dww2.tceq.texas.gov/DWW/JSP/DataSheet.jsp?tinwsys_is_number=11166&amp;tinwsys_st_code=TX&amp;wsnumber=TX1700730&amp;DWWState=TX&amp;begin_date=&amp;end_date=&amp;counter=</t>
  </si>
  <si>
    <t>MAGNOLIA FREE WILL BAPTIST CHURCH</t>
  </si>
  <si>
    <t>http://dww2.tceq.texas.gov/DWW/JSP/WaterSystemDetail.jsp?tinwsys_is_number=11223&amp;tinwsys_st_code=TX&amp;wsnumber=TX1700739&amp;DWWState=TX</t>
  </si>
  <si>
    <t>http://dww2.tceq.texas.gov/DWW/JSP/DataSheet.jsp?tinwsys_is_number=11223&amp;tinwsys_st_code=TX&amp;wsnumber=TX1700739&amp;DWWState=TX&amp;begin_date=&amp;end_date=&amp;counter=</t>
  </si>
  <si>
    <t>MAGNOLIA FUN CENTER</t>
  </si>
  <si>
    <t>http://dww2.tceq.texas.gov/DWW/JSP/WaterSystemDetail.jsp?tinwsys_is_number=10584&amp;tinwsys_st_code=TX&amp;wsnumber=TX1700409&amp;DWWState=TX</t>
  </si>
  <si>
    <t>http://dww2.tceq.texas.gov/DWW/JSP/DataSheet.jsp?tinwsys_is_number=10584&amp;tinwsys_st_code=TX&amp;wsnumber=TX1700409&amp;DWWState=TX&amp;begin_date=&amp;end_date=&amp;counter=</t>
  </si>
  <si>
    <t>MAGNOLIA GARDENS</t>
  </si>
  <si>
    <t>http://dww2.tceq.texas.gov/DWW/JSP/WaterSystemDetail.jsp?tinwsys_is_number=8074&amp;tinwsys_st_code=TX&amp;wsnumber=TX1011060&amp;DWWState=TX</t>
  </si>
  <si>
    <t>http://dww2.tceq.texas.gov/DWW/JSP/DataSheet.jsp?tinwsys_is_number=8074&amp;tinwsys_st_code=TX&amp;wsnumber=TX1011060&amp;DWWState=TX&amp;begin_date=&amp;end_date=&amp;counter=</t>
  </si>
  <si>
    <t>MAGNOLIA HOMES</t>
  </si>
  <si>
    <t>http://dww2.tceq.texas.gov/DWW/JSP/WaterSystemDetail.jsp?tinwsys_is_number=8641&amp;tinwsys_st_code=TX&amp;wsnumber=TX1810058&amp;DWWState=TX</t>
  </si>
  <si>
    <t>http://dww2.tceq.texas.gov/DWW/JSP/DataSheet.jsp?tinwsys_is_number=8641&amp;tinwsys_st_code=TX&amp;wsnumber=TX1810058&amp;DWWState=TX&amp;begin_date=&amp;end_date=&amp;counter=</t>
  </si>
  <si>
    <t>MAGNOLIA ISD ALPH CENTER</t>
  </si>
  <si>
    <t>http://dww2.tceq.texas.gov/DWW/JSP/WaterSystemDetail.jsp?tinwsys_is_number=7158&amp;tinwsys_st_code=TX&amp;wsnumber=TX1700707&amp;DWWState=TX</t>
  </si>
  <si>
    <t>http://dww2.tceq.texas.gov/DWW/JSP/DataSheet.jsp?tinwsys_is_number=7158&amp;tinwsys_st_code=TX&amp;wsnumber=TX1700707&amp;DWWState=TX&amp;begin_date=&amp;end_date=&amp;counter=</t>
  </si>
  <si>
    <t>MAGNOLIA ISD BEAR BRANCH</t>
  </si>
  <si>
    <t>http://dww2.tceq.texas.gov/DWW/JSP/WaterSystemDetail.jsp?tinwsys_is_number=4890&amp;tinwsys_st_code=TX&amp;wsnumber=TX1700412&amp;DWWState=TX</t>
  </si>
  <si>
    <t>http://dww2.tceq.texas.gov/DWW/JSP/DataSheet.jsp?tinwsys_is_number=4890&amp;tinwsys_st_code=TX&amp;wsnumber=TX1700412&amp;DWWState=TX&amp;begin_date=&amp;end_date=&amp;counter=</t>
  </si>
  <si>
    <t>MAGNOLIA ISD EAST HIGH SCHOOL</t>
  </si>
  <si>
    <t>http://dww2.tceq.texas.gov/DWW/JSP/WaterSystemDetail.jsp?tinwsys_is_number=5008&amp;tinwsys_st_code=TX&amp;wsnumber=TX1700664&amp;DWWState=TX</t>
  </si>
  <si>
    <t>http://dww2.tceq.texas.gov/DWW/JSP/DataSheet.jsp?tinwsys_is_number=5008&amp;tinwsys_st_code=TX&amp;wsnumber=TX1700664&amp;DWWState=TX&amp;begin_date=&amp;end_date=&amp;counter=</t>
  </si>
  <si>
    <t>MAGNOLIA ISD J L LYONS ELEM</t>
  </si>
  <si>
    <t>http://dww2.tceq.texas.gov/DWW/JSP/WaterSystemDetail.jsp?tinwsys_is_number=4951&amp;tinwsys_st_code=TX&amp;wsnumber=TX1700569&amp;DWWState=TX</t>
  </si>
  <si>
    <t>http://dww2.tceq.texas.gov/DWW/JSP/DataSheet.jsp?tinwsys_is_number=4951&amp;tinwsys_st_code=TX&amp;wsnumber=TX1700569&amp;DWWState=TX&amp;begin_date=&amp;end_date=&amp;counter=</t>
  </si>
  <si>
    <t>MAGNOLIA ISD MAGNOLIA WEST HIGH SCHOOL</t>
  </si>
  <si>
    <t>http://dww2.tceq.texas.gov/DWW/JSP/WaterSystemDetail.jsp?tinwsys_is_number=11221&amp;tinwsys_st_code=TX&amp;wsnumber=TX1700765&amp;DWWState=TX</t>
  </si>
  <si>
    <t>http://dww2.tceq.texas.gov/DWW/JSP/DataSheet.jsp?tinwsys_is_number=11221&amp;tinwsys_st_code=TX&amp;wsnumber=TX1700765&amp;DWWState=TX&amp;begin_date=&amp;end_date=&amp;counter=</t>
  </si>
  <si>
    <t>MAGNOLIA ISD SMITH ELEMENTARY SCHOOL</t>
  </si>
  <si>
    <t>http://dww2.tceq.texas.gov/DWW/JSP/WaterSystemDetail.jsp?tinwsys_is_number=5001&amp;tinwsys_st_code=TX&amp;wsnumber=TX1700656&amp;DWWState=TX</t>
  </si>
  <si>
    <t>http://dww2.tceq.texas.gov/DWW/JSP/DataSheet.jsp?tinwsys_is_number=5001&amp;tinwsys_st_code=TX&amp;wsnumber=TX1700656&amp;DWWState=TX&amp;begin_date=&amp;end_date=&amp;counter=</t>
  </si>
  <si>
    <t>MAGNOLIA LAKE RV PARK</t>
  </si>
  <si>
    <t>http://dww2.tceq.texas.gov/DWW/JSP/WaterSystemDetail.jsp?tinwsys_is_number=5389&amp;tinwsys_st_code=TX&amp;wsnumber=TX1870116&amp;DWWState=TX</t>
  </si>
  <si>
    <t>http://dww2.tceq.texas.gov/DWW/JSP/DataSheet.jsp?tinwsys_is_number=5389&amp;tinwsys_st_code=TX&amp;wsnumber=TX1870116&amp;DWWState=TX&amp;begin_date=&amp;end_date=&amp;counter=</t>
  </si>
  <si>
    <t>MAGNOLIA MEADOWS EVENT CENTER</t>
  </si>
  <si>
    <t>http://dww2.tceq.texas.gov/DWW/JSP/WaterSystemDetail.jsp?tinwsys_is_number=13204&amp;tinwsys_st_code=TX&amp;wsnumber=TX1700877&amp;DWWState=TX</t>
  </si>
  <si>
    <t>http://dww2.tceq.texas.gov/DWW/JSP/DataSheet.jsp?tinwsys_is_number=13204&amp;tinwsys_st_code=TX&amp;wsnumber=TX1700877&amp;DWWState=TX&amp;begin_date=&amp;end_date=&amp;counter=</t>
  </si>
  <si>
    <t>MAGNOLIA MOBILE HOME PARK</t>
  </si>
  <si>
    <t>http://dww2.tceq.texas.gov/DWW/JSP/WaterSystemDetail.jsp?tinwsys_is_number=4949&amp;tinwsys_st_code=TX&amp;wsnumber=TX1700562&amp;DWWState=TX</t>
  </si>
  <si>
    <t>http://dww2.tceq.texas.gov/DWW/JSP/DataSheet.jsp?tinwsys_is_number=4949&amp;tinwsys_st_code=TX&amp;wsnumber=TX1700562&amp;DWWState=TX&amp;begin_date=&amp;end_date=&amp;counter=</t>
  </si>
  <si>
    <t>MAGNOLIA PARK MOBILE HOME PARK</t>
  </si>
  <si>
    <t>http://dww2.tceq.texas.gov/DWW/JSP/WaterSystemDetail.jsp?tinwsys_is_number=6711&amp;tinwsys_st_code=TX&amp;wsnumber=TX1080224&amp;DWWState=TX</t>
  </si>
  <si>
    <t>http://dww2.tceq.texas.gov/DWW/JSP/DataSheet.jsp?tinwsys_is_number=6711&amp;tinwsys_st_code=TX&amp;wsnumber=TX1080224&amp;DWWState=TX&amp;begin_date=&amp;end_date=&amp;counter=</t>
  </si>
  <si>
    <t>MAGNOLIA PARK WATER SYSTEM</t>
  </si>
  <si>
    <t>http://dww2.tceq.texas.gov/DWW/JSP/WaterSystemDetail.jsp?tinwsys_is_number=8732&amp;tinwsys_st_code=TX&amp;wsnumber=TX1810169&amp;DWWState=TX</t>
  </si>
  <si>
    <t>http://dww2.tceq.texas.gov/DWW/JSP/DataSheet.jsp?tinwsys_is_number=8732&amp;tinwsys_st_code=TX&amp;wsnumber=TX1810169&amp;DWWState=TX&amp;begin_date=&amp;end_date=&amp;counter=</t>
  </si>
  <si>
    <t>MAGNOLIA PLACE MHP</t>
  </si>
  <si>
    <t>http://dww2.tceq.texas.gov/DWW/JSP/WaterSystemDetail.jsp?tinwsys_is_number=13039&amp;tinwsys_st_code=TX&amp;wsnumber=TX1700865&amp;DWWState=TX</t>
  </si>
  <si>
    <t>http://dww2.tceq.texas.gov/DWW/JSP/DataSheet.jsp?tinwsys_is_number=13039&amp;tinwsys_st_code=TX&amp;wsnumber=TX1700865&amp;DWWState=TX&amp;begin_date=&amp;end_date=&amp;counter=</t>
  </si>
  <si>
    <t>MAGNOLIA RESERVE WATER PLANT</t>
  </si>
  <si>
    <t>http://dww2.tceq.texas.gov/DWW/JSP/WaterSystemDetail.jsp?tinwsys_is_number=13021&amp;tinwsys_st_code=TX&amp;wsnumber=TX1700864&amp;DWWState=TX</t>
  </si>
  <si>
    <t>http://dww2.tceq.texas.gov/DWW/JSP/DataSheet.jsp?tinwsys_is_number=13021&amp;tinwsys_st_code=TX&amp;wsnumber=TX1700864&amp;DWWState=TX&amp;begin_date=&amp;end_date=&amp;counter=</t>
  </si>
  <si>
    <t>MAGNOLIA RV PARK</t>
  </si>
  <si>
    <t>http://dww2.tceq.texas.gov/DWW/JSP/WaterSystemDetail.jsp?tinwsys_is_number=12799&amp;tinwsys_st_code=TX&amp;wsnumber=TX1700841&amp;DWWState=TX</t>
  </si>
  <si>
    <t>http://dww2.tceq.texas.gov/DWW/JSP/DataSheet.jsp?tinwsys_is_number=12799&amp;tinwsys_st_code=TX&amp;wsnumber=TX1700841&amp;DWWState=TX&amp;begin_date=&amp;end_date=&amp;counter=</t>
  </si>
  <si>
    <t>MAGNOLIA YOUTH PARK</t>
  </si>
  <si>
    <t>http://dww2.tceq.texas.gov/DWW/JSP/WaterSystemDetail.jsp?tinwsys_is_number=6967&amp;tinwsys_st_code=TX&amp;wsnumber=TX1700594&amp;DWWState=TX</t>
  </si>
  <si>
    <t>http://dww2.tceq.texas.gov/DWW/JSP/DataSheet.jsp?tinwsys_is_number=6967&amp;tinwsys_st_code=TX&amp;wsnumber=TX1700594&amp;DWWState=TX&amp;begin_date=&amp;end_date=&amp;counter=</t>
  </si>
  <si>
    <t>MAGNUM PRECISION OPERATIONS</t>
  </si>
  <si>
    <t>http://dww2.tceq.texas.gov/DWW/JSP/WaterSystemDetail.jsp?tinwsys_is_number=3064&amp;tinwsys_st_code=TX&amp;wsnumber=TX1012846&amp;DWWState=TX</t>
  </si>
  <si>
    <t>http://dww2.tceq.texas.gov/DWW/JSP/DataSheet.jsp?tinwsys_is_number=3064&amp;tinwsys_st_code=TX&amp;wsnumber=TX1012846&amp;DWWState=TX&amp;begin_date=&amp;end_date=&amp;counter=</t>
  </si>
  <si>
    <t>MAHARD EGG FARM DENTON</t>
  </si>
  <si>
    <t>http://dww2.tceq.texas.gov/DWW/JSP/WaterSystemDetail.jsp?tinwsys_is_number=11349&amp;tinwsys_st_code=TX&amp;wsnumber=TX0610257&amp;DWWState=TX</t>
  </si>
  <si>
    <t>http://dww2.tceq.texas.gov/DWW/JSP/DataSheet.jsp?tinwsys_is_number=11349&amp;tinwsys_st_code=TX&amp;wsnumber=TX0610257&amp;DWWState=TX&amp;begin_date=&amp;end_date=&amp;counter=</t>
  </si>
  <si>
    <t>MAIN POTABLE WATER SYSTEM</t>
  </si>
  <si>
    <t>http://dww2.tceq.texas.gov/DWW/JSP/WaterSystemDetail.jsp?tinwsys_is_number=4607&amp;tinwsys_st_code=TX&amp;wsnumber=TX1610051&amp;DWWState=TX</t>
  </si>
  <si>
    <t>http://dww2.tceq.texas.gov/DWW/JSP/DataSheet.jsp?tinwsys_is_number=4607&amp;tinwsys_st_code=TX&amp;wsnumber=TX1610051&amp;DWWState=TX&amp;begin_date=&amp;end_date=&amp;counter=</t>
  </si>
  <si>
    <t>MAINSTREAM ENTERPRISES</t>
  </si>
  <si>
    <t>http://dww2.tceq.texas.gov/DWW/JSP/WaterSystemDetail.jsp?tinwsys_is_number=12866&amp;tinwsys_st_code=TX&amp;wsnumber=TX1013555&amp;DWWState=TX</t>
  </si>
  <si>
    <t>http://dww2.tceq.texas.gov/DWW/JSP/DataSheet.jsp?tinwsys_is_number=12866&amp;tinwsys_st_code=TX&amp;wsnumber=TX1013555&amp;DWWState=TX&amp;begin_date=&amp;end_date=&amp;counter=</t>
  </si>
  <si>
    <t>MAIR RENTALS</t>
  </si>
  <si>
    <t>http://dww2.tceq.texas.gov/DWW/JSP/WaterSystemDetail.jsp?tinwsys_is_number=6698&amp;tinwsys_st_code=TX&amp;wsnumber=TX0040053&amp;DWWState=TX</t>
  </si>
  <si>
    <t>http://dww2.tceq.texas.gov/DWW/JSP/DataSheet.jsp?tinwsys_is_number=6698&amp;tinwsys_st_code=TX&amp;wsnumber=TX0040053&amp;DWWState=TX&amp;begin_date=&amp;end_date=&amp;counter=</t>
  </si>
  <si>
    <t>MAJESTIC OAKS MANOR</t>
  </si>
  <si>
    <t>http://dww2.tceq.texas.gov/DWW/JSP/WaterSystemDetail.jsp?tinwsys_is_number=1120&amp;tinwsys_st_code=TX&amp;wsnumber=TX0460175&amp;DWWState=TX</t>
  </si>
  <si>
    <t>http://dww2.tceq.texas.gov/DWW/JSP/DataSheet.jsp?tinwsys_is_number=1120&amp;tinwsys_st_code=TX&amp;wsnumber=TX0460175&amp;DWWState=TX&amp;begin_date=&amp;end_date=&amp;counter=</t>
  </si>
  <si>
    <t>MAJESTIC PINES RV RESORT</t>
  </si>
  <si>
    <t>http://dww2.tceq.texas.gov/DWW/JSP/WaterSystemDetail.jsp?tinwsys_is_number=13152&amp;tinwsys_st_code=TX&amp;wsnumber=TX1700873&amp;DWWState=TX</t>
  </si>
  <si>
    <t>http://dww2.tceq.texas.gov/DWW/JSP/DataSheet.jsp?tinwsys_is_number=13152&amp;tinwsys_st_code=TX&amp;wsnumber=TX1700873&amp;DWWState=TX&amp;begin_date=&amp;end_date=&amp;counter=</t>
  </si>
  <si>
    <t>MALANKARA ORTHODOX CHURCH</t>
  </si>
  <si>
    <t>http://dww2.tceq.texas.gov/DWW/JSP/WaterSystemDetail.jsp?tinwsys_is_number=13151&amp;tinwsys_st_code=TX&amp;wsnumber=TX0790570&amp;DWWState=TX</t>
  </si>
  <si>
    <t>http://dww2.tceq.texas.gov/DWW/JSP/DataSheet.jsp?tinwsys_is_number=13151&amp;tinwsys_st_code=TX&amp;wsnumber=TX0790570&amp;DWWState=TX&amp;begin_date=&amp;end_date=&amp;counter=</t>
  </si>
  <si>
    <t>MALCOMSON ROAD UTILITY DISTRICT</t>
  </si>
  <si>
    <t>http://dww2.tceq.texas.gov/DWW/JSP/WaterSystemDetail.jsp?tinwsys_is_number=2340&amp;tinwsys_st_code=TX&amp;wsnumber=TX1010495&amp;DWWState=TX</t>
  </si>
  <si>
    <t>http://dww2.tceq.texas.gov/DWW/JSP/DataSheet.jsp?tinwsys_is_number=2340&amp;tinwsys_st_code=TX&amp;wsnumber=TX1010495&amp;DWWState=TX&amp;begin_date=&amp;end_date=&amp;counter=</t>
  </si>
  <si>
    <t>MALLARD LAKE CLUB</t>
  </si>
  <si>
    <t>http://dww2.tceq.texas.gov/DWW/JSP/WaterSystemDetail.jsp?tinwsys_is_number=508&amp;tinwsys_st_code=TX&amp;wsnumber=TX0200277&amp;DWWState=TX</t>
  </si>
  <si>
    <t>http://dww2.tceq.texas.gov/DWW/JSP/DataSheet.jsp?tinwsys_is_number=508&amp;tinwsys_st_code=TX&amp;wsnumber=TX0200277&amp;DWWState=TX&amp;begin_date=&amp;end_date=&amp;counter=</t>
  </si>
  <si>
    <t>MALLARD POINTE SUBDIVISION</t>
  </si>
  <si>
    <t>http://dww2.tceq.texas.gov/DWW/JSP/WaterSystemDetail.jsp?tinwsys_is_number=3684&amp;tinwsys_st_code=TX&amp;wsnumber=TX1110112&amp;DWWState=TX</t>
  </si>
  <si>
    <t>http://dww2.tceq.texas.gov/DWW/JSP/DataSheet.jsp?tinwsys_is_number=3684&amp;tinwsys_st_code=TX&amp;wsnumber=TX1110112&amp;DWWState=TX&amp;begin_date=&amp;end_date=&amp;counter=</t>
  </si>
  <si>
    <t>MALONE ADDITION WATER SUPPLY</t>
  </si>
  <si>
    <t>http://dww2.tceq.texas.gov/DWW/JSP/WaterSystemDetail.jsp?tinwsys_is_number=6004&amp;tinwsys_st_code=TX&amp;wsnumber=TX2270110&amp;DWWState=TX</t>
  </si>
  <si>
    <t>http://dww2.tceq.texas.gov/DWW/JSP/DataSheet.jsp?tinwsys_is_number=6004&amp;tinwsys_st_code=TX&amp;wsnumber=TX2270110&amp;DWWState=TX&amp;begin_date=&amp;end_date=&amp;counter=</t>
  </si>
  <si>
    <t>MALOY WSC</t>
  </si>
  <si>
    <t>http://dww2.tceq.texas.gov/DWW/JSP/WaterSystemDetail.jsp?tinwsys_is_number=3760&amp;tinwsys_st_code=TX&amp;wsnumber=TX1160034&amp;DWWState=TX</t>
  </si>
  <si>
    <t>http://dww2.tceq.texas.gov/DWW/JSP/DataSheet.jsp?tinwsys_is_number=3760&amp;tinwsys_st_code=TX&amp;wsnumber=TX1160034&amp;DWWState=TX&amp;begin_date=&amp;end_date=&amp;counter=</t>
  </si>
  <si>
    <t>MALT N BURGER</t>
  </si>
  <si>
    <t>http://dww2.tceq.texas.gov/DWW/JSP/WaterSystemDetail.jsp?tinwsys_is_number=513&amp;tinwsys_st_code=TX&amp;wsnumber=TX0200303&amp;DWWState=TX</t>
  </si>
  <si>
    <t>http://dww2.tceq.texas.gov/DWW/JSP/DataSheet.jsp?tinwsys_is_number=513&amp;tinwsys_st_code=TX&amp;wsnumber=TX0200303&amp;DWWState=TX&amp;begin_date=&amp;end_date=&amp;counter=</t>
  </si>
  <si>
    <t>MAMA JOS</t>
  </si>
  <si>
    <t>http://dww2.tceq.texas.gov/DWW/JSP/WaterSystemDetail.jsp?tinwsys_is_number=12283&amp;tinwsys_st_code=TX&amp;wsnumber=TX1640005&amp;DWWState=TX</t>
  </si>
  <si>
    <t>http://dww2.tceq.texas.gov/DWW/JSP/DataSheet.jsp?tinwsys_is_number=12283&amp;tinwsys_st_code=TX&amp;wsnumber=TX1640005&amp;DWWState=TX&amp;begin_date=&amp;end_date=&amp;counter=</t>
  </si>
  <si>
    <t>MAMMOET ROSHARON</t>
  </si>
  <si>
    <t>http://dww2.tceq.texas.gov/DWW/JSP/WaterSystemDetail.jsp?tinwsys_is_number=606&amp;tinwsys_st_code=TX&amp;wsnumber=TX0200558&amp;DWWState=TX</t>
  </si>
  <si>
    <t>http://dww2.tceq.texas.gov/DWW/JSP/DataSheet.jsp?tinwsys_is_number=606&amp;tinwsys_st_code=TX&amp;wsnumber=TX0200558&amp;DWWState=TX&amp;begin_date=&amp;end_date=&amp;counter=</t>
  </si>
  <si>
    <t>MAMMOET USA SOUTH</t>
  </si>
  <si>
    <t>http://dww2.tceq.texas.gov/DWW/JSP/WaterSystemDetail.jsp?tinwsys_is_number=12337&amp;tinwsys_st_code=TX&amp;wsnumber=TX0200687&amp;DWWState=TX</t>
  </si>
  <si>
    <t>http://dww2.tceq.texas.gov/DWW/JSP/DataSheet.jsp?tinwsys_is_number=12337&amp;tinwsys_st_code=TX&amp;wsnumber=TX0200687&amp;DWWState=TX&amp;begin_date=&amp;end_date=&amp;counter=</t>
  </si>
  <si>
    <t>MANAGED CARE CENTER FOR ADDICTIVE AND OT</t>
  </si>
  <si>
    <t>http://dww2.tceq.texas.gov/DWW/JSP/WaterSystemDetail.jsp?tinwsys_is_number=4457&amp;tinwsys_st_code=TX&amp;wsnumber=TX1520241&amp;DWWState=TX</t>
  </si>
  <si>
    <t>http://dww2.tceq.texas.gov/DWW/JSP/DataSheet.jsp?tinwsys_is_number=4457&amp;tinwsys_st_code=TX&amp;wsnumber=TX1520241&amp;DWWState=TX&amp;begin_date=&amp;end_date=&amp;counter=</t>
  </si>
  <si>
    <t>MANCHACA BAPTIST CHURCH</t>
  </si>
  <si>
    <t>http://dww2.tceq.texas.gov/DWW/JSP/WaterSystemDetail.jsp?tinwsys_is_number=8746&amp;tinwsys_st_code=TX&amp;wsnumber=TX2270347&amp;DWWState=TX</t>
  </si>
  <si>
    <t>http://dww2.tceq.texas.gov/DWW/JSP/DataSheet.jsp?tinwsys_is_number=8746&amp;tinwsys_st_code=TX&amp;wsnumber=TX2270347&amp;DWWState=TX&amp;begin_date=&amp;end_date=&amp;counter=</t>
  </si>
  <si>
    <t>MANCHACA GARDENS</t>
  </si>
  <si>
    <t>http://dww2.tceq.texas.gov/DWW/JSP/WaterSystemDetail.jsp?tinwsys_is_number=9868&amp;tinwsys_st_code=TX&amp;wsnumber=TX2270093&amp;DWWState=TX</t>
  </si>
  <si>
    <t>http://dww2.tceq.texas.gov/DWW/JSP/DataSheet.jsp?tinwsys_is_number=9868&amp;tinwsys_st_code=TX&amp;wsnumber=TX2270093&amp;DWWState=TX&amp;begin_date=&amp;end_date=&amp;counter=</t>
  </si>
  <si>
    <t>MANCO</t>
  </si>
  <si>
    <t>http://dww2.tceq.texas.gov/DWW/JSP/WaterSystemDetail.jsp?tinwsys_is_number=8445&amp;tinwsys_st_code=TX&amp;wsnumber=TX0150475&amp;DWWState=TX</t>
  </si>
  <si>
    <t>http://dww2.tceq.texas.gov/DWW/JSP/DataSheet.jsp?tinwsys_is_number=8445&amp;tinwsys_st_code=TX&amp;wsnumber=TX0150475&amp;DWWState=TX&amp;begin_date=&amp;end_date=&amp;counter=</t>
  </si>
  <si>
    <t>MANER LAKE CLUB</t>
  </si>
  <si>
    <t>http://dww2.tceq.texas.gov/DWW/JSP/WaterSystemDetail.jsp?tinwsys_is_number=8596&amp;tinwsys_st_code=TX&amp;wsnumber=TX0200276&amp;DWWState=TX</t>
  </si>
  <si>
    <t>http://dww2.tceq.texas.gov/DWW/JSP/DataSheet.jsp?tinwsys_is_number=8596&amp;tinwsys_st_code=TX&amp;wsnumber=TX0200276&amp;DWWState=TX&amp;begin_date=&amp;end_date=&amp;counter=</t>
  </si>
  <si>
    <t>MANGUM WATER SERVICE CO</t>
  </si>
  <si>
    <t>http://dww2.tceq.texas.gov/DWW/JSP/WaterSystemDetail.jsp?tinwsys_is_number=9394&amp;tinwsys_st_code=TX&amp;wsnumber=TX1870142&amp;DWWState=TX</t>
  </si>
  <si>
    <t>http://dww2.tceq.texas.gov/DWW/JSP/DataSheet.jsp?tinwsys_is_number=9394&amp;tinwsys_st_code=TX&amp;wsnumber=TX1870142&amp;DWWState=TX&amp;begin_date=&amp;end_date=&amp;counter=</t>
  </si>
  <si>
    <t>MANNAPOV</t>
  </si>
  <si>
    <t>http://dww2.tceq.texas.gov/DWW/JSP/WaterSystemDetail.jsp?tinwsys_is_number=11997&amp;tinwsys_st_code=TX&amp;wsnumber=TX1300062&amp;DWWState=TX</t>
  </si>
  <si>
    <t>http://dww2.tceq.texas.gov/DWW/JSP/DataSheet.jsp?tinwsys_is_number=11997&amp;tinwsys_st_code=TX&amp;wsnumber=TX1300062&amp;DWWState=TX&amp;begin_date=&amp;end_date=&amp;counter=</t>
  </si>
  <si>
    <t>MANNING RV PARK</t>
  </si>
  <si>
    <t>http://dww2.tceq.texas.gov/DWW/JSP/WaterSystemDetail.jsp?tinwsys_is_number=12658&amp;tinwsys_st_code=TX&amp;wsnumber=TX1490034&amp;DWWState=TX</t>
  </si>
  <si>
    <t>http://dww2.tceq.texas.gov/DWW/JSP/DataSheet.jsp?tinwsys_is_number=12658&amp;tinwsys_st_code=TX&amp;wsnumber=TX1490034&amp;DWWState=TX&amp;begin_date=&amp;end_date=&amp;counter=</t>
  </si>
  <si>
    <t>MANSFIELD MOBILE HOME PARK 2</t>
  </si>
  <si>
    <t>http://dww2.tceq.texas.gov/DWW/JSP/WaterSystemDetail.jsp?tinwsys_is_number=8556&amp;tinwsys_st_code=TX&amp;wsnumber=TX0200191&amp;DWWState=TX</t>
  </si>
  <si>
    <t>http://dww2.tceq.texas.gov/DWW/JSP/DataSheet.jsp?tinwsys_is_number=8556&amp;tinwsys_st_code=TX&amp;wsnumber=TX0200191&amp;DWWState=TX&amp;begin_date=&amp;end_date=&amp;counter=</t>
  </si>
  <si>
    <t>MANSFIELD PARK</t>
  </si>
  <si>
    <t>http://dww2.tceq.texas.gov/DWW/JSP/WaterSystemDetail.jsp?tinwsys_is_number=161&amp;tinwsys_st_code=TX&amp;wsnumber=TX0100064&amp;DWWState=TX</t>
  </si>
  <si>
    <t>http://dww2.tceq.texas.gov/DWW/JSP/DataSheet.jsp?tinwsys_is_number=161&amp;tinwsys_st_code=TX&amp;wsnumber=TX0100064&amp;DWWState=TX&amp;begin_date=&amp;end_date=&amp;counter=</t>
  </si>
  <si>
    <t>MANSFIELD SOUTH</t>
  </si>
  <si>
    <t>http://dww2.tceq.texas.gov/DWW/JSP/WaterSystemDetail.jsp?tinwsys_is_number=3918&amp;tinwsys_st_code=TX&amp;wsnumber=TX1260066&amp;DWWState=TX</t>
  </si>
  <si>
    <t>http://dww2.tceq.texas.gov/DWW/JSP/DataSheet.jsp?tinwsys_is_number=3918&amp;tinwsys_st_code=TX&amp;wsnumber=TX1260066&amp;DWWState=TX&amp;begin_date=&amp;end_date=&amp;counter=</t>
  </si>
  <si>
    <t>MANVEL BIBLE CHAPEL</t>
  </si>
  <si>
    <t>http://dww2.tceq.texas.gov/DWW/JSP/WaterSystemDetail.jsp?tinwsys_is_number=11611&amp;tinwsys_st_code=TX&amp;wsnumber=TX0200657&amp;DWWState=TX</t>
  </si>
  <si>
    <t>http://dww2.tceq.texas.gov/DWW/JSP/DataSheet.jsp?tinwsys_is_number=11611&amp;tinwsys_st_code=TX&amp;wsnumber=TX0200657&amp;DWWState=TX&amp;begin_date=&amp;end_date=&amp;counter=</t>
  </si>
  <si>
    <t>MANVEL EXPRESS</t>
  </si>
  <si>
    <t>http://dww2.tceq.texas.gov/DWW/JSP/WaterSystemDetail.jsp?tinwsys_is_number=12800&amp;tinwsys_st_code=TX&amp;wsnumber=TX0200708&amp;DWWState=TX</t>
  </si>
  <si>
    <t>http://dww2.tceq.texas.gov/DWW/JSP/DataSheet.jsp?tinwsys_is_number=12800&amp;tinwsys_st_code=TX&amp;wsnumber=TX0200708&amp;DWWState=TX&amp;begin_date=&amp;end_date=&amp;counter=</t>
  </si>
  <si>
    <t>MANVEL FOOD MARKET</t>
  </si>
  <si>
    <t>http://dww2.tceq.texas.gov/DWW/JSP/WaterSystemDetail.jsp?tinwsys_is_number=8600&amp;tinwsys_st_code=TX&amp;wsnumber=TX0200262&amp;DWWState=TX</t>
  </si>
  <si>
    <t>http://dww2.tceq.texas.gov/DWW/JSP/DataSheet.jsp?tinwsys_is_number=8600&amp;tinwsys_st_code=TX&amp;wsnumber=TX0200262&amp;DWWState=TX&amp;begin_date=&amp;end_date=&amp;counter=</t>
  </si>
  <si>
    <t>MANVEL HIGH SCHOOL</t>
  </si>
  <si>
    <t>http://dww2.tceq.texas.gov/DWW/JSP/WaterSystemDetail.jsp?tinwsys_is_number=11316&amp;tinwsys_st_code=TX&amp;wsnumber=TX0200649&amp;DWWState=TX</t>
  </si>
  <si>
    <t>http://dww2.tceq.texas.gov/DWW/JSP/DataSheet.jsp?tinwsys_is_number=11316&amp;tinwsys_st_code=TX&amp;wsnumber=TX0200649&amp;DWWState=TX&amp;begin_date=&amp;end_date=&amp;counter=</t>
  </si>
  <si>
    <t>MANVEL REALTY</t>
  </si>
  <si>
    <t>http://dww2.tceq.texas.gov/DWW/JSP/WaterSystemDetail.jsp?tinwsys_is_number=8586&amp;tinwsys_st_code=TX&amp;wsnumber=TX0200297&amp;DWWState=TX</t>
  </si>
  <si>
    <t>http://dww2.tceq.texas.gov/DWW/JSP/DataSheet.jsp?tinwsys_is_number=8586&amp;tinwsys_st_code=TX&amp;wsnumber=TX0200297&amp;DWWState=TX&amp;begin_date=&amp;end_date=&amp;counter=</t>
  </si>
  <si>
    <t>MANVEL ROAD TERRACE SUBDIVISION</t>
  </si>
  <si>
    <t>http://dww2.tceq.texas.gov/DWW/JSP/WaterSystemDetail.jsp?tinwsys_is_number=445&amp;tinwsys_st_code=TX&amp;wsnumber=TX0200102&amp;DWWState=TX</t>
  </si>
  <si>
    <t>http://dww2.tceq.texas.gov/DWW/JSP/DataSheet.jsp?tinwsys_is_number=445&amp;tinwsys_st_code=TX&amp;wsnumber=TX0200102&amp;DWWState=TX&amp;begin_date=&amp;end_date=&amp;counter=</t>
  </si>
  <si>
    <t>MANVILLE WSC</t>
  </si>
  <si>
    <t>http://dww2.tceq.texas.gov/DWW/JSP/WaterSystemDetail.jsp?tinwsys_is_number=5984&amp;tinwsys_st_code=TX&amp;wsnumber=TX2270033&amp;DWWState=TX</t>
  </si>
  <si>
    <t>http://dww2.tceq.texas.gov/DWW/JSP/DataSheet.jsp?tinwsys_is_number=5984&amp;tinwsys_st_code=TX&amp;wsnumber=TX2270033&amp;DWWState=TX&amp;begin_date=&amp;end_date=&amp;counter=</t>
  </si>
  <si>
    <t>MAPLE LEAF MOBILE HOME SUBDIVISION</t>
  </si>
  <si>
    <t>http://dww2.tceq.texas.gov/DWW/JSP/WaterSystemDetail.jsp?tinwsys_is_number=2607&amp;tinwsys_st_code=TX&amp;wsnumber=TX1011493&amp;DWWState=TX</t>
  </si>
  <si>
    <t>http://dww2.tceq.texas.gov/DWW/JSP/DataSheet.jsp?tinwsys_is_number=2607&amp;tinwsys_st_code=TX&amp;wsnumber=TX1011493&amp;DWWState=TX&amp;begin_date=&amp;end_date=&amp;counter=</t>
  </si>
  <si>
    <t>MAPLE RUN AT AUSTIN MUD</t>
  </si>
  <si>
    <t>http://dww2.tceq.texas.gov/DWW/JSP/WaterSystemDetail.jsp?tinwsys_is_number=7045&amp;tinwsys_st_code=TX&amp;wsnumber=TX2270251&amp;DWWState=TX</t>
  </si>
  <si>
    <t>http://dww2.tceq.texas.gov/DWW/JSP/DataSheet.jsp?tinwsys_is_number=7045&amp;tinwsys_st_code=TX&amp;wsnumber=TX2270251&amp;DWWState=TX&amp;begin_date=&amp;end_date=&amp;counter=</t>
  </si>
  <si>
    <t>MAPLE SPRINGS VILLA MOBILE HOME P</t>
  </si>
  <si>
    <t>http://dww2.tceq.texas.gov/DWW/JSP/WaterSystemDetail.jsp?tinwsys_is_number=10414&amp;tinwsys_st_code=TX&amp;wsnumber=TX1020046&amp;DWWState=TX</t>
  </si>
  <si>
    <t>http://dww2.tceq.texas.gov/DWW/JSP/DataSheet.jsp?tinwsys_is_number=10414&amp;tinwsys_st_code=TX&amp;wsnumber=TX1020046&amp;DWWState=TX&amp;begin_date=&amp;end_date=&amp;counter=</t>
  </si>
  <si>
    <t>MAPLE WSC</t>
  </si>
  <si>
    <t>http://dww2.tceq.texas.gov/DWW/JSP/WaterSystemDetail.jsp?tinwsys_is_number=125&amp;tinwsys_st_code=TX&amp;wsnumber=TX0090011&amp;DWWState=TX</t>
  </si>
  <si>
    <t>http://dww2.tceq.texas.gov/DWW/JSP/DataSheet.jsp?tinwsys_is_number=125&amp;tinwsys_st_code=TX&amp;wsnumber=TX0090011&amp;DWWState=TX&amp;begin_date=&amp;end_date=&amp;counter=</t>
  </si>
  <si>
    <t>MAR LYNN SUBDIVISION</t>
  </si>
  <si>
    <t>http://dww2.tceq.texas.gov/DWW/JSP/WaterSystemDetail.jsp?tinwsys_is_number=5298&amp;tinwsys_st_code=TX&amp;wsnumber=TX1840103&amp;DWWState=TX</t>
  </si>
  <si>
    <t>http://dww2.tceq.texas.gov/DWW/JSP/DataSheet.jsp?tinwsys_is_number=5298&amp;tinwsys_st_code=TX&amp;wsnumber=TX1840103&amp;DWWState=TX&amp;begin_date=&amp;end_date=&amp;counter=</t>
  </si>
  <si>
    <t>MARA TRAILER PARK</t>
  </si>
  <si>
    <t>http://dww2.tceq.texas.gov/DWW/JSP/WaterSystemDetail.jsp?tinwsys_is_number=653&amp;tinwsys_st_code=TX&amp;wsnumber=TX0210009&amp;DWWState=TX</t>
  </si>
  <si>
    <t>http://dww2.tceq.texas.gov/DWW/JSP/DataSheet.jsp?tinwsys_is_number=653&amp;tinwsys_st_code=TX&amp;wsnumber=TX0210009&amp;DWWState=TX&amp;begin_date=&amp;end_date=&amp;counter=</t>
  </si>
  <si>
    <t>MARATHON OIL CO</t>
  </si>
  <si>
    <t>http://dww2.tceq.texas.gov/DWW/JSP/WaterSystemDetail.jsp?tinwsys_is_number=9357&amp;tinwsys_st_code=TX&amp;wsnumber=TX2050052&amp;DWWState=TX</t>
  </si>
  <si>
    <t>http://dww2.tceq.texas.gov/DWW/JSP/DataSheet.jsp?tinwsys_is_number=9357&amp;tinwsys_st_code=TX&amp;wsnumber=TX2050052&amp;DWWState=TX&amp;begin_date=&amp;end_date=&amp;counter=</t>
  </si>
  <si>
    <t>MARATHON OIL CO MARKAM PLANT</t>
  </si>
  <si>
    <t>http://dww2.tceq.texas.gov/DWW/JSP/WaterSystemDetail.jsp?tinwsys_is_number=10507&amp;tinwsys_st_code=TX&amp;wsnumber=TX1610085&amp;DWWState=TX</t>
  </si>
  <si>
    <t>http://dww2.tceq.texas.gov/DWW/JSP/DataSheet.jsp?tinwsys_is_number=10507&amp;tinwsys_st_code=TX&amp;wsnumber=TX1610085&amp;DWWState=TX&amp;begin_date=&amp;end_date=&amp;counter=</t>
  </si>
  <si>
    <t>MARATHON WATER SUPPLY &amp; SEWER SERVICE CO</t>
  </si>
  <si>
    <t>http://dww2.tceq.texas.gov/DWW/JSP/WaterSystemDetail.jsp?tinwsys_is_number=667&amp;tinwsys_st_code=TX&amp;wsnumber=TX0220013&amp;DWWState=TX</t>
  </si>
  <si>
    <t>http://dww2.tceq.texas.gov/DWW/JSP/DataSheet.jsp?tinwsys_is_number=667&amp;tinwsys_st_code=TX&amp;wsnumber=TX0220013&amp;DWWState=TX&amp;begin_date=&amp;end_date=&amp;counter=</t>
  </si>
  <si>
    <t>MARBRIDGE FOUNDATION</t>
  </si>
  <si>
    <t>http://dww2.tceq.texas.gov/DWW/JSP/WaterSystemDetail.jsp?tinwsys_is_number=5986&amp;tinwsys_st_code=TX&amp;wsnumber=TX2270039&amp;DWWState=TX</t>
  </si>
  <si>
    <t>http://dww2.tceq.texas.gov/DWW/JSP/DataSheet.jsp?tinwsys_is_number=5986&amp;tinwsys_st_code=TX&amp;wsnumber=TX2270039&amp;DWWState=TX&amp;begin_date=&amp;end_date=&amp;counter=</t>
  </si>
  <si>
    <t>MAREK ROAD WATER SYSTEM</t>
  </si>
  <si>
    <t>http://dww2.tceq.texas.gov/DWW/JSP/WaterSystemDetail.jsp?tinwsys_is_number=2336&amp;tinwsys_st_code=TX&amp;wsnumber=TX1010478&amp;DWWState=TX</t>
  </si>
  <si>
    <t>http://dww2.tceq.texas.gov/DWW/JSP/DataSheet.jsp?tinwsys_is_number=2336&amp;tinwsys_st_code=TX&amp;wsnumber=TX1010478&amp;DWWState=TX&amp;begin_date=&amp;end_date=&amp;counter=</t>
  </si>
  <si>
    <t>MAREKS MOBILE HOME PARK</t>
  </si>
  <si>
    <t>http://dww2.tceq.texas.gov/DWW/JSP/WaterSystemDetail.jsp?tinwsys_is_number=9028&amp;tinwsys_st_code=TX&amp;wsnumber=TX0790048&amp;DWWState=TX</t>
  </si>
  <si>
    <t>http://dww2.tceq.texas.gov/DWW/JSP/DataSheet.jsp?tinwsys_is_number=9028&amp;tinwsys_st_code=TX&amp;wsnumber=TX0790048&amp;DWWState=TX&amp;begin_date=&amp;end_date=&amp;counter=</t>
  </si>
  <si>
    <t>MARGUERITES</t>
  </si>
  <si>
    <t>http://dww2.tceq.texas.gov/DWW/JSP/WaterSystemDetail.jsp?tinwsys_is_number=1917&amp;tinwsys_st_code=TX&amp;wsnumber=TX0840215&amp;DWWState=TX</t>
  </si>
  <si>
    <t>http://dww2.tceq.texas.gov/DWW/JSP/DataSheet.jsp?tinwsys_is_number=1917&amp;tinwsys_st_code=TX&amp;wsnumber=TX0840215&amp;DWWState=TX&amp;begin_date=&amp;end_date=&amp;counter=</t>
  </si>
  <si>
    <t>MARIA ELENAS MOBILE HOMES</t>
  </si>
  <si>
    <t>http://dww2.tceq.texas.gov/DWW/JSP/WaterSystemDetail.jsp?tinwsys_is_number=11981&amp;tinwsys_st_code=TX&amp;wsnumber=TX0200670&amp;DWWState=TX</t>
  </si>
  <si>
    <t>http://dww2.tceq.texas.gov/DWW/JSP/DataSheet.jsp?tinwsys_is_number=11981&amp;tinwsys_st_code=TX&amp;wsnumber=TX0200670&amp;DWWState=TX&amp;begin_date=&amp;end_date=&amp;counter=</t>
  </si>
  <si>
    <t>MARIANAS COCINA</t>
  </si>
  <si>
    <t>http://dww2.tceq.texas.gov/DWW/JSP/WaterSystemDetail.jsp?tinwsys_is_number=9800&amp;tinwsys_st_code=TX&amp;wsnumber=TX2270306&amp;DWWState=TX</t>
  </si>
  <si>
    <t>http://dww2.tceq.texas.gov/DWW/JSP/DataSheet.jsp?tinwsys_is_number=9800&amp;tinwsys_st_code=TX&amp;wsnumber=TX2270306&amp;DWWState=TX&amp;begin_date=&amp;end_date=&amp;counter=</t>
  </si>
  <si>
    <t>MARICOPA LODGE</t>
  </si>
  <si>
    <t>http://dww2.tceq.texas.gov/DWW/JSP/WaterSystemDetail.jsp?tinwsys_is_number=9274&amp;tinwsys_st_code=TX&amp;wsnumber=TX0460145&amp;DWWState=TX</t>
  </si>
  <si>
    <t>http://dww2.tceq.texas.gov/DWW/JSP/DataSheet.jsp?tinwsys_is_number=9274&amp;tinwsys_st_code=TX&amp;wsnumber=TX0460145&amp;DWWState=TX&amp;begin_date=&amp;end_date=&amp;counter=</t>
  </si>
  <si>
    <t>MARILEE ELMONT</t>
  </si>
  <si>
    <t>http://dww2.tceq.texas.gov/DWW/JSP/WaterSystemDetail.jsp?tinwsys_is_number=2024&amp;tinwsys_st_code=TX&amp;wsnumber=TX0910055&amp;DWWState=TX</t>
  </si>
  <si>
    <t>http://dww2.tceq.texas.gov/DWW/JSP/DataSheet.jsp?tinwsys_is_number=2024&amp;tinwsys_st_code=TX&amp;wsnumber=TX0910055&amp;DWWState=TX&amp;begin_date=&amp;end_date=&amp;counter=</t>
  </si>
  <si>
    <t>MARILEE SUD</t>
  </si>
  <si>
    <t>http://dww2.tceq.texas.gov/DWW/JSP/WaterSystemDetail.jsp?tinwsys_is_number=2031&amp;tinwsys_st_code=TX&amp;wsnumber=TX0910081&amp;DWWState=TX</t>
  </si>
  <si>
    <t>http://dww2.tceq.texas.gov/DWW/JSP/DataSheet.jsp?tinwsys_is_number=2031&amp;tinwsys_st_code=TX&amp;wsnumber=TX0910081&amp;DWWState=TX&amp;begin_date=&amp;end_date=&amp;counter=</t>
  </si>
  <si>
    <t>MARINA VILLAGE PARK</t>
  </si>
  <si>
    <t>http://dww2.tceq.texas.gov/DWW/JSP/WaterSystemDetail.jsp?tinwsys_is_number=12190&amp;tinwsys_st_code=TX&amp;wsnumber=TX1780060&amp;DWWState=TX</t>
  </si>
  <si>
    <t>http://dww2.tceq.texas.gov/DWW/JSP/DataSheet.jsp?tinwsys_is_number=12190&amp;tinwsys_st_code=TX&amp;wsnumber=TX1780060&amp;DWWState=TX&amp;begin_date=&amp;end_date=&amp;counter=</t>
  </si>
  <si>
    <t>MARITIME ADMIN BEAUMONT LAYBERTH FACIL</t>
  </si>
  <si>
    <t>http://dww2.tceq.texas.gov/DWW/JSP/WaterSystemDetail.jsp?tinwsys_is_number=12695&amp;tinwsys_st_code=TX&amp;wsnumber=TX1810191&amp;DWWState=TX</t>
  </si>
  <si>
    <t>http://dww2.tceq.texas.gov/DWW/JSP/DataSheet.jsp?tinwsys_is_number=12695&amp;tinwsys_st_code=TX&amp;wsnumber=TX1810191&amp;DWWState=TX&amp;begin_date=&amp;end_date=&amp;counter=</t>
  </si>
  <si>
    <t>MARK BLACK WEDDING VENUE</t>
  </si>
  <si>
    <t>http://dww2.tceq.texas.gov/DWW/JSP/WaterSystemDetail.jsp?tinwsys_is_number=13260&amp;tinwsys_st_code=TX&amp;wsnumber=TX1050189&amp;DWWState=TX</t>
  </si>
  <si>
    <t>http://dww2.tceq.texas.gov/DWW/JSP/DataSheet.jsp?tinwsys_is_number=13260&amp;tinwsys_st_code=TX&amp;wsnumber=TX1050189&amp;DWWState=TX&amp;begin_date=&amp;end_date=&amp;counter=</t>
  </si>
  <si>
    <t>MARK V ESTATES</t>
  </si>
  <si>
    <t>http://dww2.tceq.texas.gov/DWW/JSP/WaterSystemDetail.jsp?tinwsys_is_number=560&amp;tinwsys_st_code=TX&amp;wsnumber=TX0200432&amp;DWWState=TX</t>
  </si>
  <si>
    <t>http://dww2.tceq.texas.gov/DWW/JSP/DataSheet.jsp?tinwsys_is_number=560&amp;tinwsys_st_code=TX&amp;wsnumber=TX0200432&amp;DWWState=TX&amp;begin_date=&amp;end_date=&amp;counter=</t>
  </si>
  <si>
    <t>MARKET AT MEYER PARK</t>
  </si>
  <si>
    <t>http://dww2.tceq.texas.gov/DWW/JSP/WaterSystemDetail.jsp?tinwsys_is_number=3252&amp;tinwsys_st_code=TX&amp;wsnumber=TX1013166&amp;DWWState=TX</t>
  </si>
  <si>
    <t>http://dww2.tceq.texas.gov/DWW/JSP/DataSheet.jsp?tinwsys_is_number=3252&amp;tinwsys_st_code=TX&amp;wsnumber=TX1013166&amp;DWWState=TX&amp;begin_date=&amp;end_date=&amp;counter=</t>
  </si>
  <si>
    <t>MARKET SQUARE FOOD MART 1</t>
  </si>
  <si>
    <t>http://dww2.tceq.texas.gov/DWW/JSP/WaterSystemDetail.jsp?tinwsys_is_number=597&amp;tinwsys_st_code=TX&amp;wsnumber=TX0200544&amp;DWWState=TX</t>
  </si>
  <si>
    <t>http://dww2.tceq.texas.gov/DWW/JSP/DataSheet.jsp?tinwsys_is_number=597&amp;tinwsys_st_code=TX&amp;wsnumber=TX0200544&amp;DWWState=TX&amp;begin_date=&amp;end_date=&amp;counter=</t>
  </si>
  <si>
    <t>MARKHAM MUD</t>
  </si>
  <si>
    <t>http://dww2.tceq.texas.gov/DWW/JSP/WaterSystemDetail.jsp?tinwsys_is_number=4589&amp;tinwsys_st_code=TX&amp;wsnumber=TX1610006&amp;DWWState=TX</t>
  </si>
  <si>
    <t>http://dww2.tceq.texas.gov/DWW/JSP/DataSheet.jsp?tinwsys_is_number=4589&amp;tinwsys_st_code=TX&amp;wsnumber=TX1610006&amp;DWWState=TX&amp;begin_date=&amp;end_date=&amp;counter=</t>
  </si>
  <si>
    <t>MARKLE MFG CO</t>
  </si>
  <si>
    <t>http://dww2.tceq.texas.gov/DWW/JSP/WaterSystemDetail.jsp?tinwsys_is_number=9425&amp;tinwsys_st_code=TX&amp;wsnumber=TX1880029&amp;DWWState=TX</t>
  </si>
  <si>
    <t>http://dww2.tceq.texas.gov/DWW/JSP/DataSheet.jsp?tinwsys_is_number=9425&amp;tinwsys_st_code=TX&amp;wsnumber=TX1880029&amp;DWWState=TX&amp;begin_date=&amp;end_date=&amp;counter=</t>
  </si>
  <si>
    <t>MARKOUT WSC</t>
  </si>
  <si>
    <t>http://dww2.tceq.texas.gov/DWW/JSP/WaterSystemDetail.jsp?tinwsys_is_number=3981&amp;tinwsys_st_code=TX&amp;wsnumber=TX1290019&amp;DWWState=TX</t>
  </si>
  <si>
    <t>http://dww2.tceq.texas.gov/DWW/JSP/DataSheet.jsp?tinwsys_is_number=3981&amp;tinwsys_st_code=TX&amp;wsnumber=TX1290019&amp;DWWState=TX&amp;begin_date=&amp;end_date=&amp;counter=</t>
  </si>
  <si>
    <t>MARKS GLEN SUBDIVISION</t>
  </si>
  <si>
    <t>http://dww2.tceq.texas.gov/DWW/JSP/WaterSystemDetail.jsp?tinwsys_is_number=2611&amp;tinwsys_st_code=TX&amp;wsnumber=TX1011510&amp;DWWState=TX</t>
  </si>
  <si>
    <t>http://dww2.tceq.texas.gov/DWW/JSP/DataSheet.jsp?tinwsys_is_number=2611&amp;tinwsys_st_code=TX&amp;wsnumber=TX1011510&amp;DWWState=TX&amp;begin_date=&amp;end_date=&amp;counter=</t>
  </si>
  <si>
    <t>MARKS OUTPOST CAFE</t>
  </si>
  <si>
    <t>http://dww2.tceq.texas.gov/DWW/JSP/WaterSystemDetail.jsp?tinwsys_is_number=2083&amp;tinwsys_st_code=TX&amp;wsnumber=TX0930039&amp;DWWState=TX</t>
  </si>
  <si>
    <t>http://dww2.tceq.texas.gov/DWW/JSP/DataSheet.jsp?tinwsys_is_number=2083&amp;tinwsys_st_code=TX&amp;wsnumber=TX0930039&amp;DWWState=TX&amp;begin_date=&amp;end_date=&amp;counter=</t>
  </si>
  <si>
    <t>MARKUM RANCH ESTATES</t>
  </si>
  <si>
    <t>http://dww2.tceq.texas.gov/DWW/JSP/WaterSystemDetail.jsp?tinwsys_is_number=5873&amp;tinwsys_st_code=TX&amp;wsnumber=TX2200281&amp;DWWState=TX</t>
  </si>
  <si>
    <t>http://dww2.tceq.texas.gov/DWW/JSP/DataSheet.jsp?tinwsys_is_number=5873&amp;tinwsys_st_code=TX&amp;wsnumber=TX2200281&amp;DWWState=TX&amp;begin_date=&amp;end_date=&amp;counter=</t>
  </si>
  <si>
    <t>MARLA COOK WATER SUPPLY</t>
  </si>
  <si>
    <t>http://dww2.tceq.texas.gov/DWW/JSP/WaterSystemDetail.jsp?tinwsys_is_number=12441&amp;tinwsys_st_code=TX&amp;wsnumber=TX1520270&amp;DWWState=TX</t>
  </si>
  <si>
    <t>http://dww2.tceq.texas.gov/DWW/JSP/DataSheet.jsp?tinwsys_is_number=12441&amp;tinwsys_st_code=TX&amp;wsnumber=TX1520270&amp;DWWState=TX&amp;begin_date=&amp;end_date=&amp;counter=</t>
  </si>
  <si>
    <t>MARLENE CANNON RESTAURANT</t>
  </si>
  <si>
    <t>http://dww2.tceq.texas.gov/DWW/JSP/WaterSystemDetail.jsp?tinwsys_is_number=11273&amp;tinwsys_st_code=TX&amp;wsnumber=TX0910144&amp;DWWState=TX</t>
  </si>
  <si>
    <t>http://dww2.tceq.texas.gov/DWW/JSP/DataSheet.jsp?tinwsys_is_number=11273&amp;tinwsys_st_code=TX&amp;wsnumber=TX0910144&amp;DWWState=TX&amp;begin_date=&amp;end_date=&amp;counter=</t>
  </si>
  <si>
    <t>MARLIN MARINA WATER SYSTEM</t>
  </si>
  <si>
    <t>http://dww2.tceq.texas.gov/DWW/JSP/WaterSystemDetail.jsp?tinwsys_is_number=569&amp;tinwsys_st_code=TX&amp;wsnumber=TX0200461&amp;DWWState=TX</t>
  </si>
  <si>
    <t>http://dww2.tceq.texas.gov/DWW/JSP/DataSheet.jsp?tinwsys_is_number=569&amp;tinwsys_st_code=TX&amp;wsnumber=TX0200461&amp;DWWState=TX&amp;begin_date=&amp;end_date=&amp;counter=</t>
  </si>
  <si>
    <t>MARLOW WSC</t>
  </si>
  <si>
    <t>http://dww2.tceq.texas.gov/DWW/JSP/WaterSystemDetail.jsp?tinwsys_is_number=4698&amp;tinwsys_st_code=TX&amp;wsnumber=TX1660014&amp;DWWState=TX</t>
  </si>
  <si>
    <t>http://dww2.tceq.texas.gov/DWW/JSP/DataSheet.jsp?tinwsys_is_number=4698&amp;tinwsys_st_code=TX&amp;wsnumber=TX1660014&amp;DWWState=TX&amp;begin_date=&amp;end_date=&amp;counter=</t>
  </si>
  <si>
    <t>MARQUEE ON THE BAY</t>
  </si>
  <si>
    <t>http://dww2.tceq.texas.gov/DWW/JSP/WaterSystemDetail.jsp?tinwsys_is_number=12671&amp;tinwsys_st_code=TX&amp;wsnumber=TX0840275&amp;DWWState=TX</t>
  </si>
  <si>
    <t>http://dww2.tceq.texas.gov/DWW/JSP/DataSheet.jsp?tinwsys_is_number=12671&amp;tinwsys_st_code=TX&amp;wsnumber=TX0840275&amp;DWWState=TX&amp;begin_date=&amp;end_date=&amp;counter=</t>
  </si>
  <si>
    <t>MARSHA WSC</t>
  </si>
  <si>
    <t>http://dww2.tceq.texas.gov/DWW/JSP/WaterSystemDetail.jsp?tinwsys_is_number=5987&amp;tinwsys_st_code=TX&amp;wsnumber=TX2270040&amp;DWWState=TX</t>
  </si>
  <si>
    <t>http://dww2.tceq.texas.gov/DWW/JSP/DataSheet.jsp?tinwsys_is_number=5987&amp;tinwsys_st_code=TX&amp;wsnumber=TX2270040&amp;DWWState=TX&amp;begin_date=&amp;end_date=&amp;counter=</t>
  </si>
  <si>
    <t>MARTIN COUNTY FWSD 1</t>
  </si>
  <si>
    <t>http://dww2.tceq.texas.gov/DWW/JSP/WaterSystemDetail.jsp?tinwsys_is_number=4580&amp;tinwsys_st_code=TX&amp;wsnumber=TX1590002&amp;DWWState=TX</t>
  </si>
  <si>
    <t>http://dww2.tceq.texas.gov/DWW/JSP/DataSheet.jsp?tinwsys_is_number=4580&amp;tinwsys_st_code=TX&amp;wsnumber=TX1590002&amp;DWWState=TX&amp;begin_date=&amp;end_date=&amp;counter=</t>
  </si>
  <si>
    <t>MARTIN CREEK ESTATES</t>
  </si>
  <si>
    <t>http://dww2.tceq.texas.gov/DWW/JSP/WaterSystemDetail.jsp?tinwsys_is_number=3952&amp;tinwsys_st_code=TX&amp;wsnumber=TX1260122&amp;DWWState=TX</t>
  </si>
  <si>
    <t>http://dww2.tceq.texas.gov/DWW/JSP/DataSheet.jsp?tinwsys_is_number=3952&amp;tinwsys_st_code=TX&amp;wsnumber=TX1260122&amp;DWWState=TX&amp;begin_date=&amp;end_date=&amp;counter=</t>
  </si>
  <si>
    <t>MARTIN DECKER MARSHALL PLANT</t>
  </si>
  <si>
    <t>http://dww2.tceq.texas.gov/DWW/JSP/WaterSystemDetail.jsp?tinwsys_is_number=10389&amp;tinwsys_st_code=TX&amp;wsnumber=TX1020071&amp;DWWState=TX</t>
  </si>
  <si>
    <t>http://dww2.tceq.texas.gov/DWW/JSP/DataSheet.jsp?tinwsys_is_number=10389&amp;tinwsys_st_code=TX&amp;wsnumber=TX1020071&amp;DWWState=TX&amp;begin_date=&amp;end_date=&amp;counter=</t>
  </si>
  <si>
    <t>MARTIN GAS TRANSPORT</t>
  </si>
  <si>
    <t>http://dww2.tceq.texas.gov/DWW/JSP/WaterSystemDetail.jsp?tinwsys_is_number=9196&amp;tinwsys_st_code=TX&amp;wsnumber=TX0360086&amp;DWWState=TX</t>
  </si>
  <si>
    <t>http://dww2.tceq.texas.gov/DWW/JSP/DataSheet.jsp?tinwsys_is_number=9196&amp;tinwsys_st_code=TX&amp;wsnumber=TX0360086&amp;DWWState=TX&amp;begin_date=&amp;end_date=&amp;counter=</t>
  </si>
  <si>
    <t>MARTIN LAKE BECKVILLE MINE</t>
  </si>
  <si>
    <t>http://dww2.tceq.texas.gov/DWW/JSP/WaterSystemDetail.jsp?tinwsys_is_number=5245&amp;tinwsys_st_code=TX&amp;wsnumber=TX1830021&amp;DWWState=TX</t>
  </si>
  <si>
    <t>http://dww2.tceq.texas.gov/DWW/JSP/DataSheet.jsp?tinwsys_is_number=5245&amp;tinwsys_st_code=TX&amp;wsnumber=TX1830021&amp;DWWState=TX&amp;begin_date=&amp;end_date=&amp;counter=</t>
  </si>
  <si>
    <t>MARTIN LAKE STEAM ELECTRIC STATION</t>
  </si>
  <si>
    <t>http://dww2.tceq.texas.gov/DWW/JSP/WaterSystemDetail.jsp?tinwsys_is_number=5558&amp;tinwsys_st_code=TX&amp;wsnumber=TX2010040&amp;DWWState=TX</t>
  </si>
  <si>
    <t>http://dww2.tceq.texas.gov/DWW/JSP/DataSheet.jsp?tinwsys_is_number=5558&amp;tinwsys_st_code=TX&amp;wsnumber=TX2010040&amp;DWWState=TX&amp;begin_date=&amp;end_date=&amp;counter=</t>
  </si>
  <si>
    <t>MARTIN LAKE TATUM MINE</t>
  </si>
  <si>
    <t>http://dww2.tceq.texas.gov/DWW/JSP/WaterSystemDetail.jsp?tinwsys_is_number=5250&amp;tinwsys_st_code=TX&amp;wsnumber=TX1830031&amp;DWWState=TX</t>
  </si>
  <si>
    <t>http://dww2.tceq.texas.gov/DWW/JSP/DataSheet.jsp?tinwsys_is_number=5250&amp;tinwsys_st_code=TX&amp;wsnumber=TX1830031&amp;DWWState=TX&amp;begin_date=&amp;end_date=&amp;counter=</t>
  </si>
  <si>
    <t>MARTIN LUTHER LUTHERAN CHURCH</t>
  </si>
  <si>
    <t>http://dww2.tceq.texas.gov/DWW/JSP/WaterSystemDetail.jsp?tinwsys_is_number=11880&amp;tinwsys_st_code=TX&amp;wsnumber=TX2350060&amp;DWWState=TX</t>
  </si>
  <si>
    <t>http://dww2.tceq.texas.gov/DWW/JSP/DataSheet.jsp?tinwsys_is_number=11880&amp;tinwsys_st_code=TX&amp;wsnumber=TX2350060&amp;DWWState=TX&amp;begin_date=&amp;end_date=&amp;counter=</t>
  </si>
  <si>
    <t>MARTIN MOBILE HOME PARK</t>
  </si>
  <si>
    <t>http://dww2.tceq.texas.gov/DWW/JSP/WaterSystemDetail.jsp?tinwsys_is_number=7555&amp;tinwsys_st_code=TX&amp;wsnumber=TX0950055&amp;DWWState=TX</t>
  </si>
  <si>
    <t>http://dww2.tceq.texas.gov/DWW/JSP/DataSheet.jsp?tinwsys_is_number=7555&amp;tinwsys_st_code=TX&amp;wsnumber=TX0950055&amp;DWWState=TX&amp;begin_date=&amp;end_date=&amp;counter=</t>
  </si>
  <si>
    <t>MARTIN PLAINVIEW FERTILIZER PLANT</t>
  </si>
  <si>
    <t>http://dww2.tceq.texas.gov/DWW/JSP/WaterSystemDetail.jsp?tinwsys_is_number=12479&amp;tinwsys_st_code=TX&amp;wsnumber=TX0950075&amp;DWWState=TX</t>
  </si>
  <si>
    <t>http://dww2.tceq.texas.gov/DWW/JSP/DataSheet.jsp?tinwsys_is_number=12479&amp;tinwsys_st_code=TX&amp;wsnumber=TX0950075&amp;DWWState=TX&amp;begin_date=&amp;end_date=&amp;counter=</t>
  </si>
  <si>
    <t>MARTIN SPRINGS WSC</t>
  </si>
  <si>
    <t>http://dww2.tceq.texas.gov/DWW/JSP/WaterSystemDetail.jsp?tinwsys_is_number=3699&amp;tinwsys_st_code=TX&amp;wsnumber=TX1120015&amp;DWWState=TX</t>
  </si>
  <si>
    <t>http://dww2.tceq.texas.gov/DWW/JSP/DataSheet.jsp?tinwsys_is_number=3699&amp;tinwsys_st_code=TX&amp;wsnumber=TX1120015&amp;DWWState=TX&amp;begin_date=&amp;end_date=&amp;counter=</t>
  </si>
  <si>
    <t>MARTIN WATER SUPPLY</t>
  </si>
  <si>
    <t>http://dww2.tceq.texas.gov/DWW/JSP/WaterSystemDetail.jsp?tinwsys_is_number=8985&amp;tinwsys_st_code=TX&amp;wsnumber=TX0640024&amp;DWWState=TX</t>
  </si>
  <si>
    <t>http://dww2.tceq.texas.gov/DWW/JSP/DataSheet.jsp?tinwsys_is_number=8985&amp;tinwsys_st_code=TX&amp;wsnumber=TX0640024&amp;DWWState=TX&amp;begin_date=&amp;end_date=&amp;counter=</t>
  </si>
  <si>
    <t>MARTINDALE WSC</t>
  </si>
  <si>
    <t>http://dww2.tceq.texas.gov/DWW/JSP/WaterSystemDetail.jsp?tinwsys_is_number=802&amp;tinwsys_st_code=TX&amp;wsnumber=TX0280013&amp;DWWState=TX</t>
  </si>
  <si>
    <t>http://dww2.tceq.texas.gov/DWW/JSP/DataSheet.jsp?tinwsys_is_number=802&amp;tinwsys_st_code=TX&amp;wsnumber=TX0280013&amp;DWWState=TX&amp;begin_date=&amp;end_date=&amp;counter=</t>
  </si>
  <si>
    <t>MARTINEZ RANCH SUBDIVISION</t>
  </si>
  <si>
    <t>http://dww2.tceq.texas.gov/DWW/JSP/WaterSystemDetail.jsp?tinwsys_is_number=12529&amp;tinwsys_st_code=TX&amp;wsnumber=TX2320061&amp;DWWState=TX</t>
  </si>
  <si>
    <t>http://dww2.tceq.texas.gov/DWW/JSP/DataSheet.jsp?tinwsys_is_number=12529&amp;tinwsys_st_code=TX&amp;wsnumber=TX2320061&amp;DWWState=TX&amp;begin_date=&amp;end_date=&amp;counter=</t>
  </si>
  <si>
    <t>MARTINS HARDWARE LUMBER &amp; ROOFING</t>
  </si>
  <si>
    <t>http://dww2.tceq.texas.gov/DWW/JSP/WaterSystemDetail.jsp?tinwsys_is_number=2993&amp;tinwsys_st_code=TX&amp;wsnumber=TX1012667&amp;DWWState=TX</t>
  </si>
  <si>
    <t>http://dww2.tceq.texas.gov/DWW/JSP/DataSheet.jsp?tinwsys_is_number=2993&amp;tinwsys_st_code=TX&amp;wsnumber=TX1012667&amp;DWWState=TX&amp;begin_date=&amp;end_date=&amp;counter=</t>
  </si>
  <si>
    <t>MARTINS MILL WSC</t>
  </si>
  <si>
    <t>http://dww2.tceq.texas.gov/DWW/JSP/WaterSystemDetail.jsp?tinwsys_is_number=6218&amp;tinwsys_st_code=TX&amp;wsnumber=TX2340013&amp;DWWState=TX</t>
  </si>
  <si>
    <t>http://dww2.tceq.texas.gov/DWW/JSP/DataSheet.jsp?tinwsys_is_number=6218&amp;tinwsys_st_code=TX&amp;wsnumber=TX2340013&amp;DWWState=TX&amp;begin_date=&amp;end_date=&amp;counter=</t>
  </si>
  <si>
    <t>MARWOOD WSC</t>
  </si>
  <si>
    <t>http://dww2.tceq.texas.gov/DWW/JSP/WaterSystemDetail.jsp?tinwsys_is_number=2550&amp;tinwsys_st_code=TX&amp;wsnumber=TX1011185&amp;DWWState=TX</t>
  </si>
  <si>
    <t>http://dww2.tceq.texas.gov/DWW/JSP/DataSheet.jsp?tinwsys_is_number=2550&amp;tinwsys_st_code=TX&amp;wsnumber=TX1011185&amp;DWWState=TX&amp;begin_date=&amp;end_date=&amp;counter=</t>
  </si>
  <si>
    <t>MARY FRANCIS SUBDIVISION</t>
  </si>
  <si>
    <t>http://dww2.tceq.texas.gov/DWW/JSP/WaterSystemDetail.jsp?tinwsys_is_number=2214&amp;tinwsys_st_code=TX&amp;wsnumber=TX1010100&amp;DWWState=TX</t>
  </si>
  <si>
    <t>http://dww2.tceq.texas.gov/DWW/JSP/DataSheet.jsp?tinwsys_is_number=2214&amp;tinwsys_st_code=TX&amp;wsnumber=TX1010100&amp;DWWState=TX&amp;begin_date=&amp;end_date=&amp;counter=</t>
  </si>
  <si>
    <t>MARY IMMACULATE SCHOOL</t>
  </si>
  <si>
    <t>http://dww2.tceq.texas.gov/DWW/JSP/WaterSystemDetail.jsp?tinwsys_is_number=7983&amp;tinwsys_st_code=TX&amp;wsnumber=TX1012454&amp;DWWState=TX</t>
  </si>
  <si>
    <t>http://dww2.tceq.texas.gov/DWW/JSP/DataSheet.jsp?tinwsys_is_number=7983&amp;tinwsys_st_code=TX&amp;wsnumber=TX1012454&amp;DWWState=TX&amp;begin_date=&amp;end_date=&amp;counter=</t>
  </si>
  <si>
    <t>MARY MEAD WATER SYSTEM</t>
  </si>
  <si>
    <t>http://dww2.tceq.texas.gov/DWW/JSP/WaterSystemDetail.jsp?tinwsys_is_number=4086&amp;tinwsys_st_code=TX&amp;wsnumber=TX1330093&amp;DWWState=TX</t>
  </si>
  <si>
    <t>http://dww2.tceq.texas.gov/DWW/JSP/DataSheet.jsp?tinwsys_is_number=4086&amp;tinwsys_st_code=TX&amp;wsnumber=TX1330093&amp;DWWState=TX&amp;begin_date=&amp;end_date=&amp;counter=</t>
  </si>
  <si>
    <t>MARY OF THE OAKS MONTESSORI SCHOOL</t>
  </si>
  <si>
    <t>http://dww2.tceq.texas.gov/DWW/JSP/WaterSystemDetail.jsp?tinwsys_is_number=8395&amp;tinwsys_st_code=TX&amp;wsnumber=TX0210040&amp;DWWState=TX</t>
  </si>
  <si>
    <t>http://dww2.tceq.texas.gov/DWW/JSP/DataSheet.jsp?tinwsys_is_number=8395&amp;tinwsys_st_code=TX&amp;wsnumber=TX0210040&amp;DWWState=TX&amp;begin_date=&amp;end_date=&amp;counter=</t>
  </si>
  <si>
    <t>MARYAM ISLAMIC CENTER AT NEW TERRITORY</t>
  </si>
  <si>
    <t>http://dww2.tceq.texas.gov/DWW/JSP/WaterSystemDetail.jsp?tinwsys_is_number=11800&amp;tinwsys_st_code=TX&amp;wsnumber=TX0790503&amp;DWWState=TX</t>
  </si>
  <si>
    <t>http://dww2.tceq.texas.gov/DWW/JSP/DataSheet.jsp?tinwsys_is_number=11800&amp;tinwsys_st_code=TX&amp;wsnumber=TX0790503&amp;DWWState=TX&amp;begin_date=&amp;end_date=&amp;counter=</t>
  </si>
  <si>
    <t>MARYLAND DAY CARE CENTER</t>
  </si>
  <si>
    <t>http://dww2.tceq.texas.gov/DWW/JSP/WaterSystemDetail.jsp?tinwsys_is_number=6802&amp;tinwsys_st_code=TX&amp;wsnumber=TX0840225&amp;DWWState=TX</t>
  </si>
  <si>
    <t>http://dww2.tceq.texas.gov/DWW/JSP/DataSheet.jsp?tinwsys_is_number=6802&amp;tinwsys_st_code=TX&amp;wsnumber=TX0840225&amp;DWWState=TX&amp;begin_date=&amp;end_date=&amp;counter=</t>
  </si>
  <si>
    <t>MARYS BRAZOS CAFE</t>
  </si>
  <si>
    <t>http://dww2.tceq.texas.gov/DWW/JSP/WaterSystemDetail.jsp?tinwsys_is_number=11598&amp;tinwsys_st_code=TX&amp;wsnumber=TX1840156&amp;DWWState=TX</t>
  </si>
  <si>
    <t>http://dww2.tceq.texas.gov/DWW/JSP/DataSheet.jsp?tinwsys_is_number=11598&amp;tinwsys_st_code=TX&amp;wsnumber=TX1840156&amp;DWWState=TX&amp;begin_date=&amp;end_date=&amp;counter=</t>
  </si>
  <si>
    <t>MAS KATY ISLAMIC CENTER</t>
  </si>
  <si>
    <t>http://dww2.tceq.texas.gov/DWW/JSP/WaterSystemDetail.jsp?tinwsys_is_number=11975&amp;tinwsys_st_code=TX&amp;wsnumber=TX1013436&amp;DWWState=TX</t>
  </si>
  <si>
    <t>http://dww2.tceq.texas.gov/DWW/JSP/DataSheet.jsp?tinwsys_is_number=11975&amp;tinwsys_st_code=TX&amp;wsnumber=TX1013436&amp;DWWState=TX&amp;begin_date=&amp;end_date=&amp;counter=</t>
  </si>
  <si>
    <t>MASJID AL-ANSAAR</t>
  </si>
  <si>
    <t>http://dww2.tceq.texas.gov/DWW/JSP/WaterSystemDetail.jsp?tinwsys_is_number=12513&amp;tinwsys_st_code=TX&amp;wsnumber=TX1700824&amp;DWWState=TX</t>
  </si>
  <si>
    <t>http://dww2.tceq.texas.gov/DWW/JSP/DataSheet.jsp?tinwsys_is_number=12513&amp;tinwsys_st_code=TX&amp;wsnumber=TX1700824&amp;DWWState=TX&amp;begin_date=&amp;end_date=&amp;counter=</t>
  </si>
  <si>
    <t>MASJID AQSA CINCO RANCH ISLAMIC CENTER</t>
  </si>
  <si>
    <t>http://dww2.tceq.texas.gov/DWW/JSP/WaterSystemDetail.jsp?tinwsys_is_number=12329&amp;tinwsys_st_code=TX&amp;wsnumber=TX0790539&amp;DWWState=TX</t>
  </si>
  <si>
    <t>http://dww2.tceq.texas.gov/DWW/JSP/DataSheet.jsp?tinwsys_is_number=12329&amp;tinwsys_st_code=TX&amp;wsnumber=TX0790539&amp;DWWState=TX&amp;begin_date=&amp;end_date=&amp;counter=</t>
  </si>
  <si>
    <t>MASON CREEK UTILITY DISTRICT</t>
  </si>
  <si>
    <t>http://dww2.tceq.texas.gov/DWW/JSP/WaterSystemDetail.jsp?tinwsys_is_number=2311&amp;tinwsys_st_code=TX&amp;wsnumber=TX1010379&amp;DWWState=TX</t>
  </si>
  <si>
    <t>http://dww2.tceq.texas.gov/DWW/JSP/DataSheet.jsp?tinwsys_is_number=2311&amp;tinwsys_st_code=TX&amp;wsnumber=TX1010379&amp;DWWState=TX&amp;begin_date=&amp;end_date=&amp;counter=</t>
  </si>
  <si>
    <t>MASON LAKE WATER SYSTEM</t>
  </si>
  <si>
    <t>http://dww2.tceq.texas.gov/DWW/JSP/WaterSystemDetail.jsp?tinwsys_is_number=4282&amp;tinwsys_st_code=TX&amp;wsnumber=TX1460107&amp;DWWState=TX</t>
  </si>
  <si>
    <t>http://dww2.tceq.texas.gov/DWW/JSP/DataSheet.jsp?tinwsys_is_number=4282&amp;tinwsys_st_code=TX&amp;wsnumber=TX1460107&amp;DWWState=TX&amp;begin_date=&amp;end_date=&amp;counter=</t>
  </si>
  <si>
    <t>MASON ROAD VILLAGE MOBILE HOME COMMUNITY</t>
  </si>
  <si>
    <t>http://dww2.tceq.texas.gov/DWW/JSP/WaterSystemDetail.jsp?tinwsys_is_number=9750&amp;tinwsys_st_code=TX&amp;wsnumber=TX1013233&amp;DWWState=TX</t>
  </si>
  <si>
    <t>http://dww2.tceq.texas.gov/DWW/JSP/DataSheet.jsp?tinwsys_is_number=9750&amp;tinwsys_st_code=TX&amp;wsnumber=TX1013233&amp;DWWState=TX&amp;begin_date=&amp;end_date=&amp;counter=</t>
  </si>
  <si>
    <t>MASSEY 1</t>
  </si>
  <si>
    <t>http://dww2.tceq.texas.gov/DWW/JSP/WaterSystemDetail.jsp?tinwsys_is_number=9034&amp;tinwsys_st_code=TX&amp;wsnumber=TX0790034&amp;DWWState=TX</t>
  </si>
  <si>
    <t>http://dww2.tceq.texas.gov/DWW/JSP/DataSheet.jsp?tinwsys_is_number=9034&amp;tinwsys_st_code=TX&amp;wsnumber=TX0790034&amp;DWWState=TX&amp;begin_date=&amp;end_date=&amp;counter=</t>
  </si>
  <si>
    <t>MASTERS VESSEL MINISTRIES</t>
  </si>
  <si>
    <t>http://dww2.tceq.texas.gov/DWW/JSP/WaterSystemDetail.jsp?tinwsys_is_number=11858&amp;tinwsys_st_code=TX&amp;wsnumber=TX0790507&amp;DWWState=TX</t>
  </si>
  <si>
    <t>http://dww2.tceq.texas.gov/DWW/JSP/DataSheet.jsp?tinwsys_is_number=11858&amp;tinwsys_st_code=TX&amp;wsnumber=TX0790507&amp;DWWState=TX&amp;begin_date=&amp;end_date=&amp;counter=</t>
  </si>
  <si>
    <t>MATAGORDA COUNTY NATURE CENTER INC</t>
  </si>
  <si>
    <t>http://dww2.tceq.texas.gov/DWW/JSP/WaterSystemDetail.jsp?tinwsys_is_number=4624&amp;tinwsys_st_code=TX&amp;wsnumber=TX1610124&amp;DWWState=TX</t>
  </si>
  <si>
    <t>http://dww2.tceq.texas.gov/DWW/JSP/DataSheet.jsp?tinwsys_is_number=4624&amp;tinwsys_st_code=TX&amp;wsnumber=TX1610124&amp;DWWState=TX&amp;begin_date=&amp;end_date=&amp;counter=</t>
  </si>
  <si>
    <t>MATAGORDA COUNTY TRAILER PARK</t>
  </si>
  <si>
    <t>http://dww2.tceq.texas.gov/DWW/JSP/WaterSystemDetail.jsp?tinwsys_is_number=6935&amp;tinwsys_st_code=TX&amp;wsnumber=TX1610046&amp;DWWState=TX</t>
  </si>
  <si>
    <t>http://dww2.tceq.texas.gov/DWW/JSP/DataSheet.jsp?tinwsys_is_number=6935&amp;tinwsys_st_code=TX&amp;wsnumber=TX1610046&amp;DWWState=TX&amp;begin_date=&amp;end_date=&amp;counter=</t>
  </si>
  <si>
    <t>MATAGORDA COUNTY WCID 2</t>
  </si>
  <si>
    <t>http://dww2.tceq.texas.gov/DWW/JSP/WaterSystemDetail.jsp?tinwsys_is_number=4595&amp;tinwsys_st_code=TX&amp;wsnumber=TX1610016&amp;DWWState=TX</t>
  </si>
  <si>
    <t>http://dww2.tceq.texas.gov/DWW/JSP/DataSheet.jsp?tinwsys_is_number=4595&amp;tinwsys_st_code=TX&amp;wsnumber=TX1610016&amp;DWWState=TX&amp;begin_date=&amp;end_date=&amp;counter=</t>
  </si>
  <si>
    <t>MATAGORDA COUNTY WCID 5</t>
  </si>
  <si>
    <t>http://dww2.tceq.texas.gov/DWW/JSP/WaterSystemDetail.jsp?tinwsys_is_number=4586&amp;tinwsys_st_code=TX&amp;wsnumber=TX1610002&amp;DWWState=TX</t>
  </si>
  <si>
    <t>http://dww2.tceq.texas.gov/DWW/JSP/DataSheet.jsp?tinwsys_is_number=4586&amp;tinwsys_st_code=TX&amp;wsnumber=TX1610002&amp;DWWState=TX&amp;begin_date=&amp;end_date=&amp;counter=</t>
  </si>
  <si>
    <t>MATAGORDA COUNTY WCID 6</t>
  </si>
  <si>
    <t>http://dww2.tceq.texas.gov/DWW/JSP/WaterSystemDetail.jsp?tinwsys_is_number=4590&amp;tinwsys_st_code=TX&amp;wsnumber=TX1610007&amp;DWWState=TX</t>
  </si>
  <si>
    <t>http://dww2.tceq.texas.gov/DWW/JSP/DataSheet.jsp?tinwsys_is_number=4590&amp;tinwsys_st_code=TX&amp;wsnumber=TX1610007&amp;DWWState=TX&amp;begin_date=&amp;end_date=&amp;counter=</t>
  </si>
  <si>
    <t>MATAGORDA DUNES SUBDIVISION</t>
  </si>
  <si>
    <t>http://dww2.tceq.texas.gov/DWW/JSP/WaterSystemDetail.jsp?tinwsys_is_number=4608&amp;tinwsys_st_code=TX&amp;wsnumber=TX1610052&amp;DWWState=TX</t>
  </si>
  <si>
    <t>http://dww2.tceq.texas.gov/DWW/JSP/DataSheet.jsp?tinwsys_is_number=4608&amp;tinwsys_st_code=TX&amp;wsnumber=TX1610052&amp;DWWState=TX&amp;begin_date=&amp;end_date=&amp;counter=</t>
  </si>
  <si>
    <t>MATAGORDA WSC</t>
  </si>
  <si>
    <t>http://dww2.tceq.texas.gov/DWW/JSP/WaterSystemDetail.jsp?tinwsys_is_number=4592&amp;tinwsys_st_code=TX&amp;wsnumber=TX1610013&amp;DWWState=TX</t>
  </si>
  <si>
    <t>http://dww2.tceq.texas.gov/DWW/JSP/DataSheet.jsp?tinwsys_is_number=4592&amp;tinwsys_st_code=TX&amp;wsnumber=TX1610013&amp;DWWState=TX&amp;begin_date=&amp;end_date=&amp;counter=</t>
  </si>
  <si>
    <t>MATE INC</t>
  </si>
  <si>
    <t>http://dww2.tceq.texas.gov/DWW/JSP/WaterSystemDetail.jsp?tinwsys_is_number=7818&amp;tinwsys_st_code=TX&amp;wsnumber=TX1012261&amp;DWWState=TX</t>
  </si>
  <si>
    <t>http://dww2.tceq.texas.gov/DWW/JSP/DataSheet.jsp?tinwsys_is_number=7818&amp;tinwsys_st_code=TX&amp;wsnumber=TX1012261&amp;DWWState=TX&amp;begin_date=&amp;end_date=&amp;counter=</t>
  </si>
  <si>
    <t>MATEHULUA PLACE</t>
  </si>
  <si>
    <t>http://dww2.tceq.texas.gov/DWW/JSP/WaterSystemDetail.jsp?tinwsys_is_number=8212&amp;tinwsys_st_code=TX&amp;wsnumber=TX1011437&amp;DWWState=TX</t>
  </si>
  <si>
    <t>http://dww2.tceq.texas.gov/DWW/JSP/DataSheet.jsp?tinwsys_is_number=8212&amp;tinwsys_st_code=TX&amp;wsnumber=TX1011437&amp;DWWState=TX&amp;begin_date=&amp;end_date=&amp;counter=</t>
  </si>
  <si>
    <t>MATT SWANSONS SCHOOL OF GOLF</t>
  </si>
  <si>
    <t>http://dww2.tceq.texas.gov/DWW/JSP/WaterSystemDetail.jsp?tinwsys_is_number=3108&amp;tinwsys_st_code=TX&amp;wsnumber=TX1012937&amp;DWWState=TX</t>
  </si>
  <si>
    <t>http://dww2.tceq.texas.gov/DWW/JSP/DataSheet.jsp?tinwsys_is_number=3108&amp;tinwsys_st_code=TX&amp;wsnumber=TX1012937&amp;DWWState=TX&amp;begin_date=&amp;end_date=&amp;counter=</t>
  </si>
  <si>
    <t>MATTHEW ROAD WSC</t>
  </si>
  <si>
    <t>http://dww2.tceq.texas.gov/DWW/JSP/WaterSystemDetail.jsp?tinwsys_is_number=1269&amp;tinwsys_st_code=TX&amp;wsnumber=TX0570098&amp;DWWState=TX</t>
  </si>
  <si>
    <t>http://dww2.tceq.texas.gov/DWW/JSP/DataSheet.jsp?tinwsys_is_number=1269&amp;tinwsys_st_code=TX&amp;wsnumber=TX0570098&amp;DWWState=TX&amp;begin_date=&amp;end_date=&amp;counter=</t>
  </si>
  <si>
    <t>MAUKA</t>
  </si>
  <si>
    <t>http://dww2.tceq.texas.gov/DWW/JSP/WaterSystemDetail.jsp?tinwsys_is_number=3953&amp;tinwsys_st_code=TX&amp;wsnumber=TX1260123&amp;DWWState=TX</t>
  </si>
  <si>
    <t>http://dww2.tceq.texas.gov/DWW/JSP/DataSheet.jsp?tinwsys_is_number=3953&amp;tinwsys_st_code=TX&amp;wsnumber=TX1260123&amp;DWWState=TX&amp;begin_date=&amp;end_date=&amp;counter=</t>
  </si>
  <si>
    <t>MAUNEY RV PARK</t>
  </si>
  <si>
    <t>http://dww2.tceq.texas.gov/DWW/JSP/WaterSystemDetail.jsp?tinwsys_is_number=13286&amp;tinwsys_st_code=TX&amp;wsnumber=TX1840192&amp;DWWState=TX</t>
  </si>
  <si>
    <t>http://dww2.tceq.texas.gov/DWW/JSP/DataSheet.jsp?tinwsys_is_number=13286&amp;tinwsys_st_code=TX&amp;wsnumber=TX1840192&amp;DWWState=TX&amp;begin_date=&amp;end_date=&amp;counter=</t>
  </si>
  <si>
    <t>MAURICEVILLE MUD</t>
  </si>
  <si>
    <t>http://dww2.tceq.texas.gov/DWW/JSP/WaterSystemDetail.jsp?tinwsys_is_number=5198&amp;tinwsys_st_code=TX&amp;wsnumber=TX1810144&amp;DWWState=TX</t>
  </si>
  <si>
    <t>http://dww2.tceq.texas.gov/DWW/JSP/DataSheet.jsp?tinwsys_is_number=5198&amp;tinwsys_st_code=TX&amp;wsnumber=TX1810144&amp;DWWState=TX&amp;begin_date=&amp;end_date=&amp;counter=</t>
  </si>
  <si>
    <t>MAVERICK COUNTY AIRPORT WATER WORKS</t>
  </si>
  <si>
    <t>http://dww2.tceq.texas.gov/DWW/JSP/WaterSystemDetail.jsp?tinwsys_is_number=4628&amp;tinwsys_st_code=TX&amp;wsnumber=TX1620003&amp;DWWState=TX</t>
  </si>
  <si>
    <t>http://dww2.tceq.texas.gov/DWW/JSP/DataSheet.jsp?tinwsys_is_number=4628&amp;tinwsys_st_code=TX&amp;wsnumber=TX1620003&amp;DWWState=TX&amp;begin_date=&amp;end_date=&amp;counter=</t>
  </si>
  <si>
    <t>MAVERICK TUBE DBA TENARIS CONROE</t>
  </si>
  <si>
    <t>http://dww2.tceq.texas.gov/DWW/JSP/WaterSystemDetail.jsp?tinwsys_is_number=4852&amp;tinwsys_st_code=TX&amp;wsnumber=TX1700305&amp;DWWState=TX</t>
  </si>
  <si>
    <t>http://dww2.tceq.texas.gov/DWW/JSP/DataSheet.jsp?tinwsys_is_number=4852&amp;tinwsys_st_code=TX&amp;wsnumber=TX1700305&amp;DWWState=TX&amp;begin_date=&amp;end_date=&amp;counter=</t>
  </si>
  <si>
    <t>MAW SQUAWS CAFE</t>
  </si>
  <si>
    <t>http://dww2.tceq.texas.gov/DWW/JSP/WaterSystemDetail.jsp?tinwsys_is_number=8626&amp;tinwsys_st_code=TX&amp;wsnumber=TX0180076&amp;DWWState=TX</t>
  </si>
  <si>
    <t>http://dww2.tceq.texas.gov/DWW/JSP/DataSheet.jsp?tinwsys_is_number=8626&amp;tinwsys_st_code=TX&amp;wsnumber=TX0180076&amp;DWWState=TX&amp;begin_date=&amp;end_date=&amp;counter=</t>
  </si>
  <si>
    <t>MAWS COUNTRY COOKIN</t>
  </si>
  <si>
    <t>http://dww2.tceq.texas.gov/DWW/JSP/WaterSystemDetail.jsp?tinwsys_is_number=12545&amp;tinwsys_st_code=TX&amp;wsnumber=TX1590014&amp;DWWState=TX</t>
  </si>
  <si>
    <t>http://dww2.tceq.texas.gov/DWW/JSP/DataSheet.jsp?tinwsys_is_number=12545&amp;tinwsys_st_code=TX&amp;wsnumber=TX1590014&amp;DWWState=TX&amp;begin_date=&amp;end_date=&amp;counter=</t>
  </si>
  <si>
    <t>MAX BORDELON WATER SYSTEM</t>
  </si>
  <si>
    <t>http://dww2.tceq.texas.gov/DWW/JSP/WaterSystemDetail.jsp?tinwsys_is_number=12536&amp;tinwsys_st_code=TX&amp;wsnumber=TX0460272&amp;DWWState=TX</t>
  </si>
  <si>
    <t>http://dww2.tceq.texas.gov/DWW/JSP/DataSheet.jsp?tinwsys_is_number=12536&amp;tinwsys_st_code=TX&amp;wsnumber=TX0460272&amp;DWWState=TX&amp;begin_date=&amp;end_date=&amp;counter=</t>
  </si>
  <si>
    <t>MAXIM PRODUCTION 273 FARM</t>
  </si>
  <si>
    <t>http://dww2.tceq.texas.gov/DWW/JSP/WaterSystemDetail.jsp?tinwsys_is_number=6416&amp;tinwsys_st_code=TX&amp;wsnumber=TX2410063&amp;DWWState=TX</t>
  </si>
  <si>
    <t>http://dww2.tceq.texas.gov/DWW/JSP/DataSheet.jsp?tinwsys_is_number=6416&amp;tinwsys_st_code=TX&amp;wsnumber=TX2410063&amp;DWWState=TX&amp;begin_date=&amp;end_date=&amp;counter=</t>
  </si>
  <si>
    <t>MAXIM PRODUCTION OLD FARM</t>
  </si>
  <si>
    <t>http://dww2.tceq.texas.gov/DWW/JSP/WaterSystemDetail.jsp?tinwsys_is_number=6415&amp;tinwsys_st_code=TX&amp;wsnumber=TX2410062&amp;DWWState=TX</t>
  </si>
  <si>
    <t>http://dww2.tceq.texas.gov/DWW/JSP/DataSheet.jsp?tinwsys_is_number=6415&amp;tinwsys_st_code=TX&amp;wsnumber=TX2410062&amp;DWWState=TX&amp;begin_date=&amp;end_date=&amp;counter=</t>
  </si>
  <si>
    <t>MAXIM PRODUCTION PULLET HOUSE</t>
  </si>
  <si>
    <t>http://dww2.tceq.texas.gov/DWW/JSP/WaterSystemDetail.jsp?tinwsys_is_number=6414&amp;tinwsys_st_code=TX&amp;wsnumber=TX2410061&amp;DWWState=TX</t>
  </si>
  <si>
    <t>http://dww2.tceq.texas.gov/DWW/JSP/DataSheet.jsp?tinwsys_is_number=6414&amp;tinwsys_st_code=TX&amp;wsnumber=TX2410061&amp;DWWState=TX&amp;begin_date=&amp;end_date=&amp;counter=</t>
  </si>
  <si>
    <t>MAXIM PRODUCTION SUBDIVISION</t>
  </si>
  <si>
    <t>http://dww2.tceq.texas.gov/DWW/JSP/WaterSystemDetail.jsp?tinwsys_is_number=7315&amp;tinwsys_st_code=TX&amp;wsnumber=TX2410065&amp;DWWState=TX</t>
  </si>
  <si>
    <t>http://dww2.tceq.texas.gov/DWW/JSP/DataSheet.jsp?tinwsys_is_number=7315&amp;tinwsys_st_code=TX&amp;wsnumber=TX2410065&amp;DWWState=TX&amp;begin_date=&amp;end_date=&amp;counter=</t>
  </si>
  <si>
    <t>MAXWELL WSC</t>
  </si>
  <si>
    <t>http://dww2.tceq.texas.gov/DWW/JSP/WaterSystemDetail.jsp?tinwsys_is_number=796&amp;tinwsys_st_code=TX&amp;wsnumber=TX0280003&amp;DWWState=TX</t>
  </si>
  <si>
    <t>http://dww2.tceq.texas.gov/DWW/JSP/DataSheet.jsp?tinwsys_is_number=796&amp;tinwsys_st_code=TX&amp;wsnumber=TX0280003&amp;DWWState=TX&amp;begin_date=&amp;end_date=&amp;counter=</t>
  </si>
  <si>
    <t>MAY INDEPENDENT SCHOOL DISTRICT</t>
  </si>
  <si>
    <t>http://dww2.tceq.texas.gov/DWW/JSP/WaterSystemDetail.jsp?tinwsys_is_number=10889&amp;tinwsys_st_code=TX&amp;wsnumber=TX0250025&amp;DWWState=TX</t>
  </si>
  <si>
    <t>http://dww2.tceq.texas.gov/DWW/JSP/DataSheet.jsp?tinwsys_is_number=10889&amp;tinwsys_st_code=TX&amp;wsnumber=TX0250025&amp;DWWState=TX&amp;begin_date=&amp;end_date=&amp;counter=</t>
  </si>
  <si>
    <t>MAY WSC</t>
  </si>
  <si>
    <t>http://dww2.tceq.texas.gov/DWW/JSP/WaterSystemDetail.jsp?tinwsys_is_number=700&amp;tinwsys_st_code=TX&amp;wsnumber=TX0250017&amp;DWWState=TX</t>
  </si>
  <si>
    <t>http://dww2.tceq.texas.gov/DWW/JSP/DataSheet.jsp?tinwsys_is_number=700&amp;tinwsys_st_code=TX&amp;wsnumber=TX0250017&amp;DWWState=TX&amp;begin_date=&amp;end_date=&amp;counter=</t>
  </si>
  <si>
    <t>MAYAN DUDE RANCH</t>
  </si>
  <si>
    <t>http://dww2.tceq.texas.gov/DWW/JSP/WaterSystemDetail.jsp?tinwsys_is_number=138&amp;tinwsys_st_code=TX&amp;wsnumber=TX0100027&amp;DWWState=TX</t>
  </si>
  <si>
    <t>http://dww2.tceq.texas.gov/DWW/JSP/DataSheet.jsp?tinwsys_is_number=138&amp;tinwsys_st_code=TX&amp;wsnumber=TX0100027&amp;DWWState=TX&amp;begin_date=&amp;end_date=&amp;counter=</t>
  </si>
  <si>
    <t>MAYDE CREEK MUD</t>
  </si>
  <si>
    <t>http://dww2.tceq.texas.gov/DWW/JSP/WaterSystemDetail.jsp?tinwsys_is_number=2675&amp;tinwsys_st_code=TX&amp;wsnumber=TX1011689&amp;DWWState=TX</t>
  </si>
  <si>
    <t>http://dww2.tceq.texas.gov/DWW/JSP/DataSheet.jsp?tinwsys_is_number=2675&amp;tinwsys_st_code=TX&amp;wsnumber=TX1011689&amp;DWWState=TX&amp;begin_date=&amp;end_date=&amp;counter=</t>
  </si>
  <si>
    <t>MAYDELLE WSC</t>
  </si>
  <si>
    <t>http://dww2.tceq.texas.gov/DWW/JSP/WaterSystemDetail.jsp?tinwsys_is_number=949&amp;tinwsys_st_code=TX&amp;wsnumber=TX0370024&amp;DWWState=TX</t>
  </si>
  <si>
    <t>http://dww2.tceq.texas.gov/DWW/JSP/DataSheet.jsp?tinwsys_is_number=949&amp;tinwsys_st_code=TX&amp;wsnumber=TX0370024&amp;DWWState=TX&amp;begin_date=&amp;end_date=&amp;counter=</t>
  </si>
  <si>
    <t>MAYFAIR 5 WATER COMPANY</t>
  </si>
  <si>
    <t>http://dww2.tceq.texas.gov/DWW/JSP/WaterSystemDetail.jsp?tinwsys_is_number=1537&amp;tinwsys_st_code=TX&amp;wsnumber=TX0710147&amp;DWWState=TX</t>
  </si>
  <si>
    <t>http://dww2.tceq.texas.gov/DWW/JSP/DataSheet.jsp?tinwsys_is_number=1537&amp;tinwsys_st_code=TX&amp;wsnumber=TX0710147&amp;DWWState=TX&amp;begin_date=&amp;end_date=&amp;counter=</t>
  </si>
  <si>
    <t>MAYHILL MHP</t>
  </si>
  <si>
    <t>http://dww2.tceq.texas.gov/DWW/JSP/WaterSystemDetail.jsp?tinwsys_is_number=8947&amp;tinwsys_st_code=TX&amp;wsnumber=TX0610221&amp;DWWState=TX</t>
  </si>
  <si>
    <t>http://dww2.tceq.texas.gov/DWW/JSP/DataSheet.jsp?tinwsys_is_number=8947&amp;tinwsys_st_code=TX&amp;wsnumber=TX0610221&amp;DWWState=TX&amp;begin_date=&amp;end_date=&amp;counter=</t>
  </si>
  <si>
    <t>MAYOS MEAT MARKET &amp; GROCERY</t>
  </si>
  <si>
    <t>http://dww2.tceq.texas.gov/DWW/JSP/WaterSystemDetail.jsp?tinwsys_is_number=10585&amp;tinwsys_st_code=TX&amp;wsnumber=TX1700407&amp;DWWState=TX</t>
  </si>
  <si>
    <t>http://dww2.tceq.texas.gov/DWW/JSP/DataSheet.jsp?tinwsys_is_number=10585&amp;tinwsys_st_code=TX&amp;wsnumber=TX1700407&amp;DWWState=TX&amp;begin_date=&amp;end_date=&amp;counter=</t>
  </si>
  <si>
    <t>MAYPEARL ISD AG BUILDING</t>
  </si>
  <si>
    <t>http://dww2.tceq.texas.gov/DWW/JSP/WaterSystemDetail.jsp?tinwsys_is_number=11431&amp;tinwsys_st_code=TX&amp;wsnumber=TX0700082&amp;DWWState=TX</t>
  </si>
  <si>
    <t>http://dww2.tceq.texas.gov/DWW/JSP/DataSheet.jsp?tinwsys_is_number=11431&amp;tinwsys_st_code=TX&amp;wsnumber=TX0700082&amp;DWWState=TX&amp;begin_date=&amp;end_date=&amp;counter=</t>
  </si>
  <si>
    <t>MAYS ADDITION</t>
  </si>
  <si>
    <t>http://dww2.tceq.texas.gov/DWW/JSP/WaterSystemDetail.jsp?tinwsys_is_number=9595&amp;tinwsys_st_code=TX&amp;wsnumber=TX1810027&amp;DWWState=TX</t>
  </si>
  <si>
    <t>http://dww2.tceq.texas.gov/DWW/JSP/DataSheet.jsp?tinwsys_is_number=9595&amp;tinwsys_st_code=TX&amp;wsnumber=TX1810027&amp;DWWState=TX&amp;begin_date=&amp;end_date=&amp;counter=</t>
  </si>
  <si>
    <t>MAYWOOD ACRES</t>
  </si>
  <si>
    <t>http://dww2.tceq.texas.gov/DWW/JSP/WaterSystemDetail.jsp?tinwsys_is_number=4251&amp;tinwsys_st_code=TX&amp;wsnumber=TX1460033&amp;DWWState=TX</t>
  </si>
  <si>
    <t>http://dww2.tceq.texas.gov/DWW/JSP/DataSheet.jsp?tinwsys_is_number=4251&amp;tinwsys_st_code=TX&amp;wsnumber=TX1460033&amp;DWWState=TX&amp;begin_date=&amp;end_date=&amp;counter=</t>
  </si>
  <si>
    <t>MC CENTER WELLS</t>
  </si>
  <si>
    <t>http://dww2.tceq.texas.gov/DWW/JSP/WaterSystemDetail.jsp?tinwsys_is_number=12288&amp;tinwsys_st_code=TX&amp;wsnumber=TX0200685&amp;DWWState=TX</t>
  </si>
  <si>
    <t>http://dww2.tceq.texas.gov/DWW/JSP/DataSheet.jsp?tinwsys_is_number=12288&amp;tinwsys_st_code=TX&amp;wsnumber=TX0200685&amp;DWWState=TX&amp;begin_date=&amp;end_date=&amp;counter=</t>
  </si>
  <si>
    <t>MC NAY ART MUSEUM</t>
  </si>
  <si>
    <t>http://dww2.tceq.texas.gov/DWW/JSP/WaterSystemDetail.jsp?tinwsys_is_number=8481&amp;tinwsys_st_code=TX&amp;wsnumber=TX0150505&amp;DWWState=TX</t>
  </si>
  <si>
    <t>http://dww2.tceq.texas.gov/DWW/JSP/DataSheet.jsp?tinwsys_is_number=8481&amp;tinwsys_st_code=TX&amp;wsnumber=TX0150505&amp;DWWState=TX&amp;begin_date=&amp;end_date=&amp;counter=</t>
  </si>
  <si>
    <t>MCADOO WSC</t>
  </si>
  <si>
    <t>http://dww2.tceq.texas.gov/DWW/JSP/WaterSystemDetail.jsp?tinwsys_is_number=1410&amp;tinwsys_st_code=TX&amp;wsnumber=TX0630011&amp;DWWState=TX</t>
  </si>
  <si>
    <t>http://dww2.tceq.texas.gov/DWW/JSP/DataSheet.jsp?tinwsys_is_number=1410&amp;tinwsys_st_code=TX&amp;wsnumber=TX0630011&amp;DWWState=TX&amp;begin_date=&amp;end_date=&amp;counter=</t>
  </si>
  <si>
    <t>MCALLEN PUBLIC UTILITY</t>
  </si>
  <si>
    <t>http://dww2.tceq.texas.gov/DWW/JSP/WaterSystemDetail.jsp?tinwsys_is_number=3542&amp;tinwsys_st_code=TX&amp;wsnumber=TX1080006&amp;DWWState=TX</t>
  </si>
  <si>
    <t>http://dww2.tceq.texas.gov/DWW/JSP/DataSheet.jsp?tinwsys_is_number=3542&amp;tinwsys_st_code=TX&amp;wsnumber=TX1080006&amp;DWWState=TX&amp;begin_date=&amp;end_date=&amp;counter=</t>
  </si>
  <si>
    <t>MCCALL CREEK FARMS</t>
  </si>
  <si>
    <t>http://dww2.tceq.texas.gov/DWW/JSP/WaterSystemDetail.jsp?tinwsys_is_number=9779&amp;tinwsys_st_code=TX&amp;wsnumber=TX0160027&amp;DWWState=TX</t>
  </si>
  <si>
    <t>http://dww2.tceq.texas.gov/DWW/JSP/DataSheet.jsp?tinwsys_is_number=9779&amp;tinwsys_st_code=TX&amp;wsnumber=TX0160027&amp;DWWState=TX&amp;begin_date=&amp;end_date=&amp;counter=</t>
  </si>
  <si>
    <t>MCCLELLAND WSC</t>
  </si>
  <si>
    <t>http://dww2.tceq.texas.gov/DWW/JSP/WaterSystemDetail.jsp?tinwsys_is_number=5692&amp;tinwsys_st_code=TX&amp;wsnumber=TX2100011&amp;DWWState=TX</t>
  </si>
  <si>
    <t>http://dww2.tceq.texas.gov/DWW/JSP/DataSheet.jsp?tinwsys_is_number=5692&amp;tinwsys_st_code=TX&amp;wsnumber=TX2100011&amp;DWWState=TX&amp;begin_date=&amp;end_date=&amp;counter=</t>
  </si>
  <si>
    <t>MCCOLLUM GMC</t>
  </si>
  <si>
    <t>http://dww2.tceq.texas.gov/DWW/JSP/WaterSystemDetail.jsp?tinwsys_is_number=7612&amp;tinwsys_st_code=TX&amp;wsnumber=TX0790160&amp;DWWState=TX</t>
  </si>
  <si>
    <t>http://dww2.tceq.texas.gov/DWW/JSP/DataSheet.jsp?tinwsys_is_number=7612&amp;tinwsys_st_code=TX&amp;wsnumber=TX0790160&amp;DWWState=TX&amp;begin_date=&amp;end_date=&amp;counter=</t>
  </si>
  <si>
    <t>MCCOLUM PARK ROAD</t>
  </si>
  <si>
    <t>http://dww2.tceq.texas.gov/DWW/JSP/WaterSystemDetail.jsp?tinwsys_is_number=11505&amp;tinwsys_st_code=TX&amp;wsnumber=TX0360124&amp;DWWState=TX</t>
  </si>
  <si>
    <t>http://dww2.tceq.texas.gov/DWW/JSP/DataSheet.jsp?tinwsys_is_number=11505&amp;tinwsys_st_code=TX&amp;wsnumber=TX0360124&amp;DWWState=TX&amp;begin_date=&amp;end_date=&amp;counter=</t>
  </si>
  <si>
    <t>MCCOY WSC</t>
  </si>
  <si>
    <t>http://dww2.tceq.texas.gov/DWW/JSP/WaterSystemDetail.jsp?tinwsys_is_number=97&amp;tinwsys_st_code=TX&amp;wsnumber=TX0070023&amp;DWWState=TX</t>
  </si>
  <si>
    <t>http://dww2.tceq.texas.gov/DWW/JSP/DataSheet.jsp?tinwsys_is_number=97&amp;tinwsys_st_code=TX&amp;wsnumber=TX0070023&amp;DWWState=TX&amp;begin_date=&amp;end_date=&amp;counter=</t>
  </si>
  <si>
    <t>MCCOYS BUILDING SUPPLY CENTER</t>
  </si>
  <si>
    <t>http://dww2.tceq.texas.gov/DWW/JSP/WaterSystemDetail.jsp?tinwsys_is_number=7610&amp;tinwsys_st_code=TX&amp;wsnumber=TX0790166&amp;DWWState=TX</t>
  </si>
  <si>
    <t>http://dww2.tceq.texas.gov/DWW/JSP/DataSheet.jsp?tinwsys_is_number=7610&amp;tinwsys_st_code=TX&amp;wsnumber=TX0790166&amp;DWWState=TX&amp;begin_date=&amp;end_date=&amp;counter=</t>
  </si>
  <si>
    <t>MCCRACKEN ESTATES WATER SYSTEM</t>
  </si>
  <si>
    <t>http://dww2.tceq.texas.gov/DWW/JSP/WaterSystemDetail.jsp?tinwsys_is_number=9014&amp;tinwsys_st_code=TX&amp;wsnumber=TX0710145&amp;DWWState=TX</t>
  </si>
  <si>
    <t>http://dww2.tceq.texas.gov/DWW/JSP/DataSheet.jsp?tinwsys_is_number=9014&amp;tinwsys_st_code=TX&amp;wsnumber=TX0710145&amp;DWWState=TX&amp;begin_date=&amp;end_date=&amp;counter=</t>
  </si>
  <si>
    <t>MCCRACKEN ROAD WATER SYSTEM</t>
  </si>
  <si>
    <t>http://dww2.tceq.texas.gov/DWW/JSP/WaterSystemDetail.jsp?tinwsys_is_number=8081&amp;tinwsys_st_code=TX&amp;wsnumber=TX1011021&amp;DWWState=TX</t>
  </si>
  <si>
    <t>http://dww2.tceq.texas.gov/DWW/JSP/DataSheet.jsp?tinwsys_is_number=8081&amp;tinwsys_st_code=TX&amp;wsnumber=TX1011021&amp;DWWState=TX&amp;begin_date=&amp;end_date=&amp;counter=</t>
  </si>
  <si>
    <t>MCCRAW CHAPEL WSC</t>
  </si>
  <si>
    <t>http://dww2.tceq.texas.gov/DWW/JSP/WaterSystemDetail.jsp?tinwsys_is_number=1605&amp;tinwsys_st_code=TX&amp;wsnumber=TX0740039&amp;DWWState=TX</t>
  </si>
  <si>
    <t>http://dww2.tceq.texas.gov/DWW/JSP/DataSheet.jsp?tinwsys_is_number=1605&amp;tinwsys_st_code=TX&amp;wsnumber=TX0740039&amp;DWWState=TX&amp;begin_date=&amp;end_date=&amp;counter=</t>
  </si>
  <si>
    <t>MCCURDY STARKS OFFICE PARK</t>
  </si>
  <si>
    <t>http://dww2.tceq.texas.gov/DWW/JSP/WaterSystemDetail.jsp?tinwsys_is_number=7855&amp;tinwsys_st_code=TX&amp;wsnumber=TX1012319&amp;DWWState=TX</t>
  </si>
  <si>
    <t>http://dww2.tceq.texas.gov/DWW/JSP/DataSheet.jsp?tinwsys_is_number=7855&amp;tinwsys_st_code=TX&amp;wsnumber=TX1012319&amp;DWWState=TX&amp;begin_date=&amp;end_date=&amp;counter=</t>
  </si>
  <si>
    <t>MCDONALD FARMS &amp; CAMPGROUND</t>
  </si>
  <si>
    <t>http://dww2.tceq.texas.gov/DWW/JSP/WaterSystemDetail.jsp?tinwsys_is_number=9503&amp;tinwsys_st_code=TX&amp;wsnumber=TX2120044&amp;DWWState=TX</t>
  </si>
  <si>
    <t>http://dww2.tceq.texas.gov/DWW/JSP/DataSheet.jsp?tinwsys_is_number=9503&amp;tinwsys_st_code=TX&amp;wsnumber=TX2120044&amp;DWWState=TX&amp;begin_date=&amp;end_date=&amp;counter=</t>
  </si>
  <si>
    <t>MCDONALDS RESTAURANT 185 WEST RD</t>
  </si>
  <si>
    <t>http://dww2.tceq.texas.gov/DWW/JSP/WaterSystemDetail.jsp?tinwsys_is_number=8097&amp;tinwsys_st_code=TX&amp;wsnumber=TX1010941&amp;DWWState=TX</t>
  </si>
  <si>
    <t>http://dww2.tceq.texas.gov/DWW/JSP/DataSheet.jsp?tinwsys_is_number=8097&amp;tinwsys_st_code=TX&amp;wsnumber=TX1010941&amp;DWWState=TX&amp;begin_date=&amp;end_date=&amp;counter=</t>
  </si>
  <si>
    <t>MCELROY PROPERTIES ALDINE</t>
  </si>
  <si>
    <t>http://dww2.tceq.texas.gov/DWW/JSP/WaterSystemDetail.jsp?tinwsys_is_number=13265&amp;tinwsys_st_code=TX&amp;wsnumber=TX1013622&amp;DWWState=TX</t>
  </si>
  <si>
    <t>http://dww2.tceq.texas.gov/DWW/JSP/DataSheet.jsp?tinwsys_is_number=13265&amp;tinwsys_st_code=TX&amp;wsnumber=TX1013622&amp;DWWState=TX&amp;begin_date=&amp;end_date=&amp;counter=</t>
  </si>
  <si>
    <t>MCELROY RANCH WATER SYSTEM</t>
  </si>
  <si>
    <t>http://dww2.tceq.texas.gov/DWW/JSP/WaterSystemDetail.jsp?tinwsys_is_number=12162&amp;tinwsys_st_code=TX&amp;wsnumber=TX0220040&amp;DWWState=TX</t>
  </si>
  <si>
    <t>http://dww2.tceq.texas.gov/DWW/JSP/DataSheet.jsp?tinwsys_is_number=12162&amp;tinwsys_st_code=TX&amp;wsnumber=TX0220040&amp;DWWState=TX&amp;begin_date=&amp;end_date=&amp;counter=</t>
  </si>
  <si>
    <t>MCFARLAND VILLAGE APARTMENTS</t>
  </si>
  <si>
    <t>http://dww2.tceq.texas.gov/DWW/JSP/WaterSystemDetail.jsp?tinwsys_is_number=3134&amp;tinwsys_st_code=TX&amp;wsnumber=TX1012982&amp;DWWState=TX</t>
  </si>
  <si>
    <t>http://dww2.tceq.texas.gov/DWW/JSP/DataSheet.jsp?tinwsys_is_number=3134&amp;tinwsys_st_code=TX&amp;wsnumber=TX1012982&amp;DWWState=TX&amp;begin_date=&amp;end_date=&amp;counter=</t>
  </si>
  <si>
    <t>MCGEE PLACE</t>
  </si>
  <si>
    <t>http://dww2.tceq.texas.gov/DWW/JSP/WaterSystemDetail.jsp?tinwsys_is_number=3140&amp;tinwsys_st_code=TX&amp;wsnumber=TX1012995&amp;DWWState=TX</t>
  </si>
  <si>
    <t>http://dww2.tceq.texas.gov/DWW/JSP/DataSheet.jsp?tinwsys_is_number=3140&amp;tinwsys_st_code=TX&amp;wsnumber=TX1012995&amp;DWWState=TX&amp;begin_date=&amp;end_date=&amp;counter=</t>
  </si>
  <si>
    <t>MCGIMSEY SCOUT PARK</t>
  </si>
  <si>
    <t>http://dww2.tceq.texas.gov/DWW/JSP/WaterSystemDetail.jsp?tinwsys_is_number=284&amp;tinwsys_st_code=TX&amp;wsnumber=TX0150267&amp;DWWState=TX</t>
  </si>
  <si>
    <t>http://dww2.tceq.texas.gov/DWW/JSP/DataSheet.jsp?tinwsys_is_number=284&amp;tinwsys_st_code=TX&amp;wsnumber=TX0150267&amp;DWWState=TX&amp;begin_date=&amp;end_date=&amp;counter=</t>
  </si>
  <si>
    <t>MCKESSON WATER PRODUCTS CO</t>
  </si>
  <si>
    <t>http://dww2.tceq.texas.gov/DWW/JSP/WaterSystemDetail.jsp?tinwsys_is_number=10527&amp;tinwsys_st_code=TX&amp;wsnumber=TX1012959&amp;DWWState=TX</t>
  </si>
  <si>
    <t>http://dww2.tceq.texas.gov/DWW/JSP/DataSheet.jsp?tinwsys_is_number=10527&amp;tinwsys_st_code=TX&amp;wsnumber=TX1012959&amp;DWWState=TX&amp;begin_date=&amp;end_date=&amp;counter=</t>
  </si>
  <si>
    <t>MCLAIN OIL CO STATION 39</t>
  </si>
  <si>
    <t>http://dww2.tceq.texas.gov/DWW/JSP/WaterSystemDetail.jsp?tinwsys_is_number=10671&amp;tinwsys_st_code=TX&amp;wsnumber=TX1520130&amp;DWWState=TX</t>
  </si>
  <si>
    <t>http://dww2.tceq.texas.gov/DWW/JSP/DataSheet.jsp?tinwsys_is_number=10671&amp;tinwsys_st_code=TX&amp;wsnumber=TX1520130&amp;DWWState=TX&amp;begin_date=&amp;end_date=&amp;counter=</t>
  </si>
  <si>
    <t>MCLEAN MUNICIPAL WATER SUPPLY</t>
  </si>
  <si>
    <t>http://dww2.tceq.texas.gov/DWW/JSP/WaterSystemDetail.jsp?tinwsys_is_number=1982&amp;tinwsys_st_code=TX&amp;wsnumber=TX0900002&amp;DWWState=TX</t>
  </si>
  <si>
    <t>http://dww2.tceq.texas.gov/DWW/JSP/DataSheet.jsp?tinwsys_is_number=1982&amp;tinwsys_st_code=TX&amp;wsnumber=TX0900002&amp;DWWState=TX&amp;begin_date=&amp;end_date=&amp;counter=</t>
  </si>
  <si>
    <t>MCLENNAN COUNTY WCID 2</t>
  </si>
  <si>
    <t>http://dww2.tceq.texas.gov/DWW/JSP/WaterSystemDetail.jsp?tinwsys_is_number=4484&amp;tinwsys_st_code=TX&amp;wsnumber=TX1550002&amp;DWWState=TX</t>
  </si>
  <si>
    <t>http://dww2.tceq.texas.gov/DWW/JSP/DataSheet.jsp?tinwsys_is_number=4484&amp;tinwsys_st_code=TX&amp;wsnumber=TX1550002&amp;DWWState=TX&amp;begin_date=&amp;end_date=&amp;counter=</t>
  </si>
  <si>
    <t>MCLEOD ISD</t>
  </si>
  <si>
    <t>http://dww2.tceq.texas.gov/DWW/JSP/WaterSystemDetail.jsp?tinwsys_is_number=6750&amp;tinwsys_st_code=TX&amp;wsnumber=TX0340053&amp;DWWState=TX</t>
  </si>
  <si>
    <t>http://dww2.tceq.texas.gov/DWW/JSP/DataSheet.jsp?tinwsys_is_number=6750&amp;tinwsys_st_code=TX&amp;wsnumber=TX0340053&amp;DWWState=TX&amp;begin_date=&amp;end_date=&amp;counter=</t>
  </si>
  <si>
    <t>MCLEOD WSC</t>
  </si>
  <si>
    <t>http://dww2.tceq.texas.gov/DWW/JSP/WaterSystemDetail.jsp?tinwsys_is_number=6747&amp;tinwsys_st_code=TX&amp;wsnumber=TX0340016&amp;DWWState=TX</t>
  </si>
  <si>
    <t>http://dww2.tceq.texas.gov/DWW/JSP/DataSheet.jsp?tinwsys_is_number=6747&amp;tinwsys_st_code=TX&amp;wsnumber=TX0340016&amp;DWWState=TX&amp;begin_date=&amp;end_date=&amp;counter=</t>
  </si>
  <si>
    <t>MCMAHAN WSC</t>
  </si>
  <si>
    <t>http://dww2.tceq.texas.gov/DWW/JSP/WaterSystemDetail.jsp?tinwsys_is_number=797&amp;tinwsys_st_code=TX&amp;wsnumber=TX0280004&amp;DWWState=TX</t>
  </si>
  <si>
    <t>http://dww2.tceq.texas.gov/DWW/JSP/DataSheet.jsp?tinwsys_is_number=797&amp;tinwsys_st_code=TX&amp;wsnumber=TX0280004&amp;DWWState=TX&amp;begin_date=&amp;end_date=&amp;counter=</t>
  </si>
  <si>
    <t>MCMAHON MOBILE HOME PARK</t>
  </si>
  <si>
    <t>http://dww2.tceq.texas.gov/DWW/JSP/WaterSystemDetail.jsp?tinwsys_is_number=8061&amp;tinwsys_st_code=TX&amp;wsnumber=TX1010781&amp;DWWState=TX</t>
  </si>
  <si>
    <t>http://dww2.tceq.texas.gov/DWW/JSP/DataSheet.jsp?tinwsys_is_number=8061&amp;tinwsys_st_code=TX&amp;wsnumber=TX1010781&amp;DWWState=TX&amp;begin_date=&amp;end_date=&amp;counter=</t>
  </si>
  <si>
    <t>MCMILLANS BAR B Q</t>
  </si>
  <si>
    <t>http://dww2.tceq.texas.gov/DWW/JSP/WaterSystemDetail.jsp?tinwsys_is_number=7672&amp;tinwsys_st_code=TX&amp;wsnumber=TX0880008&amp;DWWState=TX</t>
  </si>
  <si>
    <t>http://dww2.tceq.texas.gov/DWW/JSP/DataSheet.jsp?tinwsys_is_number=7672&amp;tinwsys_st_code=TX&amp;wsnumber=TX0880008&amp;DWWState=TX&amp;begin_date=&amp;end_date=&amp;counter=</t>
  </si>
  <si>
    <t>MCMULLEN COUNTY WCID 1</t>
  </si>
  <si>
    <t>http://dww2.tceq.texas.gov/DWW/JSP/WaterSystemDetail.jsp?tinwsys_is_number=4549&amp;tinwsys_st_code=TX&amp;wsnumber=TX1560002&amp;DWWState=TX</t>
  </si>
  <si>
    <t>http://dww2.tceq.texas.gov/DWW/JSP/DataSheet.jsp?tinwsys_is_number=4549&amp;tinwsys_st_code=TX&amp;wsnumber=TX1560002&amp;DWWState=TX&amp;begin_date=&amp;end_date=&amp;counter=</t>
  </si>
  <si>
    <t>MCMULLEN COUNTY WCID 2</t>
  </si>
  <si>
    <t>http://dww2.tceq.texas.gov/DWW/JSP/WaterSystemDetail.jsp?tinwsys_is_number=4548&amp;tinwsys_st_code=TX&amp;wsnumber=TX1560001&amp;DWWState=TX</t>
  </si>
  <si>
    <t>http://dww2.tceq.texas.gov/DWW/JSP/DataSheet.jsp?tinwsys_is_number=4548&amp;tinwsys_st_code=TX&amp;wsnumber=TX1560001&amp;DWWState=TX&amp;begin_date=&amp;end_date=&amp;counter=</t>
  </si>
  <si>
    <t>MCNEILS BAR B Q</t>
  </si>
  <si>
    <t>http://dww2.tceq.texas.gov/DWW/JSP/WaterSystemDetail.jsp?tinwsys_is_number=10492&amp;tinwsys_st_code=TX&amp;wsnumber=TX1012708&amp;DWWState=TX</t>
  </si>
  <si>
    <t>http://dww2.tceq.texas.gov/DWW/JSP/DataSheet.jsp?tinwsys_is_number=10492&amp;tinwsys_st_code=TX&amp;wsnumber=TX1012708&amp;DWWState=TX&amp;begin_date=&amp;end_date=&amp;counter=</t>
  </si>
  <si>
    <t>MCQUIGGAN MHP</t>
  </si>
  <si>
    <t>http://dww2.tceq.texas.gov/DWW/JSP/WaterSystemDetail.jsp?tinwsys_is_number=8057&amp;tinwsys_st_code=TX&amp;wsnumber=TX1010791&amp;DWWState=TX</t>
  </si>
  <si>
    <t>http://dww2.tceq.texas.gov/DWW/JSP/DataSheet.jsp?tinwsys_is_number=8057&amp;tinwsys_st_code=TX&amp;wsnumber=TX1010791&amp;DWWState=TX&amp;begin_date=&amp;end_date=&amp;counter=</t>
  </si>
  <si>
    <t>MCSPADDEN WATER SYSTEM</t>
  </si>
  <si>
    <t>http://dww2.tceq.texas.gov/DWW/JSP/WaterSystemDetail.jsp?tinwsys_is_number=8515&amp;tinwsys_st_code=TX&amp;wsnumber=TX0140165&amp;DWWState=TX</t>
  </si>
  <si>
    <t>http://dww2.tceq.texas.gov/DWW/JSP/DataSheet.jsp?tinwsys_is_number=8515&amp;tinwsys_st_code=TX&amp;wsnumber=TX0140165&amp;DWWState=TX&amp;begin_date=&amp;end_date=&amp;counter=</t>
  </si>
  <si>
    <t>MCWHORTERS LIVE OAK LODGE</t>
  </si>
  <si>
    <t>http://dww2.tceq.texas.gov/DWW/JSP/WaterSystemDetail.jsp?tinwsys_is_number=990&amp;tinwsys_st_code=TX&amp;wsnumber=TX0410007&amp;DWWState=TX</t>
  </si>
  <si>
    <t>http://dww2.tceq.texas.gov/DWW/JSP/DataSheet.jsp?tinwsys_is_number=990&amp;tinwsys_st_code=TX&amp;wsnumber=TX0410007&amp;DWWState=TX&amp;begin_date=&amp;end_date=&amp;counter=</t>
  </si>
  <si>
    <t>MCWILLIAMS MOBILE HOME PARK</t>
  </si>
  <si>
    <t>http://dww2.tceq.texas.gov/DWW/JSP/WaterSystemDetail.jsp?tinwsys_is_number=7524&amp;tinwsys_st_code=TX&amp;wsnumber=TX1000063&amp;DWWState=TX</t>
  </si>
  <si>
    <t>http://dww2.tceq.texas.gov/DWW/JSP/DataSheet.jsp?tinwsys_is_number=7524&amp;tinwsys_st_code=TX&amp;wsnumber=TX1000063&amp;DWWState=TX&amp;begin_date=&amp;end_date=&amp;counter=</t>
  </si>
  <si>
    <t>MD ANDERSON CANCER CENTER ALKEK</t>
  </si>
  <si>
    <t>http://dww2.tceq.texas.gov/DWW/JSP/WaterSystemDetail.jsp?tinwsys_is_number=11200&amp;tinwsys_st_code=TX&amp;wsnumber=TX1013339&amp;DWWState=TX</t>
  </si>
  <si>
    <t>http://dww2.tceq.texas.gov/DWW/JSP/DataSheet.jsp?tinwsys_is_number=11200&amp;tinwsys_st_code=TX&amp;wsnumber=TX1013339&amp;DWWState=TX&amp;begin_date=&amp;end_date=&amp;counter=</t>
  </si>
  <si>
    <t>MD ANDERSON CANCER CENTER KNIGHT RD</t>
  </si>
  <si>
    <t>http://dww2.tceq.texas.gov/DWW/JSP/WaterSystemDetail.jsp?tinwsys_is_number=3236&amp;tinwsys_st_code=TX&amp;wsnumber=TX1013142&amp;DWWState=TX</t>
  </si>
  <si>
    <t>http://dww2.tceq.texas.gov/DWW/JSP/DataSheet.jsp?tinwsys_is_number=3236&amp;tinwsys_st_code=TX&amp;wsnumber=TX1013142&amp;DWWState=TX&amp;begin_date=&amp;end_date=&amp;counter=</t>
  </si>
  <si>
    <t>MD ANDERSON CANCER RESEARCH SMITHVILLE</t>
  </si>
  <si>
    <t>http://dww2.tceq.texas.gov/DWW/JSP/WaterSystemDetail.jsp?tinwsys_is_number=177&amp;tinwsys_st_code=TX&amp;wsnumber=TX0110025&amp;DWWState=TX</t>
  </si>
  <si>
    <t>http://dww2.tceq.texas.gov/DWW/JSP/DataSheet.jsp?tinwsys_is_number=177&amp;tinwsys_st_code=TX&amp;wsnumber=TX0110025&amp;DWWState=TX&amp;begin_date=&amp;end_date=&amp;counter=</t>
  </si>
  <si>
    <t>MEACHEN MEADOWS SUBDIVISION WATER SYSTEM</t>
  </si>
  <si>
    <t>http://dww2.tceq.texas.gov/DWW/JSP/WaterSystemDetail.jsp?tinwsys_is_number=4815&amp;tinwsys_st_code=TX&amp;wsnumber=TX1700183&amp;DWWState=TX</t>
  </si>
  <si>
    <t>http://dww2.tceq.texas.gov/DWW/JSP/DataSheet.jsp?tinwsys_is_number=4815&amp;tinwsys_st_code=TX&amp;wsnumber=TX1700183&amp;DWWState=TX&amp;begin_date=&amp;end_date=&amp;counter=</t>
  </si>
  <si>
    <t>MEADOW BRIAR HOME FOR CHILDREN</t>
  </si>
  <si>
    <t>http://dww2.tceq.texas.gov/DWW/JSP/WaterSystemDetail.jsp?tinwsys_is_number=11048&amp;tinwsys_st_code=TX&amp;wsnumber=TX1011215&amp;DWWState=TX</t>
  </si>
  <si>
    <t>http://dww2.tceq.texas.gov/DWW/JSP/DataSheet.jsp?tinwsys_is_number=11048&amp;tinwsys_st_code=TX&amp;wsnumber=TX1011215&amp;DWWState=TX&amp;begin_date=&amp;end_date=&amp;counter=</t>
  </si>
  <si>
    <t>MEADOW GLEN CRYSTAL SPRINGS WATER</t>
  </si>
  <si>
    <t>http://dww2.tceq.texas.gov/DWW/JSP/WaterSystemDetail.jsp?tinwsys_is_number=4279&amp;tinwsys_st_code=TX&amp;wsnumber=TX1460101&amp;DWWState=TX</t>
  </si>
  <si>
    <t>http://dww2.tceq.texas.gov/DWW/JSP/DataSheet.jsp?tinwsys_is_number=4279&amp;tinwsys_st_code=TX&amp;wsnumber=TX1460101&amp;DWWState=TX&amp;begin_date=&amp;end_date=&amp;counter=</t>
  </si>
  <si>
    <t>MEADOW RANCH WATER SYSTEM</t>
  </si>
  <si>
    <t>http://dww2.tceq.texas.gov/DWW/JSP/WaterSystemDetail.jsp?tinwsys_is_number=1384&amp;tinwsys_st_code=TX&amp;wsnumber=TX0610223&amp;DWWState=TX</t>
  </si>
  <si>
    <t>http://dww2.tceq.texas.gov/DWW/JSP/DataSheet.jsp?tinwsys_is_number=1384&amp;tinwsys_st_code=TX&amp;wsnumber=TX0610223&amp;DWWState=TX&amp;begin_date=&amp;end_date=&amp;counter=</t>
  </si>
  <si>
    <t>MEADOW RIDGE SUBDIVISION</t>
  </si>
  <si>
    <t>http://dww2.tceq.texas.gov/DWW/JSP/WaterSystemDetail.jsp?tinwsys_is_number=10386&amp;tinwsys_st_code=TX&amp;wsnumber=TX1250034&amp;DWWState=TX</t>
  </si>
  <si>
    <t>http://dww2.tceq.texas.gov/DWW/JSP/DataSheet.jsp?tinwsys_is_number=10386&amp;tinwsys_st_code=TX&amp;wsnumber=TX1250034&amp;DWWState=TX&amp;begin_date=&amp;end_date=&amp;counter=</t>
  </si>
  <si>
    <t>MEADOW WOODS WATER SUPPLY</t>
  </si>
  <si>
    <t>http://dww2.tceq.texas.gov/DWW/JSP/WaterSystemDetail.jsp?tinwsys_is_number=3424&amp;tinwsys_st_code=TX&amp;wsnumber=TX1050077&amp;DWWState=TX</t>
  </si>
  <si>
    <t>http://dww2.tceq.texas.gov/DWW/JSP/DataSheet.jsp?tinwsys_is_number=3424&amp;tinwsys_st_code=TX&amp;wsnumber=TX1050077&amp;DWWState=TX&amp;begin_date=&amp;end_date=&amp;counter=</t>
  </si>
  <si>
    <t>MEADOWBROOK FARMS GOLF COURSE</t>
  </si>
  <si>
    <t>http://dww2.tceq.texas.gov/DWW/JSP/WaterSystemDetail.jsp?tinwsys_is_number=1783&amp;tinwsys_st_code=TX&amp;wsnumber=TX0790378&amp;DWWState=TX</t>
  </si>
  <si>
    <t>http://dww2.tceq.texas.gov/DWW/JSP/DataSheet.jsp?tinwsys_is_number=1783&amp;tinwsys_st_code=TX&amp;wsnumber=TX0790378&amp;DWWState=TX&amp;begin_date=&amp;end_date=&amp;counter=</t>
  </si>
  <si>
    <t>MEADOWCREEK LANE WATER</t>
  </si>
  <si>
    <t>http://dww2.tceq.texas.gov/DWW/JSP/WaterSystemDetail.jsp?tinwsys_is_number=5881&amp;tinwsys_st_code=TX&amp;wsnumber=TX2200296&amp;DWWState=TX</t>
  </si>
  <si>
    <t>http://dww2.tceq.texas.gov/DWW/JSP/DataSheet.jsp?tinwsys_is_number=5881&amp;tinwsys_st_code=TX&amp;wsnumber=TX2200296&amp;DWWState=TX&amp;begin_date=&amp;end_date=&amp;counter=</t>
  </si>
  <si>
    <t>MEADOWCREEK MUD</t>
  </si>
  <si>
    <t>http://dww2.tceq.texas.gov/DWW/JSP/WaterSystemDetail.jsp?tinwsys_is_number=1648&amp;tinwsys_st_code=TX&amp;wsnumber=TX0790049&amp;DWWState=TX</t>
  </si>
  <si>
    <t>http://dww2.tceq.texas.gov/DWW/JSP/DataSheet.jsp?tinwsys_is_number=1648&amp;tinwsys_st_code=TX&amp;wsnumber=TX0790049&amp;DWWState=TX&amp;begin_date=&amp;end_date=&amp;counter=</t>
  </si>
  <si>
    <t>MEADOWCREST MHP</t>
  </si>
  <si>
    <t>http://dww2.tceq.texas.gov/DWW/JSP/WaterSystemDetail.jsp?tinwsys_is_number=6487&amp;tinwsys_st_code=TX&amp;wsnumber=TX2460144&amp;DWWState=TX</t>
  </si>
  <si>
    <t>http://dww2.tceq.texas.gov/DWW/JSP/DataSheet.jsp?tinwsys_is_number=6487&amp;tinwsys_st_code=TX&amp;wsnumber=TX2460144&amp;DWWState=TX&amp;begin_date=&amp;end_date=&amp;counter=</t>
  </si>
  <si>
    <t>MEADOWHILL REGIONAL MUD</t>
  </si>
  <si>
    <t>http://dww2.tceq.texas.gov/DWW/JSP/WaterSystemDetail.jsp?tinwsys_is_number=2314&amp;tinwsys_st_code=TX&amp;wsnumber=TX1010387&amp;DWWState=TX</t>
  </si>
  <si>
    <t>http://dww2.tceq.texas.gov/DWW/JSP/DataSheet.jsp?tinwsys_is_number=2314&amp;tinwsys_st_code=TX&amp;wsnumber=TX1010387&amp;DWWState=TX&amp;begin_date=&amp;end_date=&amp;counter=</t>
  </si>
  <si>
    <t>MEADOWLAKE ESTATES</t>
  </si>
  <si>
    <t>http://dww2.tceq.texas.gov/DWW/JSP/WaterSystemDetail.jsp?tinwsys_is_number=2282&amp;tinwsys_st_code=TX&amp;wsnumber=TX1010287&amp;DWWState=TX</t>
  </si>
  <si>
    <t>http://dww2.tceq.texas.gov/DWW/JSP/DataSheet.jsp?tinwsys_is_number=2282&amp;tinwsys_st_code=TX&amp;wsnumber=TX1010287&amp;DWWState=TX&amp;begin_date=&amp;end_date=&amp;counter=</t>
  </si>
  <si>
    <t>MEADOWLAND SUBDIVISION</t>
  </si>
  <si>
    <t>http://dww2.tceq.texas.gov/DWW/JSP/WaterSystemDetail.jsp?tinwsys_is_number=526&amp;tinwsys_st_code=TX&amp;wsnumber=TX0200347&amp;DWWState=TX</t>
  </si>
  <si>
    <t>http://dww2.tceq.texas.gov/DWW/JSP/DataSheet.jsp?tinwsys_is_number=526&amp;tinwsys_st_code=TX&amp;wsnumber=TX0200347&amp;DWWState=TX&amp;begin_date=&amp;end_date=&amp;counter=</t>
  </si>
  <si>
    <t>MEADOWLARK MOBILE HOME PARK</t>
  </si>
  <si>
    <t>http://dww2.tceq.texas.gov/DWW/JSP/WaterSystemDetail.jsp?tinwsys_is_number=9223&amp;tinwsys_st_code=TX&amp;wsnumber=TX0570081&amp;DWWState=TX</t>
  </si>
  <si>
    <t>http://dww2.tceq.texas.gov/DWW/JSP/DataSheet.jsp?tinwsys_is_number=9223&amp;tinwsys_st_code=TX&amp;wsnumber=TX0570081&amp;DWWState=TX&amp;begin_date=&amp;end_date=&amp;counter=</t>
  </si>
  <si>
    <t>MEADOWLARK SUBDIVISION</t>
  </si>
  <si>
    <t>http://dww2.tceq.texas.gov/DWW/JSP/WaterSystemDetail.jsp?tinwsys_is_number=8702&amp;tinwsys_st_code=TX&amp;wsnumber=TX1810073&amp;DWWState=TX</t>
  </si>
  <si>
    <t>http://dww2.tceq.texas.gov/DWW/JSP/DataSheet.jsp?tinwsys_is_number=8702&amp;tinwsys_st_code=TX&amp;wsnumber=TX1810073&amp;DWWState=TX&amp;begin_date=&amp;end_date=&amp;counter=</t>
  </si>
  <si>
    <t>MEADOWOOD WATER SYSTEM</t>
  </si>
  <si>
    <t>http://dww2.tceq.texas.gov/DWW/JSP/WaterSystemDetail.jsp?tinwsys_is_number=7530&amp;tinwsys_st_code=TX&amp;wsnumber=TX1000068&amp;DWWState=TX</t>
  </si>
  <si>
    <t>http://dww2.tceq.texas.gov/DWW/JSP/DataSheet.jsp?tinwsys_is_number=7530&amp;tinwsys_st_code=TX&amp;wsnumber=TX1000068&amp;DWWState=TX&amp;begin_date=&amp;end_date=&amp;counter=</t>
  </si>
  <si>
    <t>MEADOWS AT CYPRESS CREEK WATER PLANT</t>
  </si>
  <si>
    <t>http://dww2.tceq.texas.gov/DWW/JSP/WaterSystemDetail.jsp?tinwsys_is_number=12916&amp;tinwsys_st_code=TX&amp;wsnumber=TX1013567&amp;DWWState=TX</t>
  </si>
  <si>
    <t>http://dww2.tceq.texas.gov/DWW/JSP/DataSheet.jsp?tinwsys_is_number=12916&amp;tinwsys_st_code=TX&amp;wsnumber=TX1013567&amp;DWWState=TX&amp;begin_date=&amp;end_date=&amp;counter=</t>
  </si>
  <si>
    <t>MEADOWS OF KOEBLEN</t>
  </si>
  <si>
    <t>http://dww2.tceq.texas.gov/DWW/JSP/WaterSystemDetail.jsp?tinwsys_is_number=7599&amp;tinwsys_st_code=TX&amp;wsnumber=TX0790341&amp;DWWState=TX</t>
  </si>
  <si>
    <t>http://dww2.tceq.texas.gov/DWW/JSP/DataSheet.jsp?tinwsys_is_number=7599&amp;tinwsys_st_code=TX&amp;wsnumber=TX0790341&amp;DWWState=TX&amp;begin_date=&amp;end_date=&amp;counter=</t>
  </si>
  <si>
    <t>MEADOWS WATER SYSTEM</t>
  </si>
  <si>
    <t>http://dww2.tceq.texas.gov/DWW/JSP/WaterSystemDetail.jsp?tinwsys_is_number=13332&amp;tinwsys_st_code=TX&amp;wsnumber=TX1650166&amp;DWWState=TX</t>
  </si>
  <si>
    <t>http://dww2.tceq.texas.gov/DWW/JSP/DataSheet.jsp?tinwsys_is_number=13332&amp;tinwsys_st_code=TX&amp;wsnumber=TX1650166&amp;DWWState=TX&amp;begin_date=&amp;end_date=&amp;counter=</t>
  </si>
  <si>
    <t>MEADOWVIEW ESTATES</t>
  </si>
  <si>
    <t>http://dww2.tceq.texas.gov/DWW/JSP/WaterSystemDetail.jsp?tinwsys_is_number=122&amp;tinwsys_st_code=TX&amp;wsnumber=TX0080051&amp;DWWState=TX</t>
  </si>
  <si>
    <t>http://dww2.tceq.texas.gov/DWW/JSP/DataSheet.jsp?tinwsys_is_number=122&amp;tinwsys_st_code=TX&amp;wsnumber=TX0080051&amp;DWWState=TX&amp;begin_date=&amp;end_date=&amp;counter=</t>
  </si>
  <si>
    <t>MEADOWVIEW ESTATES II</t>
  </si>
  <si>
    <t>http://dww2.tceq.texas.gov/DWW/JSP/WaterSystemDetail.jsp?tinwsys_is_number=12305&amp;tinwsys_st_code=TX&amp;wsnumber=TX0080059&amp;DWWState=TX</t>
  </si>
  <si>
    <t>http://dww2.tceq.texas.gov/DWW/JSP/DataSheet.jsp?tinwsys_is_number=12305&amp;tinwsys_st_code=TX&amp;wsnumber=TX0080059&amp;DWWState=TX&amp;begin_date=&amp;end_date=&amp;counter=</t>
  </si>
  <si>
    <t>MEADOWVIEW MHP</t>
  </si>
  <si>
    <t>http://dww2.tceq.texas.gov/DWW/JSP/WaterSystemDetail.jsp?tinwsys_is_number=7465&amp;tinwsys_st_code=TX&amp;wsnumber=TX1010744&amp;DWWState=TX</t>
  </si>
  <si>
    <t>http://dww2.tceq.texas.gov/DWW/JSP/DataSheet.jsp?tinwsys_is_number=7465&amp;tinwsys_st_code=TX&amp;wsnumber=TX1010744&amp;DWWState=TX&amp;begin_date=&amp;end_date=&amp;counter=</t>
  </si>
  <si>
    <t>MEADOWVIEW SUBDIVISION</t>
  </si>
  <si>
    <t>http://dww2.tceq.texas.gov/DWW/JSP/WaterSystemDetail.jsp?tinwsys_is_number=471&amp;tinwsys_st_code=TX&amp;wsnumber=TX0200189&amp;DWWState=TX</t>
  </si>
  <si>
    <t>http://dww2.tceq.texas.gov/DWW/JSP/DataSheet.jsp?tinwsys_is_number=471&amp;tinwsys_st_code=TX&amp;wsnumber=TX0200189&amp;DWWState=TX&amp;begin_date=&amp;end_date=&amp;counter=</t>
  </si>
  <si>
    <t>MEADOWWOOD WATER SYSTEM</t>
  </si>
  <si>
    <t>http://dww2.tceq.texas.gov/DWW/JSP/WaterSystemDetail.jsp?tinwsys_is_number=10663&amp;tinwsys_st_code=TX&amp;wsnumber=TX1700241&amp;DWWState=TX</t>
  </si>
  <si>
    <t>http://dww2.tceq.texas.gov/DWW/JSP/DataSheet.jsp?tinwsys_is_number=10663&amp;tinwsys_st_code=TX&amp;wsnumber=TX1700241&amp;DWWState=TX&amp;begin_date=&amp;end_date=&amp;counter=</t>
  </si>
  <si>
    <t>MECHANICAL SYSTEMS</t>
  </si>
  <si>
    <t>http://dww2.tceq.texas.gov/DWW/JSP/WaterSystemDetail.jsp?tinwsys_is_number=7861&amp;tinwsys_st_code=TX&amp;wsnumber=TX1012029&amp;DWWState=TX</t>
  </si>
  <si>
    <t>http://dww2.tceq.texas.gov/DWW/JSP/DataSheet.jsp?tinwsys_is_number=7861&amp;tinwsys_st_code=TX&amp;wsnumber=TX1012029&amp;DWWState=TX&amp;begin_date=&amp;end_date=&amp;counter=</t>
  </si>
  <si>
    <t>MECHANICAL SYSTEMS A C V</t>
  </si>
  <si>
    <t>http://dww2.tceq.texas.gov/DWW/JSP/WaterSystemDetail.jsp?tinwsys_is_number=8008&amp;tinwsys_st_code=TX&amp;wsnumber=TX1011105&amp;DWWState=TX</t>
  </si>
  <si>
    <t>http://dww2.tceq.texas.gov/DWW/JSP/DataSheet.jsp?tinwsys_is_number=8008&amp;tinwsys_st_code=TX&amp;wsnumber=TX1011105&amp;DWWState=TX&amp;begin_date=&amp;end_date=&amp;counter=</t>
  </si>
  <si>
    <t>MEDINA CHILDRENS HOME</t>
  </si>
  <si>
    <t>http://dww2.tceq.texas.gov/DWW/JSP/WaterSystemDetail.jsp?tinwsys_is_number=131&amp;tinwsys_st_code=TX&amp;wsnumber=TX0100015&amp;DWWState=TX</t>
  </si>
  <si>
    <t>http://dww2.tceq.texas.gov/DWW/JSP/DataSheet.jsp?tinwsys_is_number=131&amp;tinwsys_st_code=TX&amp;wsnumber=TX0100015&amp;DWWState=TX&amp;begin_date=&amp;end_date=&amp;counter=</t>
  </si>
  <si>
    <t>MEDINA COUNTY WCID 2</t>
  </si>
  <si>
    <t>http://dww2.tceq.texas.gov/DWW/JSP/WaterSystemDetail.jsp?tinwsys_is_number=4635&amp;tinwsys_st_code=TX&amp;wsnumber=TX1630008&amp;DWWState=TX</t>
  </si>
  <si>
    <t>http://dww2.tceq.texas.gov/DWW/JSP/DataSheet.jsp?tinwsys_is_number=4635&amp;tinwsys_st_code=TX&amp;wsnumber=TX1630008&amp;DWWState=TX&amp;begin_date=&amp;end_date=&amp;counter=</t>
  </si>
  <si>
    <t>MEDINA HIGHLANDS</t>
  </si>
  <si>
    <t>http://dww2.tceq.texas.gov/DWW/JSP/WaterSystemDetail.jsp?tinwsys_is_number=8371&amp;tinwsys_st_code=TX&amp;wsnumber=TX0100041&amp;DWWState=TX</t>
  </si>
  <si>
    <t>http://dww2.tceq.texas.gov/DWW/JSP/DataSheet.jsp?tinwsys_is_number=8371&amp;tinwsys_st_code=TX&amp;wsnumber=TX0100041&amp;DWWState=TX&amp;begin_date=&amp;end_date=&amp;counter=</t>
  </si>
  <si>
    <t>MEDINA HIGHPOINT RESORT</t>
  </si>
  <si>
    <t>http://dww2.tceq.texas.gov/DWW/JSP/WaterSystemDetail.jsp?tinwsys_is_number=11363&amp;tinwsys_st_code=TX&amp;wsnumber=TX0100081&amp;DWWState=TX</t>
  </si>
  <si>
    <t>http://dww2.tceq.texas.gov/DWW/JSP/DataSheet.jsp?tinwsys_is_number=11363&amp;tinwsys_st_code=TX&amp;wsnumber=TX0100081&amp;DWWState=TX&amp;begin_date=&amp;end_date=&amp;counter=</t>
  </si>
  <si>
    <t>MEDINA PRIDE RV</t>
  </si>
  <si>
    <t>http://dww2.tceq.texas.gov/DWW/JSP/WaterSystemDetail.jsp?tinwsys_is_number=12459&amp;tinwsys_st_code=TX&amp;wsnumber=TX0640039&amp;DWWState=TX</t>
  </si>
  <si>
    <t>http://dww2.tceq.texas.gov/DWW/JSP/DataSheet.jsp?tinwsys_is_number=12459&amp;tinwsys_st_code=TX&amp;wsnumber=TX0640039&amp;DWWState=TX&amp;begin_date=&amp;end_date=&amp;counter=</t>
  </si>
  <si>
    <t>MEDINA RIVER WEST WSC</t>
  </si>
  <si>
    <t>http://dww2.tceq.texas.gov/DWW/JSP/WaterSystemDetail.jsp?tinwsys_is_number=4648&amp;tinwsys_st_code=TX&amp;wsnumber=TX1630028&amp;DWWState=TX</t>
  </si>
  <si>
    <t>http://dww2.tceq.texas.gov/DWW/JSP/DataSheet.jsp?tinwsys_is_number=4648&amp;tinwsys_st_code=TX&amp;wsnumber=TX1630028&amp;DWWState=TX&amp;begin_date=&amp;end_date=&amp;counter=</t>
  </si>
  <si>
    <t>MEDINA ROCK &amp; RAIL</t>
  </si>
  <si>
    <t>http://dww2.tceq.texas.gov/DWW/JSP/WaterSystemDetail.jsp?tinwsys_is_number=12675&amp;tinwsys_st_code=TX&amp;wsnumber=TX1630049&amp;DWWState=TX</t>
  </si>
  <si>
    <t>http://dww2.tceq.texas.gov/DWW/JSP/DataSheet.jsp?tinwsys_is_number=12675&amp;tinwsys_st_code=TX&amp;wsnumber=TX1630049&amp;DWWState=TX&amp;begin_date=&amp;end_date=&amp;counter=</t>
  </si>
  <si>
    <t>MEDINA VALLEY HIGH SCHOOL</t>
  </si>
  <si>
    <t>http://dww2.tceq.texas.gov/DWW/JSP/WaterSystemDetail.jsp?tinwsys_is_number=4639&amp;tinwsys_st_code=TX&amp;wsnumber=TX1630012&amp;DWWState=TX</t>
  </si>
  <si>
    <t>http://dww2.tceq.texas.gov/DWW/JSP/DataSheet.jsp?tinwsys_is_number=4639&amp;tinwsys_st_code=TX&amp;wsnumber=TX1630012&amp;DWWState=TX&amp;begin_date=&amp;end_date=&amp;counter=</t>
  </si>
  <si>
    <t>MEDINA VALLEY WATER SUPPLY CO</t>
  </si>
  <si>
    <t>http://dww2.tceq.texas.gov/DWW/JSP/WaterSystemDetail.jsp?tinwsys_is_number=4655&amp;tinwsys_st_code=TX&amp;wsnumber=TX1630036&amp;DWWState=TX</t>
  </si>
  <si>
    <t>http://dww2.tceq.texas.gov/DWW/JSP/DataSheet.jsp?tinwsys_is_number=4655&amp;tinwsys_st_code=TX&amp;wsnumber=TX1630036&amp;DWWState=TX&amp;begin_date=&amp;end_date=&amp;counter=</t>
  </si>
  <si>
    <t>MEDINA WSC</t>
  </si>
  <si>
    <t>http://dww2.tceq.texas.gov/DWW/JSP/WaterSystemDetail.jsp?tinwsys_is_number=130&amp;tinwsys_st_code=TX&amp;wsnumber=TX0100013&amp;DWWState=TX</t>
  </si>
  <si>
    <t>http://dww2.tceq.texas.gov/DWW/JSP/DataSheet.jsp?tinwsys_is_number=130&amp;tinwsys_st_code=TX&amp;wsnumber=TX0100013&amp;DWWState=TX&amp;begin_date=&amp;end_date=&amp;counter=</t>
  </si>
  <si>
    <t>MEEKER MWD</t>
  </si>
  <si>
    <t>http://dww2.tceq.texas.gov/DWW/JSP/WaterSystemDetail.jsp?tinwsys_is_number=3849&amp;tinwsys_st_code=TX&amp;wsnumber=TX1230004&amp;DWWState=TX</t>
  </si>
  <si>
    <t>http://dww2.tceq.texas.gov/DWW/JSP/DataSheet.jsp?tinwsys_is_number=3849&amp;tinwsys_st_code=TX&amp;wsnumber=TX1230004&amp;DWWState=TX&amp;begin_date=&amp;end_date=&amp;counter=</t>
  </si>
  <si>
    <t>MEIGS FIELD AIRPORT SUBDIVISION</t>
  </si>
  <si>
    <t>http://dww2.tceq.texas.gov/DWW/JSP/WaterSystemDetail.jsp?tinwsys_is_number=11817&amp;tinwsys_st_code=TX&amp;wsnumber=TX1013409&amp;DWWState=TX</t>
  </si>
  <si>
    <t>http://dww2.tceq.texas.gov/DWW/JSP/DataSheet.jsp?tinwsys_is_number=11817&amp;tinwsys_st_code=TX&amp;wsnumber=TX1013409&amp;DWWState=TX&amp;begin_date=&amp;end_date=&amp;counter=</t>
  </si>
  <si>
    <t>MELODY LANE</t>
  </si>
  <si>
    <t>http://dww2.tceq.texas.gov/DWW/JSP/WaterSystemDetail.jsp?tinwsys_is_number=7582&amp;tinwsys_st_code=TX&amp;wsnumber=TX0790249&amp;DWWState=TX</t>
  </si>
  <si>
    <t>http://dww2.tceq.texas.gov/DWW/JSP/DataSheet.jsp?tinwsys_is_number=7582&amp;tinwsys_st_code=TX&amp;wsnumber=TX0790249&amp;DWWState=TX&amp;begin_date=&amp;end_date=&amp;counter=</t>
  </si>
  <si>
    <t>MELODYS VILLAGE CAFE</t>
  </si>
  <si>
    <t>http://dww2.tceq.texas.gov/DWW/JSP/WaterSystemDetail.jsp?tinwsys_is_number=10162&amp;tinwsys_st_code=TX&amp;wsnumber=TX1500069&amp;DWWState=TX</t>
  </si>
  <si>
    <t>http://dww2.tceq.texas.gov/DWW/JSP/DataSheet.jsp?tinwsys_is_number=10162&amp;tinwsys_st_code=TX&amp;wsnumber=TX1500069&amp;DWWState=TX&amp;begin_date=&amp;end_date=&amp;counter=</t>
  </si>
  <si>
    <t>MELROSE MOBILE HOME PARK</t>
  </si>
  <si>
    <t>http://dww2.tceq.texas.gov/DWW/JSP/WaterSystemDetail.jsp?tinwsys_is_number=2433&amp;tinwsys_st_code=TX&amp;wsnumber=TX1010743&amp;DWWState=TX</t>
  </si>
  <si>
    <t>http://dww2.tceq.texas.gov/DWW/JSP/DataSheet.jsp?tinwsys_is_number=2433&amp;tinwsys_st_code=TX&amp;wsnumber=TX1010743&amp;DWWState=TX&amp;begin_date=&amp;end_date=&amp;counter=</t>
  </si>
  <si>
    <t>MELROSE WSC</t>
  </si>
  <si>
    <t>http://dww2.tceq.texas.gov/DWW/JSP/WaterSystemDetail.jsp?tinwsys_is_number=5076&amp;tinwsys_st_code=TX&amp;wsnumber=TX1740006&amp;DWWState=TX</t>
  </si>
  <si>
    <t>http://dww2.tceq.texas.gov/DWW/JSP/DataSheet.jsp?tinwsys_is_number=5076&amp;tinwsys_st_code=TX&amp;wsnumber=TX1740006&amp;DWWState=TX&amp;begin_date=&amp;end_date=&amp;counter=</t>
  </si>
  <si>
    <t>MELS HARBOR GRILL</t>
  </si>
  <si>
    <t>http://dww2.tceq.texas.gov/DWW/JSP/WaterSystemDetail.jsp?tinwsys_is_number=8637&amp;tinwsys_st_code=TX&amp;wsnumber=TX1820070&amp;DWWState=TX</t>
  </si>
  <si>
    <t>http://dww2.tceq.texas.gov/DWW/JSP/DataSheet.jsp?tinwsys_is_number=8637&amp;tinwsys_st_code=TX&amp;wsnumber=TX1820070&amp;DWWState=TX&amp;begin_date=&amp;end_date=&amp;counter=</t>
  </si>
  <si>
    <t>MELTONS TEXACO</t>
  </si>
  <si>
    <t>http://dww2.tceq.texas.gov/DWW/JSP/WaterSystemDetail.jsp?tinwsys_is_number=7976&amp;tinwsys_st_code=TX&amp;wsnumber=TX1012501&amp;DWWState=TX</t>
  </si>
  <si>
    <t>http://dww2.tceq.texas.gov/DWW/JSP/DataSheet.jsp?tinwsys_is_number=7976&amp;tinwsys_st_code=TX&amp;wsnumber=TX1012501&amp;DWWState=TX&amp;begin_date=&amp;end_date=&amp;counter=</t>
  </si>
  <si>
    <t>MEMORIAL BAPTIST CHURCH</t>
  </si>
  <si>
    <t>http://dww2.tceq.texas.gov/DWW/JSP/WaterSystemDetail.jsp?tinwsys_is_number=11583&amp;tinwsys_st_code=TX&amp;wsnumber=TX1013342&amp;DWWState=TX</t>
  </si>
  <si>
    <t>http://dww2.tceq.texas.gov/DWW/JSP/DataSheet.jsp?tinwsys_is_number=11583&amp;tinwsys_st_code=TX&amp;wsnumber=TX1013342&amp;DWWState=TX&amp;begin_date=&amp;end_date=&amp;counter=</t>
  </si>
  <si>
    <t>MEMORIAL CITY MEDICAL CENTER</t>
  </si>
  <si>
    <t>http://dww2.tceq.texas.gov/DWW/JSP/WaterSystemDetail.jsp?tinwsys_is_number=12760&amp;tinwsys_st_code=TX&amp;wsnumber=TX1013535&amp;DWWState=TX</t>
  </si>
  <si>
    <t>http://dww2.tceq.texas.gov/DWW/JSP/DataSheet.jsp?tinwsys_is_number=12760&amp;tinwsys_st_code=TX&amp;wsnumber=TX1013535&amp;DWWState=TX&amp;begin_date=&amp;end_date=&amp;counter=</t>
  </si>
  <si>
    <t>MEMORIAL HERMANN SOUTHWEST HOSPITAL</t>
  </si>
  <si>
    <t>http://dww2.tceq.texas.gov/DWW/JSP/WaterSystemDetail.jsp?tinwsys_is_number=13184&amp;tinwsys_st_code=TX&amp;wsnumber=TX1013608&amp;DWWState=TX</t>
  </si>
  <si>
    <t>http://dww2.tceq.texas.gov/DWW/JSP/DataSheet.jsp?tinwsys_is_number=13184&amp;tinwsys_st_code=TX&amp;wsnumber=TX1013608&amp;DWWState=TX&amp;begin_date=&amp;end_date=&amp;counter=</t>
  </si>
  <si>
    <t>MEMORIAL HILLS UTILITY DISTRICT</t>
  </si>
  <si>
    <t>http://dww2.tceq.texas.gov/DWW/JSP/WaterSystemDetail.jsp?tinwsys_is_number=2278&amp;tinwsys_st_code=TX&amp;wsnumber=TX1010279&amp;DWWState=TX</t>
  </si>
  <si>
    <t>http://dww2.tceq.texas.gov/DWW/JSP/DataSheet.jsp?tinwsys_is_number=2278&amp;tinwsys_st_code=TX&amp;wsnumber=TX1010279&amp;DWWState=TX&amp;begin_date=&amp;end_date=&amp;counter=</t>
  </si>
  <si>
    <t>MEMORIAL MUD</t>
  </si>
  <si>
    <t>http://dww2.tceq.texas.gov/DWW/JSP/WaterSystemDetail.jsp?tinwsys_is_number=2568&amp;tinwsys_st_code=TX&amp;wsnumber=TX1011242&amp;DWWState=TX</t>
  </si>
  <si>
    <t>http://dww2.tceq.texas.gov/DWW/JSP/DataSheet.jsp?tinwsys_is_number=2568&amp;tinwsys_st_code=TX&amp;wsnumber=TX1011242&amp;DWWState=TX&amp;begin_date=&amp;end_date=&amp;counter=</t>
  </si>
  <si>
    <t>MEMORIAL POINT UTILITIES DISTRICT</t>
  </si>
  <si>
    <t>http://dww2.tceq.texas.gov/DWW/JSP/WaterSystemDetail.jsp?tinwsys_is_number=5355&amp;tinwsys_st_code=TX&amp;wsnumber=TX1870030&amp;DWWState=TX</t>
  </si>
  <si>
    <t>http://dww2.tceq.texas.gov/DWW/JSP/DataSheet.jsp?tinwsys_is_number=5355&amp;tinwsys_st_code=TX&amp;wsnumber=TX1870030&amp;DWWState=TX&amp;begin_date=&amp;end_date=&amp;counter=</t>
  </si>
  <si>
    <t>MEMORIAL VILLAGES WATER AUTHORITY</t>
  </si>
  <si>
    <t>http://dww2.tceq.texas.gov/DWW/JSP/WaterSystemDetail.jsp?tinwsys_is_number=2232&amp;tinwsys_st_code=TX&amp;wsnumber=TX1010148&amp;DWWState=TX</t>
  </si>
  <si>
    <t>http://dww2.tceq.texas.gov/DWW/JSP/DataSheet.jsp?tinwsys_is_number=2232&amp;tinwsys_st_code=TX&amp;wsnumber=TX1010148&amp;DWWState=TX&amp;begin_date=&amp;end_date=&amp;counter=</t>
  </si>
  <si>
    <t>MEMORY LANE EVENT CENTER</t>
  </si>
  <si>
    <t>http://dww2.tceq.texas.gov/DWW/JSP/WaterSystemDetail.jsp?tinwsys_is_number=12257&amp;tinwsys_st_code=TX&amp;wsnumber=TX1050165&amp;DWWState=TX</t>
  </si>
  <si>
    <t>http://dww2.tceq.texas.gov/DWW/JSP/DataSheet.jsp?tinwsys_is_number=12257&amp;tinwsys_st_code=TX&amp;wsnumber=TX1050165&amp;DWWState=TX&amp;begin_date=&amp;end_date=&amp;counter=</t>
  </si>
  <si>
    <t>MEMORY LANE MHP</t>
  </si>
  <si>
    <t>http://dww2.tceq.texas.gov/DWW/JSP/WaterSystemDetail.jsp?tinwsys_is_number=2114&amp;tinwsys_st_code=TX&amp;wsnumber=TX0940092&amp;DWWState=TX</t>
  </si>
  <si>
    <t>http://dww2.tceq.texas.gov/DWW/JSP/DataSheet.jsp?tinwsys_is_number=2114&amp;tinwsys_st_code=TX&amp;wsnumber=TX0940092&amp;DWWState=TX&amp;begin_date=&amp;end_date=&amp;counter=</t>
  </si>
  <si>
    <t>MENA REALTY</t>
  </si>
  <si>
    <t>http://dww2.tceq.texas.gov/DWW/JSP/WaterSystemDetail.jsp?tinwsys_is_number=12018&amp;tinwsys_st_code=TX&amp;wsnumber=TX1013444&amp;DWWState=TX</t>
  </si>
  <si>
    <t>http://dww2.tceq.texas.gov/DWW/JSP/DataSheet.jsp?tinwsys_is_number=12018&amp;tinwsys_st_code=TX&amp;wsnumber=TX1013444&amp;DWWState=TX&amp;begin_date=&amp;end_date=&amp;counter=</t>
  </si>
  <si>
    <t>MENDELBAUM CELLARS</t>
  </si>
  <si>
    <t>http://dww2.tceq.texas.gov/DWW/JSP/WaterSystemDetail.jsp?tinwsys_is_number=13302&amp;tinwsys_st_code=TX&amp;wsnumber=TX0860152&amp;DWWState=TX</t>
  </si>
  <si>
    <t>http://dww2.tceq.texas.gov/DWW/JSP/DataSheet.jsp?tinwsys_is_number=13302&amp;tinwsys_st_code=TX&amp;wsnumber=TX0860152&amp;DWWState=TX&amp;begin_date=&amp;end_date=&amp;counter=</t>
  </si>
  <si>
    <t>MENGER HOTEL</t>
  </si>
  <si>
    <t>http://dww2.tceq.texas.gov/DWW/JSP/WaterSystemDetail.jsp?tinwsys_is_number=8503&amp;tinwsys_st_code=TX&amp;wsnumber=TX0150301&amp;DWWState=TX</t>
  </si>
  <si>
    <t>http://dww2.tceq.texas.gov/DWW/JSP/DataSheet.jsp?tinwsys_is_number=8503&amp;tinwsys_st_code=TX&amp;wsnumber=TX0150301&amp;DWWState=TX&amp;begin_date=&amp;end_date=&amp;counter=</t>
  </si>
  <si>
    <t>MENLOW WSC</t>
  </si>
  <si>
    <t>http://dww2.tceq.texas.gov/DWW/JSP/WaterSystemDetail.jsp?tinwsys_is_number=3586&amp;tinwsys_st_code=TX&amp;wsnumber=TX1090023&amp;DWWState=TX</t>
  </si>
  <si>
    <t>http://dww2.tceq.texas.gov/DWW/JSP/DataSheet.jsp?tinwsys_is_number=3586&amp;tinwsys_st_code=TX&amp;wsnumber=TX1090023&amp;DWWState=TX&amp;begin_date=&amp;end_date=&amp;counter=</t>
  </si>
  <si>
    <t>MERCADO-SABADOMINGO</t>
  </si>
  <si>
    <t>http://dww2.tceq.texas.gov/DWW/JSP/WaterSystemDetail.jsp?tinwsys_is_number=2331&amp;tinwsys_st_code=TX&amp;wsnumber=TX1010452&amp;DWWState=TX</t>
  </si>
  <si>
    <t>http://dww2.tceq.texas.gov/DWW/JSP/DataSheet.jsp?tinwsys_is_number=2331&amp;tinwsys_st_code=TX&amp;wsnumber=TX1010452&amp;DWWState=TX&amp;begin_date=&amp;end_date=&amp;counter=</t>
  </si>
  <si>
    <t>MERCEDES BENZ OF HOUSTON NORTH</t>
  </si>
  <si>
    <t>http://dww2.tceq.texas.gov/DWW/JSP/WaterSystemDetail.jsp?tinwsys_is_number=6833&amp;tinwsys_st_code=TX&amp;wsnumber=TX1012327&amp;DWWState=TX</t>
  </si>
  <si>
    <t>http://dww2.tceq.texas.gov/DWW/JSP/DataSheet.jsp?tinwsys_is_number=6833&amp;tinwsys_st_code=TX&amp;wsnumber=TX1012327&amp;DWWState=TX&amp;begin_date=&amp;end_date=&amp;counter=</t>
  </si>
  <si>
    <t>MERCY SHIPS TRAINING CENTER</t>
  </si>
  <si>
    <t>http://dww2.tceq.texas.gov/DWW/JSP/WaterSystemDetail.jsp?tinwsys_is_number=5747&amp;tinwsys_st_code=TX&amp;wsnumber=TX2120088&amp;DWWState=TX</t>
  </si>
  <si>
    <t>http://dww2.tceq.texas.gov/DWW/JSP/DataSheet.jsp?tinwsys_is_number=5747&amp;tinwsys_st_code=TX&amp;wsnumber=TX2120088&amp;DWWState=TX&amp;begin_date=&amp;end_date=&amp;counter=</t>
  </si>
  <si>
    <t>MERCY WSC</t>
  </si>
  <si>
    <t>http://dww2.tceq.texas.gov/DWW/JSP/WaterSystemDetail.jsp?tinwsys_is_number=5628&amp;tinwsys_st_code=TX&amp;wsnumber=TX2040058&amp;DWWState=TX</t>
  </si>
  <si>
    <t>http://dww2.tceq.texas.gov/DWW/JSP/DataSheet.jsp?tinwsys_is_number=5628&amp;tinwsys_st_code=TX&amp;wsnumber=TX2040058&amp;DWWState=TX&amp;begin_date=&amp;end_date=&amp;counter=</t>
  </si>
  <si>
    <t>MERIDIAN OIL CO</t>
  </si>
  <si>
    <t>http://dww2.tceq.texas.gov/DWW/JSP/WaterSystemDetail.jsp?tinwsys_is_number=9833&amp;tinwsys_st_code=TX&amp;wsnumber=TX2310023&amp;DWWState=TX</t>
  </si>
  <si>
    <t>http://dww2.tceq.texas.gov/DWW/JSP/DataSheet.jsp?tinwsys_is_number=9833&amp;tinwsys_st_code=TX&amp;wsnumber=TX2310023&amp;DWWState=TX&amp;begin_date=&amp;end_date=&amp;counter=</t>
  </si>
  <si>
    <t>MERIDIAN OIL CORP PRODUCTION</t>
  </si>
  <si>
    <t>http://dww2.tceq.texas.gov/DWW/JSP/WaterSystemDetail.jsp?tinwsys_is_number=10357&amp;tinwsys_st_code=TX&amp;wsnumber=TX1200021&amp;DWWState=TX</t>
  </si>
  <si>
    <t>http://dww2.tceq.texas.gov/DWW/JSP/DataSheet.jsp?tinwsys_is_number=10357&amp;tinwsys_st_code=TX&amp;wsnumber=TX1200021&amp;DWWState=TX&amp;begin_date=&amp;end_date=&amp;counter=</t>
  </si>
  <si>
    <t>MERIDIAN OIL SONORA GATHERING</t>
  </si>
  <si>
    <t>http://dww2.tceq.texas.gov/DWW/JSP/WaterSystemDetail.jsp?tinwsys_is_number=9532&amp;tinwsys_st_code=TX&amp;wsnumber=TX2180007&amp;DWWState=TX</t>
  </si>
  <si>
    <t>http://dww2.tceq.texas.gov/DWW/JSP/DataSheet.jsp?tinwsys_is_number=9532&amp;tinwsys_st_code=TX&amp;wsnumber=TX2180007&amp;DWWState=TX&amp;begin_date=&amp;end_date=&amp;counter=</t>
  </si>
  <si>
    <t>MERTZON HEAD START</t>
  </si>
  <si>
    <t>http://dww2.tceq.texas.gov/DWW/JSP/WaterSystemDetail.jsp?tinwsys_is_number=3793&amp;tinwsys_st_code=TX&amp;wsnumber=TX1180006&amp;DWWState=TX</t>
  </si>
  <si>
    <t>http://dww2.tceq.texas.gov/DWW/JSP/DataSheet.jsp?tinwsys_is_number=3793&amp;tinwsys_st_code=TX&amp;wsnumber=TX1180006&amp;DWWState=TX&amp;begin_date=&amp;end_date=&amp;counter=</t>
  </si>
  <si>
    <t>MESA GRANDE WSC</t>
  </si>
  <si>
    <t>http://dww2.tceq.texas.gov/DWW/JSP/WaterSystemDetail.jsp?tinwsys_is_number=3635&amp;tinwsys_st_code=TX&amp;wsnumber=TX1110018&amp;DWWState=TX</t>
  </si>
  <si>
    <t>http://dww2.tceq.texas.gov/DWW/JSP/DataSheet.jsp?tinwsys_is_number=3635&amp;tinwsys_st_code=TX&amp;wsnumber=TX1110018&amp;DWWState=TX&amp;begin_date=&amp;end_date=&amp;counter=</t>
  </si>
  <si>
    <t>MESA MOTEL</t>
  </si>
  <si>
    <t>http://dww2.tceq.texas.gov/DWW/JSP/WaterSystemDetail.jsp?tinwsys_is_number=8969&amp;tinwsys_st_code=TX&amp;wsnumber=TX0680022&amp;DWWState=TX</t>
  </si>
  <si>
    <t>http://dww2.tceq.texas.gov/DWW/JSP/DataSheet.jsp?tinwsys_is_number=8969&amp;tinwsys_st_code=TX&amp;wsnumber=TX0680022&amp;DWWState=TX&amp;begin_date=&amp;end_date=&amp;counter=</t>
  </si>
  <si>
    <t>MESA RIDGE SUBDIVISION</t>
  </si>
  <si>
    <t>http://dww2.tceq.texas.gov/DWW/JSP/WaterSystemDetail.jsp?tinwsys_is_number=6542&amp;tinwsys_st_code=TX&amp;wsnumber=TX2490047&amp;DWWState=TX</t>
  </si>
  <si>
    <t>http://dww2.tceq.texas.gov/DWW/JSP/DataSheet.jsp?tinwsys_is_number=6542&amp;tinwsys_st_code=TX&amp;wsnumber=TX2490047&amp;DWWState=TX&amp;begin_date=&amp;end_date=&amp;counter=</t>
  </si>
  <si>
    <t>MESA ROSA RESTAURANT</t>
  </si>
  <si>
    <t>http://dww2.tceq.texas.gov/DWW/JSP/WaterSystemDetail.jsp?tinwsys_is_number=6928&amp;tinwsys_st_code=TX&amp;wsnumber=TX2460153&amp;DWWState=TX</t>
  </si>
  <si>
    <t>http://dww2.tceq.texas.gov/DWW/JSP/DataSheet.jsp?tinwsys_is_number=6928&amp;tinwsys_st_code=TX&amp;wsnumber=TX2460153&amp;DWWState=TX&amp;begin_date=&amp;end_date=&amp;counter=</t>
  </si>
  <si>
    <t>MESA VIEW WATER SERVICE INC</t>
  </si>
  <si>
    <t>http://dww2.tceq.texas.gov/DWW/JSP/WaterSystemDetail.jsp?tinwsys_is_number=8655&amp;tinwsys_st_code=TX&amp;wsnumber=TX1860009&amp;DWWState=TX</t>
  </si>
  <si>
    <t>http://dww2.tceq.texas.gov/DWW/JSP/DataSheet.jsp?tinwsys_is_number=8655&amp;tinwsys_st_code=TX&amp;wsnumber=TX1860009&amp;DWWState=TX&amp;begin_date=&amp;end_date=&amp;counter=</t>
  </si>
  <si>
    <t>MESQUITE GROVE TRAILER PARK</t>
  </si>
  <si>
    <t>http://dww2.tceq.texas.gov/DWW/JSP/WaterSystemDetail.jsp?tinwsys_is_number=8322&amp;tinwsys_st_code=TX&amp;wsnumber=TX0130021&amp;DWWState=TX</t>
  </si>
  <si>
    <t>http://dww2.tceq.texas.gov/DWW/JSP/DataSheet.jsp?tinwsys_is_number=8322&amp;tinwsys_st_code=TX&amp;wsnumber=TX0130021&amp;DWWState=TX&amp;begin_date=&amp;end_date=&amp;counter=</t>
  </si>
  <si>
    <t>MESQUITE INN</t>
  </si>
  <si>
    <t>http://dww2.tceq.texas.gov/DWW/JSP/WaterSystemDetail.jsp?tinwsys_is_number=10029&amp;tinwsys_st_code=TX&amp;wsnumber=TX1370027&amp;DWWState=TX</t>
  </si>
  <si>
    <t>http://dww2.tceq.texas.gov/DWW/JSP/DataSheet.jsp?tinwsys_is_number=10029&amp;tinwsys_st_code=TX&amp;wsnumber=TX1370027&amp;DWWState=TX&amp;begin_date=&amp;end_date=&amp;counter=</t>
  </si>
  <si>
    <t>MESQUITE MHP</t>
  </si>
  <si>
    <t>http://dww2.tceq.texas.gov/DWW/JSP/WaterSystemDetail.jsp?tinwsys_is_number=3302&amp;tinwsys_st_code=TX&amp;wsnumber=TX1013245&amp;DWWState=TX</t>
  </si>
  <si>
    <t>http://dww2.tceq.texas.gov/DWW/JSP/DataSheet.jsp?tinwsys_is_number=3302&amp;tinwsys_st_code=TX&amp;wsnumber=TX1013245&amp;DWWState=TX&amp;begin_date=&amp;end_date=&amp;counter=</t>
  </si>
  <si>
    <t>MESQUITE TRANQUILITY RV PARK</t>
  </si>
  <si>
    <t>http://dww2.tceq.texas.gov/DWW/JSP/WaterSystemDetail.jsp?tinwsys_is_number=13222&amp;tinwsys_st_code=TX&amp;wsnumber=TX0220042&amp;DWWState=TX</t>
  </si>
  <si>
    <t>http://dww2.tceq.texas.gov/DWW/JSP/DataSheet.jsp?tinwsys_is_number=13222&amp;tinwsys_st_code=TX&amp;wsnumber=TX0220042&amp;DWWState=TX&amp;begin_date=&amp;end_date=&amp;counter=</t>
  </si>
  <si>
    <t>MESSIAH LUTHERAN CHURCH</t>
  </si>
  <si>
    <t>http://dww2.tceq.texas.gov/DWW/JSP/WaterSystemDetail.jsp?tinwsys_is_number=3146&amp;tinwsys_st_code=TX&amp;wsnumber=TX1013003&amp;DWWState=TX</t>
  </si>
  <si>
    <t>http://dww2.tceq.texas.gov/DWW/JSP/DataSheet.jsp?tinwsys_is_number=3146&amp;tinwsys_st_code=TX&amp;wsnumber=TX1013003&amp;DWWState=TX&amp;begin_date=&amp;end_date=&amp;counter=</t>
  </si>
  <si>
    <t>MESSIAH LUTHERAN CHURCH OF BOERNE</t>
  </si>
  <si>
    <t>http://dww2.tceq.texas.gov/DWW/JSP/WaterSystemDetail.jsp?tinwsys_is_number=11179&amp;tinwsys_st_code=TX&amp;wsnumber=TX0150547&amp;DWWState=TX</t>
  </si>
  <si>
    <t>http://dww2.tceq.texas.gov/DWW/JSP/DataSheet.jsp?tinwsys_is_number=11179&amp;tinwsys_st_code=TX&amp;wsnumber=TX0150547&amp;DWWState=TX&amp;begin_date=&amp;end_date=&amp;counter=</t>
  </si>
  <si>
    <t>MET</t>
  </si>
  <si>
    <t>http://dww2.tceq.texas.gov/DWW/JSP/WaterSystemDetail.jsp?tinwsys_is_number=4955&amp;tinwsys_st_code=TX&amp;wsnumber=TX1700579&amp;DWWState=TX</t>
  </si>
  <si>
    <t>http://dww2.tceq.texas.gov/DWW/JSP/DataSheet.jsp?tinwsys_is_number=4955&amp;tinwsys_st_code=TX&amp;wsnumber=TX1700579&amp;DWWState=TX&amp;begin_date=&amp;end_date=&amp;counter=</t>
  </si>
  <si>
    <t>MET DAYCARE</t>
  </si>
  <si>
    <t>http://dww2.tceq.texas.gov/DWW/JSP/WaterSystemDetail.jsp?tinwsys_is_number=12178&amp;tinwsys_st_code=TX&amp;wsnumber=TX1700807&amp;DWWState=TX</t>
  </si>
  <si>
    <t>http://dww2.tceq.texas.gov/DWW/JSP/DataSheet.jsp?tinwsys_is_number=12178&amp;tinwsys_st_code=TX&amp;wsnumber=TX1700807&amp;DWWState=TX&amp;begin_date=&amp;end_date=&amp;counter=</t>
  </si>
  <si>
    <t>METAL BUILDING COMPONENTS</t>
  </si>
  <si>
    <t>http://dww2.tceq.texas.gov/DWW/JSP/WaterSystemDetail.jsp?tinwsys_is_number=3032&amp;tinwsys_st_code=TX&amp;wsnumber=TX1012753&amp;DWWState=TX</t>
  </si>
  <si>
    <t>http://dww2.tceq.texas.gov/DWW/JSP/DataSheet.jsp?tinwsys_is_number=3032&amp;tinwsys_st_code=TX&amp;wsnumber=TX1012753&amp;DWWState=TX&amp;begin_date=&amp;end_date=&amp;counter=</t>
  </si>
  <si>
    <t>METAL PROCESSING</t>
  </si>
  <si>
    <t>http://dww2.tceq.texas.gov/DWW/JSP/WaterSystemDetail.jsp?tinwsys_is_number=9095&amp;tinwsys_st_code=TX&amp;wsnumber=TX0710072&amp;DWWState=TX</t>
  </si>
  <si>
    <t>http://dww2.tceq.texas.gov/DWW/JSP/DataSheet.jsp?tinwsys_is_number=9095&amp;tinwsys_st_code=TX&amp;wsnumber=TX0710072&amp;DWWState=TX&amp;begin_date=&amp;end_date=&amp;counter=</t>
  </si>
  <si>
    <t>METALLIC PRODUCTS CORPORATION</t>
  </si>
  <si>
    <t>http://dww2.tceq.texas.gov/DWW/JSP/WaterSystemDetail.jsp?tinwsys_is_number=3291&amp;tinwsys_st_code=TX&amp;wsnumber=TX1013223&amp;DWWState=TX</t>
  </si>
  <si>
    <t>http://dww2.tceq.texas.gov/DWW/JSP/DataSheet.jsp?tinwsys_is_number=3291&amp;tinwsys_st_code=TX&amp;wsnumber=TX1013223&amp;DWWState=TX&amp;begin_date=&amp;end_date=&amp;counter=</t>
  </si>
  <si>
    <t>METHODIST SPECIALTY HOSPITAL</t>
  </si>
  <si>
    <t>http://dww2.tceq.texas.gov/DWW/JSP/WaterSystemDetail.jsp?tinwsys_is_number=339&amp;tinwsys_st_code=TX&amp;wsnumber=TX0150535&amp;DWWState=TX</t>
  </si>
  <si>
    <t>http://dww2.tceq.texas.gov/DWW/JSP/DataSheet.jsp?tinwsys_is_number=339&amp;tinwsys_st_code=TX&amp;wsnumber=TX0150535&amp;DWWState=TX&amp;begin_date=&amp;end_date=&amp;counter=</t>
  </si>
  <si>
    <t>METRO MART</t>
  </si>
  <si>
    <t>http://dww2.tceq.texas.gov/DWW/JSP/WaterSystemDetail.jsp?tinwsys_is_number=2941&amp;tinwsys_st_code=TX&amp;wsnumber=TX1012463&amp;DWWState=TX</t>
  </si>
  <si>
    <t>http://dww2.tceq.texas.gov/DWW/JSP/DataSheet.jsp?tinwsys_is_number=2941&amp;tinwsys_st_code=TX&amp;wsnumber=TX1012463&amp;DWWState=TX&amp;begin_date=&amp;end_date=&amp;counter=</t>
  </si>
  <si>
    <t>METROPLEX HOMESTEADS WATER SUPPLY</t>
  </si>
  <si>
    <t>http://dww2.tceq.texas.gov/DWW/JSP/WaterSystemDetail.jsp?tinwsys_is_number=3926&amp;tinwsys_st_code=TX&amp;wsnumber=TX1260074&amp;DWWState=TX</t>
  </si>
  <si>
    <t>http://dww2.tceq.texas.gov/DWW/JSP/DataSheet.jsp?tinwsys_is_number=3926&amp;tinwsys_st_code=TX&amp;wsnumber=TX1260074&amp;DWWState=TX&amp;begin_date=&amp;end_date=&amp;counter=</t>
  </si>
  <si>
    <t>METROPLEX MOBILE HOME PARK</t>
  </si>
  <si>
    <t>http://dww2.tceq.texas.gov/DWW/JSP/WaterSystemDetail.jsp?tinwsys_is_number=10495&amp;tinwsys_st_code=TX&amp;wsnumber=TX1650061&amp;DWWState=TX</t>
  </si>
  <si>
    <t>http://dww2.tceq.texas.gov/DWW/JSP/DataSheet.jsp?tinwsys_is_number=10495&amp;tinwsys_st_code=TX&amp;wsnumber=TX1650061&amp;DWWState=TX&amp;begin_date=&amp;end_date=&amp;counter=</t>
  </si>
  <si>
    <t>METTON AMERICA</t>
  </si>
  <si>
    <t>http://dww2.tceq.texas.gov/DWW/JSP/WaterSystemDetail.jsp?tinwsys_is_number=11686&amp;tinwsys_st_code=TX&amp;wsnumber=TX1013371&amp;DWWState=TX</t>
  </si>
  <si>
    <t>http://dww2.tceq.texas.gov/DWW/JSP/DataSheet.jsp?tinwsys_is_number=11686&amp;tinwsys_st_code=TX&amp;wsnumber=TX1013371&amp;DWWState=TX&amp;begin_date=&amp;end_date=&amp;counter=</t>
  </si>
  <si>
    <t>MEYERSVILLE SCHOOL</t>
  </si>
  <si>
    <t>http://dww2.tceq.texas.gov/DWW/JSP/WaterSystemDetail.jsp?tinwsys_is_number=1404&amp;tinwsys_st_code=TX&amp;wsnumber=TX0620011&amp;DWWState=TX</t>
  </si>
  <si>
    <t>http://dww2.tceq.texas.gov/DWW/JSP/DataSheet.jsp?tinwsys_is_number=1404&amp;tinwsys_st_code=TX&amp;wsnumber=TX0620011&amp;DWWState=TX&amp;begin_date=&amp;end_date=&amp;counter=</t>
  </si>
  <si>
    <t>MHC COLORADO RIVER CAMGROUNDS</t>
  </si>
  <si>
    <t>http://dww2.tceq.texas.gov/DWW/JSP/WaterSystemDetail.jsp?tinwsys_is_number=1058&amp;tinwsys_st_code=TX&amp;wsnumber=TX0450055&amp;DWWState=TX</t>
  </si>
  <si>
    <t>http://dww2.tceq.texas.gov/DWW/JSP/DataSheet.jsp?tinwsys_is_number=1058&amp;tinwsys_st_code=TX&amp;wsnumber=TX0450055&amp;DWWState=TX&amp;begin_date=&amp;end_date=&amp;counter=</t>
  </si>
  <si>
    <t>MHC LAKE TAWAKONI CAMPGROUNDS</t>
  </si>
  <si>
    <t>http://dww2.tceq.texas.gov/DWW/JSP/WaterSystemDetail.jsp?tinwsys_is_number=5440&amp;tinwsys_st_code=TX&amp;wsnumber=TX1900012&amp;DWWState=TX</t>
  </si>
  <si>
    <t>http://dww2.tceq.texas.gov/DWW/JSP/DataSheet.jsp?tinwsys_is_number=5440&amp;tinwsys_st_code=TX&amp;wsnumber=TX1900012&amp;DWWState=TX&amp;begin_date=&amp;end_date=&amp;counter=</t>
  </si>
  <si>
    <t>MHC LAKE TEXOMA CAMPGROUNDS</t>
  </si>
  <si>
    <t>http://dww2.tceq.texas.gov/DWW/JSP/WaterSystemDetail.jsp?tinwsys_is_number=7696&amp;tinwsys_st_code=TX&amp;wsnumber=TX0910129&amp;DWWState=TX</t>
  </si>
  <si>
    <t>http://dww2.tceq.texas.gov/DWW/JSP/DataSheet.jsp?tinwsys_is_number=7696&amp;tinwsys_st_code=TX&amp;wsnumber=TX0910129&amp;DWWState=TX&amp;begin_date=&amp;end_date=&amp;counter=</t>
  </si>
  <si>
    <t>MHC LAKE WHITNEY CAMPGROUNDS</t>
  </si>
  <si>
    <t>http://dww2.tceq.texas.gov/DWW/JSP/WaterSystemDetail.jsp?tinwsys_is_number=11076&amp;tinwsys_st_code=TX&amp;wsnumber=TX1090071&amp;DWWState=TX</t>
  </si>
  <si>
    <t>http://dww2.tceq.texas.gov/DWW/JSP/DataSheet.jsp?tinwsys_is_number=11076&amp;tinwsys_st_code=TX&amp;wsnumber=TX1090071&amp;DWWState=TX&amp;begin_date=&amp;end_date=&amp;counter=</t>
  </si>
  <si>
    <t>MHC MEDINA LAKE CAMPGROUNDS</t>
  </si>
  <si>
    <t>http://dww2.tceq.texas.gov/DWW/JSP/WaterSystemDetail.jsp?tinwsys_is_number=146&amp;tinwsys_st_code=TX&amp;wsnumber=TX0100043&amp;DWWState=TX</t>
  </si>
  <si>
    <t>http://dww2.tceq.texas.gov/DWW/JSP/DataSheet.jsp?tinwsys_is_number=146&amp;tinwsys_st_code=TX&amp;wsnumber=TX0100043&amp;DWWState=TX&amp;begin_date=&amp;end_date=&amp;counter=</t>
  </si>
  <si>
    <t>MHWIRTH</t>
  </si>
  <si>
    <t>http://dww2.tceq.texas.gov/DWW/JSP/WaterSystemDetail.jsp?tinwsys_is_number=12082&amp;tinwsys_st_code=TX&amp;wsnumber=TX2370099&amp;DWWState=TX</t>
  </si>
  <si>
    <t>http://dww2.tceq.texas.gov/DWW/JSP/DataSheet.jsp?tinwsys_is_number=12082&amp;tinwsys_st_code=TX&amp;wsnumber=TX2370099&amp;DWWState=TX&amp;begin_date=&amp;end_date=&amp;counter=</t>
  </si>
  <si>
    <t>MI REINA RESTAURANT</t>
  </si>
  <si>
    <t>http://dww2.tceq.texas.gov/DWW/JSP/WaterSystemDetail.jsp?tinwsys_is_number=8471&amp;tinwsys_st_code=TX&amp;wsnumber=TX0150537&amp;DWWState=TX</t>
  </si>
  <si>
    <t>http://dww2.tceq.texas.gov/DWW/JSP/DataSheet.jsp?tinwsys_is_number=8471&amp;tinwsys_st_code=TX&amp;wsnumber=TX0150537&amp;DWWState=TX&amp;begin_date=&amp;end_date=&amp;counter=</t>
  </si>
  <si>
    <t>MI TACO VILLAGE</t>
  </si>
  <si>
    <t>http://dww2.tceq.texas.gov/DWW/JSP/WaterSystemDetail.jsp?tinwsys_is_number=4466&amp;tinwsys_st_code=TX&amp;wsnumber=TX1520251&amp;DWWState=TX</t>
  </si>
  <si>
    <t>http://dww2.tceq.texas.gov/DWW/JSP/DataSheet.jsp?tinwsys_is_number=4466&amp;tinwsys_st_code=TX&amp;wsnumber=TX1520251&amp;DWWState=TX&amp;begin_date=&amp;end_date=&amp;counter=</t>
  </si>
  <si>
    <t>MIA WATER COMPANY</t>
  </si>
  <si>
    <t>http://dww2.tceq.texas.gov/DWW/JSP/WaterSystemDetail.jsp?tinwsys_is_number=11352&amp;tinwsys_st_code=TX&amp;wsnumber=TX0590011&amp;DWWState=TX</t>
  </si>
  <si>
    <t>http://dww2.tceq.texas.gov/DWW/JSP/DataSheet.jsp?tinwsys_is_number=11352&amp;tinwsys_st_code=TX&amp;wsnumber=TX0590011&amp;DWWState=TX&amp;begin_date=&amp;end_date=&amp;counter=</t>
  </si>
  <si>
    <t>MICHAEL E DEBAKEY VA MEDICAL CENTER</t>
  </si>
  <si>
    <t>http://dww2.tceq.texas.gov/DWW/JSP/WaterSystemDetail.jsp?tinwsys_is_number=11818&amp;tinwsys_st_code=TX&amp;wsnumber=TX1013410&amp;DWWState=TX</t>
  </si>
  <si>
    <t>http://dww2.tceq.texas.gov/DWW/JSP/DataSheet.jsp?tinwsys_is_number=11818&amp;tinwsys_st_code=TX&amp;wsnumber=TX1013410&amp;DWWState=TX&amp;begin_date=&amp;end_date=&amp;counter=</t>
  </si>
  <si>
    <t>MICHAELS COVE WATER SUPPLY</t>
  </si>
  <si>
    <t>http://dww2.tceq.texas.gov/DWW/JSP/WaterSystemDetail.jsp?tinwsys_is_number=3500&amp;tinwsys_st_code=TX&amp;wsnumber=TX1070165&amp;DWWState=TX</t>
  </si>
  <si>
    <t>http://dww2.tceq.texas.gov/DWW/JSP/DataSheet.jsp?tinwsys_is_number=3500&amp;tinwsys_st_code=TX&amp;wsnumber=TX1070165&amp;DWWState=TX&amp;begin_date=&amp;end_date=&amp;counter=</t>
  </si>
  <si>
    <t>MICHELS PROPERTIES</t>
  </si>
  <si>
    <t>http://dww2.tceq.texas.gov/DWW/JSP/WaterSystemDetail.jsp?tinwsys_is_number=11244&amp;tinwsys_st_code=TX&amp;wsnumber=TX1300051&amp;DWWState=TX</t>
  </si>
  <si>
    <t>http://dww2.tceq.texas.gov/DWW/JSP/DataSheet.jsp?tinwsys_is_number=11244&amp;tinwsys_st_code=TX&amp;wsnumber=TX1300051&amp;DWWState=TX&amp;begin_date=&amp;end_date=&amp;counter=</t>
  </si>
  <si>
    <t>MICKEYS SALOON &amp; DANCE HALL</t>
  </si>
  <si>
    <t>http://dww2.tceq.texas.gov/DWW/JSP/WaterSystemDetail.jsp?tinwsys_is_number=10522&amp;tinwsys_st_code=TX&amp;wsnumber=TX1610070&amp;DWWState=TX</t>
  </si>
  <si>
    <t>http://dww2.tceq.texas.gov/DWW/JSP/DataSheet.jsp?tinwsys_is_number=10522&amp;tinwsys_st_code=TX&amp;wsnumber=TX1610070&amp;DWWState=TX&amp;begin_date=&amp;end_date=&amp;counter=</t>
  </si>
  <si>
    <t>MICKIES FINE FOODS</t>
  </si>
  <si>
    <t>http://dww2.tceq.texas.gov/DWW/JSP/WaterSystemDetail.jsp?tinwsys_is_number=8463&amp;tinwsys_st_code=TX&amp;wsnumber=TX0150472&amp;DWWState=TX</t>
  </si>
  <si>
    <t>http://dww2.tceq.texas.gov/DWW/JSP/DataSheet.jsp?tinwsys_is_number=8463&amp;tinwsys_st_code=TX&amp;wsnumber=TX0150472&amp;DWWState=TX&amp;begin_date=&amp;end_date=&amp;counter=</t>
  </si>
  <si>
    <t>MICKLER PLAZA</t>
  </si>
  <si>
    <t>http://dww2.tceq.texas.gov/DWW/JSP/WaterSystemDetail.jsp?tinwsys_is_number=8815&amp;tinwsys_st_code=TX&amp;wsnumber=TX2460130&amp;DWWState=TX</t>
  </si>
  <si>
    <t>http://dww2.tceq.texas.gov/DWW/JSP/DataSheet.jsp?tinwsys_is_number=8815&amp;tinwsys_st_code=TX&amp;wsnumber=TX2460130&amp;DWWState=TX&amp;begin_date=&amp;end_date=&amp;counter=</t>
  </si>
  <si>
    <t>MICROPACK CORP</t>
  </si>
  <si>
    <t>http://dww2.tceq.texas.gov/DWW/JSP/WaterSystemDetail.jsp?tinwsys_is_number=6489&amp;tinwsys_st_code=TX&amp;wsnumber=TX2460147&amp;DWWState=TX</t>
  </si>
  <si>
    <t>http://dww2.tceq.texas.gov/DWW/JSP/DataSheet.jsp?tinwsys_is_number=6489&amp;tinwsys_st_code=TX&amp;wsnumber=TX2460147&amp;DWWState=TX&amp;begin_date=&amp;end_date=&amp;counter=</t>
  </si>
  <si>
    <t>MID CITIES COMMUNITY CHURCH</t>
  </si>
  <si>
    <t>http://dww2.tceq.texas.gov/DWW/JSP/WaterSystemDetail.jsp?tinwsys_is_number=10481&amp;tinwsys_st_code=TX&amp;wsnumber=TX1650104&amp;DWWState=TX</t>
  </si>
  <si>
    <t>http://dww2.tceq.texas.gov/DWW/JSP/DataSheet.jsp?tinwsys_is_number=10481&amp;tinwsys_st_code=TX&amp;wsnumber=TX1650104&amp;DWWState=TX&amp;begin_date=&amp;end_date=&amp;counter=</t>
  </si>
  <si>
    <t>MID LAKE KAMP GROUND</t>
  </si>
  <si>
    <t>http://dww2.tceq.texas.gov/DWW/JSP/WaterSystemDetail.jsp?tinwsys_is_number=5578&amp;tinwsys_st_code=TX&amp;wsnumber=TX2020027&amp;DWWState=TX</t>
  </si>
  <si>
    <t>http://dww2.tceq.texas.gov/DWW/JSP/DataSheet.jsp?tinwsys_is_number=5578&amp;tinwsys_st_code=TX&amp;wsnumber=TX2020027&amp;DWWState=TX&amp;begin_date=&amp;end_date=&amp;counter=</t>
  </si>
  <si>
    <t>MID SOUTH BAKING COMPANY</t>
  </si>
  <si>
    <t>http://dww2.tceq.texas.gov/DWW/JSP/WaterSystemDetail.jsp?tinwsys_is_number=11508&amp;tinwsys_st_code=TX&amp;wsnumber=TX0210067&amp;DWWState=TX</t>
  </si>
  <si>
    <t>http://dww2.tceq.texas.gov/DWW/JSP/DataSheet.jsp?tinwsys_is_number=11508&amp;tinwsys_st_code=TX&amp;wsnumber=TX0210067&amp;DWWState=TX&amp;begin_date=&amp;end_date=&amp;counter=</t>
  </si>
  <si>
    <t>MID TEX LIVESTOCK</t>
  </si>
  <si>
    <t>http://dww2.tceq.texas.gov/DWW/JSP/WaterSystemDetail.jsp?tinwsys_is_number=11528&amp;tinwsys_st_code=TX&amp;wsnumber=TX0930064&amp;DWWState=TX</t>
  </si>
  <si>
    <t>http://dww2.tceq.texas.gov/DWW/JSP/DataSheet.jsp?tinwsys_is_number=11528&amp;tinwsys_st_code=TX&amp;wsnumber=TX0930064&amp;DWWState=TX&amp;begin_date=&amp;end_date=&amp;counter=</t>
  </si>
  <si>
    <t>MID-TEX UTILITIES</t>
  </si>
  <si>
    <t>http://dww2.tceq.texas.gov/DWW/JSP/WaterSystemDetail.jsp?tinwsys_is_number=11883&amp;tinwsys_st_code=TX&amp;wsnumber=TX1050157&amp;DWWState=TX</t>
  </si>
  <si>
    <t>http://dww2.tceq.texas.gov/DWW/JSP/DataSheet.jsp?tinwsys_is_number=11883&amp;tinwsys_st_code=TX&amp;wsnumber=TX1050157&amp;DWWState=TX&amp;begin_date=&amp;end_date=&amp;counter=</t>
  </si>
  <si>
    <t>MIDESAA MOBILE HOME PARK</t>
  </si>
  <si>
    <t>http://dww2.tceq.texas.gov/DWW/JSP/WaterSystemDetail.jsp?tinwsys_is_number=10465&amp;tinwsys_st_code=TX&amp;wsnumber=TX1650021&amp;DWWState=TX</t>
  </si>
  <si>
    <t>http://dww2.tceq.texas.gov/DWW/JSP/DataSheet.jsp?tinwsys_is_number=10465&amp;tinwsys_st_code=TX&amp;wsnumber=TX1650021&amp;DWWState=TX&amp;begin_date=&amp;end_date=&amp;counter=</t>
  </si>
  <si>
    <t>MIDESSA OIL PATCH RV PARK</t>
  </si>
  <si>
    <t>http://dww2.tceq.texas.gov/DWW/JSP/WaterSystemDetail.jsp?tinwsys_is_number=4671&amp;tinwsys_st_code=TX&amp;wsnumber=TX1650029&amp;DWWState=TX</t>
  </si>
  <si>
    <t>http://dww2.tceq.texas.gov/DWW/JSP/DataSheet.jsp?tinwsys_is_number=4671&amp;tinwsys_st_code=TX&amp;wsnumber=TX1650029&amp;DWWState=TX&amp;begin_date=&amp;end_date=&amp;counter=</t>
  </si>
  <si>
    <t>MIDFIELD WSC</t>
  </si>
  <si>
    <t>http://dww2.tceq.texas.gov/DWW/JSP/WaterSystemDetail.jsp?tinwsys_is_number=4615&amp;tinwsys_st_code=TX&amp;wsnumber=TX1610086&amp;DWWState=TX</t>
  </si>
  <si>
    <t>http://dww2.tceq.texas.gov/DWW/JSP/DataSheet.jsp?tinwsys_is_number=4615&amp;tinwsys_st_code=TX&amp;wsnumber=TX1610086&amp;DWWState=TX&amp;begin_date=&amp;end_date=&amp;counter=</t>
  </si>
  <si>
    <t>MIDHAVEN ESTATES</t>
  </si>
  <si>
    <t>http://dww2.tceq.texas.gov/DWW/JSP/WaterSystemDetail.jsp?tinwsys_is_number=3675&amp;tinwsys_st_code=TX&amp;wsnumber=TX1110094&amp;DWWState=TX</t>
  </si>
  <si>
    <t>http://dww2.tceq.texas.gov/DWW/JSP/DataSheet.jsp?tinwsys_is_number=3675&amp;tinwsys_st_code=TX&amp;wsnumber=TX1110094&amp;DWWState=TX&amp;begin_date=&amp;end_date=&amp;counter=</t>
  </si>
  <si>
    <t>MIDKIFF GAS PLANT</t>
  </si>
  <si>
    <t>http://dww2.tceq.texas.gov/DWW/JSP/WaterSystemDetail.jsp?tinwsys_is_number=9350&amp;tinwsys_st_code=TX&amp;wsnumber=TX1920006&amp;DWWState=TX</t>
  </si>
  <si>
    <t>http://dww2.tceq.texas.gov/DWW/JSP/DataSheet.jsp?tinwsys_is_number=9350&amp;tinwsys_st_code=TX&amp;wsnumber=TX1920006&amp;DWWState=TX&amp;begin_date=&amp;end_date=&amp;counter=</t>
  </si>
  <si>
    <t>MIDLAND COATING PLANT B</t>
  </si>
  <si>
    <t>http://dww2.tceq.texas.gov/DWW/JSP/WaterSystemDetail.jsp?tinwsys_is_number=10478&amp;tinwsys_st_code=TX&amp;wsnumber=TX1650109&amp;DWWState=TX</t>
  </si>
  <si>
    <t>http://dww2.tceq.texas.gov/DWW/JSP/DataSheet.jsp?tinwsys_is_number=10478&amp;tinwsys_st_code=TX&amp;wsnumber=TX1650109&amp;DWWState=TX&amp;begin_date=&amp;end_date=&amp;counter=</t>
  </si>
  <si>
    <t>MIDLAND COUNTRY CLUB</t>
  </si>
  <si>
    <t>http://dww2.tceq.texas.gov/DWW/JSP/WaterSystemDetail.jsp?tinwsys_is_number=10458&amp;tinwsys_st_code=TX&amp;wsnumber=TX1650032&amp;DWWState=TX</t>
  </si>
  <si>
    <t>http://dww2.tceq.texas.gov/DWW/JSP/DataSheet.jsp?tinwsys_is_number=10458&amp;tinwsys_st_code=TX&amp;wsnumber=TX1650032&amp;DWWState=TX&amp;begin_date=&amp;end_date=&amp;counter=</t>
  </si>
  <si>
    <t>MIDLAND COUNTY FWSD 1</t>
  </si>
  <si>
    <t>http://dww2.tceq.texas.gov/DWW/JSP/WaterSystemDetail.jsp?tinwsys_is_number=12461&amp;tinwsys_st_code=TX&amp;wsnumber=TX1650133&amp;DWWState=TX</t>
  </si>
  <si>
    <t>http://dww2.tceq.texas.gov/DWW/JSP/DataSheet.jsp?tinwsys_is_number=12461&amp;tinwsys_st_code=TX&amp;wsnumber=TX1650133&amp;DWWState=TX&amp;begin_date=&amp;end_date=&amp;counter=</t>
  </si>
  <si>
    <t>MIDLAND OXY TRAINING FACILITY</t>
  </si>
  <si>
    <t>http://dww2.tceq.texas.gov/DWW/JSP/WaterSystemDetail.jsp?tinwsys_is_number=12980&amp;tinwsys_st_code=TX&amp;wsnumber=TX1650157&amp;DWWState=TX</t>
  </si>
  <si>
    <t>http://dww2.tceq.texas.gov/DWW/JSP/DataSheet.jsp?tinwsys_is_number=12980&amp;tinwsys_st_code=TX&amp;wsnumber=TX1650157&amp;DWWState=TX&amp;begin_date=&amp;end_date=&amp;counter=</t>
  </si>
  <si>
    <t>MIDLAND RV CAMPGROUND</t>
  </si>
  <si>
    <t>http://dww2.tceq.texas.gov/DWW/JSP/WaterSystemDetail.jsp?tinwsys_is_number=12395&amp;tinwsys_st_code=TX&amp;wsnumber=TX1650132&amp;DWWState=TX</t>
  </si>
  <si>
    <t>http://dww2.tceq.texas.gov/DWW/JSP/DataSheet.jsp?tinwsys_is_number=12395&amp;tinwsys_st_code=TX&amp;wsnumber=TX1650132&amp;DWWState=TX&amp;begin_date=&amp;end_date=&amp;counter=</t>
  </si>
  <si>
    <t>MIDLAND RV RANCH</t>
  </si>
  <si>
    <t>http://dww2.tceq.texas.gov/DWW/JSP/WaterSystemDetail.jsp?tinwsys_is_number=12729&amp;tinwsys_st_code=TX&amp;wsnumber=TX1650148&amp;DWWState=TX</t>
  </si>
  <si>
    <t>http://dww2.tceq.texas.gov/DWW/JSP/DataSheet.jsp?tinwsys_is_number=12729&amp;tinwsys_st_code=TX&amp;wsnumber=TX1650148&amp;DWWState=TX&amp;begin_date=&amp;end_date=&amp;counter=</t>
  </si>
  <si>
    <t>MIDPOINT PLAZA</t>
  </si>
  <si>
    <t>http://dww2.tceq.texas.gov/DWW/JSP/WaterSystemDetail.jsp?tinwsys_is_number=6837&amp;tinwsys_st_code=TX&amp;wsnumber=TX1012555&amp;DWWState=TX</t>
  </si>
  <si>
    <t>http://dww2.tceq.texas.gov/DWW/JSP/DataSheet.jsp?tinwsys_is_number=6837&amp;tinwsys_st_code=TX&amp;wsnumber=TX1012555&amp;DWWState=TX&amp;begin_date=&amp;end_date=&amp;counter=</t>
  </si>
  <si>
    <t>MIDWAY 1</t>
  </si>
  <si>
    <t>http://dww2.tceq.texas.gov/DWW/JSP/WaterSystemDetail.jsp?tinwsys_is_number=4979&amp;tinwsys_st_code=TX&amp;wsnumber=TX1700619&amp;DWWState=TX</t>
  </si>
  <si>
    <t>http://dww2.tceq.texas.gov/DWW/JSP/DataSheet.jsp?tinwsys_is_number=4979&amp;tinwsys_st_code=TX&amp;wsnumber=TX1700619&amp;DWWState=TX&amp;begin_date=&amp;end_date=&amp;counter=</t>
  </si>
  <si>
    <t>MIDWAY 6</t>
  </si>
  <si>
    <t>http://dww2.tceq.texas.gov/DWW/JSP/WaterSystemDetail.jsp?tinwsys_is_number=4911&amp;tinwsys_st_code=TX&amp;wsnumber=TX1700465&amp;DWWState=TX</t>
  </si>
  <si>
    <t>http://dww2.tceq.texas.gov/DWW/JSP/DataSheet.jsp?tinwsys_is_number=4911&amp;tinwsys_st_code=TX&amp;wsnumber=TX1700465&amp;DWWState=TX&amp;begin_date=&amp;end_date=&amp;counter=</t>
  </si>
  <si>
    <t>MIDWAY 7</t>
  </si>
  <si>
    <t>http://dww2.tceq.texas.gov/DWW/JSP/WaterSystemDetail.jsp?tinwsys_is_number=5051&amp;tinwsys_st_code=TX&amp;wsnumber=TX1700737&amp;DWWState=TX</t>
  </si>
  <si>
    <t>http://dww2.tceq.texas.gov/DWW/JSP/DataSheet.jsp?tinwsys_is_number=5051&amp;tinwsys_st_code=TX&amp;wsnumber=TX1700737&amp;DWWState=TX&amp;begin_date=&amp;end_date=&amp;counter=</t>
  </si>
  <si>
    <t>MIDWAY CHEVROLET</t>
  </si>
  <si>
    <t>http://dww2.tceq.texas.gov/DWW/JSP/WaterSystemDetail.jsp?tinwsys_is_number=11477&amp;tinwsys_st_code=TX&amp;wsnumber=TX1910054&amp;DWWState=TX</t>
  </si>
  <si>
    <t>http://dww2.tceq.texas.gov/DWW/JSP/DataSheet.jsp?tinwsys_is_number=11477&amp;tinwsys_st_code=TX&amp;wsnumber=TX1910054&amp;DWWState=TX&amp;begin_date=&amp;end_date=&amp;counter=</t>
  </si>
  <si>
    <t>MIDWAY DRIVE INN</t>
  </si>
  <si>
    <t>http://dww2.tceq.texas.gov/DWW/JSP/WaterSystemDetail.jsp?tinwsys_is_number=9641&amp;tinwsys_st_code=TX&amp;wsnumber=TX1700467&amp;DWWState=TX</t>
  </si>
  <si>
    <t>http://dww2.tceq.texas.gov/DWW/JSP/DataSheet.jsp?tinwsys_is_number=9641&amp;tinwsys_st_code=TX&amp;wsnumber=TX1700467&amp;DWWState=TX&amp;begin_date=&amp;end_date=&amp;counter=</t>
  </si>
  <si>
    <t>MIDWAY FOOD &amp; FUEL STOP</t>
  </si>
  <si>
    <t>http://dww2.tceq.texas.gov/DWW/JSP/WaterSystemDetail.jsp?tinwsys_is_number=9151&amp;tinwsys_st_code=TX&amp;wsnumber=TX0450061&amp;DWWState=TX</t>
  </si>
  <si>
    <t>http://dww2.tceq.texas.gov/DWW/JSP/DataSheet.jsp?tinwsys_is_number=9151&amp;tinwsys_st_code=TX&amp;wsnumber=TX0450061&amp;DWWState=TX&amp;begin_date=&amp;end_date=&amp;counter=</t>
  </si>
  <si>
    <t>MIDWAY HOMES</t>
  </si>
  <si>
    <t>http://dww2.tceq.texas.gov/DWW/JSP/WaterSystemDetail.jsp?tinwsys_is_number=11865&amp;tinwsys_st_code=TX&amp;wsnumber=TX1840169&amp;DWWState=TX</t>
  </si>
  <si>
    <t>http://dww2.tceq.texas.gov/DWW/JSP/DataSheet.jsp?tinwsys_is_number=11865&amp;tinwsys_st_code=TX&amp;wsnumber=TX1840169&amp;DWWState=TX&amp;begin_date=&amp;end_date=&amp;counter=</t>
  </si>
  <si>
    <t>MIDWAY INDUSTRIAL PARK</t>
  </si>
  <si>
    <t>http://dww2.tceq.texas.gov/DWW/JSP/WaterSystemDetail.jsp?tinwsys_is_number=10125&amp;tinwsys_st_code=TX&amp;wsnumber=TX1330066&amp;DWWState=TX</t>
  </si>
  <si>
    <t>http://dww2.tceq.texas.gov/DWW/JSP/DataSheet.jsp?tinwsys_is_number=10125&amp;tinwsys_st_code=TX&amp;wsnumber=TX1330066&amp;DWWState=TX&amp;begin_date=&amp;end_date=&amp;counter=</t>
  </si>
  <si>
    <t>MIDWAY ISD</t>
  </si>
  <si>
    <t>http://dww2.tceq.texas.gov/DWW/JSP/WaterSystemDetail.jsp?tinwsys_is_number=979&amp;tinwsys_st_code=TX&amp;wsnumber=TX0390020&amp;DWWState=TX</t>
  </si>
  <si>
    <t>http://dww2.tceq.texas.gov/DWW/JSP/DataSheet.jsp?tinwsys_is_number=979&amp;tinwsys_st_code=TX&amp;wsnumber=TX0390020&amp;DWWState=TX&amp;begin_date=&amp;end_date=&amp;counter=</t>
  </si>
  <si>
    <t>MIDWAY MOBILE HOME PARK</t>
  </si>
  <si>
    <t>http://dww2.tceq.texas.gov/DWW/JSP/WaterSystemDetail.jsp?tinwsys_is_number=4047&amp;tinwsys_st_code=TX&amp;wsnumber=TX1330020&amp;DWWState=TX</t>
  </si>
  <si>
    <t>http://dww2.tceq.texas.gov/DWW/JSP/DataSheet.jsp?tinwsys_is_number=4047&amp;tinwsys_st_code=TX&amp;wsnumber=TX1330020&amp;DWWState=TX&amp;begin_date=&amp;end_date=&amp;counter=</t>
  </si>
  <si>
    <t>MIDWAY PINES RV PARK</t>
  </si>
  <si>
    <t>http://dww2.tceq.texas.gov/DWW/JSP/WaterSystemDetail.jsp?tinwsys_is_number=10395&amp;tinwsys_st_code=TX&amp;wsnumber=TX1110111&amp;DWWState=TX</t>
  </si>
  <si>
    <t>http://dww2.tceq.texas.gov/DWW/JSP/DataSheet.jsp?tinwsys_is_number=10395&amp;tinwsys_st_code=TX&amp;wsnumber=TX1110111&amp;DWWState=TX&amp;begin_date=&amp;end_date=&amp;counter=</t>
  </si>
  <si>
    <t>MIDWAY PROPERTIES</t>
  </si>
  <si>
    <t>http://dww2.tceq.texas.gov/DWW/JSP/WaterSystemDetail.jsp?tinwsys_is_number=8957&amp;tinwsys_st_code=TX&amp;wsnumber=TX0610106&amp;DWWState=TX</t>
  </si>
  <si>
    <t>http://dww2.tceq.texas.gov/DWW/JSP/DataSheet.jsp?tinwsys_is_number=8957&amp;tinwsys_st_code=TX&amp;wsnumber=TX0610106&amp;DWWState=TX&amp;begin_date=&amp;end_date=&amp;counter=</t>
  </si>
  <si>
    <t>MIDWAY TRUCK STOP</t>
  </si>
  <si>
    <t>http://dww2.tceq.texas.gov/DWW/JSP/WaterSystemDetail.jsp?tinwsys_is_number=9699&amp;tinwsys_st_code=TX&amp;wsnumber=TX0610249&amp;DWWState=TX</t>
  </si>
  <si>
    <t>http://dww2.tceq.texas.gov/DWW/JSP/DataSheet.jsp?tinwsys_is_number=9699&amp;tinwsys_st_code=TX&amp;wsnumber=TX0610249&amp;DWWState=TX&amp;begin_date=&amp;end_date=&amp;counter=</t>
  </si>
  <si>
    <t>MIDWAY WATER UTILITY</t>
  </si>
  <si>
    <t>http://dww2.tceq.texas.gov/DWW/JSP/WaterSystemDetail.jsp?tinwsys_is_number=1306&amp;tinwsys_st_code=TX&amp;wsnumber=TX0610022&amp;DWWState=TX</t>
  </si>
  <si>
    <t>http://dww2.tceq.texas.gov/DWW/JSP/DataSheet.jsp?tinwsys_is_number=1306&amp;tinwsys_st_code=TX&amp;wsnumber=TX0610022&amp;DWWState=TX&amp;begin_date=&amp;end_date=&amp;counter=</t>
  </si>
  <si>
    <t>MIGHTY CONVENIENCE</t>
  </si>
  <si>
    <t>http://dww2.tceq.texas.gov/DWW/JSP/WaterSystemDetail.jsp?tinwsys_is_number=5909&amp;tinwsys_st_code=TX&amp;wsnumber=TX2200349&amp;DWWState=TX</t>
  </si>
  <si>
    <t>http://dww2.tceq.texas.gov/DWW/JSP/DataSheet.jsp?tinwsys_is_number=5909&amp;tinwsys_st_code=TX&amp;wsnumber=TX2200349&amp;DWWState=TX&amp;begin_date=&amp;end_date=&amp;counter=</t>
  </si>
  <si>
    <t>MILANO WSC</t>
  </si>
  <si>
    <t>http://dww2.tceq.texas.gov/DWW/JSP/WaterSystemDetail.jsp?tinwsys_is_number=4694&amp;tinwsys_st_code=TX&amp;wsnumber=TX1660009&amp;DWWState=TX</t>
  </si>
  <si>
    <t>http://dww2.tceq.texas.gov/DWW/JSP/DataSheet.jsp?tinwsys_is_number=4694&amp;tinwsys_st_code=TX&amp;wsnumber=TX1660009&amp;DWWState=TX&amp;begin_date=&amp;end_date=&amp;counter=</t>
  </si>
  <si>
    <t>MILBERGER LANDSCAPE NURSERY</t>
  </si>
  <si>
    <t>http://dww2.tceq.texas.gov/DWW/JSP/WaterSystemDetail.jsp?tinwsys_is_number=12607&amp;tinwsys_st_code=TX&amp;wsnumber=TX0150563&amp;DWWState=TX</t>
  </si>
  <si>
    <t>http://dww2.tceq.texas.gov/DWW/JSP/DataSheet.jsp?tinwsys_is_number=12607&amp;tinwsys_st_code=TX&amp;wsnumber=TX0150563&amp;DWWState=TX&amp;begin_date=&amp;end_date=&amp;counter=</t>
  </si>
  <si>
    <t>MILES INC</t>
  </si>
  <si>
    <t>http://dww2.tceq.texas.gov/DWW/JSP/WaterSystemDetail.jsp?tinwsys_is_number=9214&amp;tinwsys_st_code=TX&amp;wsnumber=TX0360022&amp;DWWState=TX</t>
  </si>
  <si>
    <t>http://dww2.tceq.texas.gov/DWW/JSP/DataSheet.jsp?tinwsys_is_number=9214&amp;tinwsys_st_code=TX&amp;wsnumber=TX0360022&amp;DWWState=TX&amp;begin_date=&amp;end_date=&amp;counter=</t>
  </si>
  <si>
    <t>MILES MOBILE HOME PARK</t>
  </si>
  <si>
    <t>http://dww2.tceq.texas.gov/DWW/JSP/WaterSystemDetail.jsp?tinwsys_is_number=9054&amp;tinwsys_st_code=TX&amp;wsnumber=TX0680201&amp;DWWState=TX</t>
  </si>
  <si>
    <t>http://dww2.tceq.texas.gov/DWW/JSP/DataSheet.jsp?tinwsys_is_number=9054&amp;tinwsys_st_code=TX&amp;wsnumber=TX0680201&amp;DWWState=TX&amp;begin_date=&amp;end_date=&amp;counter=</t>
  </si>
  <si>
    <t>MILITARY HWY WSC DEL MAR HEIGHTS</t>
  </si>
  <si>
    <t>http://dww2.tceq.texas.gov/DWW/JSP/WaterSystemDetail.jsp?tinwsys_is_number=851&amp;tinwsys_st_code=TX&amp;wsnumber=TX0310147&amp;DWWState=TX</t>
  </si>
  <si>
    <t>http://dww2.tceq.texas.gov/DWW/JSP/DataSheet.jsp?tinwsys_is_number=851&amp;tinwsys_st_code=TX&amp;wsnumber=TX0310147&amp;DWWState=TX&amp;begin_date=&amp;end_date=&amp;counter=</t>
  </si>
  <si>
    <t>MILITARY HWY WSC LAS RUSIAS</t>
  </si>
  <si>
    <t>http://dww2.tceq.texas.gov/DWW/JSP/WaterSystemDetail.jsp?tinwsys_is_number=3557&amp;tinwsys_st_code=TX&amp;wsnumber=TX1080067&amp;DWWState=TX</t>
  </si>
  <si>
    <t>http://dww2.tceq.texas.gov/DWW/JSP/DataSheet.jsp?tinwsys_is_number=3557&amp;tinwsys_st_code=TX&amp;wsnumber=TX1080067&amp;DWWState=TX&amp;begin_date=&amp;end_date=&amp;counter=</t>
  </si>
  <si>
    <t>MILITARY HWY WSC PROGRESO</t>
  </si>
  <si>
    <t>http://dww2.tceq.texas.gov/DWW/JSP/WaterSystemDetail.jsp?tinwsys_is_number=3567&amp;tinwsys_st_code=TX&amp;wsnumber=TX1080234&amp;DWWState=TX</t>
  </si>
  <si>
    <t>http://dww2.tceq.texas.gov/DWW/JSP/DataSheet.jsp?tinwsys_is_number=3567&amp;tinwsys_st_code=TX&amp;wsnumber=TX1080234&amp;DWWState=TX&amp;begin_date=&amp;end_date=&amp;counter=</t>
  </si>
  <si>
    <t>MILITARY HWY WSC WESLACO</t>
  </si>
  <si>
    <t>http://dww2.tceq.texas.gov/DWW/JSP/WaterSystemDetail.jsp?tinwsys_is_number=3568&amp;tinwsys_st_code=TX&amp;wsnumber=TX1080235&amp;DWWState=TX</t>
  </si>
  <si>
    <t>http://dww2.tceq.texas.gov/DWW/JSP/DataSheet.jsp?tinwsys_is_number=3568&amp;tinwsys_st_code=TX&amp;wsnumber=TX1080235&amp;DWWState=TX&amp;begin_date=&amp;end_date=&amp;counter=</t>
  </si>
  <si>
    <t>MILK TRANSPORT SERVICES</t>
  </si>
  <si>
    <t>http://dww2.tceq.texas.gov/DWW/JSP/WaterSystemDetail.jsp?tinwsys_is_number=1570&amp;tinwsys_st_code=TX&amp;wsnumber=TX0720040&amp;DWWState=TX</t>
  </si>
  <si>
    <t>http://dww2.tceq.texas.gov/DWW/JSP/DataSheet.jsp?tinwsys_is_number=1570&amp;tinwsys_st_code=TX&amp;wsnumber=TX0720040&amp;DWWState=TX&amp;begin_date=&amp;end_date=&amp;counter=</t>
  </si>
  <si>
    <t>MILL CREEK ESTATES</t>
  </si>
  <si>
    <t>http://dww2.tceq.texas.gov/DWW/JSP/WaterSystemDetail.jsp?tinwsys_is_number=2093&amp;tinwsys_st_code=TX&amp;wsnumber=TX0930054&amp;DWWState=TX</t>
  </si>
  <si>
    <t>http://dww2.tceq.texas.gov/DWW/JSP/DataSheet.jsp?tinwsys_is_number=2093&amp;tinwsys_st_code=TX&amp;wsnumber=TX0930054&amp;DWWState=TX&amp;begin_date=&amp;end_date=&amp;counter=</t>
  </si>
  <si>
    <t>MILL CREEK MEADOWS</t>
  </si>
  <si>
    <t>http://dww2.tceq.texas.gov/DWW/JSP/WaterSystemDetail.jsp?tinwsys_is_number=7700&amp;tinwsys_st_code=TX&amp;wsnumber=TX0910080&amp;DWWState=TX</t>
  </si>
  <si>
    <t>http://dww2.tceq.texas.gov/DWW/JSP/DataSheet.jsp?tinwsys_is_number=7700&amp;tinwsys_st_code=TX&amp;wsnumber=TX0910080&amp;DWWState=TX&amp;begin_date=&amp;end_date=&amp;counter=</t>
  </si>
  <si>
    <t>MILL CREEK MOBILE VILLAGE</t>
  </si>
  <si>
    <t>http://dww2.tceq.texas.gov/DWW/JSP/WaterSystemDetail.jsp?tinwsys_is_number=7509&amp;tinwsys_st_code=TX&amp;wsnumber=TX1000058&amp;DWWState=TX</t>
  </si>
  <si>
    <t>http://dww2.tceq.texas.gov/DWW/JSP/DataSheet.jsp?tinwsys_is_number=7509&amp;tinwsys_st_code=TX&amp;wsnumber=TX1000058&amp;DWWState=TX&amp;begin_date=&amp;end_date=&amp;counter=</t>
  </si>
  <si>
    <t>MILLENIUM RAIL HOCKLEY PLANT</t>
  </si>
  <si>
    <t>http://dww2.tceq.texas.gov/DWW/JSP/WaterSystemDetail.jsp?tinwsys_is_number=2752&amp;tinwsys_st_code=TX&amp;wsnumber=TX1011873&amp;DWWState=TX</t>
  </si>
  <si>
    <t>http://dww2.tceq.texas.gov/DWW/JSP/DataSheet.jsp?tinwsys_is_number=2752&amp;tinwsys_st_code=TX&amp;wsnumber=TX1011873&amp;DWWState=TX&amp;begin_date=&amp;end_date=&amp;counter=</t>
  </si>
  <si>
    <t>MILLER CREEK RV RESORT</t>
  </si>
  <si>
    <t>http://dww2.tceq.texas.gov/DWW/JSP/WaterSystemDetail.jsp?tinwsys_is_number=6699&amp;tinwsys_st_code=TX&amp;wsnumber=TX0160021&amp;DWWState=TX</t>
  </si>
  <si>
    <t>http://dww2.tceq.texas.gov/DWW/JSP/DataSheet.jsp?tinwsys_is_number=6699&amp;tinwsys_st_code=TX&amp;wsnumber=TX0160021&amp;DWWState=TX&amp;begin_date=&amp;end_date=&amp;counter=</t>
  </si>
  <si>
    <t>MILLER GROVE WSC</t>
  </si>
  <si>
    <t>http://dww2.tceq.texas.gov/DWW/JSP/WaterSystemDetail.jsp?tinwsys_is_number=3700&amp;tinwsys_st_code=TX&amp;wsnumber=TX1120016&amp;DWWState=TX</t>
  </si>
  <si>
    <t>http://dww2.tceq.texas.gov/DWW/JSP/DataSheet.jsp?tinwsys_is_number=3700&amp;tinwsys_st_code=TX&amp;wsnumber=TX1120016&amp;DWWState=TX&amp;begin_date=&amp;end_date=&amp;counter=</t>
  </si>
  <si>
    <t>MILLER MHP</t>
  </si>
  <si>
    <t>http://dww2.tceq.texas.gov/DWW/JSP/WaterSystemDetail.jsp?tinwsys_is_number=7777&amp;tinwsys_st_code=TX&amp;wsnumber=TX1012166&amp;DWWState=TX</t>
  </si>
  <si>
    <t>http://dww2.tceq.texas.gov/DWW/JSP/DataSheet.jsp?tinwsys_is_number=7777&amp;tinwsys_st_code=TX&amp;wsnumber=TX1012166&amp;DWWState=TX&amp;begin_date=&amp;end_date=&amp;counter=</t>
  </si>
  <si>
    <t>MILLER MOBILE HOME PARK</t>
  </si>
  <si>
    <t>http://dww2.tceq.texas.gov/DWW/JSP/WaterSystemDetail.jsp?tinwsys_is_number=4426&amp;tinwsys_st_code=TX&amp;wsnumber=TX1520158&amp;DWWState=TX</t>
  </si>
  <si>
    <t>http://dww2.tceq.texas.gov/DWW/JSP/DataSheet.jsp?tinwsys_is_number=4426&amp;tinwsys_st_code=TX&amp;wsnumber=TX1520158&amp;DWWState=TX&amp;begin_date=&amp;end_date=&amp;counter=</t>
  </si>
  <si>
    <t>MILLERS CROSSING</t>
  </si>
  <si>
    <t>http://dww2.tceq.texas.gov/DWW/JSP/WaterSystemDetail.jsp?tinwsys_is_number=5012&amp;tinwsys_st_code=TX&amp;wsnumber=TX1700675&amp;DWWState=TX</t>
  </si>
  <si>
    <t>http://dww2.tceq.texas.gov/DWW/JSP/DataSheet.jsp?tinwsys_is_number=5012&amp;tinwsys_st_code=TX&amp;wsnumber=TX1700675&amp;DWWState=TX&amp;begin_date=&amp;end_date=&amp;counter=</t>
  </si>
  <si>
    <t>MILLERSVIEW-DOOLE WSC</t>
  </si>
  <si>
    <t>http://dww2.tceq.texas.gov/DWW/JSP/WaterSystemDetail.jsp?tinwsys_is_number=1174&amp;tinwsys_st_code=TX&amp;wsnumber=TX0480015&amp;DWWState=TX</t>
  </si>
  <si>
    <t>http://dww2.tceq.texas.gov/DWW/JSP/DataSheet.jsp?tinwsys_is_number=1174&amp;tinwsys_st_code=TX&amp;wsnumber=TX0480015&amp;DWWState=TX&amp;begin_date=&amp;end_date=&amp;counter=</t>
  </si>
  <si>
    <t>MILLERSVIEW-DOOLE WSC TYLER TERRACE</t>
  </si>
  <si>
    <t>http://dww2.tceq.texas.gov/DWW/JSP/WaterSystemDetail.jsp?tinwsys_is_number=11943&amp;tinwsys_st_code=TX&amp;wsnumber=TX2260107&amp;DWWState=TX</t>
  </si>
  <si>
    <t>http://dww2.tceq.texas.gov/DWW/JSP/DataSheet.jsp?tinwsys_is_number=11943&amp;tinwsys_st_code=TX&amp;wsnumber=TX2260107&amp;DWWState=TX&amp;begin_date=&amp;end_date=&amp;counter=</t>
  </si>
  <si>
    <t>MILLETT HOUSING GROUP</t>
  </si>
  <si>
    <t>http://dww2.tceq.texas.gov/DWW/JSP/WaterSystemDetail.jsp?tinwsys_is_number=12572&amp;tinwsys_st_code=TX&amp;wsnumber=TX1420012&amp;DWWState=TX</t>
  </si>
  <si>
    <t>http://dww2.tceq.texas.gov/DWW/JSP/DataSheet.jsp?tinwsys_is_number=12572&amp;tinwsys_st_code=TX&amp;wsnumber=TX1420012&amp;DWWState=TX&amp;begin_date=&amp;end_date=&amp;counter=</t>
  </si>
  <si>
    <t>MILLIGAN WSC</t>
  </si>
  <si>
    <t>http://dww2.tceq.texas.gov/DWW/JSP/WaterSystemDetail.jsp?tinwsys_is_number=1018&amp;tinwsys_st_code=TX&amp;wsnumber=TX0430041&amp;DWWState=TX</t>
  </si>
  <si>
    <t>http://dww2.tceq.texas.gov/DWW/JSP/DataSheet.jsp?tinwsys_is_number=1018&amp;tinwsys_st_code=TX&amp;wsnumber=TX0430041&amp;DWWState=TX&amp;begin_date=&amp;end_date=&amp;counter=</t>
  </si>
  <si>
    <t>MILLS ROAD MUD</t>
  </si>
  <si>
    <t>http://dww2.tceq.texas.gov/DWW/JSP/WaterSystemDetail.jsp?tinwsys_is_number=2524&amp;tinwsys_st_code=TX&amp;wsnumber=TX1011107&amp;DWWState=TX</t>
  </si>
  <si>
    <t>http://dww2.tceq.texas.gov/DWW/JSP/DataSheet.jsp?tinwsys_is_number=2524&amp;tinwsys_st_code=TX&amp;wsnumber=TX1011107&amp;DWWState=TX&amp;begin_date=&amp;end_date=&amp;counter=</t>
  </si>
  <si>
    <t>MILLSAP WSC</t>
  </si>
  <si>
    <t>http://dww2.tceq.texas.gov/DWW/JSP/WaterSystemDetail.jsp?tinwsys_is_number=5258&amp;tinwsys_st_code=TX&amp;wsnumber=TX1840007&amp;DWWState=TX</t>
  </si>
  <si>
    <t>http://dww2.tceq.texas.gov/DWW/JSP/DataSheet.jsp?tinwsys_is_number=5258&amp;tinwsys_st_code=TX&amp;wsnumber=TX1840007&amp;DWWState=TX&amp;begin_date=&amp;end_date=&amp;counter=</t>
  </si>
  <si>
    <t>MILTONS BAR B Q</t>
  </si>
  <si>
    <t>http://dww2.tceq.texas.gov/DWW/JSP/WaterSystemDetail.jsp?tinwsys_is_number=10586&amp;tinwsys_st_code=TX&amp;wsnumber=TX1700406&amp;DWWState=TX</t>
  </si>
  <si>
    <t>http://dww2.tceq.texas.gov/DWW/JSP/DataSheet.jsp?tinwsys_is_number=10586&amp;tinwsys_st_code=TX&amp;wsnumber=TX1700406&amp;DWWState=TX&amp;begin_date=&amp;end_date=&amp;counter=</t>
  </si>
  <si>
    <t>MILTS SEAFOOD</t>
  </si>
  <si>
    <t>http://dww2.tceq.texas.gov/DWW/JSP/WaterSystemDetail.jsp?tinwsys_is_number=1909&amp;tinwsys_st_code=TX&amp;wsnumber=TX0840182&amp;DWWState=TX</t>
  </si>
  <si>
    <t>http://dww2.tceq.texas.gov/DWW/JSP/DataSheet.jsp?tinwsys_is_number=1909&amp;tinwsys_st_code=TX&amp;wsnumber=TX0840182&amp;DWWState=TX&amp;begin_date=&amp;end_date=&amp;counter=</t>
  </si>
  <si>
    <t>MIMS CHILD DEVELOPMENT CENTER</t>
  </si>
  <si>
    <t>http://dww2.tceq.texas.gov/DWW/JSP/WaterSystemDetail.jsp?tinwsys_is_number=9643&amp;tinwsys_st_code=TX&amp;wsnumber=TX1700520&amp;DWWState=TX</t>
  </si>
  <si>
    <t>http://dww2.tceq.texas.gov/DWW/JSP/DataSheet.jsp?tinwsys_is_number=9643&amp;tinwsys_st_code=TX&amp;wsnumber=TX1700520&amp;DWWState=TX&amp;begin_date=&amp;end_date=&amp;counter=</t>
  </si>
  <si>
    <t>MIMS WSC</t>
  </si>
  <si>
    <t>http://dww2.tceq.texas.gov/DWW/JSP/WaterSystemDetail.jsp?tinwsys_is_number=4576&amp;tinwsys_st_code=TX&amp;wsnumber=TX1580064&amp;DWWState=TX</t>
  </si>
  <si>
    <t>http://dww2.tceq.texas.gov/DWW/JSP/DataSheet.jsp?tinwsys_is_number=4576&amp;tinwsys_st_code=TX&amp;wsnumber=TX1580064&amp;DWWState=TX&amp;begin_date=&amp;end_date=&amp;counter=</t>
  </si>
  <si>
    <t>MINDEN-BRACHFIELD WSC</t>
  </si>
  <si>
    <t>http://dww2.tceq.texas.gov/DWW/JSP/WaterSystemDetail.jsp?tinwsys_is_number=5535&amp;tinwsys_st_code=TX&amp;wsnumber=TX2010005&amp;DWWState=TX</t>
  </si>
  <si>
    <t>http://dww2.tceq.texas.gov/DWW/JSP/DataSheet.jsp?tinwsys_is_number=5535&amp;tinwsys_st_code=TX&amp;wsnumber=TX2010005&amp;DWWState=TX&amp;begin_date=&amp;end_date=&amp;counter=</t>
  </si>
  <si>
    <t>MINERAL WELLS LIVING WATER WORKS</t>
  </si>
  <si>
    <t>http://dww2.tceq.texas.gov/DWW/JSP/WaterSystemDetail.jsp?tinwsys_is_number=8635&amp;tinwsys_st_code=TX&amp;wsnumber=TX1820074&amp;DWWState=TX</t>
  </si>
  <si>
    <t>http://dww2.tceq.texas.gov/DWW/JSP/DataSheet.jsp?tinwsys_is_number=8635&amp;tinwsys_st_code=TX&amp;wsnumber=TX1820074&amp;DWWState=TX&amp;begin_date=&amp;end_date=&amp;counter=</t>
  </si>
  <si>
    <t>MINERVA WSC</t>
  </si>
  <si>
    <t>http://dww2.tceq.texas.gov/DWW/JSP/WaterSystemDetail.jsp?tinwsys_is_number=4695&amp;tinwsys_st_code=TX&amp;wsnumber=TX1660010&amp;DWWState=TX</t>
  </si>
  <si>
    <t>http://dww2.tceq.texas.gov/DWW/JSP/DataSheet.jsp?tinwsys_is_number=4695&amp;tinwsys_st_code=TX&amp;wsnumber=TX1660010&amp;DWWState=TX&amp;begin_date=&amp;end_date=&amp;counter=</t>
  </si>
  <si>
    <t>MINI MART TEXACO</t>
  </si>
  <si>
    <t>http://dww2.tceq.texas.gov/DWW/JSP/WaterSystemDetail.jsp?tinwsys_is_number=2948&amp;tinwsys_st_code=TX&amp;wsnumber=TX1012491&amp;DWWState=TX</t>
  </si>
  <si>
    <t>http://dww2.tceq.texas.gov/DWW/JSP/DataSheet.jsp?tinwsys_is_number=2948&amp;tinwsys_st_code=TX&amp;wsnumber=TX1012491&amp;DWWState=TX&amp;begin_date=&amp;end_date=&amp;counter=</t>
  </si>
  <si>
    <t>MINI TEXANS CHRISTIAN LEARNING CENTER</t>
  </si>
  <si>
    <t>http://dww2.tceq.texas.gov/DWW/JSP/WaterSystemDetail.jsp?tinwsys_is_number=310&amp;tinwsys_st_code=TX&amp;wsnumber=TX0150434&amp;DWWState=TX</t>
  </si>
  <si>
    <t>http://dww2.tceq.texas.gov/DWW/JSP/DataSheet.jsp?tinwsys_is_number=310&amp;tinwsys_st_code=TX&amp;wsnumber=TX0150434&amp;DWWState=TX&amp;begin_date=&amp;end_date=&amp;counter=</t>
  </si>
  <si>
    <t>MINI VARSITY OF HOUSTON CCC</t>
  </si>
  <si>
    <t>http://dww2.tceq.texas.gov/DWW/JSP/WaterSystemDetail.jsp?tinwsys_is_number=8149&amp;tinwsys_st_code=TX&amp;wsnumber=TX1011614&amp;DWWState=TX</t>
  </si>
  <si>
    <t>http://dww2.tceq.texas.gov/DWW/JSP/DataSheet.jsp?tinwsys_is_number=8149&amp;tinwsys_st_code=TX&amp;wsnumber=TX1011614&amp;DWWState=TX&amp;begin_date=&amp;end_date=&amp;counter=</t>
  </si>
  <si>
    <t>MINK BRANCH VALLEY</t>
  </si>
  <si>
    <t>http://dww2.tceq.texas.gov/DWW/JSP/WaterSystemDetail.jsp?tinwsys_is_number=4801&amp;tinwsys_st_code=TX&amp;wsnumber=TX1700150&amp;DWWState=TX</t>
  </si>
  <si>
    <t>http://dww2.tceq.texas.gov/DWW/JSP/DataSheet.jsp?tinwsys_is_number=4801&amp;tinwsys_st_code=TX&amp;wsnumber=TX1700150&amp;DWWState=TX&amp;begin_date=&amp;end_date=&amp;counter=</t>
  </si>
  <si>
    <t>MINNIES CAFE</t>
  </si>
  <si>
    <t>http://dww2.tceq.texas.gov/DWW/JSP/WaterSystemDetail.jsp?tinwsys_is_number=10180&amp;tinwsys_st_code=TX&amp;wsnumber=TX1460084&amp;DWWState=TX</t>
  </si>
  <si>
    <t>http://dww2.tceq.texas.gov/DWW/JSP/DataSheet.jsp?tinwsys_is_number=10180&amp;tinwsys_st_code=TX&amp;wsnumber=TX1460084&amp;DWWState=TX&amp;begin_date=&amp;end_date=&amp;counter=</t>
  </si>
  <si>
    <t>MINSA</t>
  </si>
  <si>
    <t>http://dww2.tceq.texas.gov/DWW/JSP/WaterSystemDetail.jsp?tinwsys_is_number=127&amp;tinwsys_st_code=TX&amp;wsnumber=TX0090019&amp;DWWState=TX</t>
  </si>
  <si>
    <t>http://dww2.tceq.texas.gov/DWW/JSP/DataSheet.jsp?tinwsys_is_number=127&amp;tinwsys_st_code=TX&amp;wsnumber=TX0090019&amp;DWWState=TX&amp;begin_date=&amp;end_date=&amp;counter=</t>
  </si>
  <si>
    <t>MINUTE STOP</t>
  </si>
  <si>
    <t>http://dww2.tceq.texas.gov/DWW/JSP/WaterSystemDetail.jsp?tinwsys_is_number=4706&amp;tinwsys_st_code=TX&amp;wsnumber=TX1670017&amp;DWWState=TX</t>
  </si>
  <si>
    <t>http://dww2.tceq.texas.gov/DWW/JSP/DataSheet.jsp?tinwsys_is_number=4706&amp;tinwsys_st_code=TX&amp;wsnumber=TX1670017&amp;DWWState=TX&amp;begin_date=&amp;end_date=&amp;counter=</t>
  </si>
  <si>
    <t>MIRALOMAS MUD</t>
  </si>
  <si>
    <t>http://dww2.tceq.texas.gov/DWW/JSP/WaterSystemDetail.jsp?tinwsys_is_number=11733&amp;tinwsys_st_code=TX&amp;wsnumber=TX1300060&amp;DWWState=TX</t>
  </si>
  <si>
    <t>http://dww2.tceq.texas.gov/DWW/JSP/DataSheet.jsp?tinwsys_is_number=11733&amp;tinwsys_st_code=TX&amp;wsnumber=TX1300060&amp;DWWState=TX&amp;begin_date=&amp;end_date=&amp;counter=</t>
  </si>
  <si>
    <t>MIRANDO CITY WSC</t>
  </si>
  <si>
    <t>http://dww2.tceq.texas.gov/DWW/JSP/WaterSystemDetail.jsp?tinwsys_is_number=6381&amp;tinwsys_st_code=TX&amp;wsnumber=TX2400025&amp;DWWState=TX</t>
  </si>
  <si>
    <t>http://dww2.tceq.texas.gov/DWW/JSP/DataSheet.jsp?tinwsys_is_number=6381&amp;tinwsys_st_code=TX&amp;wsnumber=TX2400025&amp;DWWState=TX&amp;begin_date=&amp;end_date=&amp;counter=</t>
  </si>
  <si>
    <t>MIS ABUELITOS CAFE</t>
  </si>
  <si>
    <t>http://dww2.tceq.texas.gov/DWW/JSP/WaterSystemDetail.jsp?tinwsys_is_number=9726&amp;tinwsys_st_code=TX&amp;wsnumber=TX1680009&amp;DWWState=TX</t>
  </si>
  <si>
    <t>http://dww2.tceq.texas.gov/DWW/JSP/DataSheet.jsp?tinwsys_is_number=9726&amp;tinwsys_st_code=TX&amp;wsnumber=TX1680009&amp;DWWState=TX&amp;begin_date=&amp;end_date=&amp;counter=</t>
  </si>
  <si>
    <t>MISD TRANSPORT WAREHOUSE COMPLEX</t>
  </si>
  <si>
    <t>http://dww2.tceq.texas.gov/DWW/JSP/WaterSystemDetail.jsp?tinwsys_is_number=10974&amp;tinwsys_st_code=TX&amp;wsnumber=TX1650097&amp;DWWState=TX</t>
  </si>
  <si>
    <t>http://dww2.tceq.texas.gov/DWW/JSP/DataSheet.jsp?tinwsys_is_number=10974&amp;tinwsys_st_code=TX&amp;wsnumber=TX1650097&amp;DWWState=TX&amp;begin_date=&amp;end_date=&amp;counter=</t>
  </si>
  <si>
    <t>MISSION BEND MUD 1</t>
  </si>
  <si>
    <t>http://dww2.tceq.texas.gov/DWW/JSP/WaterSystemDetail.jsp?tinwsys_is_number=2691&amp;tinwsys_st_code=TX&amp;wsnumber=TX1011718&amp;DWWState=TX</t>
  </si>
  <si>
    <t>http://dww2.tceq.texas.gov/DWW/JSP/DataSheet.jsp?tinwsys_is_number=2691&amp;tinwsys_st_code=TX&amp;wsnumber=TX1011718&amp;DWWState=TX&amp;begin_date=&amp;end_date=&amp;counter=</t>
  </si>
  <si>
    <t>MISSION BEND MUD 2</t>
  </si>
  <si>
    <t>http://dww2.tceq.texas.gov/DWW/JSP/WaterSystemDetail.jsp?tinwsys_is_number=2729&amp;tinwsys_st_code=TX&amp;wsnumber=TX1011826&amp;DWWState=TX</t>
  </si>
  <si>
    <t>http://dww2.tceq.texas.gov/DWW/JSP/DataSheet.jsp?tinwsys_is_number=2729&amp;tinwsys_st_code=TX&amp;wsnumber=TX1011826&amp;DWWState=TX&amp;begin_date=&amp;end_date=&amp;counter=</t>
  </si>
  <si>
    <t>MISSION GROVE</t>
  </si>
  <si>
    <t>http://dww2.tceq.texas.gov/DWW/JSP/WaterSystemDetail.jsp?tinwsys_is_number=13279&amp;tinwsys_st_code=TX&amp;wsnumber=TX0860150&amp;DWWState=TX</t>
  </si>
  <si>
    <t>http://dww2.tceq.texas.gov/DWW/JSP/DataSheet.jsp?tinwsys_is_number=13279&amp;tinwsys_st_code=TX&amp;wsnumber=TX0860150&amp;DWWState=TX&amp;begin_date=&amp;end_date=&amp;counter=</t>
  </si>
  <si>
    <t>MISSION OF DIVINE MERCY</t>
  </si>
  <si>
    <t>http://dww2.tceq.texas.gov/DWW/JSP/WaterSystemDetail.jsp?tinwsys_is_number=12998&amp;tinwsys_st_code=TX&amp;wsnumber=TX0460276&amp;DWWState=TX</t>
  </si>
  <si>
    <t>http://dww2.tceq.texas.gov/DWW/JSP/DataSheet.jsp?tinwsys_is_number=12998&amp;tinwsys_st_code=TX&amp;wsnumber=TX0460276&amp;DWWState=TX&amp;begin_date=&amp;end_date=&amp;counter=</t>
  </si>
  <si>
    <t>MISSION TEXAS INTERNATIONAL TRAINING CEN</t>
  </si>
  <si>
    <t>http://dww2.tceq.texas.gov/DWW/JSP/WaterSystemDetail.jsp?tinwsys_is_number=12471&amp;tinwsys_st_code=TX&amp;wsnumber=TX1840179&amp;DWWState=TX</t>
  </si>
  <si>
    <t>http://dww2.tceq.texas.gov/DWW/JSP/DataSheet.jsp?tinwsys_is_number=12471&amp;tinwsys_st_code=TX&amp;wsnumber=TX1840179&amp;DWWState=TX&amp;begin_date=&amp;end_date=&amp;counter=</t>
  </si>
  <si>
    <t>MISSION VALLEY ELEMENTARY SCHOOL</t>
  </si>
  <si>
    <t>http://dww2.tceq.texas.gov/DWW/JSP/WaterSystemDetail.jsp?tinwsys_is_number=6241&amp;tinwsys_st_code=TX&amp;wsnumber=TX2350020&amp;DWWState=TX</t>
  </si>
  <si>
    <t>http://dww2.tceq.texas.gov/DWW/JSP/DataSheet.jsp?tinwsys_is_number=6241&amp;tinwsys_st_code=TX&amp;wsnumber=TX2350020&amp;DWWState=TX&amp;begin_date=&amp;end_date=&amp;counter=</t>
  </si>
  <si>
    <t>MITCHELL COUNTY DESALINATION FACILITY</t>
  </si>
  <si>
    <t>http://dww2.tceq.texas.gov/DWW/JSP/WaterSystemDetail.jsp?tinwsys_is_number=12993&amp;tinwsys_st_code=TX&amp;wsnumber=TX1680010&amp;DWWState=TX</t>
  </si>
  <si>
    <t>http://dww2.tceq.texas.gov/DWW/JSP/DataSheet.jsp?tinwsys_is_number=12993&amp;tinwsys_st_code=TX&amp;wsnumber=TX1680010&amp;DWWState=TX&amp;begin_date=&amp;end_date=&amp;counter=</t>
  </si>
  <si>
    <t>MITCHELL COUNTY UTILITY</t>
  </si>
  <si>
    <t>http://dww2.tceq.texas.gov/DWW/JSP/WaterSystemDetail.jsp?tinwsys_is_number=4710&amp;tinwsys_st_code=TX&amp;wsnumber=TX1680004&amp;DWWState=TX</t>
  </si>
  <si>
    <t>http://dww2.tceq.texas.gov/DWW/JSP/DataSheet.jsp?tinwsys_is_number=4710&amp;tinwsys_st_code=TX&amp;wsnumber=TX1680004&amp;DWWState=TX&amp;begin_date=&amp;end_date=&amp;counter=</t>
  </si>
  <si>
    <t>MITCHELL RV PARK</t>
  </si>
  <si>
    <t>http://dww2.tceq.texas.gov/DWW/JSP/WaterSystemDetail.jsp?tinwsys_is_number=3798&amp;tinwsys_st_code=TX&amp;wsnumber=TX1190008&amp;DWWState=TX</t>
  </si>
  <si>
    <t>http://dww2.tceq.texas.gov/DWW/JSP/DataSheet.jsp?tinwsys_is_number=3798&amp;tinwsys_st_code=TX&amp;wsnumber=TX1190008&amp;DWWState=TX&amp;begin_date=&amp;end_date=&amp;counter=</t>
  </si>
  <si>
    <t>MITTELSTAEDTS</t>
  </si>
  <si>
    <t>http://dww2.tceq.texas.gov/DWW/JSP/WaterSystemDetail.jsp?tinwsys_is_number=3016&amp;tinwsys_st_code=TX&amp;wsnumber=TX1012712&amp;DWWState=TX</t>
  </si>
  <si>
    <t>http://dww2.tceq.texas.gov/DWW/JSP/DataSheet.jsp?tinwsys_is_number=3016&amp;tinwsys_st_code=TX&amp;wsnumber=TX1012712&amp;DWWState=TX&amp;begin_date=&amp;end_date=&amp;counter=</t>
  </si>
  <si>
    <t>MITZI ROAD WATER SYSTEM</t>
  </si>
  <si>
    <t>http://dww2.tceq.texas.gov/DWW/JSP/WaterSystemDetail.jsp?tinwsys_is_number=6993&amp;tinwsys_st_code=TX&amp;wsnumber=TX1810028&amp;DWWState=TX</t>
  </si>
  <si>
    <t>http://dww2.tceq.texas.gov/DWW/JSP/DataSheet.jsp?tinwsys_is_number=6993&amp;tinwsys_st_code=TX&amp;wsnumber=TX1810028&amp;DWWState=TX&amp;begin_date=&amp;end_date=&amp;counter=</t>
  </si>
  <si>
    <t>MMMS</t>
  </si>
  <si>
    <t>http://dww2.tceq.texas.gov/DWW/JSP/WaterSystemDetail.jsp?tinwsys_is_number=3318&amp;tinwsys_st_code=TX&amp;wsnumber=TX1013272&amp;DWWState=TX</t>
  </si>
  <si>
    <t>http://dww2.tceq.texas.gov/DWW/JSP/DataSheet.jsp?tinwsys_is_number=3318&amp;tinwsys_st_code=TX&amp;wsnumber=TX1013272&amp;DWWState=TX&amp;begin_date=&amp;end_date=&amp;counter=</t>
  </si>
  <si>
    <t>MO-RANCH PRESBYTERIAN ASSEMBLY</t>
  </si>
  <si>
    <t>http://dww2.tceq.texas.gov/DWW/JSP/WaterSystemDetail.jsp?tinwsys_is_number=4070&amp;tinwsys_st_code=TX&amp;wsnumber=TX1330054&amp;DWWState=TX</t>
  </si>
  <si>
    <t>http://dww2.tceq.texas.gov/DWW/JSP/DataSheet.jsp?tinwsys_is_number=4070&amp;tinwsys_st_code=TX&amp;wsnumber=TX1330054&amp;DWWState=TX&amp;begin_date=&amp;end_date=&amp;counter=</t>
  </si>
  <si>
    <t>MOBEETIE CITY WATER WORKS</t>
  </si>
  <si>
    <t>http://dww2.tceq.texas.gov/DWW/JSP/WaterSystemDetail.jsp?tinwsys_is_number=6420&amp;tinwsys_st_code=TX&amp;wsnumber=TX2420004&amp;DWWState=TX</t>
  </si>
  <si>
    <t>http://dww2.tceq.texas.gov/DWW/JSP/DataSheet.jsp?tinwsys_is_number=6420&amp;tinwsys_st_code=TX&amp;wsnumber=TX2420004&amp;DWWState=TX&amp;begin_date=&amp;end_date=&amp;counter=</t>
  </si>
  <si>
    <t>MOBEETIE ISD</t>
  </si>
  <si>
    <t>http://dww2.tceq.texas.gov/DWW/JSP/WaterSystemDetail.jsp?tinwsys_is_number=7030&amp;tinwsys_st_code=TX&amp;wsnumber=TX2420013&amp;DWWState=TX</t>
  </si>
  <si>
    <t>http://dww2.tceq.texas.gov/DWW/JSP/DataSheet.jsp?tinwsys_is_number=7030&amp;tinwsys_st_code=TX&amp;wsnumber=TX2420013&amp;DWWState=TX&amp;begin_date=&amp;end_date=&amp;counter=</t>
  </si>
  <si>
    <t>MOBIL CHEMICAL BEAUMONT POLY PLANT</t>
  </si>
  <si>
    <t>http://dww2.tceq.texas.gov/DWW/JSP/WaterSystemDetail.jsp?tinwsys_is_number=12416&amp;tinwsys_st_code=TX&amp;wsnumber=TX1230108&amp;DWWState=TX</t>
  </si>
  <si>
    <t>http://dww2.tceq.texas.gov/DWW/JSP/DataSheet.jsp?tinwsys_is_number=12416&amp;tinwsys_st_code=TX&amp;wsnumber=TX1230108&amp;DWWState=TX&amp;begin_date=&amp;end_date=&amp;counter=</t>
  </si>
  <si>
    <t>MOBIL OIL 12A47</t>
  </si>
  <si>
    <t>http://dww2.tceq.texas.gov/DWW/JSP/WaterSystemDetail.jsp?tinwsys_is_number=7884&amp;tinwsys_st_code=TX&amp;wsnumber=TX1012568&amp;DWWState=TX</t>
  </si>
  <si>
    <t>http://dww2.tceq.texas.gov/DWW/JSP/DataSheet.jsp?tinwsys_is_number=7884&amp;tinwsys_st_code=TX&amp;wsnumber=TX1012568&amp;DWWState=TX&amp;begin_date=&amp;end_date=&amp;counter=</t>
  </si>
  <si>
    <t>MOBIL OIL CO BURKBURNETT</t>
  </si>
  <si>
    <t>http://dww2.tceq.texas.gov/DWW/JSP/WaterSystemDetail.jsp?tinwsys_is_number=9953&amp;tinwsys_st_code=TX&amp;wsnumber=TX2430011&amp;DWWState=TX</t>
  </si>
  <si>
    <t>http://dww2.tceq.texas.gov/DWW/JSP/DataSheet.jsp?tinwsys_is_number=9953&amp;tinwsys_st_code=TX&amp;wsnumber=TX2430011&amp;DWWState=TX&amp;begin_date=&amp;end_date=&amp;counter=</t>
  </si>
  <si>
    <t>MOBIL OIL CORP SEELIGSON PLANT</t>
  </si>
  <si>
    <t>http://dww2.tceq.texas.gov/DWW/JSP/WaterSystemDetail.jsp?tinwsys_is_number=10376&amp;tinwsys_st_code=TX&amp;wsnumber=TX1250020&amp;DWWState=TX</t>
  </si>
  <si>
    <t>http://dww2.tceq.texas.gov/DWW/JSP/DataSheet.jsp?tinwsys_is_number=10376&amp;tinwsys_st_code=TX&amp;wsnumber=TX1250020&amp;DWWState=TX&amp;begin_date=&amp;end_date=&amp;counter=</t>
  </si>
  <si>
    <t>MOBIL PIPELINE MIDLAND AREA OFF</t>
  </si>
  <si>
    <t>http://dww2.tceq.texas.gov/DWW/JSP/WaterSystemDetail.jsp?tinwsys_is_number=10486&amp;tinwsys_st_code=TX&amp;wsnumber=TX1650098&amp;DWWState=TX</t>
  </si>
  <si>
    <t>http://dww2.tceq.texas.gov/DWW/JSP/DataSheet.jsp?tinwsys_is_number=10486&amp;tinwsys_st_code=TX&amp;wsnumber=TX1650098&amp;DWWState=TX&amp;begin_date=&amp;end_date=&amp;counter=</t>
  </si>
  <si>
    <t>MOBILE ESTATES MOBILE HOME PARK</t>
  </si>
  <si>
    <t>http://dww2.tceq.texas.gov/DWW/JSP/WaterSystemDetail.jsp?tinwsys_is_number=5180&amp;tinwsys_st_code=TX&amp;wsnumber=TX1810077&amp;DWWState=TX</t>
  </si>
  <si>
    <t>http://dww2.tceq.texas.gov/DWW/JSP/DataSheet.jsp?tinwsys_is_number=5180&amp;tinwsys_st_code=TX&amp;wsnumber=TX1810077&amp;DWWState=TX&amp;begin_date=&amp;end_date=&amp;counter=</t>
  </si>
  <si>
    <t>MOBILE HAULING WATER SYSTEM</t>
  </si>
  <si>
    <t>http://dww2.tceq.texas.gov/DWW/JSP/WaterSystemDetail.jsp?tinwsys_is_number=2048&amp;tinwsys_st_code=TX&amp;wsnumber=TX0910136&amp;DWWState=TX</t>
  </si>
  <si>
    <t>http://dww2.tceq.texas.gov/DWW/JSP/DataSheet.jsp?tinwsys_is_number=2048&amp;tinwsys_st_code=TX&amp;wsnumber=TX0910136&amp;DWWState=TX&amp;begin_date=&amp;end_date=&amp;counter=</t>
  </si>
  <si>
    <t>MOBILE HOME ESTATES</t>
  </si>
  <si>
    <t>http://dww2.tceq.texas.gov/DWW/JSP/WaterSystemDetail.jsp?tinwsys_is_number=2283&amp;tinwsys_st_code=TX&amp;wsnumber=TX1010288&amp;DWWState=TX</t>
  </si>
  <si>
    <t>http://dww2.tceq.texas.gov/DWW/JSP/DataSheet.jsp?tinwsys_is_number=2283&amp;tinwsys_st_code=TX&amp;wsnumber=TX1010288&amp;DWWState=TX&amp;begin_date=&amp;end_date=&amp;counter=</t>
  </si>
  <si>
    <t>MOBILE OIL FREEPORT</t>
  </si>
  <si>
    <t>http://dww2.tceq.texas.gov/DWW/JSP/WaterSystemDetail.jsp?tinwsys_is_number=8552&amp;tinwsys_st_code=TX&amp;wsnumber=TX0200200&amp;DWWState=TX</t>
  </si>
  <si>
    <t>http://dww2.tceq.texas.gov/DWW/JSP/DataSheet.jsp?tinwsys_is_number=8552&amp;tinwsys_st_code=TX&amp;wsnumber=TX0200200&amp;DWWState=TX&amp;begin_date=&amp;end_date=&amp;counter=</t>
  </si>
  <si>
    <t>MOBILE OIL WILCOX PLANT</t>
  </si>
  <si>
    <t>http://dww2.tceq.texas.gov/DWW/JSP/WaterSystemDetail.jsp?tinwsys_is_number=10077&amp;tinwsys_st_code=TX&amp;wsnumber=TX1430007&amp;DWWState=TX</t>
  </si>
  <si>
    <t>http://dww2.tceq.texas.gov/DWW/JSP/DataSheet.jsp?tinwsys_is_number=10077&amp;tinwsys_st_code=TX&amp;wsnumber=TX1430007&amp;DWWState=TX&amp;begin_date=&amp;end_date=&amp;counter=</t>
  </si>
  <si>
    <t>MOBILE PRODUCING DAYTON DISTRIBUTION OFF</t>
  </si>
  <si>
    <t>http://dww2.tceq.texas.gov/DWW/JSP/WaterSystemDetail.jsp?tinwsys_is_number=10179&amp;tinwsys_st_code=TX&amp;wsnumber=TX1460087&amp;DWWState=TX</t>
  </si>
  <si>
    <t>http://dww2.tceq.texas.gov/DWW/JSP/DataSheet.jsp?tinwsys_is_number=10179&amp;tinwsys_st_code=TX&amp;wsnumber=TX1460087&amp;DWWState=TX&amp;begin_date=&amp;end_date=&amp;counter=</t>
  </si>
  <si>
    <t>MOCKINGBIRD HILL MOBILE HOME PARK</t>
  </si>
  <si>
    <t>http://dww2.tceq.texas.gov/DWW/JSP/WaterSystemDetail.jsp?tinwsys_is_number=3947&amp;tinwsys_st_code=TX&amp;wsnumber=TX1260114&amp;DWWState=TX</t>
  </si>
  <si>
    <t>http://dww2.tceq.texas.gov/DWW/JSP/DataSheet.jsp?tinwsys_is_number=3947&amp;tinwsys_st_code=TX&amp;wsnumber=TX1260114&amp;DWWState=TX&amp;begin_date=&amp;end_date=&amp;counter=</t>
  </si>
  <si>
    <t>MOCKINGBIRD MOBILE HOME PARK</t>
  </si>
  <si>
    <t>http://dww2.tceq.texas.gov/DWW/JSP/WaterSystemDetail.jsp?tinwsys_is_number=3415&amp;tinwsys_st_code=TX&amp;wsnumber=TX1050057&amp;DWWState=TX</t>
  </si>
  <si>
    <t>http://dww2.tceq.texas.gov/DWW/JSP/DataSheet.jsp?tinwsys_is_number=3415&amp;tinwsys_st_code=TX&amp;wsnumber=TX1050057&amp;DWWState=TX&amp;begin_date=&amp;end_date=&amp;counter=</t>
  </si>
  <si>
    <t>MOFFAT WSC</t>
  </si>
  <si>
    <t>http://dww2.tceq.texas.gov/DWW/JSP/WaterSystemDetail.jsp?tinwsys_is_number=211&amp;tinwsys_st_code=TX&amp;wsnumber=TX0140028&amp;DWWState=TX</t>
  </si>
  <si>
    <t>http://dww2.tceq.texas.gov/DWW/JSP/DataSheet.jsp?tinwsys_is_number=211&amp;tinwsys_st_code=TX&amp;wsnumber=TX0140028&amp;DWWState=TX&amp;begin_date=&amp;end_date=&amp;counter=</t>
  </si>
  <si>
    <t>MOFFIT SPRINGS</t>
  </si>
  <si>
    <t>http://dww2.tceq.texas.gov/DWW/JSP/WaterSystemDetail.jsp?tinwsys_is_number=6295&amp;tinwsys_st_code=TX&amp;wsnumber=TX2360079&amp;DWWState=TX</t>
  </si>
  <si>
    <t>http://dww2.tceq.texas.gov/DWW/JSP/DataSheet.jsp?tinwsys_is_number=6295&amp;tinwsys_st_code=TX&amp;wsnumber=TX2360079&amp;DWWState=TX&amp;begin_date=&amp;end_date=&amp;counter=</t>
  </si>
  <si>
    <t>MOGAS INDUSTRIES</t>
  </si>
  <si>
    <t>http://dww2.tceq.texas.gov/DWW/JSP/WaterSystemDetail.jsp?tinwsys_is_number=12553&amp;tinwsys_st_code=TX&amp;wsnumber=TX1013505&amp;DWWState=TX</t>
  </si>
  <si>
    <t>http://dww2.tceq.texas.gov/DWW/JSP/DataSheet.jsp?tinwsys_is_number=12553&amp;tinwsys_st_code=TX&amp;wsnumber=TX1013505&amp;DWWState=TX&amp;begin_date=&amp;end_date=&amp;counter=</t>
  </si>
  <si>
    <t>MOHAMED ALAM WATER SYSTEM</t>
  </si>
  <si>
    <t>http://dww2.tceq.texas.gov/DWW/JSP/WaterSystemDetail.jsp?tinwsys_is_number=12353&amp;tinwsys_st_code=TX&amp;wsnumber=TX0790540&amp;DWWState=TX</t>
  </si>
  <si>
    <t>http://dww2.tceq.texas.gov/DWW/JSP/DataSheet.jsp?tinwsys_is_number=12353&amp;tinwsys_st_code=TX&amp;wsnumber=TX0790540&amp;DWWState=TX&amp;begin_date=&amp;end_date=&amp;counter=</t>
  </si>
  <si>
    <t>MOLINAS MEXICAN CAFE &amp; PAVILLION</t>
  </si>
  <si>
    <t>http://dww2.tceq.texas.gov/DWW/JSP/WaterSystemDetail.jsp?tinwsys_is_number=6822&amp;tinwsys_st_code=TX&amp;wsnumber=TX1011541&amp;DWWState=TX</t>
  </si>
  <si>
    <t>http://dww2.tceq.texas.gov/DWW/JSP/DataSheet.jsp?tinwsys_is_number=6822&amp;tinwsys_st_code=TX&amp;wsnumber=TX1011541&amp;DWWState=TX&amp;begin_date=&amp;end_date=&amp;counter=</t>
  </si>
  <si>
    <t>MOLLER MANUFACTURING CO</t>
  </si>
  <si>
    <t>http://dww2.tceq.texas.gov/DWW/JSP/WaterSystemDetail.jsp?tinwsys_is_number=9979&amp;tinwsys_st_code=TX&amp;wsnumber=TX2350026&amp;DWWState=TX</t>
  </si>
  <si>
    <t>http://dww2.tceq.texas.gov/DWW/JSP/DataSheet.jsp?tinwsys_is_number=9979&amp;tinwsys_st_code=TX&amp;wsnumber=TX2350026&amp;DWWState=TX&amp;begin_date=&amp;end_date=&amp;counter=</t>
  </si>
  <si>
    <t>MOLLY BEES</t>
  </si>
  <si>
    <t>http://dww2.tceq.texas.gov/DWW/JSP/WaterSystemDetail.jsp?tinwsys_is_number=9659&amp;tinwsys_st_code=TX&amp;wsnumber=TX1700511&amp;DWWState=TX</t>
  </si>
  <si>
    <t>http://dww2.tceq.texas.gov/DWW/JSP/DataSheet.jsp?tinwsys_is_number=9659&amp;tinwsys_st_code=TX&amp;wsnumber=TX1700511&amp;DWWState=TX&amp;begin_date=&amp;end_date=&amp;counter=</t>
  </si>
  <si>
    <t>MOLLYS BARBEQUE FM 149 E M BROW</t>
  </si>
  <si>
    <t>http://dww2.tceq.texas.gov/DWW/JSP/WaterSystemDetail.jsp?tinwsys_is_number=8157&amp;tinwsys_st_code=TX&amp;wsnumber=TX1011378&amp;DWWState=TX</t>
  </si>
  <si>
    <t>http://dww2.tceq.texas.gov/DWW/JSP/DataSheet.jsp?tinwsys_is_number=8157&amp;tinwsys_st_code=TX&amp;wsnumber=TX1011378&amp;DWWState=TX&amp;begin_date=&amp;end_date=&amp;counter=</t>
  </si>
  <si>
    <t>MOM &amp; POPS ONE STOP</t>
  </si>
  <si>
    <t>http://dww2.tceq.texas.gov/DWW/JSP/WaterSystemDetail.jsp?tinwsys_is_number=11602&amp;tinwsys_st_code=TX&amp;wsnumber=TX1660019&amp;DWWState=TX</t>
  </si>
  <si>
    <t>http://dww2.tceq.texas.gov/DWW/JSP/DataSheet.jsp?tinwsys_is_number=11602&amp;tinwsys_st_code=TX&amp;wsnumber=TX1660019&amp;DWWState=TX&amp;begin_date=&amp;end_date=&amp;counter=</t>
  </si>
  <si>
    <t>MOMIN CONVENIENCE STORE</t>
  </si>
  <si>
    <t>http://dww2.tceq.texas.gov/DWW/JSP/WaterSystemDetail.jsp?tinwsys_is_number=12038&amp;tinwsys_st_code=TX&amp;wsnumber=TX1013439&amp;DWWState=TX</t>
  </si>
  <si>
    <t>http://dww2.tceq.texas.gov/DWW/JSP/DataSheet.jsp?tinwsys_is_number=12038&amp;tinwsys_st_code=TX&amp;wsnumber=TX1013439&amp;DWWState=TX&amp;begin_date=&amp;end_date=&amp;counter=</t>
  </si>
  <si>
    <t>MOMS CAMPGROUND</t>
  </si>
  <si>
    <t>http://dww2.tceq.texas.gov/DWW/JSP/WaterSystemDetail.jsp?tinwsys_is_number=10784&amp;tinwsys_st_code=TX&amp;wsnumber=TX1570020&amp;DWWState=TX</t>
  </si>
  <si>
    <t>http://dww2.tceq.texas.gov/DWW/JSP/DataSheet.jsp?tinwsys_is_number=10784&amp;tinwsys_st_code=TX&amp;wsnumber=TX1570020&amp;DWWState=TX&amp;begin_date=&amp;end_date=&amp;counter=</t>
  </si>
  <si>
    <t>MOMS COUNTRY KITCHEN</t>
  </si>
  <si>
    <t>http://dww2.tceq.texas.gov/DWW/JSP/WaterSystemDetail.jsp?tinwsys_is_number=3036&amp;tinwsys_st_code=TX&amp;wsnumber=TX1012762&amp;DWWState=TX</t>
  </si>
  <si>
    <t>http://dww2.tceq.texas.gov/DWW/JSP/DataSheet.jsp?tinwsys_is_number=3036&amp;tinwsys_st_code=TX&amp;wsnumber=TX1012762&amp;DWWState=TX&amp;begin_date=&amp;end_date=&amp;counter=</t>
  </si>
  <si>
    <t>MONARCH POOLS</t>
  </si>
  <si>
    <t>http://dww2.tceq.texas.gov/DWW/JSP/WaterSystemDetail.jsp?tinwsys_is_number=8180&amp;tinwsys_st_code=TX&amp;wsnumber=TX1011308&amp;DWWState=TX</t>
  </si>
  <si>
    <t>http://dww2.tceq.texas.gov/DWW/JSP/DataSheet.jsp?tinwsys_is_number=8180&amp;tinwsys_st_code=TX&amp;wsnumber=TX1011308&amp;DWWState=TX&amp;begin_date=&amp;end_date=&amp;counter=</t>
  </si>
  <si>
    <t>MONAVILLE COUNTRY GRILL GROCERY</t>
  </si>
  <si>
    <t>http://dww2.tceq.texas.gov/DWW/JSP/WaterSystemDetail.jsp?tinwsys_is_number=12626&amp;tinwsys_st_code=TX&amp;wsnumber=TX2370109&amp;DWWState=TX</t>
  </si>
  <si>
    <t>http://dww2.tceq.texas.gov/DWW/JSP/DataSheet.jsp?tinwsys_is_number=12626&amp;tinwsys_st_code=TX&amp;wsnumber=TX2370109&amp;DWWState=TX&amp;begin_date=&amp;end_date=&amp;counter=</t>
  </si>
  <si>
    <t>MONAVILLE GROCERY</t>
  </si>
  <si>
    <t>http://dww2.tceq.texas.gov/DWW/JSP/WaterSystemDetail.jsp?tinwsys_is_number=6314&amp;tinwsys_st_code=TX&amp;wsnumber=TX2370043&amp;DWWState=TX</t>
  </si>
  <si>
    <t>http://dww2.tceq.texas.gov/DWW/JSP/DataSheet.jsp?tinwsys_is_number=6314&amp;tinwsys_st_code=TX&amp;wsnumber=TX2370043&amp;DWWState=TX&amp;begin_date=&amp;end_date=&amp;counter=</t>
  </si>
  <si>
    <t>MONSANTO PARK CHOCOLATE BAYOU</t>
  </si>
  <si>
    <t>http://dww2.tceq.texas.gov/DWW/JSP/WaterSystemDetail.jsp?tinwsys_is_number=491&amp;tinwsys_st_code=TX&amp;wsnumber=TX0200243&amp;DWWState=TX</t>
  </si>
  <si>
    <t>http://dww2.tceq.texas.gov/DWW/JSP/DataSheet.jsp?tinwsys_is_number=491&amp;tinwsys_st_code=TX&amp;wsnumber=TX0200243&amp;DWWState=TX&amp;begin_date=&amp;end_date=&amp;counter=</t>
  </si>
  <si>
    <t>MONT NECHES LAKE ESTATES</t>
  </si>
  <si>
    <t>http://dww2.tceq.texas.gov/DWW/JSP/WaterSystemDetail.jsp?tinwsys_is_number=6127&amp;tinwsys_st_code=TX&amp;wsnumber=TX2290027&amp;DWWState=TX</t>
  </si>
  <si>
    <t>http://dww2.tceq.texas.gov/DWW/JSP/DataSheet.jsp?tinwsys_is_number=6127&amp;tinwsys_st_code=TX&amp;wsnumber=TX2290027&amp;DWWState=TX&amp;begin_date=&amp;end_date=&amp;counter=</t>
  </si>
  <si>
    <t>MONTAGUE WATER SYSTEM</t>
  </si>
  <si>
    <t>http://dww2.tceq.texas.gov/DWW/JSP/WaterSystemDetail.jsp?tinwsys_is_number=4716&amp;tinwsys_st_code=TX&amp;wsnumber=TX1690004&amp;DWWState=TX</t>
  </si>
  <si>
    <t>http://dww2.tceq.texas.gov/DWW/JSP/DataSheet.jsp?tinwsys_is_number=4716&amp;tinwsys_st_code=TX&amp;wsnumber=TX1690004&amp;DWWState=TX&amp;begin_date=&amp;end_date=&amp;counter=</t>
  </si>
  <si>
    <t>MONTALBA WSC</t>
  </si>
  <si>
    <t>http://dww2.tceq.texas.gov/DWW/JSP/WaterSystemDetail.jsp?tinwsys_is_number=12&amp;tinwsys_st_code=TX&amp;wsnumber=TX0010023&amp;DWWState=TX</t>
  </si>
  <si>
    <t>http://dww2.tceq.texas.gov/DWW/JSP/DataSheet.jsp?tinwsys_is_number=12&amp;tinwsys_st_code=TX&amp;wsnumber=TX0010023&amp;DWWState=TX&amp;begin_date=&amp;end_date=&amp;counter=</t>
  </si>
  <si>
    <t>MONTANA HIDEAWAY BAR</t>
  </si>
  <si>
    <t>http://dww2.tceq.texas.gov/DWW/JSP/WaterSystemDetail.jsp?tinwsys_is_number=12109&amp;tinwsys_st_code=TX&amp;wsnumber=TX0710198&amp;DWWState=TX</t>
  </si>
  <si>
    <t>http://dww2.tceq.texas.gov/DWW/JSP/DataSheet.jsp?tinwsys_is_number=12109&amp;tinwsys_st_code=TX&amp;wsnumber=TX0710198&amp;DWWState=TX&amp;begin_date=&amp;end_date=&amp;counter=</t>
  </si>
  <si>
    <t>MONTANA LAND ESTATES</t>
  </si>
  <si>
    <t>http://dww2.tceq.texas.gov/DWW/JSP/WaterSystemDetail.jsp?tinwsys_is_number=9087&amp;tinwsys_st_code=TX&amp;wsnumber=TX0710115&amp;DWWState=TX</t>
  </si>
  <si>
    <t>http://dww2.tceq.texas.gov/DWW/JSP/DataSheet.jsp?tinwsys_is_number=9087&amp;tinwsys_st_code=TX&amp;wsnumber=TX0710115&amp;DWWState=TX&amp;begin_date=&amp;end_date=&amp;counter=</t>
  </si>
  <si>
    <t>MONTANA VISTA MOUNTAIN VIEW SCHOOL</t>
  </si>
  <si>
    <t>http://dww2.tceq.texas.gov/DWW/JSP/WaterSystemDetail.jsp?tinwsys_is_number=7124&amp;tinwsys_st_code=TX&amp;wsnumber=TX0710116&amp;DWWState=TX</t>
  </si>
  <si>
    <t>http://dww2.tceq.texas.gov/DWW/JSP/DataSheet.jsp?tinwsys_is_number=7124&amp;tinwsys_st_code=TX&amp;wsnumber=TX0710116&amp;DWWState=TX&amp;begin_date=&amp;end_date=&amp;counter=</t>
  </si>
  <si>
    <t>MONTE ALTO WATER &amp; SEWER</t>
  </si>
  <si>
    <t>http://dww2.tceq.texas.gov/DWW/JSP/WaterSystemDetail.jsp?tinwsys_is_number=10251&amp;tinwsys_st_code=TX&amp;wsnumber=TX1080069&amp;DWWState=TX</t>
  </si>
  <si>
    <t>http://dww2.tceq.texas.gov/DWW/JSP/DataSheet.jsp?tinwsys_is_number=10251&amp;tinwsys_st_code=TX&amp;wsnumber=TX1080069&amp;DWWState=TX&amp;begin_date=&amp;end_date=&amp;counter=</t>
  </si>
  <si>
    <t>MONTEBELLO ESTATES WATER WORKS</t>
  </si>
  <si>
    <t>http://dww2.tceq.texas.gov/DWW/JSP/WaterSystemDetail.jsp?tinwsys_is_number=7803&amp;tinwsys_st_code=TX&amp;wsnumber=TX1330067&amp;DWWState=TX</t>
  </si>
  <si>
    <t>http://dww2.tceq.texas.gov/DWW/JSP/DataSheet.jsp?tinwsys_is_number=7803&amp;tinwsys_st_code=TX&amp;wsnumber=TX1330067&amp;DWWState=TX&amp;begin_date=&amp;end_date=&amp;counter=</t>
  </si>
  <si>
    <t>MONTEBELLO UTILITY</t>
  </si>
  <si>
    <t>http://dww2.tceq.texas.gov/DWW/JSP/WaterSystemDetail.jsp?tinwsys_is_number=12378&amp;tinwsys_st_code=TX&amp;wsnumber=TX1460174&amp;DWWState=TX</t>
  </si>
  <si>
    <t>http://dww2.tceq.texas.gov/DWW/JSP/DataSheet.jsp?tinwsys_is_number=12378&amp;tinwsys_st_code=TX&amp;wsnumber=TX1460174&amp;DWWState=TX&amp;begin_date=&amp;end_date=&amp;counter=</t>
  </si>
  <si>
    <t>MONTEGO BAY ESTATES</t>
  </si>
  <si>
    <t>http://dww2.tceq.texas.gov/DWW/JSP/WaterSystemDetail.jsp?tinwsys_is_number=3648&amp;tinwsys_st_code=TX&amp;wsnumber=TX1110044&amp;DWWState=TX</t>
  </si>
  <si>
    <t>http://dww2.tceq.texas.gov/DWW/JSP/DataSheet.jsp?tinwsys_is_number=3648&amp;tinwsys_st_code=TX&amp;wsnumber=TX1110044&amp;DWWState=TX&amp;begin_date=&amp;end_date=&amp;counter=</t>
  </si>
  <si>
    <t>MONTERREY OAKS</t>
  </si>
  <si>
    <t>http://dww2.tceq.texas.gov/DWW/JSP/WaterSystemDetail.jsp?tinwsys_is_number=13208&amp;tinwsys_st_code=TX&amp;wsnumber=TX1700879&amp;DWWState=TX</t>
  </si>
  <si>
    <t>http://dww2.tceq.texas.gov/DWW/JSP/DataSheet.jsp?tinwsys_is_number=13208&amp;tinwsys_st_code=TX&amp;wsnumber=TX1700879&amp;DWWState=TX&amp;begin_date=&amp;end_date=&amp;counter=</t>
  </si>
  <si>
    <t>MONTESSORI CHILD DEVELOPMENT</t>
  </si>
  <si>
    <t>http://dww2.tceq.texas.gov/DWW/JSP/WaterSystemDetail.jsp?tinwsys_is_number=7944&amp;tinwsys_st_code=TX&amp;wsnumber=TX1012381&amp;DWWState=TX</t>
  </si>
  <si>
    <t>http://dww2.tceq.texas.gov/DWW/JSP/DataSheet.jsp?tinwsys_is_number=7944&amp;tinwsys_st_code=TX&amp;wsnumber=TX1012381&amp;DWWState=TX&amp;begin_date=&amp;end_date=&amp;counter=</t>
  </si>
  <si>
    <t>MONTESSORI SCHOOL/DCC OF PEARLAND</t>
  </si>
  <si>
    <t>http://dww2.tceq.texas.gov/DWW/JSP/WaterSystemDetail.jsp?tinwsys_is_number=8272&amp;tinwsys_st_code=TX&amp;wsnumber=TX0200385&amp;DWWState=TX</t>
  </si>
  <si>
    <t>http://dww2.tceq.texas.gov/DWW/JSP/DataSheet.jsp?tinwsys_is_number=8272&amp;tinwsys_st_code=TX&amp;wsnumber=TX0200385&amp;DWWState=TX&amp;begin_date=&amp;end_date=&amp;counter=</t>
  </si>
  <si>
    <t>MONTESSORI VILLA OF THE WOODLANDS</t>
  </si>
  <si>
    <t>http://dww2.tceq.texas.gov/DWW/JSP/WaterSystemDetail.jsp?tinwsys_is_number=12019&amp;tinwsys_st_code=TX&amp;wsnumber=TX1700795&amp;DWWState=TX</t>
  </si>
  <si>
    <t>http://dww2.tceq.texas.gov/DWW/JSP/DataSheet.jsp?tinwsys_is_number=12019&amp;tinwsys_st_code=TX&amp;wsnumber=TX1700795&amp;DWWState=TX&amp;begin_date=&amp;end_date=&amp;counter=</t>
  </si>
  <si>
    <t>MONTGOMERY COUNTY AIRPORT</t>
  </si>
  <si>
    <t>http://dww2.tceq.texas.gov/DWW/JSP/WaterSystemDetail.jsp?tinwsys_is_number=6959&amp;tinwsys_st_code=TX&amp;wsnumber=TX1700172&amp;DWWState=TX</t>
  </si>
  <si>
    <t>http://dww2.tceq.texas.gov/DWW/JSP/DataSheet.jsp?tinwsys_is_number=6959&amp;tinwsys_st_code=TX&amp;wsnumber=TX1700172&amp;DWWState=TX&amp;begin_date=&amp;end_date=&amp;counter=</t>
  </si>
  <si>
    <t>MONTGOMERY COUNTY FWSD 6</t>
  </si>
  <si>
    <t>http://dww2.tceq.texas.gov/DWW/JSP/WaterSystemDetail.jsp?tinwsys_is_number=4797&amp;tinwsys_st_code=TX&amp;wsnumber=TX1700142&amp;DWWState=TX</t>
  </si>
  <si>
    <t>http://dww2.tceq.texas.gov/DWW/JSP/DataSheet.jsp?tinwsys_is_number=4797&amp;tinwsys_st_code=TX&amp;wsnumber=TX1700142&amp;DWWState=TX&amp;begin_date=&amp;end_date=&amp;counter=</t>
  </si>
  <si>
    <t>MONTGOMERY COUNTY LAKE CONROE PARK</t>
  </si>
  <si>
    <t>http://dww2.tceq.texas.gov/DWW/JSP/WaterSystemDetail.jsp?tinwsys_is_number=4943&amp;tinwsys_st_code=TX&amp;wsnumber=TX1700551&amp;DWWState=TX</t>
  </si>
  <si>
    <t>http://dww2.tceq.texas.gov/DWW/JSP/DataSheet.jsp?tinwsys_is_number=4943&amp;tinwsys_st_code=TX&amp;wsnumber=TX1700551&amp;DWWState=TX&amp;begin_date=&amp;end_date=&amp;counter=</t>
  </si>
  <si>
    <t>MONTGOMERY COUNTY MUD 105</t>
  </si>
  <si>
    <t>http://dww2.tceq.texas.gov/DWW/JSP/WaterSystemDetail.jsp?tinwsys_is_number=12686&amp;tinwsys_st_code=TX&amp;wsnumber=TX1700837&amp;DWWState=TX</t>
  </si>
  <si>
    <t>http://dww2.tceq.texas.gov/DWW/JSP/DataSheet.jsp?tinwsys_is_number=12686&amp;tinwsys_st_code=TX&amp;wsnumber=TX1700837&amp;DWWState=TX&amp;begin_date=&amp;end_date=&amp;counter=</t>
  </si>
  <si>
    <t>MONTGOMERY COUNTY MUD 111</t>
  </si>
  <si>
    <t>http://dww2.tceq.texas.gov/DWW/JSP/WaterSystemDetail.jsp?tinwsys_is_number=13278&amp;tinwsys_st_code=TX&amp;wsnumber=TX1700883&amp;DWWState=TX</t>
  </si>
  <si>
    <t>http://dww2.tceq.texas.gov/DWW/JSP/DataSheet.jsp?tinwsys_is_number=13278&amp;tinwsys_st_code=TX&amp;wsnumber=TX1700883&amp;DWWState=TX&amp;begin_date=&amp;end_date=&amp;counter=</t>
  </si>
  <si>
    <t>MONTGOMERY COUNTY MUD 112</t>
  </si>
  <si>
    <t>http://dww2.tceq.texas.gov/DWW/JSP/WaterSystemDetail.jsp?tinwsys_is_number=11388&amp;tinwsys_st_code=TX&amp;wsnumber=TX1700762&amp;DWWState=TX</t>
  </si>
  <si>
    <t>http://dww2.tceq.texas.gov/DWW/JSP/DataSheet.jsp?tinwsys_is_number=11388&amp;tinwsys_st_code=TX&amp;wsnumber=TX1700762&amp;DWWState=TX&amp;begin_date=&amp;end_date=&amp;counter=</t>
  </si>
  <si>
    <t>MONTGOMERY COUNTY MUD 115</t>
  </si>
  <si>
    <t>http://dww2.tceq.texas.gov/DWW/JSP/WaterSystemDetail.jsp?tinwsys_is_number=11437&amp;tinwsys_st_code=TX&amp;wsnumber=TX1700770&amp;DWWState=TX</t>
  </si>
  <si>
    <t>http://dww2.tceq.texas.gov/DWW/JSP/DataSheet.jsp?tinwsys_is_number=11437&amp;tinwsys_st_code=TX&amp;wsnumber=TX1700770&amp;DWWState=TX&amp;begin_date=&amp;end_date=&amp;counter=</t>
  </si>
  <si>
    <t>MONTGOMERY COUNTY MUD 119 SPRING TRAILS</t>
  </si>
  <si>
    <t>http://dww2.tceq.texas.gov/DWW/JSP/WaterSystemDetail.jsp?tinwsys_is_number=11434&amp;tinwsys_st_code=TX&amp;wsnumber=TX1700773&amp;DWWState=TX</t>
  </si>
  <si>
    <t>http://dww2.tceq.texas.gov/DWW/JSP/DataSheet.jsp?tinwsys_is_number=11434&amp;tinwsys_st_code=TX&amp;wsnumber=TX1700773&amp;DWWState=TX&amp;begin_date=&amp;end_date=&amp;counter=</t>
  </si>
  <si>
    <t>MONTGOMERY COUNTY MUD 126</t>
  </si>
  <si>
    <t>http://dww2.tceq.texas.gov/DWW/JSP/WaterSystemDetail.jsp?tinwsys_is_number=12660&amp;tinwsys_st_code=TX&amp;wsnumber=TX1700833&amp;DWWState=TX</t>
  </si>
  <si>
    <t>http://dww2.tceq.texas.gov/DWW/JSP/DataSheet.jsp?tinwsys_is_number=12660&amp;tinwsys_st_code=TX&amp;wsnumber=TX1700833&amp;DWWState=TX&amp;begin_date=&amp;end_date=&amp;counter=</t>
  </si>
  <si>
    <t>MONTGOMERY COUNTY MUD 127</t>
  </si>
  <si>
    <t>http://dww2.tceq.texas.gov/DWW/JSP/WaterSystemDetail.jsp?tinwsys_is_number=12962&amp;tinwsys_st_code=TX&amp;wsnumber=TX1700860&amp;DWWState=TX</t>
  </si>
  <si>
    <t>http://dww2.tceq.texas.gov/DWW/JSP/DataSheet.jsp?tinwsys_is_number=12962&amp;tinwsys_st_code=TX&amp;wsnumber=TX1700860&amp;DWWState=TX&amp;begin_date=&amp;end_date=&amp;counter=</t>
  </si>
  <si>
    <t>MONTGOMERY COUNTY MUD 137</t>
  </si>
  <si>
    <t>http://dww2.tceq.texas.gov/DWW/JSP/WaterSystemDetail.jsp?tinwsys_is_number=12750&amp;tinwsys_st_code=TX&amp;wsnumber=TX1700840&amp;DWWState=TX</t>
  </si>
  <si>
    <t>http://dww2.tceq.texas.gov/DWW/JSP/DataSheet.jsp?tinwsys_is_number=12750&amp;tinwsys_st_code=TX&amp;wsnumber=TX1700840&amp;DWWState=TX&amp;begin_date=&amp;end_date=&amp;counter=</t>
  </si>
  <si>
    <t>MONTGOMERY COUNTY MUD 139</t>
  </si>
  <si>
    <t>http://dww2.tceq.texas.gov/DWW/JSP/WaterSystemDetail.jsp?tinwsys_is_number=12651&amp;tinwsys_st_code=TX&amp;wsnumber=TX1700832&amp;DWWState=TX</t>
  </si>
  <si>
    <t>http://dww2.tceq.texas.gov/DWW/JSP/DataSheet.jsp?tinwsys_is_number=12651&amp;tinwsys_st_code=TX&amp;wsnumber=TX1700832&amp;DWWState=TX&amp;begin_date=&amp;end_date=&amp;counter=</t>
  </si>
  <si>
    <t>MONTGOMERY COUNTY MUD 141</t>
  </si>
  <si>
    <t>http://dww2.tceq.texas.gov/DWW/JSP/WaterSystemDetail.jsp?tinwsys_is_number=13047&amp;tinwsys_st_code=TX&amp;wsnumber=TX1700866&amp;DWWState=TX</t>
  </si>
  <si>
    <t>http://dww2.tceq.texas.gov/DWW/JSP/DataSheet.jsp?tinwsys_is_number=13047&amp;tinwsys_st_code=TX&amp;wsnumber=TX1700866&amp;DWWState=TX&amp;begin_date=&amp;end_date=&amp;counter=</t>
  </si>
  <si>
    <t>MONTGOMERY COUNTY MUD 15</t>
  </si>
  <si>
    <t>http://dww2.tceq.texas.gov/DWW/JSP/WaterSystemDetail.jsp?tinwsys_is_number=4786&amp;tinwsys_st_code=TX&amp;wsnumber=TX1700118&amp;DWWState=TX</t>
  </si>
  <si>
    <t>http://dww2.tceq.texas.gov/DWW/JSP/DataSheet.jsp?tinwsys_is_number=4786&amp;tinwsys_st_code=TX&amp;wsnumber=TX1700118&amp;DWWState=TX&amp;begin_date=&amp;end_date=&amp;counter=</t>
  </si>
  <si>
    <t>MONTGOMERY COUNTY MUD 16 WHITE OAK PLANT</t>
  </si>
  <si>
    <t>http://dww2.tceq.texas.gov/DWW/JSP/WaterSystemDetail.jsp?tinwsys_is_number=4808&amp;tinwsys_st_code=TX&amp;wsnumber=TX1700164&amp;DWWState=TX</t>
  </si>
  <si>
    <t>http://dww2.tceq.texas.gov/DWW/JSP/DataSheet.jsp?tinwsys_is_number=4808&amp;tinwsys_st_code=TX&amp;wsnumber=TX1700164&amp;DWWState=TX&amp;begin_date=&amp;end_date=&amp;counter=</t>
  </si>
  <si>
    <t>MONTGOMERY COUNTY MUD 18</t>
  </si>
  <si>
    <t>http://dww2.tceq.texas.gov/DWW/JSP/WaterSystemDetail.jsp?tinwsys_is_number=4942&amp;tinwsys_st_code=TX&amp;wsnumber=TX1700546&amp;DWWState=TX</t>
  </si>
  <si>
    <t>http://dww2.tceq.texas.gov/DWW/JSP/DataSheet.jsp?tinwsys_is_number=4942&amp;tinwsys_st_code=TX&amp;wsnumber=TX1700546&amp;DWWState=TX&amp;begin_date=&amp;end_date=&amp;counter=</t>
  </si>
  <si>
    <t>MONTGOMERY COUNTY MUD 19</t>
  </si>
  <si>
    <t>http://dww2.tceq.texas.gov/DWW/JSP/WaterSystemDetail.jsp?tinwsys_is_number=4861&amp;tinwsys_st_code=TX&amp;wsnumber=TX1700319&amp;DWWState=TX</t>
  </si>
  <si>
    <t>http://dww2.tceq.texas.gov/DWW/JSP/DataSheet.jsp?tinwsys_is_number=4861&amp;tinwsys_st_code=TX&amp;wsnumber=TX1700319&amp;DWWState=TX&amp;begin_date=&amp;end_date=&amp;counter=</t>
  </si>
  <si>
    <t>MONTGOMERY COUNTY MUD 24 COUNTRY COLONY</t>
  </si>
  <si>
    <t>http://dww2.tceq.texas.gov/DWW/JSP/WaterSystemDetail.jsp?tinwsys_is_number=4841&amp;tinwsys_st_code=TX&amp;wsnumber=TX1700269&amp;DWWState=TX</t>
  </si>
  <si>
    <t>http://dww2.tceq.texas.gov/DWW/JSP/DataSheet.jsp?tinwsys_is_number=4841&amp;tinwsys_st_code=TX&amp;wsnumber=TX1700269&amp;DWWState=TX&amp;begin_date=&amp;end_date=&amp;counter=</t>
  </si>
  <si>
    <t>MONTGOMERY COUNTY MUD 36</t>
  </si>
  <si>
    <t>http://dww2.tceq.texas.gov/DWW/JSP/WaterSystemDetail.jsp?tinwsys_is_number=4795&amp;tinwsys_st_code=TX&amp;wsnumber=TX1700139&amp;DWWState=TX</t>
  </si>
  <si>
    <t>http://dww2.tceq.texas.gov/DWW/JSP/DataSheet.jsp?tinwsys_is_number=4795&amp;tinwsys_st_code=TX&amp;wsnumber=TX1700139&amp;DWWState=TX&amp;begin_date=&amp;end_date=&amp;counter=</t>
  </si>
  <si>
    <t>MONTGOMERY COUNTY MUD 39</t>
  </si>
  <si>
    <t>http://dww2.tceq.texas.gov/DWW/JSP/WaterSystemDetail.jsp?tinwsys_is_number=4870&amp;tinwsys_st_code=TX&amp;wsnumber=TX1700332&amp;DWWState=TX</t>
  </si>
  <si>
    <t>http://dww2.tceq.texas.gov/DWW/JSP/DataSheet.jsp?tinwsys_is_number=4870&amp;tinwsys_st_code=TX&amp;wsnumber=TX1700332&amp;DWWState=TX&amp;begin_date=&amp;end_date=&amp;counter=</t>
  </si>
  <si>
    <t>MONTGOMERY COUNTY MUD 40</t>
  </si>
  <si>
    <t>http://dww2.tceq.texas.gov/DWW/JSP/WaterSystemDetail.jsp?tinwsys_is_number=4854&amp;tinwsys_st_code=TX&amp;wsnumber=TX1700308&amp;DWWState=TX</t>
  </si>
  <si>
    <t>http://dww2.tceq.texas.gov/DWW/JSP/DataSheet.jsp?tinwsys_is_number=4854&amp;tinwsys_st_code=TX&amp;wsnumber=TX1700308&amp;DWWState=TX&amp;begin_date=&amp;end_date=&amp;counter=</t>
  </si>
  <si>
    <t>MONTGOMERY COUNTY MUD 42</t>
  </si>
  <si>
    <t>http://dww2.tceq.texas.gov/DWW/JSP/WaterSystemDetail.jsp?tinwsys_is_number=4862&amp;tinwsys_st_code=TX&amp;wsnumber=TX1700320&amp;DWWState=TX</t>
  </si>
  <si>
    <t>http://dww2.tceq.texas.gov/DWW/JSP/DataSheet.jsp?tinwsys_is_number=4862&amp;tinwsys_st_code=TX&amp;wsnumber=TX1700320&amp;DWWState=TX&amp;begin_date=&amp;end_date=&amp;counter=</t>
  </si>
  <si>
    <t>MONTGOMERY COUNTY MUD 43</t>
  </si>
  <si>
    <t>http://dww2.tceq.texas.gov/DWW/JSP/WaterSystemDetail.jsp?tinwsys_is_number=7121&amp;tinwsys_st_code=TX&amp;wsnumber=TX1700446&amp;DWWState=TX</t>
  </si>
  <si>
    <t>http://dww2.tceq.texas.gov/DWW/JSP/DataSheet.jsp?tinwsys_is_number=7121&amp;tinwsys_st_code=TX&amp;wsnumber=TX1700446&amp;DWWState=TX&amp;begin_date=&amp;end_date=&amp;counter=</t>
  </si>
  <si>
    <t>MONTGOMERY COUNTY MUD 46</t>
  </si>
  <si>
    <t>http://dww2.tceq.texas.gov/DWW/JSP/WaterSystemDetail.jsp?tinwsys_is_number=4875&amp;tinwsys_st_code=TX&amp;wsnumber=TX1700348&amp;DWWState=TX</t>
  </si>
  <si>
    <t>http://dww2.tceq.texas.gov/DWW/JSP/DataSheet.jsp?tinwsys_is_number=4875&amp;tinwsys_st_code=TX&amp;wsnumber=TX1700348&amp;DWWState=TX&amp;begin_date=&amp;end_date=&amp;counter=</t>
  </si>
  <si>
    <t>MONTGOMERY COUNTY MUD 47</t>
  </si>
  <si>
    <t>http://dww2.tceq.texas.gov/DWW/JSP/WaterSystemDetail.jsp?tinwsys_is_number=4909&amp;tinwsys_st_code=TX&amp;wsnumber=TX1700458&amp;DWWState=TX</t>
  </si>
  <si>
    <t>http://dww2.tceq.texas.gov/DWW/JSP/DataSheet.jsp?tinwsys_is_number=4909&amp;tinwsys_st_code=TX&amp;wsnumber=TX1700458&amp;DWWState=TX&amp;begin_date=&amp;end_date=&amp;counter=</t>
  </si>
  <si>
    <t>MONTGOMERY COUNTY MUD 48</t>
  </si>
  <si>
    <t>http://dww2.tceq.texas.gov/DWW/JSP/WaterSystemDetail.jsp?tinwsys_is_number=7123&amp;tinwsys_st_code=TX&amp;wsnumber=TX1700477&amp;DWWState=TX</t>
  </si>
  <si>
    <t>http://dww2.tceq.texas.gov/DWW/JSP/DataSheet.jsp?tinwsys_is_number=7123&amp;tinwsys_st_code=TX&amp;wsnumber=TX1700477&amp;DWWState=TX&amp;begin_date=&amp;end_date=&amp;counter=</t>
  </si>
  <si>
    <t>MONTGOMERY COUNTY MUD 53</t>
  </si>
  <si>
    <t>http://dww2.tceq.texas.gov/DWW/JSP/WaterSystemDetail.jsp?tinwsys_is_number=7122&amp;tinwsys_st_code=TX&amp;wsnumber=TX1700452&amp;DWWState=TX</t>
  </si>
  <si>
    <t>http://dww2.tceq.texas.gov/DWW/JSP/DataSheet.jsp?tinwsys_is_number=7122&amp;tinwsys_st_code=TX&amp;wsnumber=TX1700452&amp;DWWState=TX&amp;begin_date=&amp;end_date=&amp;counter=</t>
  </si>
  <si>
    <t>MONTGOMERY COUNTY MUD 56</t>
  </si>
  <si>
    <t>http://dww2.tceq.texas.gov/DWW/JSP/WaterSystemDetail.jsp?tinwsys_is_number=4922&amp;tinwsys_st_code=TX&amp;wsnumber=TX1700489&amp;DWWState=TX</t>
  </si>
  <si>
    <t>http://dww2.tceq.texas.gov/DWW/JSP/DataSheet.jsp?tinwsys_is_number=4922&amp;tinwsys_st_code=TX&amp;wsnumber=TX1700489&amp;DWWState=TX&amp;begin_date=&amp;end_date=&amp;counter=</t>
  </si>
  <si>
    <t>MONTGOMERY COUNTY MUD 58</t>
  </si>
  <si>
    <t>http://dww2.tceq.texas.gov/DWW/JSP/WaterSystemDetail.jsp?tinwsys_is_number=7126&amp;tinwsys_st_code=TX&amp;wsnumber=TX1700494&amp;DWWState=TX</t>
  </si>
  <si>
    <t>http://dww2.tceq.texas.gov/DWW/JSP/DataSheet.jsp?tinwsys_is_number=7126&amp;tinwsys_st_code=TX&amp;wsnumber=TX1700494&amp;DWWState=TX&amp;begin_date=&amp;end_date=&amp;counter=</t>
  </si>
  <si>
    <t>MONTGOMERY COUNTY MUD 6</t>
  </si>
  <si>
    <t>http://dww2.tceq.texas.gov/DWW/JSP/WaterSystemDetail.jsp?tinwsys_is_number=4774&amp;tinwsys_st_code=TX&amp;wsnumber=TX1700090&amp;DWWState=TX</t>
  </si>
  <si>
    <t>http://dww2.tceq.texas.gov/DWW/JSP/DataSheet.jsp?tinwsys_is_number=4774&amp;tinwsys_st_code=TX&amp;wsnumber=TX1700090&amp;DWWState=TX&amp;begin_date=&amp;end_date=&amp;counter=</t>
  </si>
  <si>
    <t>MONTGOMERY COUNTY MUD 60</t>
  </si>
  <si>
    <t>http://dww2.tceq.texas.gov/DWW/JSP/WaterSystemDetail.jsp?tinwsys_is_number=4913&amp;tinwsys_st_code=TX&amp;wsnumber=TX1700470&amp;DWWState=TX</t>
  </si>
  <si>
    <t>http://dww2.tceq.texas.gov/DWW/JSP/DataSheet.jsp?tinwsys_is_number=4913&amp;tinwsys_st_code=TX&amp;wsnumber=TX1700470&amp;DWWState=TX&amp;begin_date=&amp;end_date=&amp;counter=</t>
  </si>
  <si>
    <t>MONTGOMERY COUNTY MUD 67</t>
  </si>
  <si>
    <t>http://dww2.tceq.texas.gov/DWW/JSP/WaterSystemDetail.jsp?tinwsys_is_number=4944&amp;tinwsys_st_code=TX&amp;wsnumber=TX1700554&amp;DWWState=TX</t>
  </si>
  <si>
    <t>http://dww2.tceq.texas.gov/DWW/JSP/DataSheet.jsp?tinwsys_is_number=4944&amp;tinwsys_st_code=TX&amp;wsnumber=TX1700554&amp;DWWState=TX&amp;begin_date=&amp;end_date=&amp;counter=</t>
  </si>
  <si>
    <t>MONTGOMERY COUNTY MUD 7</t>
  </si>
  <si>
    <t>http://dww2.tceq.texas.gov/DWW/JSP/WaterSystemDetail.jsp?tinwsys_is_number=4809&amp;tinwsys_st_code=TX&amp;wsnumber=TX1700169&amp;DWWState=TX</t>
  </si>
  <si>
    <t>http://dww2.tceq.texas.gov/DWW/JSP/DataSheet.jsp?tinwsys_is_number=4809&amp;tinwsys_st_code=TX&amp;wsnumber=TX1700169&amp;DWWState=TX&amp;begin_date=&amp;end_date=&amp;counter=</t>
  </si>
  <si>
    <t>MONTGOMERY COUNTY MUD 8</t>
  </si>
  <si>
    <t>http://dww2.tceq.texas.gov/DWW/JSP/WaterSystemDetail.jsp?tinwsys_is_number=4812&amp;tinwsys_st_code=TX&amp;wsnumber=TX1700176&amp;DWWState=TX</t>
  </si>
  <si>
    <t>http://dww2.tceq.texas.gov/DWW/JSP/DataSheet.jsp?tinwsys_is_number=4812&amp;tinwsys_st_code=TX&amp;wsnumber=TX1700176&amp;DWWState=TX&amp;begin_date=&amp;end_date=&amp;counter=</t>
  </si>
  <si>
    <t>MONTGOMERY COUNTY MUD 83</t>
  </si>
  <si>
    <t>http://dww2.tceq.texas.gov/DWW/JSP/WaterSystemDetail.jsp?tinwsys_is_number=4956&amp;tinwsys_st_code=TX&amp;wsnumber=TX1700581&amp;DWWState=TX</t>
  </si>
  <si>
    <t>http://dww2.tceq.texas.gov/DWW/JSP/DataSheet.jsp?tinwsys_is_number=4956&amp;tinwsys_st_code=TX&amp;wsnumber=TX1700581&amp;DWWState=TX&amp;begin_date=&amp;end_date=&amp;counter=</t>
  </si>
  <si>
    <t>MONTGOMERY COUNTY MUD 84</t>
  </si>
  <si>
    <t>http://dww2.tceq.texas.gov/DWW/JSP/WaterSystemDetail.jsp?tinwsys_is_number=11413&amp;tinwsys_st_code=TX&amp;wsnumber=TX1700743&amp;DWWState=TX</t>
  </si>
  <si>
    <t>http://dww2.tceq.texas.gov/DWW/JSP/DataSheet.jsp?tinwsys_is_number=11413&amp;tinwsys_st_code=TX&amp;wsnumber=TX1700743&amp;DWWState=TX&amp;begin_date=&amp;end_date=&amp;counter=</t>
  </si>
  <si>
    <t>MONTGOMERY COUNTY MUD 88</t>
  </si>
  <si>
    <t>http://dww2.tceq.texas.gov/DWW/JSP/WaterSystemDetail.jsp?tinwsys_is_number=11452&amp;tinwsys_st_code=TX&amp;wsnumber=TX1700776&amp;DWWState=TX</t>
  </si>
  <si>
    <t>http://dww2.tceq.texas.gov/DWW/JSP/DataSheet.jsp?tinwsys_is_number=11452&amp;tinwsys_st_code=TX&amp;wsnumber=TX1700776&amp;DWWState=TX&amp;begin_date=&amp;end_date=&amp;counter=</t>
  </si>
  <si>
    <t>MONTGOMERY COUNTY MUD 89</t>
  </si>
  <si>
    <t>http://dww2.tceq.texas.gov/DWW/JSP/WaterSystemDetail.jsp?tinwsys_is_number=5038&amp;tinwsys_st_code=TX&amp;wsnumber=TX1700717&amp;DWWState=TX</t>
  </si>
  <si>
    <t>http://dww2.tceq.texas.gov/DWW/JSP/DataSheet.jsp?tinwsys_is_number=5038&amp;tinwsys_st_code=TX&amp;wsnumber=TX1700717&amp;DWWState=TX&amp;begin_date=&amp;end_date=&amp;counter=</t>
  </si>
  <si>
    <t>MONTGOMERY COUNTY MUD 9</t>
  </si>
  <si>
    <t>http://dww2.tceq.texas.gov/DWW/JSP/WaterSystemDetail.jsp?tinwsys_is_number=4831&amp;tinwsys_st_code=TX&amp;wsnumber=TX1700220&amp;DWWState=TX</t>
  </si>
  <si>
    <t>http://dww2.tceq.texas.gov/DWW/JSP/DataSheet.jsp?tinwsys_is_number=4831&amp;tinwsys_st_code=TX&amp;wsnumber=TX1700220&amp;DWWState=TX&amp;begin_date=&amp;end_date=&amp;counter=</t>
  </si>
  <si>
    <t>MONTGOMERY COUNTY MUD 90</t>
  </si>
  <si>
    <t>http://dww2.tceq.texas.gov/DWW/JSP/WaterSystemDetail.jsp?tinwsys_is_number=7422&amp;tinwsys_st_code=TX&amp;wsnumber=TX1700698&amp;DWWState=TX</t>
  </si>
  <si>
    <t>http://dww2.tceq.texas.gov/DWW/JSP/DataSheet.jsp?tinwsys_is_number=7422&amp;tinwsys_st_code=TX&amp;wsnumber=TX1700698&amp;DWWState=TX&amp;begin_date=&amp;end_date=&amp;counter=</t>
  </si>
  <si>
    <t>MONTGOMERY COUNTY MUD 92</t>
  </si>
  <si>
    <t>http://dww2.tceq.texas.gov/DWW/JSP/WaterSystemDetail.jsp?tinwsys_is_number=11373&amp;tinwsys_st_code=TX&amp;wsnumber=TX1700769&amp;DWWState=TX</t>
  </si>
  <si>
    <t>http://dww2.tceq.texas.gov/DWW/JSP/DataSheet.jsp?tinwsys_is_number=11373&amp;tinwsys_st_code=TX&amp;wsnumber=TX1700769&amp;DWWState=TX&amp;begin_date=&amp;end_date=&amp;counter=</t>
  </si>
  <si>
    <t>MONTGOMERY COUNTY MUD 94</t>
  </si>
  <si>
    <t>http://dww2.tceq.texas.gov/DWW/JSP/WaterSystemDetail.jsp?tinwsys_is_number=7177&amp;tinwsys_st_code=TX&amp;wsnumber=TX1700716&amp;DWWState=TX</t>
  </si>
  <si>
    <t>http://dww2.tceq.texas.gov/DWW/JSP/DataSheet.jsp?tinwsys_is_number=7177&amp;tinwsys_st_code=TX&amp;wsnumber=TX1700716&amp;DWWState=TX&amp;begin_date=&amp;end_date=&amp;counter=</t>
  </si>
  <si>
    <t>MONTGOMERY COUNTY MUD 95</t>
  </si>
  <si>
    <t>http://dww2.tceq.texas.gov/DWW/JSP/WaterSystemDetail.jsp?tinwsys_is_number=11729&amp;tinwsys_st_code=TX&amp;wsnumber=TX1700779&amp;DWWState=TX</t>
  </si>
  <si>
    <t>http://dww2.tceq.texas.gov/DWW/JSP/DataSheet.jsp?tinwsys_is_number=11729&amp;tinwsys_st_code=TX&amp;wsnumber=TX1700779&amp;DWWState=TX&amp;begin_date=&amp;end_date=&amp;counter=</t>
  </si>
  <si>
    <t>MONTGOMERY COUNTY MUD 96</t>
  </si>
  <si>
    <t>http://dww2.tceq.texas.gov/DWW/JSP/WaterSystemDetail.jsp?tinwsys_is_number=12834&amp;tinwsys_st_code=TX&amp;wsnumber=TX1700847&amp;DWWState=TX</t>
  </si>
  <si>
    <t>http://dww2.tceq.texas.gov/DWW/JSP/DataSheet.jsp?tinwsys_is_number=12834&amp;tinwsys_st_code=TX&amp;wsnumber=TX1700847&amp;DWWState=TX&amp;begin_date=&amp;end_date=&amp;counter=</t>
  </si>
  <si>
    <t>MONTGOMERY COUNTY MUD 98</t>
  </si>
  <si>
    <t>http://dww2.tceq.texas.gov/DWW/JSP/WaterSystemDetail.jsp?tinwsys_is_number=11548&amp;tinwsys_st_code=TX&amp;wsnumber=TX1700746&amp;DWWState=TX</t>
  </si>
  <si>
    <t>http://dww2.tceq.texas.gov/DWW/JSP/DataSheet.jsp?tinwsys_is_number=11548&amp;tinwsys_st_code=TX&amp;wsnumber=TX1700746&amp;DWWState=TX&amp;begin_date=&amp;end_date=&amp;counter=</t>
  </si>
  <si>
    <t>MONTGOMERY COUNTY MUD 99</t>
  </si>
  <si>
    <t>http://dww2.tceq.texas.gov/DWW/JSP/WaterSystemDetail.jsp?tinwsys_is_number=11411&amp;tinwsys_st_code=TX&amp;wsnumber=TX1700749&amp;DWWState=TX</t>
  </si>
  <si>
    <t>http://dww2.tceq.texas.gov/DWW/JSP/DataSheet.jsp?tinwsys_is_number=11411&amp;tinwsys_st_code=TX&amp;wsnumber=TX1700749&amp;DWWState=TX&amp;begin_date=&amp;end_date=&amp;counter=</t>
  </si>
  <si>
    <t>MONTGOMERY COUNTY PARK</t>
  </si>
  <si>
    <t>http://dww2.tceq.texas.gov/DWW/JSP/WaterSystemDetail.jsp?tinwsys_is_number=6953&amp;tinwsys_st_code=TX&amp;wsnumber=TX1700182&amp;DWWState=TX</t>
  </si>
  <si>
    <t>http://dww2.tceq.texas.gov/DWW/JSP/DataSheet.jsp?tinwsys_is_number=6953&amp;tinwsys_st_code=TX&amp;wsnumber=TX1700182&amp;DWWState=TX&amp;begin_date=&amp;end_date=&amp;counter=</t>
  </si>
  <si>
    <t>MONTGOMERY COUNTY PCT 4 SECURITY COMMUNI</t>
  </si>
  <si>
    <t>http://dww2.tceq.texas.gov/DWW/JSP/WaterSystemDetail.jsp?tinwsys_is_number=6961&amp;tinwsys_st_code=TX&amp;wsnumber=TX1700599&amp;DWWState=TX</t>
  </si>
  <si>
    <t>http://dww2.tceq.texas.gov/DWW/JSP/DataSheet.jsp?tinwsys_is_number=6961&amp;tinwsys_st_code=TX&amp;wsnumber=TX1700599&amp;DWWState=TX&amp;begin_date=&amp;end_date=&amp;counter=</t>
  </si>
  <si>
    <t>MONTGOMERY COUNTY PRECINCT 1 AGRICULTURA</t>
  </si>
  <si>
    <t>http://dww2.tceq.texas.gov/DWW/JSP/WaterSystemDetail.jsp?tinwsys_is_number=6963&amp;tinwsys_st_code=TX&amp;wsnumber=TX1700600&amp;DWWState=TX</t>
  </si>
  <si>
    <t>http://dww2.tceq.texas.gov/DWW/JSP/DataSheet.jsp?tinwsys_is_number=6963&amp;tinwsys_st_code=TX&amp;wsnumber=TX1700600&amp;DWWState=TX&amp;begin_date=&amp;end_date=&amp;counter=</t>
  </si>
  <si>
    <t>MONTGOMERY COUNTY PRECINCT 2</t>
  </si>
  <si>
    <t>http://dww2.tceq.texas.gov/DWW/JSP/WaterSystemDetail.jsp?tinwsys_is_number=6957&amp;tinwsys_st_code=TX&amp;wsnumber=TX1700593&amp;DWWState=TX</t>
  </si>
  <si>
    <t>http://dww2.tceq.texas.gov/DWW/JSP/DataSheet.jsp?tinwsys_is_number=6957&amp;tinwsys_st_code=TX&amp;wsnumber=TX1700593&amp;DWWState=TX&amp;begin_date=&amp;end_date=&amp;counter=</t>
  </si>
  <si>
    <t>MONTGOMERY COUNTY UD 2</t>
  </si>
  <si>
    <t>http://dww2.tceq.texas.gov/DWW/JSP/WaterSystemDetail.jsp?tinwsys_is_number=4784&amp;tinwsys_st_code=TX&amp;wsnumber=TX1700115&amp;DWWState=TX</t>
  </si>
  <si>
    <t>http://dww2.tceq.texas.gov/DWW/JSP/DataSheet.jsp?tinwsys_is_number=4784&amp;tinwsys_st_code=TX&amp;wsnumber=TX1700115&amp;DWWState=TX&amp;begin_date=&amp;end_date=&amp;counter=</t>
  </si>
  <si>
    <t>MONTGOMERY COUNTY UD 3</t>
  </si>
  <si>
    <t>http://dww2.tceq.texas.gov/DWW/JSP/WaterSystemDetail.jsp?tinwsys_is_number=4785&amp;tinwsys_st_code=TX&amp;wsnumber=TX1700116&amp;DWWState=TX</t>
  </si>
  <si>
    <t>http://dww2.tceq.texas.gov/DWW/JSP/DataSheet.jsp?tinwsys_is_number=4785&amp;tinwsys_st_code=TX&amp;wsnumber=TX1700116&amp;DWWState=TX&amp;begin_date=&amp;end_date=&amp;counter=</t>
  </si>
  <si>
    <t>MONTGOMERY COUNTY UD 4</t>
  </si>
  <si>
    <t>http://dww2.tceq.texas.gov/DWW/JSP/WaterSystemDetail.jsp?tinwsys_is_number=4845&amp;tinwsys_st_code=TX&amp;wsnumber=TX1700286&amp;DWWState=TX</t>
  </si>
  <si>
    <t>http://dww2.tceq.texas.gov/DWW/JSP/DataSheet.jsp?tinwsys_is_number=4845&amp;tinwsys_st_code=TX&amp;wsnumber=TX1700286&amp;DWWState=TX&amp;begin_date=&amp;end_date=&amp;counter=</t>
  </si>
  <si>
    <t>MONTGOMERY COUNTY WCID 1</t>
  </si>
  <si>
    <t>http://dww2.tceq.texas.gov/DWW/JSP/WaterSystemDetail.jsp?tinwsys_is_number=4787&amp;tinwsys_st_code=TX&amp;wsnumber=TX1700119&amp;DWWState=TX</t>
  </si>
  <si>
    <t>http://dww2.tceq.texas.gov/DWW/JSP/DataSheet.jsp?tinwsys_is_number=4787&amp;tinwsys_st_code=TX&amp;wsnumber=TX1700119&amp;DWWState=TX&amp;begin_date=&amp;end_date=&amp;counter=</t>
  </si>
  <si>
    <t>MONTGOMERY PLACE WATER SYSTEM</t>
  </si>
  <si>
    <t>http://dww2.tceq.texas.gov/DWW/JSP/WaterSystemDetail.jsp?tinwsys_is_number=4768&amp;tinwsys_st_code=TX&amp;wsnumber=TX1700074&amp;DWWState=TX</t>
  </si>
  <si>
    <t>http://dww2.tceq.texas.gov/DWW/JSP/DataSheet.jsp?tinwsys_is_number=4768&amp;tinwsys_st_code=TX&amp;wsnumber=TX1700074&amp;DWWState=TX&amp;begin_date=&amp;end_date=&amp;counter=</t>
  </si>
  <si>
    <t>MONTGOMERY TRACE WATER SYSTEM</t>
  </si>
  <si>
    <t>http://dww2.tceq.texas.gov/DWW/JSP/WaterSystemDetail.jsp?tinwsys_is_number=4992&amp;tinwsys_st_code=TX&amp;wsnumber=TX1700638&amp;DWWState=TX</t>
  </si>
  <si>
    <t>http://dww2.tceq.texas.gov/DWW/JSP/DataSheet.jsp?tinwsys_is_number=4992&amp;tinwsys_st_code=TX&amp;wsnumber=TX1700638&amp;DWWState=TX&amp;begin_date=&amp;end_date=&amp;counter=</t>
  </si>
  <si>
    <t>MONTICELLO DRIVE ESTATES</t>
  </si>
  <si>
    <t>http://dww2.tceq.texas.gov/DWW/JSP/WaterSystemDetail.jsp?tinwsys_is_number=5302&amp;tinwsys_st_code=TX&amp;wsnumber=TX1840118&amp;DWWState=TX</t>
  </si>
  <si>
    <t>http://dww2.tceq.texas.gov/DWW/JSP/DataSheet.jsp?tinwsys_is_number=5302&amp;tinwsys_st_code=TX&amp;wsnumber=TX1840118&amp;DWWState=TX&amp;begin_date=&amp;end_date=&amp;counter=</t>
  </si>
  <si>
    <t>MONTICELLO SPRING WATER CO</t>
  </si>
  <si>
    <t>http://dww2.tceq.texas.gov/DWW/JSP/WaterSystemDetail.jsp?tinwsys_is_number=5889&amp;tinwsys_st_code=TX&amp;wsnumber=TX2200312&amp;DWWState=TX</t>
  </si>
  <si>
    <t>http://dww2.tceq.texas.gov/DWW/JSP/DataSheet.jsp?tinwsys_is_number=5889&amp;tinwsys_st_code=TX&amp;wsnumber=TX2200312&amp;DWWState=TX&amp;begin_date=&amp;end_date=&amp;counter=</t>
  </si>
  <si>
    <t>MONTICELLO TRAIN MAINTENANCE FACILITY</t>
  </si>
  <si>
    <t>http://dww2.tceq.texas.gov/DWW/JSP/WaterSystemDetail.jsp?tinwsys_is_number=5939&amp;tinwsys_st_code=TX&amp;wsnumber=TX2250021&amp;DWWState=TX</t>
  </si>
  <si>
    <t>http://dww2.tceq.texas.gov/DWW/JSP/DataSheet.jsp?tinwsys_is_number=5939&amp;tinwsys_st_code=TX&amp;wsnumber=TX2250021&amp;DWWState=TX&amp;begin_date=&amp;end_date=&amp;counter=</t>
  </si>
  <si>
    <t>MONTVIEW WATER COOP</t>
  </si>
  <si>
    <t>http://dww2.tceq.texas.gov/DWW/JSP/WaterSystemDetail.jsp?tinwsys_is_number=11044&amp;tinwsys_st_code=TX&amp;wsnumber=TX2270113&amp;DWWState=TX</t>
  </si>
  <si>
    <t>http://dww2.tceq.texas.gov/DWW/JSP/DataSheet.jsp?tinwsys_is_number=11044&amp;tinwsys_st_code=TX&amp;wsnumber=TX2270113&amp;DWWState=TX&amp;begin_date=&amp;end_date=&amp;counter=</t>
  </si>
  <si>
    <t>MONUMENT INN</t>
  </si>
  <si>
    <t>http://dww2.tceq.texas.gov/DWW/JSP/WaterSystemDetail.jsp?tinwsys_is_number=2583&amp;tinwsys_st_code=TX&amp;wsnumber=TX1011325&amp;DWWState=TX</t>
  </si>
  <si>
    <t>http://dww2.tceq.texas.gov/DWW/JSP/DataSheet.jsp?tinwsys_is_number=2583&amp;tinwsys_st_code=TX&amp;wsnumber=TX1011325&amp;DWWState=TX&amp;begin_date=&amp;end_date=&amp;counter=</t>
  </si>
  <si>
    <t>MOODY RAMBIN INTERNATIONAL INC</t>
  </si>
  <si>
    <t>http://dww2.tceq.texas.gov/DWW/JSP/WaterSystemDetail.jsp?tinwsys_is_number=7476&amp;tinwsys_st_code=TX&amp;wsnumber=TX1010730&amp;DWWState=TX</t>
  </si>
  <si>
    <t>http://dww2.tceq.texas.gov/DWW/JSP/DataSheet.jsp?tinwsys_is_number=7476&amp;tinwsys_st_code=TX&amp;wsnumber=TX1010730&amp;DWWState=TX&amp;begin_date=&amp;end_date=&amp;counter=</t>
  </si>
  <si>
    <t>MOODY WATER SYSTEM</t>
  </si>
  <si>
    <t>http://dww2.tceq.texas.gov/DWW/JSP/WaterSystemDetail.jsp?tinwsys_is_number=1851&amp;tinwsys_st_code=TX&amp;wsnumber=TX0810038&amp;DWWState=TX</t>
  </si>
  <si>
    <t>http://dww2.tceq.texas.gov/DWW/JSP/DataSheet.jsp?tinwsys_is_number=1851&amp;tinwsys_st_code=TX&amp;wsnumber=TX0810038&amp;DWWState=TX&amp;begin_date=&amp;end_date=&amp;counter=</t>
  </si>
  <si>
    <t>MOORE ESTATES</t>
  </si>
  <si>
    <t>http://dww2.tceq.texas.gov/DWW/JSP/WaterSystemDetail.jsp?tinwsys_is_number=3680&amp;tinwsys_st_code=TX&amp;wsnumber=TX1110102&amp;DWWState=TX</t>
  </si>
  <si>
    <t>http://dww2.tceq.texas.gov/DWW/JSP/DataSheet.jsp?tinwsys_is_number=3680&amp;tinwsys_st_code=TX&amp;wsnumber=TX1110102&amp;DWWState=TX&amp;begin_date=&amp;end_date=&amp;counter=</t>
  </si>
  <si>
    <t>MOORE PARK</t>
  </si>
  <si>
    <t>http://dww2.tceq.texas.gov/DWW/JSP/WaterSystemDetail.jsp?tinwsys_is_number=8945&amp;tinwsys_st_code=TX&amp;wsnumber=TX0610173&amp;DWWState=TX</t>
  </si>
  <si>
    <t>http://dww2.tceq.texas.gov/DWW/JSP/DataSheet.jsp?tinwsys_is_number=8945&amp;tinwsys_st_code=TX&amp;wsnumber=TX0610173&amp;DWWState=TX&amp;begin_date=&amp;end_date=&amp;counter=</t>
  </si>
  <si>
    <t>MOORE STATION WSC</t>
  </si>
  <si>
    <t>http://dww2.tceq.texas.gov/DWW/JSP/WaterSystemDetail.jsp?tinwsys_is_number=3483&amp;tinwsys_st_code=TX&amp;wsnumber=TX1070055&amp;DWWState=TX</t>
  </si>
  <si>
    <t>http://dww2.tceq.texas.gov/DWW/JSP/DataSheet.jsp?tinwsys_is_number=3483&amp;tinwsys_st_code=TX&amp;wsnumber=TX1070055&amp;DWWState=TX&amp;begin_date=&amp;end_date=&amp;counter=</t>
  </si>
  <si>
    <t>MOORE WATER SYSTEM</t>
  </si>
  <si>
    <t>http://dww2.tceq.texas.gov/DWW/JSP/WaterSystemDetail.jsp?tinwsys_is_number=3865&amp;tinwsys_st_code=TX&amp;wsnumber=TX1230074&amp;DWWState=TX</t>
  </si>
  <si>
    <t>http://dww2.tceq.texas.gov/DWW/JSP/DataSheet.jsp?tinwsys_is_number=3865&amp;tinwsys_st_code=TX&amp;wsnumber=TX1230074&amp;DWWState=TX&amp;begin_date=&amp;end_date=&amp;counter=</t>
  </si>
  <si>
    <t>MOORE WSC</t>
  </si>
  <si>
    <t>http://dww2.tceq.texas.gov/DWW/JSP/WaterSystemDetail.jsp?tinwsys_is_number=1854&amp;tinwsys_st_code=TX&amp;wsnumber=TX0820012&amp;DWWState=TX</t>
  </si>
  <si>
    <t>http://dww2.tceq.texas.gov/DWW/JSP/DataSheet.jsp?tinwsys_is_number=1854&amp;tinwsys_st_code=TX&amp;wsnumber=TX0820012&amp;DWWState=TX&amp;begin_date=&amp;end_date=&amp;counter=</t>
  </si>
  <si>
    <t>MOORELAND SUBDIVISION</t>
  </si>
  <si>
    <t>http://dww2.tceq.texas.gov/DWW/JSP/WaterSystemDetail.jsp?tinwsys_is_number=6007&amp;tinwsys_st_code=TX&amp;wsnumber=TX2270114&amp;DWWState=TX</t>
  </si>
  <si>
    <t>http://dww2.tceq.texas.gov/DWW/JSP/DataSheet.jsp?tinwsys_is_number=6007&amp;tinwsys_st_code=TX&amp;wsnumber=TX2270114&amp;DWWState=TX&amp;begin_date=&amp;end_date=&amp;counter=</t>
  </si>
  <si>
    <t>MOORELAND SUBDIVISION WATER SYSTEM</t>
  </si>
  <si>
    <t>http://dww2.tceq.texas.gov/DWW/JSP/WaterSystemDetail.jsp?tinwsys_is_number=444&amp;tinwsys_st_code=TX&amp;wsnumber=TX0200094&amp;DWWState=TX</t>
  </si>
  <si>
    <t>http://dww2.tceq.texas.gov/DWW/JSP/DataSheet.jsp?tinwsys_is_number=444&amp;tinwsys_st_code=TX&amp;wsnumber=TX0200094&amp;DWWState=TX&amp;begin_date=&amp;end_date=&amp;counter=</t>
  </si>
  <si>
    <t>MOORELAND WATER COMPANY</t>
  </si>
  <si>
    <t>http://dww2.tceq.texas.gov/DWW/JSP/WaterSystemDetail.jsp?tinwsys_is_number=3630&amp;tinwsys_st_code=TX&amp;wsnumber=TX1110006&amp;DWWState=TX</t>
  </si>
  <si>
    <t>http://dww2.tceq.texas.gov/DWW/JSP/DataSheet.jsp?tinwsys_is_number=3630&amp;tinwsys_st_code=TX&amp;wsnumber=TX1110006&amp;DWWState=TX&amp;begin_date=&amp;end_date=&amp;counter=</t>
  </si>
  <si>
    <t>MOORES MOBILE HOME PARK</t>
  </si>
  <si>
    <t>http://dww2.tceq.texas.gov/DWW/JSP/WaterSystemDetail.jsp?tinwsys_is_number=8876&amp;tinwsys_st_code=TX&amp;wsnumber=TX0200096&amp;DWWState=TX</t>
  </si>
  <si>
    <t>http://dww2.tceq.texas.gov/DWW/JSP/DataSheet.jsp?tinwsys_is_number=8876&amp;tinwsys_st_code=TX&amp;wsnumber=TX0200096&amp;DWWState=TX&amp;begin_date=&amp;end_date=&amp;counter=</t>
  </si>
  <si>
    <t>MOORES WATER SYSTEM</t>
  </si>
  <si>
    <t>http://dww2.tceq.texas.gov/DWW/JSP/WaterSystemDetail.jsp?tinwsys_is_number=4537&amp;tinwsys_st_code=TX&amp;wsnumber=TX1550127&amp;DWWState=TX</t>
  </si>
  <si>
    <t>http://dww2.tceq.texas.gov/DWW/JSP/DataSheet.jsp?tinwsys_is_number=4537&amp;tinwsys_st_code=TX&amp;wsnumber=TX1550127&amp;DWWState=TX&amp;begin_date=&amp;end_date=&amp;counter=</t>
  </si>
  <si>
    <t>MOOREVILLE WSC</t>
  </si>
  <si>
    <t>http://dww2.tceq.texas.gov/DWW/JSP/WaterSystemDetail.jsp?tinwsys_is_number=1577&amp;tinwsys_st_code=TX&amp;wsnumber=TX0730015&amp;DWWState=TX</t>
  </si>
  <si>
    <t>http://dww2.tceq.texas.gov/DWW/JSP/DataSheet.jsp?tinwsys_is_number=1577&amp;tinwsys_st_code=TX&amp;wsnumber=TX0730015&amp;DWWState=TX&amp;begin_date=&amp;end_date=&amp;counter=</t>
  </si>
  <si>
    <t>MOORTEX WSC</t>
  </si>
  <si>
    <t>http://dww2.tceq.texas.gov/DWW/JSP/WaterSystemDetail.jsp?tinwsys_is_number=5058&amp;tinwsys_st_code=TX&amp;wsnumber=TX1710021&amp;DWWState=TX</t>
  </si>
  <si>
    <t>http://dww2.tceq.texas.gov/DWW/JSP/DataSheet.jsp?tinwsys_is_number=5058&amp;tinwsys_st_code=TX&amp;wsnumber=TX1710021&amp;DWWState=TX&amp;begin_date=&amp;end_date=&amp;counter=</t>
  </si>
  <si>
    <t>MOOSE LODGE 1481</t>
  </si>
  <si>
    <t>http://dww2.tceq.texas.gov/DWW/JSP/WaterSystemDetail.jsp?tinwsys_is_number=9428&amp;tinwsys_st_code=TX&amp;wsnumber=TX1880040&amp;DWWState=TX</t>
  </si>
  <si>
    <t>http://dww2.tceq.texas.gov/DWW/JSP/DataSheet.jsp?tinwsys_is_number=9428&amp;tinwsys_st_code=TX&amp;wsnumber=TX1880040&amp;DWWState=TX&amp;begin_date=&amp;end_date=&amp;counter=</t>
  </si>
  <si>
    <t>MORE GOLF CLUB</t>
  </si>
  <si>
    <t>http://dww2.tceq.texas.gov/DWW/JSP/WaterSystemDetail.jsp?tinwsys_is_number=6877&amp;tinwsys_st_code=TX&amp;wsnumber=TX1700591&amp;DWWState=TX</t>
  </si>
  <si>
    <t>http://dww2.tceq.texas.gov/DWW/JSP/DataSheet.jsp?tinwsys_is_number=6877&amp;tinwsys_st_code=TX&amp;wsnumber=TX1700591&amp;DWWState=TX&amp;begin_date=&amp;end_date=&amp;counter=</t>
  </si>
  <si>
    <t>MORELAND SUBDIVISION BLOCK 1&amp;2</t>
  </si>
  <si>
    <t>http://dww2.tceq.texas.gov/DWW/JSP/WaterSystemDetail.jsp?tinwsys_is_number=483&amp;tinwsys_st_code=TX&amp;wsnumber=TX0200226&amp;DWWState=TX</t>
  </si>
  <si>
    <t>http://dww2.tceq.texas.gov/DWW/JSP/DataSheet.jsp?tinwsys_is_number=483&amp;tinwsys_st_code=TX&amp;wsnumber=TX0200226&amp;DWWState=TX&amp;begin_date=&amp;end_date=&amp;counter=</t>
  </si>
  <si>
    <t>MORELAND SUBDIVISION BLOCK 3&amp;4</t>
  </si>
  <si>
    <t>http://dww2.tceq.texas.gov/DWW/JSP/WaterSystemDetail.jsp?tinwsys_is_number=484&amp;tinwsys_st_code=TX&amp;wsnumber=TX0200227&amp;DWWState=TX</t>
  </si>
  <si>
    <t>http://dww2.tceq.texas.gov/DWW/JSP/DataSheet.jsp?tinwsys_is_number=484&amp;tinwsys_st_code=TX&amp;wsnumber=TX0200227&amp;DWWState=TX&amp;begin_date=&amp;end_date=&amp;counter=</t>
  </si>
  <si>
    <t>MORGAN BUILDINGS &amp; SPAS</t>
  </si>
  <si>
    <t>http://dww2.tceq.texas.gov/DWW/JSP/WaterSystemDetail.jsp?tinwsys_is_number=4199&amp;tinwsys_st_code=TX&amp;wsnumber=TX1430006&amp;DWWState=TX</t>
  </si>
  <si>
    <t>http://dww2.tceq.texas.gov/DWW/JSP/DataSheet.jsp?tinwsys_is_number=4199&amp;tinwsys_st_code=TX&amp;wsnumber=TX1430006&amp;DWWState=TX&amp;begin_date=&amp;end_date=&amp;counter=</t>
  </si>
  <si>
    <t>MORGAN MANOR</t>
  </si>
  <si>
    <t>http://dww2.tceq.texas.gov/DWW/JSP/WaterSystemDetail.jsp?tinwsys_is_number=11647&amp;tinwsys_st_code=TX&amp;wsnumber=TX1840167&amp;DWWState=TX</t>
  </si>
  <si>
    <t>http://dww2.tceq.texas.gov/DWW/JSP/DataSheet.jsp?tinwsys_is_number=11647&amp;tinwsys_st_code=TX&amp;wsnumber=TX1840167&amp;DWWState=TX&amp;begin_date=&amp;end_date=&amp;counter=</t>
  </si>
  <si>
    <t>MORGAN MILL WSC</t>
  </si>
  <si>
    <t>http://dww2.tceq.texas.gov/DWW/JSP/WaterSystemDetail.jsp?tinwsys_is_number=1555&amp;tinwsys_st_code=TX&amp;wsnumber=TX0720012&amp;DWWState=TX</t>
  </si>
  <si>
    <t>http://dww2.tceq.texas.gov/DWW/JSP/DataSheet.jsp?tinwsys_is_number=1555&amp;tinwsys_st_code=TX&amp;wsnumber=TX0720012&amp;DWWState=TX&amp;begin_date=&amp;end_date=&amp;counter=</t>
  </si>
  <si>
    <t>MORNING STAR CENTER</t>
  </si>
  <si>
    <t>http://dww2.tceq.texas.gov/DWW/JSP/WaterSystemDetail.jsp?tinwsys_is_number=13159&amp;tinwsys_st_code=TX&amp;wsnumber=TX0200739&amp;DWWState=TX</t>
  </si>
  <si>
    <t>http://dww2.tceq.texas.gov/DWW/JSP/DataSheet.jsp?tinwsys_is_number=13159&amp;tinwsys_st_code=TX&amp;wsnumber=TX0200739&amp;DWWState=TX&amp;begin_date=&amp;end_date=&amp;counter=</t>
  </si>
  <si>
    <t>MORNINGSIDE SUBDIVISION</t>
  </si>
  <si>
    <t>http://dww2.tceq.texas.gov/DWW/JSP/WaterSystemDetail.jsp?tinwsys_is_number=12055&amp;tinwsys_st_code=TX&amp;wsnumber=TX2270391&amp;DWWState=TX</t>
  </si>
  <si>
    <t>http://dww2.tceq.texas.gov/DWW/JSP/DataSheet.jsp?tinwsys_is_number=12055&amp;tinwsys_st_code=TX&amp;wsnumber=TX2270391&amp;DWWState=TX&amp;begin_date=&amp;end_date=&amp;counter=</t>
  </si>
  <si>
    <t>MORNINGSTAR PROPERTIES</t>
  </si>
  <si>
    <t>http://dww2.tceq.texas.gov/DWW/JSP/WaterSystemDetail.jsp?tinwsys_is_number=1340&amp;tinwsys_st_code=TX&amp;wsnumber=TX0610110&amp;DWWState=TX</t>
  </si>
  <si>
    <t>http://dww2.tceq.texas.gov/DWW/JSP/DataSheet.jsp?tinwsys_is_number=1340&amp;tinwsys_st_code=TX&amp;wsnumber=TX0610110&amp;DWWState=TX&amp;begin_date=&amp;end_date=&amp;counter=</t>
  </si>
  <si>
    <t>MORRIS MHP</t>
  </si>
  <si>
    <t>http://dww2.tceq.texas.gov/DWW/JSP/WaterSystemDetail.jsp?tinwsys_is_number=10072&amp;tinwsys_st_code=TX&amp;wsnumber=TX1400023&amp;DWWState=TX</t>
  </si>
  <si>
    <t>http://dww2.tceq.texas.gov/DWW/JSP/DataSheet.jsp?tinwsys_is_number=10072&amp;tinwsys_st_code=TX&amp;wsnumber=TX1400023&amp;DWWState=TX&amp;begin_date=&amp;end_date=&amp;counter=</t>
  </si>
  <si>
    <t>MORRIS PINES MHP</t>
  </si>
  <si>
    <t>http://dww2.tceq.texas.gov/DWW/JSP/WaterSystemDetail.jsp?tinwsys_is_number=8290&amp;tinwsys_st_code=TX&amp;wsnumber=TX0200343&amp;DWWState=TX</t>
  </si>
  <si>
    <t>http://dww2.tceq.texas.gov/DWW/JSP/DataSheet.jsp?tinwsys_is_number=8290&amp;tinwsys_st_code=TX&amp;wsnumber=TX0200343&amp;DWWState=TX&amp;begin_date=&amp;end_date=&amp;counter=</t>
  </si>
  <si>
    <t>MORRISS COUNTRY MEAT MARKET</t>
  </si>
  <si>
    <t>http://dww2.tceq.texas.gov/DWW/JSP/WaterSystemDetail.jsp?tinwsys_is_number=9545&amp;tinwsys_st_code=TX&amp;wsnumber=TX2120098&amp;DWWState=TX</t>
  </si>
  <si>
    <t>http://dww2.tceq.texas.gov/DWW/JSP/DataSheet.jsp?tinwsys_is_number=9545&amp;tinwsys_st_code=TX&amp;wsnumber=TX2120098&amp;DWWState=TX&amp;begin_date=&amp;end_date=&amp;counter=</t>
  </si>
  <si>
    <t>MORROW ESTATES</t>
  </si>
  <si>
    <t>http://dww2.tceq.texas.gov/DWW/JSP/WaterSystemDetail.jsp?tinwsys_is_number=8840&amp;tinwsys_st_code=TX&amp;wsnumber=TX2490043&amp;DWWState=TX</t>
  </si>
  <si>
    <t>http://dww2.tceq.texas.gov/DWW/JSP/DataSheet.jsp?tinwsys_is_number=8840&amp;tinwsys_st_code=TX&amp;wsnumber=TX2490043&amp;DWWState=TX&amp;begin_date=&amp;end_date=&amp;counter=</t>
  </si>
  <si>
    <t>MORSE WSC</t>
  </si>
  <si>
    <t>http://dww2.tceq.texas.gov/DWW/JSP/WaterSystemDetail.jsp?tinwsys_is_number=2148&amp;tinwsys_st_code=TX&amp;wsnumber=TX0980003&amp;DWWState=TX</t>
  </si>
  <si>
    <t>http://dww2.tceq.texas.gov/DWW/JSP/DataSheet.jsp?tinwsys_is_number=2148&amp;tinwsys_st_code=TX&amp;wsnumber=TX0980003&amp;DWWState=TX&amp;begin_date=&amp;end_date=&amp;counter=</t>
  </si>
  <si>
    <t>MORTIMERS SEAFOOD</t>
  </si>
  <si>
    <t>http://dww2.tceq.texas.gov/DWW/JSP/WaterSystemDetail.jsp?tinwsys_is_number=10045&amp;tinwsys_st_code=TX&amp;wsnumber=TX1330138&amp;DWWState=TX</t>
  </si>
  <si>
    <t>http://dww2.tceq.texas.gov/DWW/JSP/DataSheet.jsp?tinwsys_is_number=10045&amp;tinwsys_st_code=TX&amp;wsnumber=TX1330138&amp;DWWState=TX&amp;begin_date=&amp;end_date=&amp;counter=</t>
  </si>
  <si>
    <t>MORTON COUNTRY CLUB</t>
  </si>
  <si>
    <t>http://dww2.tceq.texas.gov/DWW/JSP/WaterSystemDetail.jsp?tinwsys_is_number=985&amp;tinwsys_st_code=TX&amp;wsnumber=TX0400013&amp;DWWState=TX</t>
  </si>
  <si>
    <t>http://dww2.tceq.texas.gov/DWW/JSP/DataSheet.jsp?tinwsys_is_number=985&amp;tinwsys_st_code=TX&amp;wsnumber=TX0400013&amp;DWWState=TX&amp;begin_date=&amp;end_date=&amp;counter=</t>
  </si>
  <si>
    <t>MORTON ROAD MUD</t>
  </si>
  <si>
    <t>http://dww2.tceq.texas.gov/DWW/JSP/WaterSystemDetail.jsp?tinwsys_is_number=2673&amp;tinwsys_st_code=TX&amp;wsnumber=TX1011685&amp;DWWState=TX</t>
  </si>
  <si>
    <t>http://dww2.tceq.texas.gov/DWW/JSP/DataSheet.jsp?tinwsys_is_number=2673&amp;tinwsys_st_code=TX&amp;wsnumber=TX1011685&amp;DWWState=TX&amp;begin_date=&amp;end_date=&amp;counter=</t>
  </si>
  <si>
    <t>MORTON VALLEY WSC</t>
  </si>
  <si>
    <t>http://dww2.tceq.texas.gov/DWW/JSP/WaterSystemDetail.jsp?tinwsys_is_number=1440&amp;tinwsys_st_code=TX&amp;wsnumber=TX0670018&amp;DWWState=TX</t>
  </si>
  <si>
    <t>http://dww2.tceq.texas.gov/DWW/JSP/DataSheet.jsp?tinwsys_is_number=1440&amp;tinwsys_st_code=TX&amp;wsnumber=TX0670018&amp;DWWState=TX&amp;begin_date=&amp;end_date=&amp;counter=</t>
  </si>
  <si>
    <t>MOSCOW WSC 1</t>
  </si>
  <si>
    <t>http://dww2.tceq.texas.gov/DWW/JSP/WaterSystemDetail.jsp?tinwsys_is_number=5341&amp;tinwsys_st_code=TX&amp;wsnumber=TX1870008&amp;DWWState=TX</t>
  </si>
  <si>
    <t>http://dww2.tceq.texas.gov/DWW/JSP/DataSheet.jsp?tinwsys_is_number=5341&amp;tinwsys_st_code=TX&amp;wsnumber=TX1870008&amp;DWWState=TX&amp;begin_date=&amp;end_date=&amp;counter=</t>
  </si>
  <si>
    <t>MOSCOW WSC 2</t>
  </si>
  <si>
    <t>http://dww2.tceq.texas.gov/DWW/JSP/WaterSystemDetail.jsp?tinwsys_is_number=5392&amp;tinwsys_st_code=TX&amp;wsnumber=TX1870125&amp;DWWState=TX</t>
  </si>
  <si>
    <t>http://dww2.tceq.texas.gov/DWW/JSP/DataSheet.jsp?tinwsys_is_number=5392&amp;tinwsys_st_code=TX&amp;wsnumber=TX1870125&amp;DWWState=TX&amp;begin_date=&amp;end_date=&amp;counter=</t>
  </si>
  <si>
    <t>MOSES WATER CO</t>
  </si>
  <si>
    <t>http://dww2.tceq.texas.gov/DWW/JSP/WaterSystemDetail.jsp?tinwsys_is_number=10859&amp;tinwsys_st_code=TX&amp;wsnumber=TX1550069&amp;DWWState=TX</t>
  </si>
  <si>
    <t>http://dww2.tceq.texas.gov/DWW/JSP/DataSheet.jsp?tinwsys_is_number=10859&amp;tinwsys_st_code=TX&amp;wsnumber=TX1550069&amp;DWWState=TX&amp;begin_date=&amp;end_date=&amp;counter=</t>
  </si>
  <si>
    <t>MOSHEIM WSC</t>
  </si>
  <si>
    <t>http://dww2.tceq.texas.gov/DWW/JSP/WaterSystemDetail.jsp?tinwsys_is_number=360&amp;tinwsys_st_code=TX&amp;wsnumber=TX0180019&amp;DWWState=TX</t>
  </si>
  <si>
    <t>http://dww2.tceq.texas.gov/DWW/JSP/DataSheet.jsp?tinwsys_is_number=360&amp;tinwsys_st_code=TX&amp;wsnumber=TX0180019&amp;DWWState=TX&amp;begin_date=&amp;end_date=&amp;counter=</t>
  </si>
  <si>
    <t>MOSHER BUSINESS PARK</t>
  </si>
  <si>
    <t>http://dww2.tceq.texas.gov/DWW/JSP/WaterSystemDetail.jsp?tinwsys_is_number=8770&amp;tinwsys_st_code=TX&amp;wsnumber=TX0840254&amp;DWWState=TX</t>
  </si>
  <si>
    <t>http://dww2.tceq.texas.gov/DWW/JSP/DataSheet.jsp?tinwsys_is_number=8770&amp;tinwsys_st_code=TX&amp;wsnumber=TX0840254&amp;DWWState=TX&amp;begin_date=&amp;end_date=&amp;counter=</t>
  </si>
  <si>
    <t>MOSS LAKE COMMUNITY STORE</t>
  </si>
  <si>
    <t>http://dww2.tceq.texas.gov/DWW/JSP/WaterSystemDetail.jsp?tinwsys_is_number=1198&amp;tinwsys_st_code=TX&amp;wsnumber=TX0490046&amp;DWWState=TX</t>
  </si>
  <si>
    <t>http://dww2.tceq.texas.gov/DWW/JSP/DataSheet.jsp?tinwsys_is_number=1198&amp;tinwsys_st_code=TX&amp;wsnumber=TX0490046&amp;DWWState=TX&amp;begin_date=&amp;end_date=&amp;counter=</t>
  </si>
  <si>
    <t>MOSS LAKE WSC</t>
  </si>
  <si>
    <t>http://dww2.tceq.texas.gov/DWW/JSP/WaterSystemDetail.jsp?tinwsys_is_number=1183&amp;tinwsys_st_code=TX&amp;wsnumber=TX0490017&amp;DWWState=TX</t>
  </si>
  <si>
    <t>http://dww2.tceq.texas.gov/DWW/JSP/DataSheet.jsp?tinwsys_is_number=1183&amp;tinwsys_st_code=TX&amp;wsnumber=TX0490017&amp;DWWState=TX&amp;begin_date=&amp;end_date=&amp;counter=</t>
  </si>
  <si>
    <t>MOSS WOODS SUBDIVISION WATER SYSTEM</t>
  </si>
  <si>
    <t>http://dww2.tceq.texas.gov/DWW/JSP/WaterSystemDetail.jsp?tinwsys_is_number=6507&amp;tinwsys_st_code=TX&amp;wsnumber=TX2470023&amp;DWWState=TX</t>
  </si>
  <si>
    <t>http://dww2.tceq.texas.gov/DWW/JSP/DataSheet.jsp?tinwsys_is_number=6507&amp;tinwsys_st_code=TX&amp;wsnumber=TX2470023&amp;DWWState=TX&amp;begin_date=&amp;end_date=&amp;counter=</t>
  </si>
  <si>
    <t>MOSSY ACRES WATER SYSTEM</t>
  </si>
  <si>
    <t>http://dww2.tceq.texas.gov/DWW/JSP/WaterSystemDetail.jsp?tinwsys_is_number=10359&amp;tinwsys_st_code=TX&amp;wsnumber=TX1020036&amp;DWWState=TX</t>
  </si>
  <si>
    <t>http://dww2.tceq.texas.gov/DWW/JSP/DataSheet.jsp?tinwsys_is_number=10359&amp;tinwsys_st_code=TX&amp;wsnumber=TX1020036&amp;DWWState=TX&amp;begin_date=&amp;end_date=&amp;counter=</t>
  </si>
  <si>
    <t>MOSTYN COMMUNITY WATER SYSTEM</t>
  </si>
  <si>
    <t>http://dww2.tceq.texas.gov/DWW/JSP/WaterSystemDetail.jsp?tinwsys_is_number=13066&amp;tinwsys_st_code=TX&amp;wsnumber=TX1700867&amp;DWWState=TX</t>
  </si>
  <si>
    <t>http://dww2.tceq.texas.gov/DWW/JSP/DataSheet.jsp?tinwsys_is_number=13066&amp;tinwsys_st_code=TX&amp;wsnumber=TX1700867&amp;DWWState=TX&amp;begin_date=&amp;end_date=&amp;counter=</t>
  </si>
  <si>
    <t>MOSTYN MANOR</t>
  </si>
  <si>
    <t>http://dww2.tceq.texas.gov/DWW/JSP/WaterSystemDetail.jsp?tinwsys_is_number=5010&amp;tinwsys_st_code=TX&amp;wsnumber=TX1700669&amp;DWWState=TX</t>
  </si>
  <si>
    <t>http://dww2.tceq.texas.gov/DWW/JSP/DataSheet.jsp?tinwsys_is_number=5010&amp;tinwsys_st_code=TX&amp;wsnumber=TX1700669&amp;DWWState=TX&amp;begin_date=&amp;end_date=&amp;counter=</t>
  </si>
  <si>
    <t>MOTEL 190</t>
  </si>
  <si>
    <t>http://dww2.tceq.texas.gov/DWW/JSP/WaterSystemDetail.jsp?tinwsys_is_number=9402&amp;tinwsys_st_code=TX&amp;wsnumber=TX1870132&amp;DWWState=TX</t>
  </si>
  <si>
    <t>http://dww2.tceq.texas.gov/DWW/JSP/DataSheet.jsp?tinwsys_is_number=9402&amp;tinwsys_st_code=TX&amp;wsnumber=TX1870132&amp;DWWState=TX&amp;begin_date=&amp;end_date=&amp;counter=</t>
  </si>
  <si>
    <t>MOTEL 90</t>
  </si>
  <si>
    <t>http://dww2.tceq.texas.gov/DWW/JSP/WaterSystemDetail.jsp?tinwsys_is_number=2749&amp;tinwsys_st_code=TX&amp;wsnumber=TX1011867&amp;DWWState=TX</t>
  </si>
  <si>
    <t>http://dww2.tceq.texas.gov/DWW/JSP/DataSheet.jsp?tinwsys_is_number=2749&amp;tinwsys_st_code=TX&amp;wsnumber=TX1011867&amp;DWWState=TX&amp;begin_date=&amp;end_date=&amp;counter=</t>
  </si>
  <si>
    <t>MOTHER EARTH EARLY CHILD DEVELPMT</t>
  </si>
  <si>
    <t>http://dww2.tceq.texas.gov/DWW/JSP/WaterSystemDetail.jsp?tinwsys_is_number=8538&amp;tinwsys_st_code=TX&amp;wsnumber=TX0150383&amp;DWWState=TX</t>
  </si>
  <si>
    <t>http://dww2.tceq.texas.gov/DWW/JSP/DataSheet.jsp?tinwsys_is_number=8538&amp;tinwsys_st_code=TX&amp;wsnumber=TX0150383&amp;DWWState=TX&amp;begin_date=&amp;end_date=&amp;counter=</t>
  </si>
  <si>
    <t>MOTHER TERESA CUISINE INC</t>
  </si>
  <si>
    <t>http://dww2.tceq.texas.gov/DWW/JSP/WaterSystemDetail.jsp?tinwsys_is_number=8221&amp;tinwsys_st_code=TX&amp;wsnumber=TX0200514&amp;DWWState=TX</t>
  </si>
  <si>
    <t>http://dww2.tceq.texas.gov/DWW/JSP/DataSheet.jsp?tinwsys_is_number=8221&amp;tinwsys_st_code=TX&amp;wsnumber=TX0200514&amp;DWWState=TX&amp;begin_date=&amp;end_date=&amp;counter=</t>
  </si>
  <si>
    <t>MOUNT CARMEL HERMITAGE</t>
  </si>
  <si>
    <t>http://dww2.tceq.texas.gov/DWW/JSP/WaterSystemDetail.jsp?tinwsys_is_number=12249&amp;tinwsys_st_code=TX&amp;wsnumber=TX2260109&amp;DWWState=TX</t>
  </si>
  <si>
    <t>http://dww2.tceq.texas.gov/DWW/JSP/DataSheet.jsp?tinwsys_is_number=12249&amp;tinwsys_st_code=TX&amp;wsnumber=TX2260109&amp;DWWState=TX&amp;begin_date=&amp;end_date=&amp;counter=</t>
  </si>
  <si>
    <t>MOUNT CHALET WSC</t>
  </si>
  <si>
    <t>http://dww2.tceq.texas.gov/DWW/JSP/WaterSystemDetail.jsp?tinwsys_is_number=9880&amp;tinwsys_st_code=TX&amp;wsnumber=TX2270067&amp;DWWState=TX</t>
  </si>
  <si>
    <t>http://dww2.tceq.texas.gov/DWW/JSP/DataSheet.jsp?tinwsys_is_number=9880&amp;tinwsys_st_code=TX&amp;wsnumber=TX2270067&amp;DWWState=TX&amp;begin_date=&amp;end_date=&amp;counter=</t>
  </si>
  <si>
    <t>MOUNT HOUSTON COMMON MARKET</t>
  </si>
  <si>
    <t>http://dww2.tceq.texas.gov/DWW/JSP/WaterSystemDetail.jsp?tinwsys_is_number=7782&amp;tinwsys_st_code=TX&amp;wsnumber=TX1012134&amp;DWWState=TX</t>
  </si>
  <si>
    <t>http://dww2.tceq.texas.gov/DWW/JSP/DataSheet.jsp?tinwsys_is_number=7782&amp;tinwsys_st_code=TX&amp;wsnumber=TX1012134&amp;DWWState=TX&amp;begin_date=&amp;end_date=&amp;counter=</t>
  </si>
  <si>
    <t>MOUNT HOUSTON ROAD MUD</t>
  </si>
  <si>
    <t>http://dww2.tceq.texas.gov/DWW/JSP/WaterSystemDetail.jsp?tinwsys_is_number=2431&amp;tinwsys_st_code=TX&amp;wsnumber=TX1010728&amp;DWWState=TX</t>
  </si>
  <si>
    <t>http://dww2.tceq.texas.gov/DWW/JSP/DataSheet.jsp?tinwsys_is_number=2431&amp;tinwsys_st_code=TX&amp;wsnumber=TX1010728&amp;DWWState=TX&amp;begin_date=&amp;end_date=&amp;counter=</t>
  </si>
  <si>
    <t>MOUNT HOUSTON SQUARE</t>
  </si>
  <si>
    <t>http://dww2.tceq.texas.gov/DWW/JSP/WaterSystemDetail.jsp?tinwsys_is_number=2785&amp;tinwsys_st_code=TX&amp;wsnumber=TX1011957&amp;DWWState=TX</t>
  </si>
  <si>
    <t>http://dww2.tceq.texas.gov/DWW/JSP/DataSheet.jsp?tinwsys_is_number=2785&amp;tinwsys_st_code=TX&amp;wsnumber=TX1011957&amp;DWWState=TX&amp;begin_date=&amp;end_date=&amp;counter=</t>
  </si>
  <si>
    <t>MOUNT HOUSTON TRAILER PARK</t>
  </si>
  <si>
    <t>http://dww2.tceq.texas.gov/DWW/JSP/WaterSystemDetail.jsp?tinwsys_is_number=7528&amp;tinwsys_st_code=TX&amp;wsnumber=TX1010546&amp;DWWState=TX</t>
  </si>
  <si>
    <t>http://dww2.tceq.texas.gov/DWW/JSP/DataSheet.jsp?tinwsys_is_number=7528&amp;tinwsys_st_code=TX&amp;wsnumber=TX1010546&amp;DWWState=TX&amp;begin_date=&amp;end_date=&amp;counter=</t>
  </si>
  <si>
    <t>MOUNT LEBANON BAPTIST ENCAMPMENT</t>
  </si>
  <si>
    <t>http://dww2.tceq.texas.gov/DWW/JSP/WaterSystemDetail.jsp?tinwsys_is_number=10918&amp;tinwsys_st_code=TX&amp;wsnumber=TX0570145&amp;DWWState=TX</t>
  </si>
  <si>
    <t>http://dww2.tceq.texas.gov/DWW/JSP/DataSheet.jsp?tinwsys_is_number=10918&amp;tinwsys_st_code=TX&amp;wsnumber=TX0570145&amp;DWWState=TX&amp;begin_date=&amp;end_date=&amp;counter=</t>
  </si>
  <si>
    <t>MOUNT PLEASANT VILLAGE WATER SYSTEM</t>
  </si>
  <si>
    <t>http://dww2.tceq.texas.gov/DWW/JSP/WaterSystemDetail.jsp?tinwsys_is_number=4897&amp;tinwsys_st_code=TX&amp;wsnumber=TX1700423&amp;DWWState=TX</t>
  </si>
  <si>
    <t>http://dww2.tceq.texas.gov/DWW/JSP/DataSheet.jsp?tinwsys_is_number=4897&amp;tinwsys_st_code=TX&amp;wsnumber=TX1700423&amp;DWWState=TX&amp;begin_date=&amp;end_date=&amp;counter=</t>
  </si>
  <si>
    <t>MOUNT SYLVAN WATER SYSTEM</t>
  </si>
  <si>
    <t>http://dww2.tceq.texas.gov/DWW/JSP/WaterSystemDetail.jsp?tinwsys_is_number=5729&amp;tinwsys_st_code=TX&amp;wsnumber=TX2120034&amp;DWWState=TX</t>
  </si>
  <si>
    <t>http://dww2.tceq.texas.gov/DWW/JSP/DataSheet.jsp?tinwsys_is_number=5729&amp;tinwsys_st_code=TX&amp;wsnumber=TX2120034&amp;DWWState=TX&amp;begin_date=&amp;end_date=&amp;counter=</t>
  </si>
  <si>
    <t>MOUNT VIEW LODGE &amp; MARINA</t>
  </si>
  <si>
    <t>http://dww2.tceq.texas.gov/DWW/JSP/WaterSystemDetail.jsp?tinwsys_is_number=8383&amp;tinwsys_st_code=TX&amp;wsnumber=TX0270061&amp;DWWState=TX</t>
  </si>
  <si>
    <t>http://dww2.tceq.texas.gov/DWW/JSP/DataSheet.jsp?tinwsys_is_number=8383&amp;tinwsys_st_code=TX&amp;wsnumber=TX0270061&amp;DWWState=TX&amp;begin_date=&amp;end_date=&amp;counter=</t>
  </si>
  <si>
    <t>MOUNT ZION WSC</t>
  </si>
  <si>
    <t>http://dww2.tceq.texas.gov/DWW/JSP/WaterSystemDetail.jsp?tinwsys_is_number=5520&amp;tinwsys_st_code=TX&amp;wsnumber=TX1990010&amp;DWWState=TX</t>
  </si>
  <si>
    <t>http://dww2.tceq.texas.gov/DWW/JSP/DataSheet.jsp?tinwsys_is_number=5520&amp;tinwsys_st_code=TX&amp;wsnumber=TX1990010&amp;DWWState=TX&amp;begin_date=&amp;end_date=&amp;counter=</t>
  </si>
  <si>
    <t>MOUNTAIN BREEZE CAMPGROUND</t>
  </si>
  <si>
    <t>http://dww2.tceq.texas.gov/DWW/JSP/WaterSystemDetail.jsp?tinwsys_is_number=1129&amp;tinwsys_st_code=TX&amp;wsnumber=TX0460190&amp;DWWState=TX</t>
  </si>
  <si>
    <t>http://dww2.tceq.texas.gov/DWW/JSP/DataSheet.jsp?tinwsys_is_number=1129&amp;tinwsys_st_code=TX&amp;wsnumber=TX0460190&amp;DWWState=TX&amp;begin_date=&amp;end_date=&amp;counter=</t>
  </si>
  <si>
    <t>MOUNTAIN CREST WATER</t>
  </si>
  <si>
    <t>http://dww2.tceq.texas.gov/DWW/JSP/WaterSystemDetail.jsp?tinwsys_is_number=3443&amp;tinwsys_st_code=TX&amp;wsnumber=TX1050111&amp;DWWState=TX</t>
  </si>
  <si>
    <t>http://dww2.tceq.texas.gov/DWW/JSP/DataSheet.jsp?tinwsys_is_number=3443&amp;tinwsys_st_code=TX&amp;wsnumber=TX1050111&amp;DWWState=TX&amp;begin_date=&amp;end_date=&amp;counter=</t>
  </si>
  <si>
    <t>MOUNTAIN LAKES ADDITION</t>
  </si>
  <si>
    <t>http://dww2.tceq.texas.gov/DWW/JSP/WaterSystemDetail.jsp?tinwsys_is_number=1569&amp;tinwsys_st_code=TX&amp;wsnumber=TX0720037&amp;DWWState=TX</t>
  </si>
  <si>
    <t>http://dww2.tceq.texas.gov/DWW/JSP/DataSheet.jsp?tinwsys_is_number=1569&amp;tinwsys_st_code=TX&amp;wsnumber=TX0720037&amp;DWWState=TX&amp;begin_date=&amp;end_date=&amp;counter=</t>
  </si>
  <si>
    <t>MOUNTAIN PEAK SUD</t>
  </si>
  <si>
    <t>http://dww2.tceq.texas.gov/DWW/JSP/WaterSystemDetail.jsp?tinwsys_is_number=1490&amp;tinwsys_st_code=TX&amp;wsnumber=TX0700042&amp;DWWState=TX</t>
  </si>
  <si>
    <t>http://dww2.tceq.texas.gov/DWW/JSP/DataSheet.jsp?tinwsys_is_number=1490&amp;tinwsys_st_code=TX&amp;wsnumber=TX0700042&amp;DWWState=TX&amp;begin_date=&amp;end_date=&amp;counter=</t>
  </si>
  <si>
    <t>MOUNTAIN PURE BEVERAGE</t>
  </si>
  <si>
    <t>http://dww2.tceq.texas.gov/DWW/JSP/WaterSystemDetail.jsp?tinwsys_is_number=11797&amp;tinwsys_st_code=TX&amp;wsnumber=TX0010060&amp;DWWState=TX</t>
  </si>
  <si>
    <t>http://dww2.tceq.texas.gov/DWW/JSP/DataSheet.jsp?tinwsys_is_number=11797&amp;tinwsys_st_code=TX&amp;wsnumber=TX0010060&amp;DWWState=TX&amp;begin_date=&amp;end_date=&amp;counter=</t>
  </si>
  <si>
    <t>MOUNTAIN RIVER WATER COMPANY</t>
  </si>
  <si>
    <t>http://dww2.tceq.texas.gov/DWW/JSP/WaterSystemDetail.jsp?tinwsys_is_number=5285&amp;tinwsys_st_code=TX&amp;wsnumber=TX1840077&amp;DWWState=TX</t>
  </si>
  <si>
    <t>http://dww2.tceq.texas.gov/DWW/JSP/DataSheet.jsp?tinwsys_is_number=5285&amp;tinwsys_st_code=TX&amp;wsnumber=TX1840077&amp;DWWState=TX&amp;begin_date=&amp;end_date=&amp;counter=</t>
  </si>
  <si>
    <t>MOUNTAIN SPRINGS WSC</t>
  </si>
  <si>
    <t>http://dww2.tceq.texas.gov/DWW/JSP/WaterSystemDetail.jsp?tinwsys_is_number=1188&amp;tinwsys_st_code=TX&amp;wsnumber=TX0490027&amp;DWWState=TX</t>
  </si>
  <si>
    <t>http://dww2.tceq.texas.gov/DWW/JSP/DataSheet.jsp?tinwsys_is_number=1188&amp;tinwsys_st_code=TX&amp;wsnumber=TX0490027&amp;DWWState=TX&amp;begin_date=&amp;end_date=&amp;counter=</t>
  </si>
  <si>
    <t>MOUNTAIN SUN WATER SYSTEM</t>
  </si>
  <si>
    <t>http://dww2.tceq.texas.gov/DWW/JSP/WaterSystemDetail.jsp?tinwsys_is_number=10982&amp;tinwsys_st_code=TX&amp;wsnumber=TX0710179&amp;DWWState=TX</t>
  </si>
  <si>
    <t>http://dww2.tceq.texas.gov/DWW/JSP/DataSheet.jsp?tinwsys_is_number=10982&amp;tinwsys_st_code=TX&amp;wsnumber=TX0710179&amp;DWWState=TX&amp;begin_date=&amp;end_date=&amp;counter=</t>
  </si>
  <si>
    <t>MOUNTAIN VIEW CAMP</t>
  </si>
  <si>
    <t>http://dww2.tceq.texas.gov/DWW/JSP/WaterSystemDetail.jsp?tinwsys_is_number=958&amp;tinwsys_st_code=TX&amp;wsnumber=TX0370040&amp;DWWState=TX</t>
  </si>
  <si>
    <t>http://dww2.tceq.texas.gov/DWW/JSP/DataSheet.jsp?tinwsys_is_number=958&amp;tinwsys_st_code=TX&amp;wsnumber=TX0370040&amp;DWWState=TX&amp;begin_date=&amp;end_date=&amp;counter=</t>
  </si>
  <si>
    <t>MOUNTAIN VIEW LODGE</t>
  </si>
  <si>
    <t>http://dww2.tceq.texas.gov/DWW/JSP/WaterSystemDetail.jsp?tinwsys_is_number=3439&amp;tinwsys_st_code=TX&amp;wsnumber=TX1050107&amp;DWWState=TX</t>
  </si>
  <si>
    <t>http://dww2.tceq.texas.gov/DWW/JSP/DataSheet.jsp?tinwsys_is_number=3439&amp;tinwsys_st_code=TX&amp;wsnumber=TX1050107&amp;DWWState=TX&amp;begin_date=&amp;end_date=&amp;counter=</t>
  </si>
  <si>
    <t>MOUNTAIN VIEW RV PARK</t>
  </si>
  <si>
    <t>http://dww2.tceq.texas.gov/DWW/JSP/WaterSystemDetail.jsp?tinwsys_is_number=9234&amp;tinwsys_st_code=TX&amp;wsnumber=TX0550021&amp;DWWState=TX</t>
  </si>
  <si>
    <t>http://dww2.tceq.texas.gov/DWW/JSP/DataSheet.jsp?tinwsys_is_number=9234&amp;tinwsys_st_code=TX&amp;wsnumber=TX0550021&amp;DWWState=TX&amp;begin_date=&amp;end_date=&amp;counter=</t>
  </si>
  <si>
    <t>MOUNTAIN VIEW SUBDIVISION</t>
  </si>
  <si>
    <t>http://dww2.tceq.texas.gov/DWW/JSP/WaterSystemDetail.jsp?tinwsys_is_number=3644&amp;tinwsys_st_code=TX&amp;wsnumber=TX1110035&amp;DWWState=TX</t>
  </si>
  <si>
    <t>http://dww2.tceq.texas.gov/DWW/JSP/DataSheet.jsp?tinwsys_is_number=3644&amp;tinwsys_st_code=TX&amp;wsnumber=TX1110035&amp;DWWState=TX&amp;begin_date=&amp;end_date=&amp;counter=</t>
  </si>
  <si>
    <t>MOUNTAIN VIEW WATER HAULER</t>
  </si>
  <si>
    <t>http://dww2.tceq.texas.gov/DWW/JSP/WaterSystemDetail.jsp?tinwsys_is_number=1535&amp;tinwsys_st_code=TX&amp;wsnumber=TX0710127&amp;DWWState=TX</t>
  </si>
  <si>
    <t>http://dww2.tceq.texas.gov/DWW/JSP/DataSheet.jsp?tinwsys_is_number=1535&amp;tinwsys_st_code=TX&amp;wsnumber=TX0710127&amp;DWWState=TX&amp;begin_date=&amp;end_date=&amp;counter=</t>
  </si>
  <si>
    <t>MOUNTAIN WSC</t>
  </si>
  <si>
    <t>http://dww2.tceq.texas.gov/DWW/JSP/WaterSystemDetail.jsp?tinwsys_is_number=1207&amp;tinwsys_st_code=TX&amp;wsnumber=TX0500020&amp;DWWState=TX</t>
  </si>
  <si>
    <t>http://dww2.tceq.texas.gov/DWW/JSP/DataSheet.jsp?tinwsys_is_number=1207&amp;tinwsys_st_code=TX&amp;wsnumber=TX0500020&amp;DWWState=TX&amp;begin_date=&amp;end_date=&amp;counter=</t>
  </si>
  <si>
    <t>MOUNTAINAIRE MOBILE HOME PARK</t>
  </si>
  <si>
    <t>http://dww2.tceq.texas.gov/DWW/JSP/WaterSystemDetail.jsp?tinwsys_is_number=3938&amp;tinwsys_st_code=TX&amp;wsnumber=TX1260097&amp;DWWState=TX</t>
  </si>
  <si>
    <t>http://dww2.tceq.texas.gov/DWW/JSP/DataSheet.jsp?tinwsys_is_number=3938&amp;tinwsys_st_code=TX&amp;wsnumber=TX1260097&amp;DWWState=TX&amp;begin_date=&amp;end_date=&amp;counter=</t>
  </si>
  <si>
    <t>MOVERS WORLD</t>
  </si>
  <si>
    <t>http://dww2.tceq.texas.gov/DWW/JSP/WaterSystemDetail.jsp?tinwsys_is_number=7883&amp;tinwsys_st_code=TX&amp;wsnumber=TX1012317&amp;DWWState=TX</t>
  </si>
  <si>
    <t>http://dww2.tceq.texas.gov/DWW/JSP/DataSheet.jsp?tinwsys_is_number=7883&amp;tinwsys_st_code=TX&amp;wsnumber=TX1012317&amp;DWWState=TX&amp;begin_date=&amp;end_date=&amp;counter=</t>
  </si>
  <si>
    <t>MPI KATY PLAZA</t>
  </si>
  <si>
    <t>http://dww2.tceq.texas.gov/DWW/JSP/WaterSystemDetail.jsp?tinwsys_is_number=12248&amp;tinwsys_st_code=TX&amp;wsnumber=TX1013476&amp;DWWState=TX</t>
  </si>
  <si>
    <t>http://dww2.tceq.texas.gov/DWW/JSP/DataSheet.jsp?tinwsys_is_number=12248&amp;tinwsys_st_code=TX&amp;wsnumber=TX1013476&amp;DWWState=TX&amp;begin_date=&amp;end_date=&amp;counter=</t>
  </si>
  <si>
    <t>MPTN PORTILLA PLANT</t>
  </si>
  <si>
    <t>http://dww2.tceq.texas.gov/DWW/JSP/WaterSystemDetail.jsp?tinwsys_is_number=9513&amp;tinwsys_st_code=TX&amp;wsnumber=TX2050069&amp;DWWState=TX</t>
  </si>
  <si>
    <t>http://dww2.tceq.texas.gov/DWW/JSP/DataSheet.jsp?tinwsys_is_number=9513&amp;tinwsys_st_code=TX&amp;wsnumber=TX2050069&amp;DWWState=TX&amp;begin_date=&amp;end_date=&amp;counter=</t>
  </si>
  <si>
    <t>MPTN SINTON OFFICE</t>
  </si>
  <si>
    <t>http://dww2.tceq.texas.gov/DWW/JSP/WaterSystemDetail.jsp?tinwsys_is_number=9512&amp;tinwsys_st_code=TX&amp;wsnumber=TX2050068&amp;DWWState=TX</t>
  </si>
  <si>
    <t>http://dww2.tceq.texas.gov/DWW/JSP/DataSheet.jsp?tinwsys_is_number=9512&amp;tinwsys_st_code=TX&amp;wsnumber=TX2050068&amp;DWWState=TX&amp;begin_date=&amp;end_date=&amp;counter=</t>
  </si>
  <si>
    <t>MR BS COUNTRY STORE</t>
  </si>
  <si>
    <t>http://dww2.tceq.texas.gov/DWW/JSP/WaterSystemDetail.jsp?tinwsys_is_number=10191&amp;tinwsys_st_code=TX&amp;wsnumber=TX1460103&amp;DWWState=TX</t>
  </si>
  <si>
    <t>http://dww2.tceq.texas.gov/DWW/JSP/DataSheet.jsp?tinwsys_is_number=10191&amp;tinwsys_st_code=TX&amp;wsnumber=TX1460103&amp;DWWState=TX&amp;begin_date=&amp;end_date=&amp;counter=</t>
  </si>
  <si>
    <t>MR C 8</t>
  </si>
  <si>
    <t>http://dww2.tceq.texas.gov/DWW/JSP/WaterSystemDetail.jsp?tinwsys_is_number=9793&amp;tinwsys_st_code=TX&amp;wsnumber=TX1820078&amp;DWWState=TX</t>
  </si>
  <si>
    <t>http://dww2.tceq.texas.gov/DWW/JSP/DataSheet.jsp?tinwsys_is_number=9793&amp;tinwsys_st_code=TX&amp;wsnumber=TX1820078&amp;DWWState=TX&amp;begin_date=&amp;end_date=&amp;counter=</t>
  </si>
  <si>
    <t>MR RIBS BARBEQUE</t>
  </si>
  <si>
    <t>http://dww2.tceq.texas.gov/DWW/JSP/WaterSystemDetail.jsp?tinwsys_is_number=8103&amp;tinwsys_st_code=TX&amp;wsnumber=TX1011566&amp;DWWState=TX</t>
  </si>
  <si>
    <t>http://dww2.tceq.texas.gov/DWW/JSP/DataSheet.jsp?tinwsys_is_number=8103&amp;tinwsys_st_code=TX&amp;wsnumber=TX1011566&amp;DWWState=TX&amp;begin_date=&amp;end_date=&amp;counter=</t>
  </si>
  <si>
    <t>MRS COLLINS PIES &amp; SANDWICHES</t>
  </si>
  <si>
    <t>http://dww2.tceq.texas.gov/DWW/JSP/WaterSystemDetail.jsp?tinwsys_is_number=9939&amp;tinwsys_st_code=TX&amp;wsnumber=TX2380021&amp;DWWState=TX</t>
  </si>
  <si>
    <t>http://dww2.tceq.texas.gov/DWW/JSP/DataSheet.jsp?tinwsys_is_number=9939&amp;tinwsys_st_code=TX&amp;wsnumber=TX2380021&amp;DWWState=TX&amp;begin_date=&amp;end_date=&amp;counter=</t>
  </si>
  <si>
    <t>MRS DS</t>
  </si>
  <si>
    <t>http://dww2.tceq.texas.gov/DWW/JSP/WaterSystemDetail.jsp?tinwsys_is_number=9665&amp;tinwsys_st_code=TX&amp;wsnumber=TX1700537&amp;DWWState=TX</t>
  </si>
  <si>
    <t>http://dww2.tceq.texas.gov/DWW/JSP/DataSheet.jsp?tinwsys_is_number=9665&amp;tinwsys_st_code=TX&amp;wsnumber=TX1700537&amp;DWWState=TX&amp;begin_date=&amp;end_date=&amp;counter=</t>
  </si>
  <si>
    <t>MS AGNES CAFE</t>
  </si>
  <si>
    <t>http://dww2.tceq.texas.gov/DWW/JSP/WaterSystemDetail.jsp?tinwsys_is_number=1804&amp;tinwsys_st_code=TX&amp;wsnumber=TX0790407&amp;DWWState=TX</t>
  </si>
  <si>
    <t>http://dww2.tceq.texas.gov/DWW/JSP/DataSheet.jsp?tinwsys_is_number=1804&amp;tinwsys_st_code=TX&amp;wsnumber=TX0790407&amp;DWWState=TX&amp;begin_date=&amp;end_date=&amp;counter=</t>
  </si>
  <si>
    <t>MS EXPRESS 704</t>
  </si>
  <si>
    <t>http://dww2.tceq.texas.gov/DWW/JSP/WaterSystemDetail.jsp?tinwsys_is_number=2841&amp;tinwsys_st_code=TX&amp;wsnumber=TX1012161&amp;DWWState=TX</t>
  </si>
  <si>
    <t>http://dww2.tceq.texas.gov/DWW/JSP/DataSheet.jsp?tinwsys_is_number=2841&amp;tinwsys_st_code=TX&amp;wsnumber=TX1012161&amp;DWWState=TX&amp;begin_date=&amp;end_date=&amp;counter=</t>
  </si>
  <si>
    <t>MS MOLLYS</t>
  </si>
  <si>
    <t>http://dww2.tceq.texas.gov/DWW/JSP/WaterSystemDetail.jsp?tinwsys_is_number=11696&amp;tinwsys_st_code=TX&amp;wsnumber=TX0450092&amp;DWWState=TX</t>
  </si>
  <si>
    <t>http://dww2.tceq.texas.gov/DWW/JSP/DataSheet.jsp?tinwsys_is_number=11696&amp;tinwsys_st_code=TX&amp;wsnumber=TX0450092&amp;DWWState=TX&amp;begin_date=&amp;end_date=&amp;counter=</t>
  </si>
  <si>
    <t>MS TRACYS CAFE</t>
  </si>
  <si>
    <t>http://dww2.tceq.texas.gov/DWW/JSP/WaterSystemDetail.jsp?tinwsys_is_number=11569&amp;tinwsys_st_code=TX&amp;wsnumber=TX0220039&amp;DWWState=TX</t>
  </si>
  <si>
    <t>http://dww2.tceq.texas.gov/DWW/JSP/DataSheet.jsp?tinwsys_is_number=11569&amp;tinwsys_st_code=TX&amp;wsnumber=TX0220039&amp;DWWState=TX&amp;begin_date=&amp;end_date=&amp;counter=</t>
  </si>
  <si>
    <t>MSR HOUSTON</t>
  </si>
  <si>
    <t>http://dww2.tceq.texas.gov/DWW/JSP/WaterSystemDetail.jsp?tinwsys_is_number=13186&amp;tinwsys_st_code=TX&amp;wsnumber=TX0200741&amp;DWWState=TX</t>
  </si>
  <si>
    <t>http://dww2.tceq.texas.gov/DWW/JSP/DataSheet.jsp?tinwsys_is_number=13186&amp;tinwsys_st_code=TX&amp;wsnumber=TX0200741&amp;DWWState=TX&amp;begin_date=&amp;end_date=&amp;counter=</t>
  </si>
  <si>
    <t>MT ENTERPRISE WSC</t>
  </si>
  <si>
    <t>http://dww2.tceq.texas.gov/DWW/JSP/WaterSystemDetail.jsp?tinwsys_is_number=5548&amp;tinwsys_st_code=TX&amp;wsnumber=TX2010023&amp;DWWState=TX</t>
  </si>
  <si>
    <t>http://dww2.tceq.texas.gov/DWW/JSP/DataSheet.jsp?tinwsys_is_number=5548&amp;tinwsys_st_code=TX&amp;wsnumber=TX2010023&amp;DWWState=TX&amp;begin_date=&amp;end_date=&amp;counter=</t>
  </si>
  <si>
    <t>MUELLER INC</t>
  </si>
  <si>
    <t>http://dww2.tceq.texas.gov/DWW/JSP/WaterSystemDetail.jsp?tinwsys_is_number=6796&amp;tinwsys_st_code=TX&amp;wsnumber=TX0790408&amp;DWWState=TX</t>
  </si>
  <si>
    <t>http://dww2.tceq.texas.gov/DWW/JSP/DataSheet.jsp?tinwsys_is_number=6796&amp;tinwsys_st_code=TX&amp;wsnumber=TX0790408&amp;DWWState=TX&amp;begin_date=&amp;end_date=&amp;counter=</t>
  </si>
  <si>
    <t>MULBERRY WATER SUPPLY BROOKELAND FWSD</t>
  </si>
  <si>
    <t>http://dww2.tceq.texas.gov/DWW/JSP/WaterSystemDetail.jsp?tinwsys_is_number=3825&amp;tinwsys_st_code=TX&amp;wsnumber=TX1210049&amp;DWWState=TX</t>
  </si>
  <si>
    <t>http://dww2.tceq.texas.gov/DWW/JSP/DataSheet.jsp?tinwsys_is_number=3825&amp;tinwsys_st_code=TX&amp;wsnumber=TX1210049&amp;DWWState=TX&amp;begin_date=&amp;end_date=&amp;counter=</t>
  </si>
  <si>
    <t>MULESHOE MUNICIPAL WATER SYSTEM</t>
  </si>
  <si>
    <t>http://dww2.tceq.texas.gov/DWW/JSP/WaterSystemDetail.jsp?tinwsys_is_number=124&amp;tinwsys_st_code=TX&amp;wsnumber=TX0090001&amp;DWWState=TX</t>
  </si>
  <si>
    <t>http://dww2.tceq.texas.gov/DWW/JSP/DataSheet.jsp?tinwsys_is_number=124&amp;tinwsys_st_code=TX&amp;wsnumber=TX0090001&amp;DWWState=TX&amp;begin_date=&amp;end_date=&amp;counter=</t>
  </si>
  <si>
    <t>MULLER PROPERTY-BOERNE</t>
  </si>
  <si>
    <t>http://dww2.tceq.texas.gov/DWW/JSP/WaterSystemDetail.jsp?tinwsys_is_number=11549&amp;tinwsys_st_code=TX&amp;wsnumber=TX1300042&amp;DWWState=TX</t>
  </si>
  <si>
    <t>http://dww2.tceq.texas.gov/DWW/JSP/DataSheet.jsp?tinwsys_is_number=11549&amp;tinwsys_st_code=TX&amp;wsnumber=TX1300042&amp;DWWState=TX&amp;begin_date=&amp;end_date=&amp;counter=</t>
  </si>
  <si>
    <t>MULLIGANS PAR TEE GRILL</t>
  </si>
  <si>
    <t>http://dww2.tceq.texas.gov/DWW/JSP/WaterSystemDetail.jsp?tinwsys_is_number=9483&amp;tinwsys_st_code=TX&amp;wsnumber=TX2200322&amp;DWWState=TX</t>
  </si>
  <si>
    <t>http://dww2.tceq.texas.gov/DWW/JSP/DataSheet.jsp?tinwsys_is_number=9483&amp;tinwsys_st_code=TX&amp;wsnumber=TX2200322&amp;DWWState=TX&amp;begin_date=&amp;end_date=&amp;counter=</t>
  </si>
  <si>
    <t>MULLIN CAFE</t>
  </si>
  <si>
    <t>http://dww2.tceq.texas.gov/DWW/JSP/WaterSystemDetail.jsp?tinwsys_is_number=7375&amp;tinwsys_st_code=TX&amp;wsnumber=TX1670019&amp;DWWState=TX</t>
  </si>
  <si>
    <t>http://dww2.tceq.texas.gov/DWW/JSP/DataSheet.jsp?tinwsys_is_number=7375&amp;tinwsys_st_code=TX&amp;wsnumber=TX1670019&amp;DWWState=TX&amp;begin_date=&amp;end_date=&amp;counter=</t>
  </si>
  <si>
    <t>MULLIN INDEPENDENT SCHOOL DISTRICT</t>
  </si>
  <si>
    <t>http://dww2.tceq.texas.gov/DWW/JSP/WaterSystemDetail.jsp?tinwsys_is_number=4704&amp;tinwsys_st_code=TX&amp;wsnumber=TX1670013&amp;DWWState=TX</t>
  </si>
  <si>
    <t>http://dww2.tceq.texas.gov/DWW/JSP/DataSheet.jsp?tinwsys_is_number=4704&amp;tinwsys_st_code=TX&amp;wsnumber=TX1670013&amp;DWWState=TX&amp;begin_date=&amp;end_date=&amp;counter=</t>
  </si>
  <si>
    <t>MULLINS MOBILE HOME PARK</t>
  </si>
  <si>
    <t>http://dww2.tceq.texas.gov/DWW/JSP/WaterSystemDetail.jsp?tinwsys_is_number=1366&amp;tinwsys_st_code=TX&amp;wsnumber=TX0610195&amp;DWWState=TX</t>
  </si>
  <si>
    <t>http://dww2.tceq.texas.gov/DWW/JSP/DataSheet.jsp?tinwsys_is_number=1366&amp;tinwsys_st_code=TX&amp;wsnumber=TX0610195&amp;DWWState=TX&amp;begin_date=&amp;end_date=&amp;counter=</t>
  </si>
  <si>
    <t>MULTI-COUNTY WSC</t>
  </si>
  <si>
    <t>http://dww2.tceq.texas.gov/DWW/JSP/WaterSystemDetail.jsp?tinwsys_is_number=1212&amp;tinwsys_st_code=TX&amp;wsnumber=TX0500044&amp;DWWState=TX</t>
  </si>
  <si>
    <t>http://dww2.tceq.texas.gov/DWW/JSP/DataSheet.jsp?tinwsys_is_number=1212&amp;tinwsys_st_code=TX&amp;wsnumber=TX0500044&amp;DWWState=TX&amp;begin_date=&amp;end_date=&amp;counter=</t>
  </si>
  <si>
    <t>MUMFORD INDEPENDENT SCHOOL DIST</t>
  </si>
  <si>
    <t>http://dww2.tceq.texas.gov/DWW/JSP/WaterSystemDetail.jsp?tinwsys_is_number=11100&amp;tinwsys_st_code=TX&amp;wsnumber=TX1980021&amp;DWWState=TX</t>
  </si>
  <si>
    <t>http://dww2.tceq.texas.gov/DWW/JSP/DataSheet.jsp?tinwsys_is_number=11100&amp;tinwsys_st_code=TX&amp;wsnumber=TX1980021&amp;DWWState=TX&amp;begin_date=&amp;end_date=&amp;counter=</t>
  </si>
  <si>
    <t>MUNCHIES</t>
  </si>
  <si>
    <t>http://dww2.tceq.texas.gov/DWW/JSP/WaterSystemDetail.jsp?tinwsys_is_number=8581&amp;tinwsys_st_code=TX&amp;wsnumber=TX0200312&amp;DWWState=TX</t>
  </si>
  <si>
    <t>http://dww2.tceq.texas.gov/DWW/JSP/DataSheet.jsp?tinwsys_is_number=8581&amp;tinwsys_st_code=TX&amp;wsnumber=TX0200312&amp;DWWState=TX&amp;begin_date=&amp;end_date=&amp;counter=</t>
  </si>
  <si>
    <t>MUNCHIES RESTAURANT</t>
  </si>
  <si>
    <t>http://dww2.tceq.texas.gov/DWW/JSP/WaterSystemDetail.jsp?tinwsys_is_number=7268&amp;tinwsys_st_code=TX&amp;wsnumber=TX0840186&amp;DWWState=TX</t>
  </si>
  <si>
    <t>http://dww2.tceq.texas.gov/DWW/JSP/DataSheet.jsp?tinwsys_is_number=7268&amp;tinwsys_st_code=TX&amp;wsnumber=TX0840186&amp;DWWState=TX&amp;begin_date=&amp;end_date=&amp;counter=</t>
  </si>
  <si>
    <t>MUNGUIA MOBILE HOME PARK</t>
  </si>
  <si>
    <t>http://dww2.tceq.texas.gov/DWW/JSP/WaterSystemDetail.jsp?tinwsys_is_number=8930&amp;tinwsys_st_code=TX&amp;wsnumber=TX0680099&amp;DWWState=TX</t>
  </si>
  <si>
    <t>http://dww2.tceq.texas.gov/DWW/JSP/DataSheet.jsp?tinwsys_is_number=8930&amp;tinwsys_st_code=TX&amp;wsnumber=TX0680099&amp;DWWState=TX&amp;begin_date=&amp;end_date=&amp;counter=</t>
  </si>
  <si>
    <t>MUNICIPAL GROUNDWATER SOLUTIONS</t>
  </si>
  <si>
    <t>http://dww2.tceq.texas.gov/DWW/JSP/WaterSystemDetail.jsp?tinwsys_is_number=11511&amp;tinwsys_st_code=TX&amp;wsnumber=TX2270369&amp;DWWState=TX</t>
  </si>
  <si>
    <t>http://dww2.tceq.texas.gov/DWW/JSP/DataSheet.jsp?tinwsys_is_number=11511&amp;tinwsys_st_code=TX&amp;wsnumber=TX2270369&amp;DWWState=TX&amp;begin_date=&amp;end_date=&amp;counter=</t>
  </si>
  <si>
    <t>MUNISERVICE CORP</t>
  </si>
  <si>
    <t>http://dww2.tceq.texas.gov/DWW/JSP/WaterSystemDetail.jsp?tinwsys_is_number=10942&amp;tinwsys_st_code=TX&amp;wsnumber=TX1012880&amp;DWWState=TX</t>
  </si>
  <si>
    <t>http://dww2.tceq.texas.gov/DWW/JSP/DataSheet.jsp?tinwsys_is_number=10942&amp;tinwsys_st_code=TX&amp;wsnumber=TX1012880&amp;DWWState=TX&amp;begin_date=&amp;end_date=&amp;counter=</t>
  </si>
  <si>
    <t>MUNSON POINT PROPERTY OWNERS ASSOCIATION</t>
  </si>
  <si>
    <t>http://dww2.tceq.texas.gov/DWW/JSP/WaterSystemDetail.jsp?tinwsys_is_number=7310&amp;tinwsys_st_code=TX&amp;wsnumber=TX0910140&amp;DWWState=TX</t>
  </si>
  <si>
    <t>http://dww2.tceq.texas.gov/DWW/JSP/DataSheet.jsp?tinwsys_is_number=7310&amp;tinwsys_st_code=TX&amp;wsnumber=TX0910140&amp;DWWState=TX&amp;begin_date=&amp;end_date=&amp;counter=</t>
  </si>
  <si>
    <t>MURRAY HILL WATER SYSTEM</t>
  </si>
  <si>
    <t>http://dww2.tceq.texas.gov/DWW/JSP/WaterSystemDetail.jsp?tinwsys_is_number=3579&amp;tinwsys_st_code=TX&amp;wsnumber=TX1090014&amp;DWWState=TX</t>
  </si>
  <si>
    <t>http://dww2.tceq.texas.gov/DWW/JSP/DataSheet.jsp?tinwsys_is_number=3579&amp;tinwsys_st_code=TX&amp;wsnumber=TX1090014&amp;DWWState=TX&amp;begin_date=&amp;end_date=&amp;counter=</t>
  </si>
  <si>
    <t>MURVAUL WSC</t>
  </si>
  <si>
    <t>http://dww2.tceq.texas.gov/DWW/JSP/WaterSystemDetail.jsp?tinwsys_is_number=5238&amp;tinwsys_st_code=TX&amp;wsnumber=TX1830010&amp;DWWState=TX</t>
  </si>
  <si>
    <t>http://dww2.tceq.texas.gov/DWW/JSP/DataSheet.jsp?tinwsys_is_number=5238&amp;tinwsys_st_code=TX&amp;wsnumber=TX1830010&amp;DWWState=TX&amp;begin_date=&amp;end_date=&amp;counter=</t>
  </si>
  <si>
    <t>MUSE BROTHERS PROPERTIES</t>
  </si>
  <si>
    <t>http://dww2.tceq.texas.gov/DWW/JSP/WaterSystemDetail.jsp?tinwsys_is_number=12907&amp;tinwsys_st_code=TX&amp;wsnumber=TX1013566&amp;DWWState=TX</t>
  </si>
  <si>
    <t>http://dww2.tceq.texas.gov/DWW/JSP/DataSheet.jsp?tinwsys_is_number=12907&amp;tinwsys_st_code=TX&amp;wsnumber=TX1013566&amp;DWWState=TX&amp;begin_date=&amp;end_date=&amp;counter=</t>
  </si>
  <si>
    <t>MUSTANG BAYOU RV PARK</t>
  </si>
  <si>
    <t>http://dww2.tceq.texas.gov/DWW/JSP/WaterSystemDetail.jsp?tinwsys_is_number=12778&amp;tinwsys_st_code=TX&amp;wsnumber=TX0200705&amp;DWWState=TX</t>
  </si>
  <si>
    <t>http://dww2.tceq.texas.gov/DWW/JSP/DataSheet.jsp?tinwsys_is_number=12778&amp;tinwsys_st_code=TX&amp;wsnumber=TX0200705&amp;DWWState=TX&amp;begin_date=&amp;end_date=&amp;counter=</t>
  </si>
  <si>
    <t>MUSTANG CLUB</t>
  </si>
  <si>
    <t>http://dww2.tceq.texas.gov/DWW/JSP/WaterSystemDetail.jsp?tinwsys_is_number=8206&amp;tinwsys_st_code=TX&amp;wsnumber=TX1011400&amp;DWWState=TX</t>
  </si>
  <si>
    <t>http://dww2.tceq.texas.gov/DWW/JSP/DataSheet.jsp?tinwsys_is_number=8206&amp;tinwsys_st_code=TX&amp;wsnumber=TX1011400&amp;DWWState=TX&amp;begin_date=&amp;end_date=&amp;counter=</t>
  </si>
  <si>
    <t>MUSTANG CREEK BAR-B-QUE</t>
  </si>
  <si>
    <t>http://dww2.tceq.texas.gov/DWW/JSP/WaterSystemDetail.jsp?tinwsys_is_number=6405&amp;tinwsys_st_code=TX&amp;wsnumber=TX2410049&amp;DWWState=TX</t>
  </si>
  <si>
    <t>http://dww2.tceq.texas.gov/DWW/JSP/DataSheet.jsp?tinwsys_is_number=6405&amp;tinwsys_st_code=TX&amp;wsnumber=TX2410049&amp;DWWState=TX&amp;begin_date=&amp;end_date=&amp;counter=</t>
  </si>
  <si>
    <t>MUSTANG CREEK ESTATES</t>
  </si>
  <si>
    <t>http://dww2.tceq.texas.gov/DWW/JSP/WaterSystemDetail.jsp?tinwsys_is_number=11189&amp;tinwsys_st_code=TX&amp;wsnumber=TX2200353&amp;DWWState=TX</t>
  </si>
  <si>
    <t>http://dww2.tceq.texas.gov/DWW/JSP/DataSheet.jsp?tinwsys_is_number=11189&amp;tinwsys_st_code=TX&amp;wsnumber=TX2200353&amp;DWWState=TX&amp;begin_date=&amp;end_date=&amp;counter=</t>
  </si>
  <si>
    <t>MUSTANG GOLF COURSE</t>
  </si>
  <si>
    <t>http://dww2.tceq.texas.gov/DWW/JSP/WaterSystemDetail.jsp?tinwsys_is_number=12285&amp;tinwsys_st_code=TX&amp;wsnumber=TX1200040&amp;DWWState=TX</t>
  </si>
  <si>
    <t>http://dww2.tceq.texas.gov/DWW/JSP/DataSheet.jsp?tinwsys_is_number=12285&amp;tinwsys_st_code=TX&amp;wsnumber=TX1200040&amp;DWWState=TX&amp;begin_date=&amp;end_date=&amp;counter=</t>
  </si>
  <si>
    <t>MUSTANG HOLLOW CAMPGROUND</t>
  </si>
  <si>
    <t>http://dww2.tceq.texas.gov/DWW/JSP/WaterSystemDetail.jsp?tinwsys_is_number=4340&amp;tinwsys_st_code=TX&amp;wsnumber=TX1490004&amp;DWWState=TX</t>
  </si>
  <si>
    <t>http://dww2.tceq.texas.gov/DWW/JSP/DataSheet.jsp?tinwsys_is_number=4340&amp;tinwsys_st_code=TX&amp;wsnumber=TX1490004&amp;DWWState=TX&amp;begin_date=&amp;end_date=&amp;counter=</t>
  </si>
  <si>
    <t>MUSTANG PLAZA</t>
  </si>
  <si>
    <t>http://dww2.tceq.texas.gov/DWW/JSP/WaterSystemDetail.jsp?tinwsys_is_number=5028&amp;tinwsys_st_code=TX&amp;wsnumber=TX1700703&amp;DWWState=TX</t>
  </si>
  <si>
    <t>http://dww2.tceq.texas.gov/DWW/JSP/DataSheet.jsp?tinwsys_is_number=5028&amp;tinwsys_st_code=TX&amp;wsnumber=TX1700703&amp;DWWState=TX&amp;begin_date=&amp;end_date=&amp;counter=</t>
  </si>
  <si>
    <t>MUSTANG STATION WS</t>
  </si>
  <si>
    <t>http://dww2.tceq.texas.gov/DWW/JSP/WaterSystemDetail.jsp?tinwsys_is_number=12476&amp;tinwsys_st_code=TX&amp;wsnumber=TX2510025&amp;DWWState=TX</t>
  </si>
  <si>
    <t>http://dww2.tceq.texas.gov/DWW/JSP/DataSheet.jsp?tinwsys_is_number=12476&amp;tinwsys_st_code=TX&amp;wsnumber=TX2510025&amp;DWWState=TX&amp;begin_date=&amp;end_date=&amp;counter=</t>
  </si>
  <si>
    <t>MUSTANG SUD</t>
  </si>
  <si>
    <t>http://dww2.tceq.texas.gov/DWW/JSP/WaterSystemDetail.jsp?tinwsys_is_number=1312&amp;tinwsys_st_code=TX&amp;wsnumber=TX0610036&amp;DWWState=TX</t>
  </si>
  <si>
    <t>http://dww2.tceq.texas.gov/DWW/JSP/DataSheet.jsp?tinwsys_is_number=1312&amp;tinwsys_st_code=TX&amp;wsnumber=TX0610036&amp;DWWState=TX&amp;begin_date=&amp;end_date=&amp;counter=</t>
  </si>
  <si>
    <t>MUSTANG SUD COUNTRYVIEW ESTATES</t>
  </si>
  <si>
    <t>http://dww2.tceq.texas.gov/DWW/JSP/WaterSystemDetail.jsp?tinwsys_is_number=1370&amp;tinwsys_st_code=TX&amp;wsnumber=TX0610200&amp;DWWState=TX</t>
  </si>
  <si>
    <t>http://dww2.tceq.texas.gov/DWW/JSP/DataSheet.jsp?tinwsys_is_number=1370&amp;tinwsys_st_code=TX&amp;wsnumber=TX0610200&amp;DWWState=TX&amp;begin_date=&amp;end_date=&amp;counter=</t>
  </si>
  <si>
    <t>MUSTANG SUD LIGHT RANCH ESTATES</t>
  </si>
  <si>
    <t>http://dww2.tceq.texas.gov/DWW/JSP/WaterSystemDetail.jsp?tinwsys_is_number=1387&amp;tinwsys_st_code=TX&amp;wsnumber=TX0610226&amp;DWWState=TX</t>
  </si>
  <si>
    <t>http://dww2.tceq.texas.gov/DWW/JSP/DataSheet.jsp?tinwsys_is_number=1387&amp;tinwsys_st_code=TX&amp;wsnumber=TX0610226&amp;DWWState=TX&amp;begin_date=&amp;end_date=&amp;counter=</t>
  </si>
  <si>
    <t>MUSTANG VALLEY WSC</t>
  </si>
  <si>
    <t>http://dww2.tceq.texas.gov/DWW/JSP/WaterSystemDetail.jsp?tinwsys_is_number=371&amp;tinwsys_st_code=TX&amp;wsnumber=TX0180038&amp;DWWState=TX</t>
  </si>
  <si>
    <t>http://dww2.tceq.texas.gov/DWW/JSP/DataSheet.jsp?tinwsys_is_number=371&amp;tinwsys_st_code=TX&amp;wsnumber=TX0180038&amp;DWWState=TX&amp;begin_date=&amp;end_date=&amp;counter=</t>
  </si>
  <si>
    <t>MUSTARD SEED EARLY LEARNING CENTER</t>
  </si>
  <si>
    <t>http://dww2.tceq.texas.gov/DWW/JSP/WaterSystemDetail.jsp?tinwsys_is_number=11807&amp;tinwsys_st_code=TX&amp;wsnumber=TX0150554&amp;DWWState=TX</t>
  </si>
  <si>
    <t>http://dww2.tceq.texas.gov/DWW/JSP/DataSheet.jsp?tinwsys_is_number=11807&amp;tinwsys_st_code=TX&amp;wsnumber=TX0150554&amp;DWWState=TX&amp;begin_date=&amp;end_date=&amp;counter=</t>
  </si>
  <si>
    <t>MUTHERS CAFE &amp; GRILL</t>
  </si>
  <si>
    <t>http://dww2.tceq.texas.gov/DWW/JSP/WaterSystemDetail.jsp?tinwsys_is_number=6712&amp;tinwsys_st_code=TX&amp;wsnumber=TX1520234&amp;DWWState=TX</t>
  </si>
  <si>
    <t>http://dww2.tceq.texas.gov/DWW/JSP/DataSheet.jsp?tinwsys_is_number=6712&amp;tinwsys_st_code=TX&amp;wsnumber=TX1520234&amp;DWWState=TX&amp;begin_date=&amp;end_date=&amp;counter=</t>
  </si>
  <si>
    <t>MY DREAM BALLROOM</t>
  </si>
  <si>
    <t>http://dww2.tceq.texas.gov/DWW/JSP/WaterSystemDetail.jsp?tinwsys_is_number=3245&amp;tinwsys_st_code=TX&amp;wsnumber=TX1013154&amp;DWWState=TX</t>
  </si>
  <si>
    <t>http://dww2.tceq.texas.gov/DWW/JSP/DataSheet.jsp?tinwsys_is_number=3245&amp;tinwsys_st_code=TX&amp;wsnumber=TX1013154&amp;DWWState=TX&amp;begin_date=&amp;end_date=&amp;counter=</t>
  </si>
  <si>
    <t>MY SISTERS INN</t>
  </si>
  <si>
    <t>http://dww2.tceq.texas.gov/DWW/JSP/WaterSystemDetail.jsp?tinwsys_is_number=9629&amp;tinwsys_st_code=TX&amp;wsnumber=TX1700517&amp;DWWState=TX</t>
  </si>
  <si>
    <t>http://dww2.tceq.texas.gov/DWW/JSP/DataSheet.jsp?tinwsys_is_number=9629&amp;tinwsys_st_code=TX&amp;wsnumber=TX1700517&amp;DWWState=TX&amp;begin_date=&amp;end_date=&amp;counter=</t>
  </si>
  <si>
    <t>MYCOGEN SEEDS</t>
  </si>
  <si>
    <t>http://dww2.tceq.texas.gov/DWW/JSP/WaterSystemDetail.jsp?tinwsys_is_number=9039&amp;tinwsys_st_code=TX&amp;wsnumber=TX0770003&amp;DWWState=TX</t>
  </si>
  <si>
    <t>http://dww2.tceq.texas.gov/DWW/JSP/DataSheet.jsp?tinwsys_is_number=9039&amp;tinwsys_st_code=TX&amp;wsnumber=TX0770003&amp;DWWState=TX&amp;begin_date=&amp;end_date=&amp;counter=</t>
  </si>
  <si>
    <t>MYERS BROTHERS COMMERICAL CENTER</t>
  </si>
  <si>
    <t>http://dww2.tceq.texas.gov/DWW/JSP/WaterSystemDetail.jsp?tinwsys_is_number=9778&amp;tinwsys_st_code=TX&amp;wsnumber=TX1013259&amp;DWWState=TX</t>
  </si>
  <si>
    <t>http://dww2.tceq.texas.gov/DWW/JSP/DataSheet.jsp?tinwsys_is_number=9778&amp;tinwsys_st_code=TX&amp;wsnumber=TX1013259&amp;DWWState=TX&amp;begin_date=&amp;end_date=&amp;counter=</t>
  </si>
  <si>
    <t>MYKYTE ENTERPRISES</t>
  </si>
  <si>
    <t>http://dww2.tceq.texas.gov/DWW/JSP/WaterSystemDetail.jsp?tinwsys_is_number=3176&amp;tinwsys_st_code=TX&amp;wsnumber=TX1013047&amp;DWWState=TX</t>
  </si>
  <si>
    <t>http://dww2.tceq.texas.gov/DWW/JSP/DataSheet.jsp?tinwsys_is_number=3176&amp;tinwsys_st_code=TX&amp;wsnumber=TX1013047&amp;DWWState=TX&amp;begin_date=&amp;end_date=&amp;counter=</t>
  </si>
  <si>
    <t>MYRA S PRYOR GIRL SCOUT CAMP</t>
  </si>
  <si>
    <t>http://dww2.tceq.texas.gov/DWW/JSP/WaterSystemDetail.jsp?tinwsys_is_number=6397&amp;tinwsys_st_code=TX&amp;wsnumber=TX2410026&amp;DWWState=TX</t>
  </si>
  <si>
    <t>http://dww2.tceq.texas.gov/DWW/JSP/DataSheet.jsp?tinwsys_is_number=6397&amp;tinwsys_st_code=TX&amp;wsnumber=TX2410026&amp;DWWState=TX&amp;begin_date=&amp;end_date=&amp;counter=</t>
  </si>
  <si>
    <t>MYRA WATER SYSTEM</t>
  </si>
  <si>
    <t>http://dww2.tceq.texas.gov/DWW/JSP/WaterSystemDetail.jsp?tinwsys_is_number=1185&amp;tinwsys_st_code=TX&amp;wsnumber=TX0490019&amp;DWWState=TX</t>
  </si>
  <si>
    <t>http://dww2.tceq.texas.gov/DWW/JSP/DataSheet.jsp?tinwsys_is_number=1185&amp;tinwsys_st_code=TX&amp;wsnumber=TX0490019&amp;DWWState=TX&amp;begin_date=&amp;end_date=&amp;counter=</t>
  </si>
  <si>
    <t>MYRTLE SPRINGS WSC</t>
  </si>
  <si>
    <t>http://dww2.tceq.texas.gov/DWW/JSP/WaterSystemDetail.jsp?tinwsys_is_number=6219&amp;tinwsys_st_code=TX&amp;wsnumber=TX2340014&amp;DWWState=TX</t>
  </si>
  <si>
    <t>http://dww2.tceq.texas.gov/DWW/JSP/DataSheet.jsp?tinwsys_is_number=6219&amp;tinwsys_st_code=TX&amp;wsnumber=TX2340014&amp;DWWState=TX&amp;begin_date=&amp;end_date=&amp;counter=</t>
  </si>
  <si>
    <t>MYSTIC OAKS WATER CORP</t>
  </si>
  <si>
    <t>http://dww2.tceq.texas.gov/DWW/JSP/WaterSystemDetail.jsp?tinwsys_is_number=5991&amp;tinwsys_st_code=TX&amp;wsnumber=TX2270044&amp;DWWState=TX</t>
  </si>
  <si>
    <t>http://dww2.tceq.texas.gov/DWW/JSP/DataSheet.jsp?tinwsys_is_number=5991&amp;tinwsys_st_code=TX&amp;wsnumber=TX2270044&amp;DWWState=TX&amp;begin_date=&amp;end_date=&amp;counter=</t>
  </si>
  <si>
    <t>MYSTY RANCH PARK</t>
  </si>
  <si>
    <t>http://dww2.tceq.texas.gov/DWW/JSP/WaterSystemDetail.jsp?tinwsys_is_number=10493&amp;tinwsys_st_code=TX&amp;wsnumber=TX1650062&amp;DWWState=TX</t>
  </si>
  <si>
    <t>http://dww2.tceq.texas.gov/DWW/JSP/DataSheet.jsp?tinwsys_is_number=10493&amp;tinwsys_st_code=TX&amp;wsnumber=TX1650062&amp;DWWState=TX&amp;begin_date=&amp;end_date=&amp;counter=</t>
  </si>
  <si>
    <t>N &amp; N RV PARK</t>
  </si>
  <si>
    <t>http://dww2.tceq.texas.gov/DWW/JSP/WaterSystemDetail.jsp?tinwsys_is_number=12738&amp;tinwsys_st_code=TX&amp;wsnumber=TX0200702&amp;DWWState=TX</t>
  </si>
  <si>
    <t>http://dww2.tceq.texas.gov/DWW/JSP/DataSheet.jsp?tinwsys_is_number=12738&amp;tinwsys_st_code=TX&amp;wsnumber=TX0200702&amp;DWWState=TX&amp;begin_date=&amp;end_date=&amp;counter=</t>
  </si>
  <si>
    <t>N AND B PROPERTIES</t>
  </si>
  <si>
    <t>http://dww2.tceq.texas.gov/DWW/JSP/WaterSystemDetail.jsp?tinwsys_is_number=12351&amp;tinwsys_st_code=TX&amp;wsnumber=TX1910154&amp;DWWState=TX</t>
  </si>
  <si>
    <t>http://dww2.tceq.texas.gov/DWW/JSP/DataSheet.jsp?tinwsys_is_number=12351&amp;tinwsys_st_code=TX&amp;wsnumber=TX1910154&amp;DWWState=TX&amp;begin_date=&amp;end_date=&amp;counter=</t>
  </si>
  <si>
    <t>NACHOS PLANTATION CENTER</t>
  </si>
  <si>
    <t>http://dww2.tceq.texas.gov/DWW/JSP/WaterSystemDetail.jsp?tinwsys_is_number=1695&amp;tinwsys_st_code=TX&amp;wsnumber=TX0790212&amp;DWWState=TX</t>
  </si>
  <si>
    <t>http://dww2.tceq.texas.gov/DWW/JSP/DataSheet.jsp?tinwsys_is_number=1695&amp;tinwsys_st_code=TX&amp;wsnumber=TX0790212&amp;DWWState=TX&amp;begin_date=&amp;end_date=&amp;counter=</t>
  </si>
  <si>
    <t>NACOGDOCHES BOYS RANCH</t>
  </si>
  <si>
    <t>http://dww2.tceq.texas.gov/DWW/JSP/WaterSystemDetail.jsp?tinwsys_is_number=10886&amp;tinwsys_st_code=TX&amp;wsnumber=TX1740034&amp;DWWState=TX</t>
  </si>
  <si>
    <t>http://dww2.tceq.texas.gov/DWW/JSP/DataSheet.jsp?tinwsys_is_number=10886&amp;tinwsys_st_code=TX&amp;wsnumber=TX1740034&amp;DWWState=TX&amp;begin_date=&amp;end_date=&amp;counter=</t>
  </si>
  <si>
    <t>NACOGDOCHES COUNTY MUD 1</t>
  </si>
  <si>
    <t>http://dww2.tceq.texas.gov/DWW/JSP/WaterSystemDetail.jsp?tinwsys_is_number=5086&amp;tinwsys_st_code=TX&amp;wsnumber=TX1740029&amp;DWWState=TX</t>
  </si>
  <si>
    <t>http://dww2.tceq.texas.gov/DWW/JSP/DataSheet.jsp?tinwsys_is_number=5086&amp;tinwsys_st_code=TX&amp;wsnumber=TX1740029&amp;DWWState=TX&amp;begin_date=&amp;end_date=&amp;counter=</t>
  </si>
  <si>
    <t>NADA GROCERY</t>
  </si>
  <si>
    <t>http://dww2.tceq.texas.gov/DWW/JSP/WaterSystemDetail.jsp?tinwsys_is_number=9149&amp;tinwsys_st_code=TX&amp;wsnumber=TX0450068&amp;DWWState=TX</t>
  </si>
  <si>
    <t>http://dww2.tceq.texas.gov/DWW/JSP/DataSheet.jsp?tinwsys_is_number=9149&amp;tinwsys_st_code=TX&amp;wsnumber=TX0450068&amp;DWWState=TX&amp;begin_date=&amp;end_date=&amp;counter=</t>
  </si>
  <si>
    <t>NADENES ACADEMY</t>
  </si>
  <si>
    <t>http://dww2.tceq.texas.gov/DWW/JSP/WaterSystemDetail.jsp?tinwsys_is_number=8071&amp;tinwsys_st_code=TX&amp;wsnumber=TX1011300&amp;DWWState=TX</t>
  </si>
  <si>
    <t>http://dww2.tceq.texas.gov/DWW/JSP/DataSheet.jsp?tinwsys_is_number=8071&amp;tinwsys_st_code=TX&amp;wsnumber=TX1011300&amp;DWWState=TX&amp;begin_date=&amp;end_date=&amp;counter=</t>
  </si>
  <si>
    <t>NAFTA REGION OLEFINS COMPLEX</t>
  </si>
  <si>
    <t>http://dww2.tceq.texas.gov/DWW/JSP/WaterSystemDetail.jsp?tinwsys_is_number=10447&amp;tinwsys_st_code=TX&amp;wsnumber=TX1230098&amp;DWWState=TX</t>
  </si>
  <si>
    <t>http://dww2.tceq.texas.gov/DWW/JSP/DataSheet.jsp?tinwsys_is_number=10447&amp;tinwsys_st_code=TX&amp;wsnumber=TX1230098&amp;DWWState=TX&amp;begin_date=&amp;end_date=&amp;counter=</t>
  </si>
  <si>
    <t>NAGLE ADDITION</t>
  </si>
  <si>
    <t>http://dww2.tceq.texas.gov/DWW/JSP/WaterSystemDetail.jsp?tinwsys_is_number=8700&amp;tinwsys_st_code=TX&amp;wsnumber=TX1810070&amp;DWWState=TX</t>
  </si>
  <si>
    <t>http://dww2.tceq.texas.gov/DWW/JSP/DataSheet.jsp?tinwsys_is_number=8700&amp;tinwsys_st_code=TX&amp;wsnumber=TX1810070&amp;DWWState=TX&amp;begin_date=&amp;end_date=&amp;counter=</t>
  </si>
  <si>
    <t>NALCO FRESNO FACILITY</t>
  </si>
  <si>
    <t>http://dww2.tceq.texas.gov/DWW/JSP/WaterSystemDetail.jsp?tinwsys_is_number=1663&amp;tinwsys_st_code=TX&amp;wsnumber=TX0790119&amp;DWWState=TX</t>
  </si>
  <si>
    <t>http://dww2.tceq.texas.gov/DWW/JSP/DataSheet.jsp?tinwsys_is_number=1663&amp;tinwsys_st_code=TX&amp;wsnumber=TX0790119&amp;DWWState=TX&amp;begin_date=&amp;end_date=&amp;counter=</t>
  </si>
  <si>
    <t>NAMELESS HOLLOW CONDOMINIUMS</t>
  </si>
  <si>
    <t>http://dww2.tceq.texas.gov/DWW/JSP/WaterSystemDetail.jsp?tinwsys_is_number=6040&amp;tinwsys_st_code=TX&amp;wsnumber=TX2270220&amp;DWWState=TX</t>
  </si>
  <si>
    <t>http://dww2.tceq.texas.gov/DWW/JSP/DataSheet.jsp?tinwsys_is_number=6040&amp;tinwsys_st_code=TX&amp;wsnumber=TX2270220&amp;DWWState=TX&amp;begin_date=&amp;end_date=&amp;counter=</t>
  </si>
  <si>
    <t>NAMELESS VALLEY RANCH</t>
  </si>
  <si>
    <t>http://dww2.tceq.texas.gov/DWW/JSP/WaterSystemDetail.jsp?tinwsys_is_number=6018&amp;tinwsys_st_code=TX&amp;wsnumber=TX2270168&amp;DWWState=TX</t>
  </si>
  <si>
    <t>http://dww2.tceq.texas.gov/DWW/JSP/DataSheet.jsp?tinwsys_is_number=6018&amp;tinwsys_st_code=TX&amp;wsnumber=TX2270168&amp;DWWState=TX&amp;begin_date=&amp;end_date=&amp;counter=</t>
  </si>
  <si>
    <t>NANAS RV PARK ON THE FRIO</t>
  </si>
  <si>
    <t>http://dww2.tceq.texas.gov/DWW/JSP/WaterSystemDetail.jsp?tinwsys_is_number=11831&amp;tinwsys_st_code=TX&amp;wsnumber=TX2320058&amp;DWWState=TX</t>
  </si>
  <si>
    <t>http://dww2.tceq.texas.gov/DWW/JSP/DataSheet.jsp?tinwsys_is_number=11831&amp;tinwsys_st_code=TX&amp;wsnumber=TX2320058&amp;DWWState=TX&amp;begin_date=&amp;end_date=&amp;counter=</t>
  </si>
  <si>
    <t>NANCYS CANDIES</t>
  </si>
  <si>
    <t>http://dww2.tceq.texas.gov/DWW/JSP/WaterSystemDetail.jsp?tinwsys_is_number=7570&amp;tinwsys_st_code=TX&amp;wsnumber=TX0790280&amp;DWWState=TX</t>
  </si>
  <si>
    <t>http://dww2.tceq.texas.gov/DWW/JSP/DataSheet.jsp?tinwsys_is_number=7570&amp;tinwsys_st_code=TX&amp;wsnumber=TX0790280&amp;DWWState=TX&amp;begin_date=&amp;end_date=&amp;counter=</t>
  </si>
  <si>
    <t>NANCYS SIX MILE INN</t>
  </si>
  <si>
    <t>http://dww2.tceq.texas.gov/DWW/JSP/WaterSystemDetail.jsp?tinwsys_is_number=10644&amp;tinwsys_st_code=TX&amp;wsnumber=TX1700259&amp;DWWState=TX</t>
  </si>
  <si>
    <t>http://dww2.tceq.texas.gov/DWW/JSP/DataSheet.jsp?tinwsys_is_number=10644&amp;tinwsys_st_code=TX&amp;wsnumber=TX1700259&amp;DWWState=TX&amp;begin_date=&amp;end_date=&amp;counter=</t>
  </si>
  <si>
    <t>NANNY &amp; PAPAS DAY CARE</t>
  </si>
  <si>
    <t>http://dww2.tceq.texas.gov/DWW/JSP/WaterSystemDetail.jsp?tinwsys_is_number=8802&amp;tinwsys_st_code=TX&amp;wsnumber=TX2460142&amp;DWWState=TX</t>
  </si>
  <si>
    <t>http://dww2.tceq.texas.gov/DWW/JSP/DataSheet.jsp?tinwsys_is_number=8802&amp;tinwsys_st_code=TX&amp;wsnumber=TX2460142&amp;DWWState=TX&amp;begin_date=&amp;end_date=&amp;counter=</t>
  </si>
  <si>
    <t>NANNYS NEST RV PARK</t>
  </si>
  <si>
    <t>http://dww2.tceq.texas.gov/DWW/JSP/WaterSystemDetail.jsp?tinwsys_is_number=12739&amp;tinwsys_st_code=TX&amp;wsnumber=TX1650150&amp;DWWState=TX</t>
  </si>
  <si>
    <t>http://dww2.tceq.texas.gov/DWW/JSP/DataSheet.jsp?tinwsys_is_number=12739&amp;tinwsys_st_code=TX&amp;wsnumber=TX1650150&amp;DWWState=TX&amp;begin_date=&amp;end_date=&amp;counter=</t>
  </si>
  <si>
    <t>NASA JOHNSON SPACE CENTER</t>
  </si>
  <si>
    <t>http://dww2.tceq.texas.gov/DWW/JSP/WaterSystemDetail.jsp?tinwsys_is_number=2268&amp;tinwsys_st_code=TX&amp;wsnumber=TX1010250&amp;DWWState=TX</t>
  </si>
  <si>
    <t>http://dww2.tceq.texas.gov/DWW/JSP/DataSheet.jsp?tinwsys_is_number=2268&amp;tinwsys_st_code=TX&amp;wsnumber=TX1010250&amp;DWWState=TX&amp;begin_date=&amp;end_date=&amp;counter=</t>
  </si>
  <si>
    <t>NASA OIL INC</t>
  </si>
  <si>
    <t>http://dww2.tceq.texas.gov/DWW/JSP/WaterSystemDetail.jsp?tinwsys_is_number=7892&amp;tinwsys_st_code=TX&amp;wsnumber=TX1012531&amp;DWWState=TX</t>
  </si>
  <si>
    <t>http://dww2.tceq.texas.gov/DWW/JSP/DataSheet.jsp?tinwsys_is_number=7892&amp;tinwsys_st_code=TX&amp;wsnumber=TX1012531&amp;DWWState=TX&amp;begin_date=&amp;end_date=&amp;counter=</t>
  </si>
  <si>
    <t>NASH FORRESTON WSC</t>
  </si>
  <si>
    <t>http://dww2.tceq.texas.gov/DWW/JSP/WaterSystemDetail.jsp?tinwsys_is_number=1483&amp;tinwsys_st_code=TX&amp;wsnumber=TX0700025&amp;DWWState=TX</t>
  </si>
  <si>
    <t>http://dww2.tceq.texas.gov/DWW/JSP/DataSheet.jsp?tinwsys_is_number=1483&amp;tinwsys_st_code=TX&amp;wsnumber=TX0700025&amp;DWWState=TX&amp;begin_date=&amp;end_date=&amp;counter=</t>
  </si>
  <si>
    <t>NATIONAL HALL</t>
  </si>
  <si>
    <t>http://dww2.tceq.texas.gov/DWW/JSP/WaterSystemDetail.jsp?tinwsys_is_number=10553&amp;tinwsys_st_code=TX&amp;wsnumber=TX1610094&amp;DWWState=TX</t>
  </si>
  <si>
    <t>http://dww2.tceq.texas.gov/DWW/JSP/DataSheet.jsp?tinwsys_is_number=10553&amp;tinwsys_st_code=TX&amp;wsnumber=TX1610094&amp;DWWState=TX&amp;begin_date=&amp;end_date=&amp;counter=</t>
  </si>
  <si>
    <t>NATIONAL MOTEL</t>
  </si>
  <si>
    <t>http://dww2.tceq.texas.gov/DWW/JSP/WaterSystemDetail.jsp?tinwsys_is_number=3029&amp;tinwsys_st_code=TX&amp;wsnumber=TX1012746&amp;DWWState=TX</t>
  </si>
  <si>
    <t>http://dww2.tceq.texas.gov/DWW/JSP/DataSheet.jsp?tinwsys_is_number=3029&amp;tinwsys_st_code=TX&amp;wsnumber=TX1012746&amp;DWWState=TX&amp;begin_date=&amp;end_date=&amp;counter=</t>
  </si>
  <si>
    <t>NATIONAL OILWELL</t>
  </si>
  <si>
    <t>http://dww2.tceq.texas.gov/DWW/JSP/WaterSystemDetail.jsp?tinwsys_is_number=1984&amp;tinwsys_st_code=TX&amp;wsnumber=TX0900012&amp;DWWState=TX</t>
  </si>
  <si>
    <t>http://dww2.tceq.texas.gov/DWW/JSP/DataSheet.jsp?tinwsys_is_number=1984&amp;tinwsys_st_code=TX&amp;wsnumber=TX0900012&amp;DWWState=TX&amp;begin_date=&amp;end_date=&amp;counter=</t>
  </si>
  <si>
    <t>NATIONAL OILWELL VARCO TOMBALL</t>
  </si>
  <si>
    <t>http://dww2.tceq.texas.gov/DWW/JSP/WaterSystemDetail.jsp?tinwsys_is_number=2767&amp;tinwsys_st_code=TX&amp;wsnumber=TX1011922&amp;DWWState=TX</t>
  </si>
  <si>
    <t>http://dww2.tceq.texas.gov/DWW/JSP/DataSheet.jsp?tinwsys_is_number=2767&amp;tinwsys_st_code=TX&amp;wsnumber=TX1011922&amp;DWWState=TX&amp;begin_date=&amp;end_date=&amp;counter=</t>
  </si>
  <si>
    <t>NATIONAL PARK SERVICE PECOS RIVER</t>
  </si>
  <si>
    <t>http://dww2.tceq.texas.gov/DWW/JSP/WaterSystemDetail.jsp?tinwsys_is_number=6200&amp;tinwsys_st_code=TX&amp;wsnumber=TX2330048&amp;DWWState=TX</t>
  </si>
  <si>
    <t>http://dww2.tceq.texas.gov/DWW/JSP/DataSheet.jsp?tinwsys_is_number=6200&amp;tinwsys_st_code=TX&amp;wsnumber=TX2330048&amp;DWWState=TX&amp;begin_date=&amp;end_date=&amp;counter=</t>
  </si>
  <si>
    <t>NATIONAL SKEET SHOOTING ASSN</t>
  </si>
  <si>
    <t>http://dww2.tceq.texas.gov/DWW/JSP/WaterSystemDetail.jsp?tinwsys_is_number=8544&amp;tinwsys_st_code=TX&amp;wsnumber=TX0150357&amp;DWWState=TX</t>
  </si>
  <si>
    <t>http://dww2.tceq.texas.gov/DWW/JSP/DataSheet.jsp?tinwsys_is_number=8544&amp;tinwsys_st_code=TX&amp;wsnumber=TX0150357&amp;DWWState=TX&amp;begin_date=&amp;end_date=&amp;counter=</t>
  </si>
  <si>
    <t>NATIONAL SMART HEALTHCARE SERVICES</t>
  </si>
  <si>
    <t>http://dww2.tceq.texas.gov/DWW/JSP/WaterSystemDetail.jsp?tinwsys_is_number=11169&amp;tinwsys_st_code=TX&amp;wsnumber=TX1013302&amp;DWWState=TX</t>
  </si>
  <si>
    <t>http://dww2.tceq.texas.gov/DWW/JSP/DataSheet.jsp?tinwsys_is_number=11169&amp;tinwsys_st_code=TX&amp;wsnumber=TX1013302&amp;DWWState=TX&amp;begin_date=&amp;end_date=&amp;counter=</t>
  </si>
  <si>
    <t>NATIONAL SPECIALITY ALLOYS</t>
  </si>
  <si>
    <t>http://dww2.tceq.texas.gov/DWW/JSP/WaterSystemDetail.jsp?tinwsys_is_number=3222&amp;tinwsys_st_code=TX&amp;wsnumber=TX1013115&amp;DWWState=TX</t>
  </si>
  <si>
    <t>http://dww2.tceq.texas.gov/DWW/JSP/DataSheet.jsp?tinwsys_is_number=3222&amp;tinwsys_st_code=TX&amp;wsnumber=TX1013115&amp;DWWState=TX&amp;begin_date=&amp;end_date=&amp;counter=</t>
  </si>
  <si>
    <t>NATIONAL TRUCK STOP</t>
  </si>
  <si>
    <t>http://dww2.tceq.texas.gov/DWW/JSP/WaterSystemDetail.jsp?tinwsys_is_number=10459&amp;tinwsys_st_code=TX&amp;wsnumber=TX1650031&amp;DWWState=TX</t>
  </si>
  <si>
    <t>http://dww2.tceq.texas.gov/DWW/JSP/DataSheet.jsp?tinwsys_is_number=10459&amp;tinwsys_st_code=TX&amp;wsnumber=TX1650031&amp;DWWState=TX&amp;begin_date=&amp;end_date=&amp;counter=</t>
  </si>
  <si>
    <t>NATL BRIDGE WILDLIFE RANCH</t>
  </si>
  <si>
    <t>http://dww2.tceq.texas.gov/DWW/JSP/WaterSystemDetail.jsp?tinwsys_is_number=1121&amp;tinwsys_st_code=TX&amp;wsnumber=TX0460176&amp;DWWState=TX</t>
  </si>
  <si>
    <t>http://dww2.tceq.texas.gov/DWW/JSP/DataSheet.jsp?tinwsys_is_number=1121&amp;tinwsys_st_code=TX&amp;wsnumber=TX0460176&amp;DWWState=TX&amp;begin_date=&amp;end_date=&amp;counter=</t>
  </si>
  <si>
    <t>NATURAL BRIDGE CAVERNS</t>
  </si>
  <si>
    <t>http://dww2.tceq.texas.gov/DWW/JSP/WaterSystemDetail.jsp?tinwsys_is_number=1089&amp;tinwsys_st_code=TX&amp;wsnumber=TX0460066&amp;DWWState=TX</t>
  </si>
  <si>
    <t>http://dww2.tceq.texas.gov/DWW/JSP/DataSheet.jsp?tinwsys_is_number=1089&amp;tinwsys_st_code=TX&amp;wsnumber=TX0460066&amp;DWWState=TX&amp;begin_date=&amp;end_date=&amp;counter=</t>
  </si>
  <si>
    <t>NATURAL GAS PIPELINE CO STA 302</t>
  </si>
  <si>
    <t>http://dww2.tceq.texas.gov/DWW/JSP/WaterSystemDetail.jsp?tinwsys_is_number=10582&amp;tinwsys_st_code=TX&amp;wsnumber=TX1700346&amp;DWWState=TX</t>
  </si>
  <si>
    <t>http://dww2.tceq.texas.gov/DWW/JSP/DataSheet.jsp?tinwsys_is_number=10582&amp;tinwsys_st_code=TX&amp;wsnumber=TX1700346&amp;DWWState=TX&amp;begin_date=&amp;end_date=&amp;counter=</t>
  </si>
  <si>
    <t>NATURAL HORISUN RV PARK</t>
  </si>
  <si>
    <t>http://dww2.tceq.texas.gov/DWW/JSP/WaterSystemDetail.jsp?tinwsys_is_number=9957&amp;tinwsys_st_code=TX&amp;wsnumber=TX2410060&amp;DWWState=TX</t>
  </si>
  <si>
    <t>http://dww2.tceq.texas.gov/DWW/JSP/DataSheet.jsp?tinwsys_is_number=9957&amp;tinwsys_st_code=TX&amp;wsnumber=TX2410060&amp;DWWState=TX&amp;begin_date=&amp;end_date=&amp;counter=</t>
  </si>
  <si>
    <t>NAVAL AIR STATION KINGSVILLE</t>
  </si>
  <si>
    <t>http://dww2.tceq.texas.gov/DWW/JSP/WaterSystemDetail.jsp?tinwsys_is_number=4147&amp;tinwsys_st_code=TX&amp;wsnumber=TX1370003&amp;DWWState=TX</t>
  </si>
  <si>
    <t>http://dww2.tceq.texas.gov/DWW/JSP/DataSheet.jsp?tinwsys_is_number=4147&amp;tinwsys_st_code=TX&amp;wsnumber=TX1370003&amp;DWWState=TX&amp;begin_date=&amp;end_date=&amp;counter=</t>
  </si>
  <si>
    <t>NAVAL AIR STN JOINT RESERVE BASE</t>
  </si>
  <si>
    <t>http://dww2.tceq.texas.gov/DWW/JSP/WaterSystemDetail.jsp?tinwsys_is_number=5899&amp;tinwsys_st_code=TX&amp;wsnumber=TX2200332&amp;DWWState=TX</t>
  </si>
  <si>
    <t>http://dww2.tceq.texas.gov/DWW/JSP/DataSheet.jsp?tinwsys_is_number=5899&amp;tinwsys_st_code=TX&amp;wsnumber=TX2200332&amp;DWWState=TX&amp;begin_date=&amp;end_date=&amp;counter=</t>
  </si>
  <si>
    <t>NAVARRO MILLS WSC</t>
  </si>
  <si>
    <t>http://dww2.tceq.texas.gov/DWW/JSP/WaterSystemDetail.jsp?tinwsys_is_number=5103&amp;tinwsys_st_code=TX&amp;wsnumber=TX1750024&amp;DWWState=TX</t>
  </si>
  <si>
    <t>http://dww2.tceq.texas.gov/DWW/JSP/DataSheet.jsp?tinwsys_is_number=5103&amp;tinwsys_st_code=TX&amp;wsnumber=TX1750024&amp;DWWState=TX&amp;begin_date=&amp;end_date=&amp;counter=</t>
  </si>
  <si>
    <t>NAVASOTA MOBILE HOME CENTER</t>
  </si>
  <si>
    <t>http://dww2.tceq.texas.gov/DWW/JSP/WaterSystemDetail.jsp?tinwsys_is_number=7473&amp;tinwsys_st_code=TX&amp;wsnumber=TX0930019&amp;DWWState=TX</t>
  </si>
  <si>
    <t>http://dww2.tceq.texas.gov/DWW/JSP/DataSheet.jsp?tinwsys_is_number=7473&amp;tinwsys_st_code=TX&amp;wsnumber=TX0930019&amp;DWWState=TX&amp;begin_date=&amp;end_date=&amp;counter=</t>
  </si>
  <si>
    <t>NAVIGATOR TRAVEL CENTER</t>
  </si>
  <si>
    <t>http://dww2.tceq.texas.gov/DWW/JSP/WaterSystemDetail.jsp?tinwsys_is_number=11675&amp;tinwsys_st_code=TX&amp;wsnumber=TX2490072&amp;DWWState=TX</t>
  </si>
  <si>
    <t>http://dww2.tceq.texas.gov/DWW/JSP/DataSheet.jsp?tinwsys_is_number=11675&amp;tinwsys_st_code=TX&amp;wsnumber=TX2490072&amp;DWWState=TX&amp;begin_date=&amp;end_date=&amp;counter=</t>
  </si>
  <si>
    <t>NAWAFCO AMERICA CORP</t>
  </si>
  <si>
    <t>http://dww2.tceq.texas.gov/DWW/JSP/WaterSystemDetail.jsp?tinwsys_is_number=8699&amp;tinwsys_st_code=TX&amp;wsnumber=TX1810088&amp;DWWState=TX</t>
  </si>
  <si>
    <t>http://dww2.tceq.texas.gov/DWW/JSP/DataSheet.jsp?tinwsys_is_number=8699&amp;tinwsys_st_code=TX&amp;wsnumber=TX1810088&amp;DWWState=TX&amp;begin_date=&amp;end_date=&amp;counter=</t>
  </si>
  <si>
    <t>NAZARETH MUNICIPAL WATER SYSTEM</t>
  </si>
  <si>
    <t>http://dww2.tceq.texas.gov/DWW/JSP/WaterSystemDetail.jsp?tinwsys_is_number=893&amp;tinwsys_st_code=TX&amp;wsnumber=TX0350003&amp;DWWState=TX</t>
  </si>
  <si>
    <t>http://dww2.tceq.texas.gov/DWW/JSP/DataSheet.jsp?tinwsys_is_number=893&amp;tinwsys_st_code=TX&amp;wsnumber=TX0350003&amp;DWWState=TX&amp;begin_date=&amp;end_date=&amp;counter=</t>
  </si>
  <si>
    <t>NCI BUILDING SYSTEM</t>
  </si>
  <si>
    <t>http://dww2.tceq.texas.gov/DWW/JSP/WaterSystemDetail.jsp?tinwsys_is_number=10098&amp;tinwsys_st_code=TX&amp;wsnumber=TX1012960&amp;DWWState=TX</t>
  </si>
  <si>
    <t>http://dww2.tceq.texas.gov/DWW/JSP/DataSheet.jsp?tinwsys_is_number=10098&amp;tinwsys_st_code=TX&amp;wsnumber=TX1012960&amp;DWWState=TX&amp;begin_date=&amp;end_date=&amp;counter=</t>
  </si>
  <si>
    <t>NCI BUILDING SYSTEMS</t>
  </si>
  <si>
    <t>http://dww2.tceq.texas.gov/DWW/JSP/WaterSystemDetail.jsp?tinwsys_is_number=2892&amp;tinwsys_st_code=TX&amp;wsnumber=TX1012326&amp;DWWState=TX</t>
  </si>
  <si>
    <t>http://dww2.tceq.texas.gov/DWW/JSP/DataSheet.jsp?tinwsys_is_number=2892&amp;tinwsys_st_code=TX&amp;wsnumber=TX1012326&amp;DWWState=TX&amp;begin_date=&amp;end_date=&amp;counter=</t>
  </si>
  <si>
    <t>NEAL INC 15</t>
  </si>
  <si>
    <t>http://dww2.tceq.texas.gov/DWW/JSP/WaterSystemDetail.jsp?tinwsys_is_number=6206&amp;tinwsys_st_code=TX&amp;wsnumber=TX2330054&amp;DWWState=TX</t>
  </si>
  <si>
    <t>http://dww2.tceq.texas.gov/DWW/JSP/DataSheet.jsp?tinwsys_is_number=6206&amp;tinwsys_st_code=TX&amp;wsnumber=TX2330054&amp;DWWState=TX&amp;begin_date=&amp;end_date=&amp;counter=</t>
  </si>
  <si>
    <t>NEALS VACATION LODGE</t>
  </si>
  <si>
    <t>http://dww2.tceq.texas.gov/DWW/JSP/WaterSystemDetail.jsp?tinwsys_is_number=6160&amp;tinwsys_st_code=TX&amp;wsnumber=TX2320014&amp;DWWState=TX</t>
  </si>
  <si>
    <t>http://dww2.tceq.texas.gov/DWW/JSP/DataSheet.jsp?tinwsys_is_number=6160&amp;tinwsys_st_code=TX&amp;wsnumber=TX2320014&amp;DWWState=TX&amp;begin_date=&amp;end_date=&amp;counter=</t>
  </si>
  <si>
    <t>NEAREST STORE &amp; CHICOS RESTAURANT</t>
  </si>
  <si>
    <t>http://dww2.tceq.texas.gov/DWW/JSP/WaterSystemDetail.jsp?tinwsys_is_number=9913&amp;tinwsys_st_code=TX&amp;wsnumber=TX2270233&amp;DWWState=TX</t>
  </si>
  <si>
    <t>http://dww2.tceq.texas.gov/DWW/JSP/DataSheet.jsp?tinwsys_is_number=9913&amp;tinwsys_st_code=TX&amp;wsnumber=TX2270233&amp;DWWState=TX&amp;begin_date=&amp;end_date=&amp;counter=</t>
  </si>
  <si>
    <t>NECHES WSC</t>
  </si>
  <si>
    <t>http://dww2.tceq.texas.gov/DWW/JSP/WaterSystemDetail.jsp?tinwsys_is_number=13&amp;tinwsys_st_code=TX&amp;wsnumber=TX0010024&amp;DWWState=TX</t>
  </si>
  <si>
    <t>http://dww2.tceq.texas.gov/DWW/JSP/DataSheet.jsp?tinwsys_is_number=13&amp;tinwsys_st_code=TX&amp;wsnumber=TX0010024&amp;DWWState=TX&amp;begin_date=&amp;end_date=&amp;counter=</t>
  </si>
  <si>
    <t>NEEDHAM ROAD BAPTIST CHURCH</t>
  </si>
  <si>
    <t>http://dww2.tceq.texas.gov/DWW/JSP/WaterSystemDetail.jsp?tinwsys_is_number=9688&amp;tinwsys_st_code=TX&amp;wsnumber=TX1700718&amp;DWWState=TX</t>
  </si>
  <si>
    <t>http://dww2.tceq.texas.gov/DWW/JSP/DataSheet.jsp?tinwsys_is_number=9688&amp;tinwsys_st_code=TX&amp;wsnumber=TX1700718&amp;DWWState=TX&amp;begin_date=&amp;end_date=&amp;counter=</t>
  </si>
  <si>
    <t>NEEDMORE CO OP GIN</t>
  </si>
  <si>
    <t>http://dww2.tceq.texas.gov/DWW/JSP/WaterSystemDetail.jsp?tinwsys_is_number=9246&amp;tinwsys_st_code=TX&amp;wsnumber=TX0090015&amp;DWWState=TX</t>
  </si>
  <si>
    <t>http://dww2.tceq.texas.gov/DWW/JSP/DataSheet.jsp?tinwsys_is_number=9246&amp;tinwsys_st_code=TX&amp;wsnumber=TX0090015&amp;DWWState=TX&amp;begin_date=&amp;end_date=&amp;counter=</t>
  </si>
  <si>
    <t>NEEDVILLE ISD HIGH SCHOOL</t>
  </si>
  <si>
    <t>http://dww2.tceq.texas.gov/DWW/JSP/WaterSystemDetail.jsp?tinwsys_is_number=1651&amp;tinwsys_st_code=TX&amp;wsnumber=TX0790056&amp;DWWState=TX</t>
  </si>
  <si>
    <t>http://dww2.tceq.texas.gov/DWW/JSP/DataSheet.jsp?tinwsys_is_number=1651&amp;tinwsys_st_code=TX&amp;wsnumber=TX0790056&amp;DWWState=TX&amp;begin_date=&amp;end_date=&amp;counter=</t>
  </si>
  <si>
    <t>NEELEY RIVER OAKS HOPES CR MEADOW</t>
  </si>
  <si>
    <t>http://dww2.tceq.texas.gov/DWW/JSP/WaterSystemDetail.jsp?tinwsys_is_number=6738&amp;tinwsys_st_code=TX&amp;wsnumber=TX0210036&amp;DWWState=TX</t>
  </si>
  <si>
    <t>http://dww2.tceq.texas.gov/DWW/JSP/DataSheet.jsp?tinwsys_is_number=6738&amp;tinwsys_st_code=TX&amp;wsnumber=TX0210036&amp;DWWState=TX&amp;begin_date=&amp;end_date=&amp;counter=</t>
  </si>
  <si>
    <t>NELDAS CORNER CAFE</t>
  </si>
  <si>
    <t>http://dww2.tceq.texas.gov/DWW/JSP/WaterSystemDetail.jsp?tinwsys_is_number=7674&amp;tinwsys_st_code=TX&amp;wsnumber=TX0870009&amp;DWWState=TX</t>
  </si>
  <si>
    <t>http://dww2.tceq.texas.gov/DWW/JSP/DataSheet.jsp?tinwsys_is_number=7674&amp;tinwsys_st_code=TX&amp;wsnumber=TX0870009&amp;DWWState=TX&amp;begin_date=&amp;end_date=&amp;counter=</t>
  </si>
  <si>
    <t>NELLS CAFE</t>
  </si>
  <si>
    <t>http://dww2.tceq.texas.gov/DWW/JSP/WaterSystemDetail.jsp?tinwsys_is_number=7578&amp;tinwsys_st_code=TX&amp;wsnumber=TX0790264&amp;DWWState=TX</t>
  </si>
  <si>
    <t>http://dww2.tceq.texas.gov/DWW/JSP/DataSheet.jsp?tinwsys_is_number=7578&amp;tinwsys_st_code=TX&amp;wsnumber=TX0790264&amp;DWWState=TX&amp;begin_date=&amp;end_date=&amp;counter=</t>
  </si>
  <si>
    <t>NELLS PLACE</t>
  </si>
  <si>
    <t>http://dww2.tceq.texas.gov/DWW/JSP/WaterSystemDetail.jsp?tinwsys_is_number=10772&amp;tinwsys_st_code=TX&amp;wsnumber=TX1012778&amp;DWWState=TX</t>
  </si>
  <si>
    <t>http://dww2.tceq.texas.gov/DWW/JSP/DataSheet.jsp?tinwsys_is_number=10772&amp;tinwsys_st_code=TX&amp;wsnumber=TX1012778&amp;DWWState=TX&amp;begin_date=&amp;end_date=&amp;counter=</t>
  </si>
  <si>
    <t>NELSONS</t>
  </si>
  <si>
    <t>http://dww2.tceq.texas.gov/DWW/JSP/WaterSystemDetail.jsp?tinwsys_is_number=10572&amp;tinwsys_st_code=TX&amp;wsnumber=TX1012660&amp;DWWState=TX</t>
  </si>
  <si>
    <t>http://dww2.tceq.texas.gov/DWW/JSP/DataSheet.jsp?tinwsys_is_number=10572&amp;tinwsys_st_code=TX&amp;wsnumber=TX1012660&amp;DWWState=TX&amp;begin_date=&amp;end_date=&amp;counter=</t>
  </si>
  <si>
    <t>NEVADA SUD</t>
  </si>
  <si>
    <t>http://dww2.tceq.texas.gov/DWW/JSP/WaterSystemDetail.jsp?tinwsys_is_number=1027&amp;tinwsys_st_code=TX&amp;wsnumber=TX0430053&amp;DWWState=TX</t>
  </si>
  <si>
    <t>http://dww2.tceq.texas.gov/DWW/JSP/DataSheet.jsp?tinwsys_is_number=1027&amp;tinwsys_st_code=TX&amp;wsnumber=TX0430053&amp;DWWState=TX&amp;begin_date=&amp;end_date=&amp;counter=</t>
  </si>
  <si>
    <t>NEVES MOBILE HOME PARK</t>
  </si>
  <si>
    <t>http://dww2.tceq.texas.gov/DWW/JSP/WaterSystemDetail.jsp?tinwsys_is_number=8901&amp;tinwsys_st_code=TX&amp;wsnumber=TX0680054&amp;DWWState=TX</t>
  </si>
  <si>
    <t>http://dww2.tceq.texas.gov/DWW/JSP/DataSheet.jsp?tinwsys_is_number=8901&amp;tinwsys_st_code=TX&amp;wsnumber=TX0680054&amp;DWWState=TX&amp;begin_date=&amp;end_date=&amp;counter=</t>
  </si>
  <si>
    <t>NEW ALSACE WSC</t>
  </si>
  <si>
    <t>http://dww2.tceq.texas.gov/DWW/JSP/WaterSystemDetail.jsp?tinwsys_is_number=4644&amp;tinwsys_st_code=TX&amp;wsnumber=TX1630024&amp;DWWState=TX</t>
  </si>
  <si>
    <t>http://dww2.tceq.texas.gov/DWW/JSP/DataSheet.jsp?tinwsys_is_number=4644&amp;tinwsys_st_code=TX&amp;wsnumber=TX1630024&amp;DWWState=TX&amp;begin_date=&amp;end_date=&amp;counter=</t>
  </si>
  <si>
    <t>NEW BADEN WSC</t>
  </si>
  <si>
    <t>http://dww2.tceq.texas.gov/DWW/JSP/WaterSystemDetail.jsp?tinwsys_is_number=9339&amp;tinwsys_st_code=TX&amp;wsnumber=TX1980009&amp;DWWState=TX</t>
  </si>
  <si>
    <t>http://dww2.tceq.texas.gov/DWW/JSP/DataSheet.jsp?tinwsys_is_number=9339&amp;tinwsys_st_code=TX&amp;wsnumber=TX1980009&amp;DWWState=TX&amp;begin_date=&amp;end_date=&amp;counter=</t>
  </si>
  <si>
    <t>NEW BEGINNING MINISTRIES</t>
  </si>
  <si>
    <t>http://dww2.tceq.texas.gov/DWW/JSP/WaterSystemDetail.jsp?tinwsys_is_number=11912&amp;tinwsys_st_code=TX&amp;wsnumber=TX0840268&amp;DWWState=TX</t>
  </si>
  <si>
    <t>http://dww2.tceq.texas.gov/DWW/JSP/DataSheet.jsp?tinwsys_is_number=11912&amp;tinwsys_st_code=TX&amp;wsnumber=TX0840268&amp;DWWState=TX&amp;begin_date=&amp;end_date=&amp;counter=</t>
  </si>
  <si>
    <t>NEW BEGINNINGS</t>
  </si>
  <si>
    <t>http://dww2.tceq.texas.gov/DWW/JSP/WaterSystemDetail.jsp?tinwsys_is_number=5059&amp;tinwsys_st_code=TX&amp;wsnumber=TX1710022&amp;DWWState=TX</t>
  </si>
  <si>
    <t>http://dww2.tceq.texas.gov/DWW/JSP/DataSheet.jsp?tinwsys_is_number=5059&amp;tinwsys_st_code=TX&amp;wsnumber=TX1710022&amp;DWWState=TX&amp;begin_date=&amp;end_date=&amp;counter=</t>
  </si>
  <si>
    <t>NEW BEGINNINGS CHURCH</t>
  </si>
  <si>
    <t>http://dww2.tceq.texas.gov/DWW/JSP/WaterSystemDetail.jsp?tinwsys_is_number=7729&amp;tinwsys_st_code=TX&amp;wsnumber=TX0840237&amp;DWWState=TX</t>
  </si>
  <si>
    <t>http://dww2.tceq.texas.gov/DWW/JSP/DataSheet.jsp?tinwsys_is_number=7729&amp;tinwsys_st_code=TX&amp;wsnumber=TX0840237&amp;DWWState=TX&amp;begin_date=&amp;end_date=&amp;counter=</t>
  </si>
  <si>
    <t>NEW BRAUNFELS LIME PLANT</t>
  </si>
  <si>
    <t>http://dww2.tceq.texas.gov/DWW/JSP/WaterSystemDetail.jsp?tinwsys_is_number=1102&amp;tinwsys_st_code=TX&amp;wsnumber=TX0460130&amp;DWWState=TX</t>
  </si>
  <si>
    <t>http://dww2.tceq.texas.gov/DWW/JSP/DataSheet.jsp?tinwsys_is_number=1102&amp;tinwsys_st_code=TX&amp;wsnumber=TX0460130&amp;DWWState=TX&amp;begin_date=&amp;end_date=&amp;counter=</t>
  </si>
  <si>
    <t>NEW BRAUNFELS UTILITIES</t>
  </si>
  <si>
    <t>http://dww2.tceq.texas.gov/DWW/JSP/WaterSystemDetail.jsp?tinwsys_is_number=1074&amp;tinwsys_st_code=TX&amp;wsnumber=TX0460001&amp;DWWState=TX</t>
  </si>
  <si>
    <t>http://dww2.tceq.texas.gov/DWW/JSP/DataSheet.jsp?tinwsys_is_number=1074&amp;tinwsys_st_code=TX&amp;wsnumber=TX0460001&amp;DWWState=TX&amp;begin_date=&amp;end_date=&amp;counter=</t>
  </si>
  <si>
    <t>NEW CANEY MUD</t>
  </si>
  <si>
    <t>http://dww2.tceq.texas.gov/DWW/JSP/WaterSystemDetail.jsp?tinwsys_is_number=4777&amp;tinwsys_st_code=TX&amp;wsnumber=TX1700101&amp;DWWState=TX</t>
  </si>
  <si>
    <t>http://dww2.tceq.texas.gov/DWW/JSP/DataSheet.jsp?tinwsys_is_number=4777&amp;tinwsys_st_code=TX&amp;wsnumber=TX1700101&amp;DWWState=TX&amp;begin_date=&amp;end_date=&amp;counter=</t>
  </si>
  <si>
    <t>NEW CONCORD WSC</t>
  </si>
  <si>
    <t>http://dww2.tceq.texas.gov/DWW/JSP/WaterSystemDetail.jsp?tinwsys_is_number=950&amp;tinwsys_st_code=TX&amp;wsnumber=TX0370027&amp;DWWState=TX</t>
  </si>
  <si>
    <t>http://dww2.tceq.texas.gov/DWW/JSP/DataSheet.jsp?tinwsys_is_number=950&amp;tinwsys_st_code=TX&amp;wsnumber=TX0370027&amp;DWWState=TX&amp;begin_date=&amp;end_date=&amp;counter=</t>
  </si>
  <si>
    <t>NEW DANVILLE COMMUNITY</t>
  </si>
  <si>
    <t>http://dww2.tceq.texas.gov/DWW/JSP/WaterSystemDetail.jsp?tinwsys_is_number=12104&amp;tinwsys_st_code=TX&amp;wsnumber=TX1700803&amp;DWWState=TX</t>
  </si>
  <si>
    <t>http://dww2.tceq.texas.gov/DWW/JSP/DataSheet.jsp?tinwsys_is_number=12104&amp;tinwsys_st_code=TX&amp;wsnumber=TX1700803&amp;DWWState=TX&amp;begin_date=&amp;end_date=&amp;counter=</t>
  </si>
  <si>
    <t>NEW DAY APOSTOLIC CHURCH</t>
  </si>
  <si>
    <t>http://dww2.tceq.texas.gov/DWW/JSP/WaterSystemDetail.jsp?tinwsys_is_number=8352&amp;tinwsys_st_code=TX&amp;wsnumber=TX0270100&amp;DWWState=TX</t>
  </si>
  <si>
    <t>http://dww2.tceq.texas.gov/DWW/JSP/DataSheet.jsp?tinwsys_is_number=8352&amp;tinwsys_st_code=TX&amp;wsnumber=TX0270100&amp;DWWState=TX&amp;begin_date=&amp;end_date=&amp;counter=</t>
  </si>
  <si>
    <t>NEW FOREST ESTATES WATER SYSTEM</t>
  </si>
  <si>
    <t>http://dww2.tceq.texas.gov/DWW/JSP/WaterSystemDetail.jsp?tinwsys_is_number=2176&amp;tinwsys_st_code=TX&amp;wsnumber=TX1000062&amp;DWWState=TX</t>
  </si>
  <si>
    <t>http://dww2.tceq.texas.gov/DWW/JSP/DataSheet.jsp?tinwsys_is_number=2176&amp;tinwsys_st_code=TX&amp;wsnumber=TX1000062&amp;DWWState=TX&amp;begin_date=&amp;end_date=&amp;counter=</t>
  </si>
  <si>
    <t>NEW GENERATION COMMUNITY CHURCH</t>
  </si>
  <si>
    <t>http://dww2.tceq.texas.gov/DWW/JSP/WaterSystemDetail.jsp?tinwsys_is_number=12526&amp;tinwsys_st_code=TX&amp;wsnumber=TX1520283&amp;DWWState=TX</t>
  </si>
  <si>
    <t>http://dww2.tceq.texas.gov/DWW/JSP/DataSheet.jsp?tinwsys_is_number=12526&amp;tinwsys_st_code=TX&amp;wsnumber=TX1520283&amp;DWWState=TX&amp;begin_date=&amp;end_date=&amp;counter=</t>
  </si>
  <si>
    <t>NEW HAVEN MHP</t>
  </si>
  <si>
    <t>http://dww2.tceq.texas.gov/DWW/JSP/WaterSystemDetail.jsp?tinwsys_is_number=8203&amp;tinwsys_st_code=TX&amp;wsnumber=TX1011391&amp;DWWState=TX</t>
  </si>
  <si>
    <t>http://dww2.tceq.texas.gov/DWW/JSP/DataSheet.jsp?tinwsys_is_number=8203&amp;tinwsys_st_code=TX&amp;wsnumber=TX1011391&amp;DWWState=TX&amp;begin_date=&amp;end_date=&amp;counter=</t>
  </si>
  <si>
    <t>NEW HAVEN WATER SYSTEM</t>
  </si>
  <si>
    <t>http://dww2.tceq.texas.gov/DWW/JSP/WaterSystemDetail.jsp?tinwsys_is_number=3774&amp;tinwsys_st_code=TX&amp;wsnumber=TX1160088&amp;DWWState=TX</t>
  </si>
  <si>
    <t>http://dww2.tceq.texas.gov/DWW/JSP/DataSheet.jsp?tinwsys_is_number=3774&amp;tinwsys_st_code=TX&amp;wsnumber=TX1160088&amp;DWWState=TX&amp;begin_date=&amp;end_date=&amp;counter=</t>
  </si>
  <si>
    <t>NEW HELOTES INN RESTAURANT</t>
  </si>
  <si>
    <t>http://dww2.tceq.texas.gov/DWW/JSP/WaterSystemDetail.jsp?tinwsys_is_number=8533&amp;tinwsys_st_code=TX&amp;wsnumber=TX0150396&amp;DWWState=TX</t>
  </si>
  <si>
    <t>http://dww2.tceq.texas.gov/DWW/JSP/DataSheet.jsp?tinwsys_is_number=8533&amp;tinwsys_st_code=TX&amp;wsnumber=TX0150396&amp;DWWState=TX&amp;begin_date=&amp;end_date=&amp;counter=</t>
  </si>
  <si>
    <t>NEW HOME COOP GIN LAKEVIEW</t>
  </si>
  <si>
    <t>http://dww2.tceq.texas.gov/DWW/JSP/WaterSystemDetail.jsp?tinwsys_is_number=10827&amp;tinwsys_st_code=TX&amp;wsnumber=TX1530009&amp;DWWState=TX</t>
  </si>
  <si>
    <t>http://dww2.tceq.texas.gov/DWW/JSP/DataSheet.jsp?tinwsys_is_number=10827&amp;tinwsys_st_code=TX&amp;wsnumber=TX1530009&amp;DWWState=TX&amp;begin_date=&amp;end_date=&amp;counter=</t>
  </si>
  <si>
    <t>NEW HOPE CHURCH</t>
  </si>
  <si>
    <t>http://dww2.tceq.texas.gov/DWW/JSP/WaterSystemDetail.jsp?tinwsys_is_number=11703&amp;tinwsys_st_code=TX&amp;wsnumber=TX0200646&amp;DWWState=TX</t>
  </si>
  <si>
    <t>http://dww2.tceq.texas.gov/DWW/JSP/DataSheet.jsp?tinwsys_is_number=11703&amp;tinwsys_st_code=TX&amp;wsnumber=TX0200646&amp;DWWState=TX&amp;begin_date=&amp;end_date=&amp;counter=</t>
  </si>
  <si>
    <t>NEW HOPE COMMUNITY CHRUCH</t>
  </si>
  <si>
    <t>http://dww2.tceq.texas.gov/DWW/JSP/WaterSystemDetail.jsp?tinwsys_is_number=8771&amp;tinwsys_st_code=TX&amp;wsnumber=TX1260126&amp;DWWState=TX</t>
  </si>
  <si>
    <t>http://dww2.tceq.texas.gov/DWW/JSP/DataSheet.jsp?tinwsys_is_number=8771&amp;tinwsys_st_code=TX&amp;wsnumber=TX1260126&amp;DWWState=TX&amp;begin_date=&amp;end_date=&amp;counter=</t>
  </si>
  <si>
    <t>NEW HOPE SUD</t>
  </si>
  <si>
    <t>http://dww2.tceq.texas.gov/DWW/JSP/WaterSystemDetail.jsp?tinwsys_is_number=6560&amp;tinwsys_st_code=TX&amp;wsnumber=TX2500008&amp;DWWState=TX</t>
  </si>
  <si>
    <t>http://dww2.tceq.texas.gov/DWW/JSP/DataSheet.jsp?tinwsys_is_number=6560&amp;tinwsys_st_code=TX&amp;wsnumber=TX2500008&amp;DWWState=TX&amp;begin_date=&amp;end_date=&amp;counter=</t>
  </si>
  <si>
    <t>NEW HORIZONS RANCH &amp; CENTER</t>
  </si>
  <si>
    <t>http://dww2.tceq.texas.gov/DWW/JSP/WaterSystemDetail.jsp?tinwsys_is_number=4703&amp;tinwsys_st_code=TX&amp;wsnumber=TX1670009&amp;DWWState=TX</t>
  </si>
  <si>
    <t>http://dww2.tceq.texas.gov/DWW/JSP/DataSheet.jsp?tinwsys_is_number=4703&amp;tinwsys_st_code=TX&amp;wsnumber=TX1670009&amp;DWWState=TX&amp;begin_date=&amp;end_date=&amp;counter=</t>
  </si>
  <si>
    <t>NEW JERUSALEM WHOLE TRUTH CHURCH</t>
  </si>
  <si>
    <t>http://dww2.tceq.texas.gov/DWW/JSP/WaterSystemDetail.jsp?tinwsys_is_number=11904&amp;tinwsys_st_code=TX&amp;wsnumber=TX1013424&amp;DWWState=TX</t>
  </si>
  <si>
    <t>http://dww2.tceq.texas.gov/DWW/JSP/DataSheet.jsp?tinwsys_is_number=11904&amp;tinwsys_st_code=TX&amp;wsnumber=TX1013424&amp;DWWState=TX&amp;begin_date=&amp;end_date=&amp;counter=</t>
  </si>
  <si>
    <t>NEW LIFE CHILDRENS RESIDENTIAL TREATMENT</t>
  </si>
  <si>
    <t>http://dww2.tceq.texas.gov/DWW/JSP/WaterSystemDetail.jsp?tinwsys_is_number=1132&amp;tinwsys_st_code=TX&amp;wsnumber=TX0460194&amp;DWWState=TX</t>
  </si>
  <si>
    <t>http://dww2.tceq.texas.gov/DWW/JSP/DataSheet.jsp?tinwsys_is_number=1132&amp;tinwsys_st_code=TX&amp;wsnumber=TX0460194&amp;DWWState=TX&amp;begin_date=&amp;end_date=&amp;counter=</t>
  </si>
  <si>
    <t>NEW LIFE CHRISTIAN CENTER</t>
  </si>
  <si>
    <t>http://dww2.tceq.texas.gov/DWW/JSP/WaterSystemDetail.jsp?tinwsys_is_number=11656&amp;tinwsys_st_code=TX&amp;wsnumber=TX1630047&amp;DWWState=TX</t>
  </si>
  <si>
    <t>http://dww2.tceq.texas.gov/DWW/JSP/DataSheet.jsp?tinwsys_is_number=11656&amp;tinwsys_st_code=TX&amp;wsnumber=TX1630047&amp;DWWState=TX&amp;begin_date=&amp;end_date=&amp;counter=</t>
  </si>
  <si>
    <t>NEW LIFE CHRISTIAN REFORMED CHURCH</t>
  </si>
  <si>
    <t>http://dww2.tceq.texas.gov/DWW/JSP/WaterSystemDetail.jsp?tinwsys_is_number=11819&amp;tinwsys_st_code=TX&amp;wsnumber=TX1013411&amp;DWWState=TX</t>
  </si>
  <si>
    <t>http://dww2.tceq.texas.gov/DWW/JSP/DataSheet.jsp?tinwsys_is_number=11819&amp;tinwsys_st_code=TX&amp;wsnumber=TX1013411&amp;DWWState=TX&amp;begin_date=&amp;end_date=&amp;counter=</t>
  </si>
  <si>
    <t>NEW LIFE CHURCH</t>
  </si>
  <si>
    <t>http://dww2.tceq.texas.gov/DWW/JSP/WaterSystemDetail.jsp?tinwsys_is_number=1456&amp;tinwsys_st_code=TX&amp;wsnumber=TX0680072&amp;DWWState=TX</t>
  </si>
  <si>
    <t>http://dww2.tceq.texas.gov/DWW/JSP/DataSheet.jsp?tinwsys_is_number=1456&amp;tinwsys_st_code=TX&amp;wsnumber=TX0680072&amp;DWWState=TX&amp;begin_date=&amp;end_date=&amp;counter=</t>
  </si>
  <si>
    <t>NEW LIFE MINISTRIES</t>
  </si>
  <si>
    <t>http://dww2.tceq.texas.gov/DWW/JSP/WaterSystemDetail.jsp?tinwsys_is_number=1764&amp;tinwsys_st_code=TX&amp;wsnumber=TX0790353&amp;DWWState=TX</t>
  </si>
  <si>
    <t>http://dww2.tceq.texas.gov/DWW/JSP/DataSheet.jsp?tinwsys_is_number=1764&amp;tinwsys_st_code=TX&amp;wsnumber=TX0790353&amp;DWWState=TX&amp;begin_date=&amp;end_date=&amp;counter=</t>
  </si>
  <si>
    <t>NEW OASIS OF FAITH CATHEDRAL</t>
  </si>
  <si>
    <t>http://dww2.tceq.texas.gov/DWW/JSP/WaterSystemDetail.jsp?tinwsys_is_number=6817&amp;tinwsys_st_code=TX&amp;wsnumber=TX1011118&amp;DWWState=TX</t>
  </si>
  <si>
    <t>http://dww2.tceq.texas.gov/DWW/JSP/DataSheet.jsp?tinwsys_is_number=6817&amp;tinwsys_st_code=TX&amp;wsnumber=TX1011118&amp;DWWState=TX&amp;begin_date=&amp;end_date=&amp;counter=</t>
  </si>
  <si>
    <t>NEW PROGRESS WSC ENCHANTED LAKES SUBDIVI</t>
  </si>
  <si>
    <t>http://dww2.tceq.texas.gov/DWW/JSP/WaterSystemDetail.jsp?tinwsys_is_number=8669&amp;tinwsys_st_code=TX&amp;wsnumber=TX1840090&amp;DWWState=TX</t>
  </si>
  <si>
    <t>http://dww2.tceq.texas.gov/DWW/JSP/DataSheet.jsp?tinwsys_is_number=8669&amp;tinwsys_st_code=TX&amp;wsnumber=TX1840090&amp;DWWState=TX&amp;begin_date=&amp;end_date=&amp;counter=</t>
  </si>
  <si>
    <t>NEW PROGRESS WSC ENCHANTED OAKS SUBDIVIS</t>
  </si>
  <si>
    <t>http://dww2.tceq.texas.gov/DWW/JSP/WaterSystemDetail.jsp?tinwsys_is_number=5289&amp;tinwsys_st_code=TX&amp;wsnumber=TX1840088&amp;DWWState=TX</t>
  </si>
  <si>
    <t>http://dww2.tceq.texas.gov/DWW/JSP/DataSheet.jsp?tinwsys_is_number=5289&amp;tinwsys_st_code=TX&amp;wsnumber=TX1840088&amp;DWWState=TX&amp;begin_date=&amp;end_date=&amp;counter=</t>
  </si>
  <si>
    <t>NEW PROGRESS WSC SPRING VALLEY ESTATES</t>
  </si>
  <si>
    <t>http://dww2.tceq.texas.gov/DWW/JSP/WaterSystemDetail.jsp?tinwsys_is_number=5290&amp;tinwsys_st_code=TX&amp;wsnumber=TX1840089&amp;DWWState=TX</t>
  </si>
  <si>
    <t>http://dww2.tceq.texas.gov/DWW/JSP/DataSheet.jsp?tinwsys_is_number=5290&amp;tinwsys_st_code=TX&amp;wsnumber=TX1840089&amp;DWWState=TX&amp;begin_date=&amp;end_date=&amp;counter=</t>
  </si>
  <si>
    <t>NEW PROSPECT BAPTIST CHURCH</t>
  </si>
  <si>
    <t>http://dww2.tceq.texas.gov/DWW/JSP/WaterSystemDetail.jsp?tinwsys_is_number=12156&amp;tinwsys_st_code=TX&amp;wsnumber=TX2130044&amp;DWWState=TX</t>
  </si>
  <si>
    <t>http://dww2.tceq.texas.gov/DWW/JSP/DataSheet.jsp?tinwsys_is_number=12156&amp;tinwsys_st_code=TX&amp;wsnumber=TX2130044&amp;DWWState=TX&amp;begin_date=&amp;end_date=&amp;counter=</t>
  </si>
  <si>
    <t>NEW PROSPECT WSC PLANT 1</t>
  </si>
  <si>
    <t>http://dww2.tceq.texas.gov/DWW/JSP/WaterSystemDetail.jsp?tinwsys_is_number=5550&amp;tinwsys_st_code=TX&amp;wsnumber=TX2010025&amp;DWWState=TX</t>
  </si>
  <si>
    <t>http://dww2.tceq.texas.gov/DWW/JSP/DataSheet.jsp?tinwsys_is_number=5550&amp;tinwsys_st_code=TX&amp;wsnumber=TX2010025&amp;DWWState=TX&amp;begin_date=&amp;end_date=&amp;counter=</t>
  </si>
  <si>
    <t>NEW PROSPECT WSC PLANT 2 &amp; 3</t>
  </si>
  <si>
    <t>http://dww2.tceq.texas.gov/DWW/JSP/WaterSystemDetail.jsp?tinwsys_is_number=5570&amp;tinwsys_st_code=TX&amp;wsnumber=TX2010067&amp;DWWState=TX</t>
  </si>
  <si>
    <t>http://dww2.tceq.texas.gov/DWW/JSP/DataSheet.jsp?tinwsys_is_number=5570&amp;tinwsys_st_code=TX&amp;wsnumber=TX2010067&amp;DWWState=TX&amp;begin_date=&amp;end_date=&amp;counter=</t>
  </si>
  <si>
    <t>NEW SALEM WSC</t>
  </si>
  <si>
    <t>http://dww2.tceq.texas.gov/DWW/JSP/WaterSystemDetail.jsp?tinwsys_is_number=11101&amp;tinwsys_st_code=TX&amp;wsnumber=TX2010026&amp;DWWState=TX</t>
  </si>
  <si>
    <t>http://dww2.tceq.texas.gov/DWW/JSP/DataSheet.jsp?tinwsys_is_number=11101&amp;tinwsys_st_code=TX&amp;wsnumber=TX2010026&amp;DWWState=TX&amp;begin_date=&amp;end_date=&amp;counter=</t>
  </si>
  <si>
    <t>NEW ST PHILLIP MISSIONARY BAPTIST CHURCH</t>
  </si>
  <si>
    <t>http://dww2.tceq.texas.gov/DWW/JSP/WaterSystemDetail.jsp?tinwsys_is_number=12557&amp;tinwsys_st_code=TX&amp;wsnumber=TX0790549&amp;DWWState=TX</t>
  </si>
  <si>
    <t>http://dww2.tceq.texas.gov/DWW/JSP/DataSheet.jsp?tinwsys_is_number=12557&amp;tinwsys_st_code=TX&amp;wsnumber=TX0790549&amp;DWWState=TX&amp;begin_date=&amp;end_date=&amp;counter=</t>
  </si>
  <si>
    <t>NEW TERRITORY</t>
  </si>
  <si>
    <t>http://dww2.tceq.texas.gov/DWW/JSP/WaterSystemDetail.jsp?tinwsys_is_number=1713&amp;tinwsys_st_code=TX&amp;wsnumber=TX0790253&amp;DWWState=TX</t>
  </si>
  <si>
    <t>http://dww2.tceq.texas.gov/DWW/JSP/DataSheet.jsp?tinwsys_is_number=1713&amp;tinwsys_st_code=TX&amp;wsnumber=TX0790253&amp;DWWState=TX&amp;begin_date=&amp;end_date=&amp;counter=</t>
  </si>
  <si>
    <t>NEW TOWER RD SUBDIVISION WATER CO</t>
  </si>
  <si>
    <t>http://dww2.tceq.texas.gov/DWW/JSP/WaterSystemDetail.jsp?tinwsys_is_number=10219&amp;tinwsys_st_code=TX&amp;wsnumber=TX1460126&amp;DWWState=TX</t>
  </si>
  <si>
    <t>http://dww2.tceq.texas.gov/DWW/JSP/DataSheet.jsp?tinwsys_is_number=10219&amp;tinwsys_st_code=TX&amp;wsnumber=TX1460126&amp;DWWState=TX&amp;begin_date=&amp;end_date=&amp;counter=</t>
  </si>
  <si>
    <t>NEW TOWN WATER CORPORATION</t>
  </si>
  <si>
    <t>http://dww2.tceq.texas.gov/DWW/JSP/WaterSystemDetail.jsp?tinwsys_is_number=1049&amp;tinwsys_st_code=TX&amp;wsnumber=TX0450023&amp;DWWState=TX</t>
  </si>
  <si>
    <t>http://dww2.tceq.texas.gov/DWW/JSP/DataSheet.jsp?tinwsys_is_number=1049&amp;tinwsys_st_code=TX&amp;wsnumber=TX0450023&amp;DWWState=TX&amp;begin_date=&amp;end_date=&amp;counter=</t>
  </si>
  <si>
    <t>NEW ULM WSC</t>
  </si>
  <si>
    <t>http://dww2.tceq.texas.gov/DWW/JSP/WaterSystemDetail.jsp?tinwsys_is_number=103&amp;tinwsys_st_code=TX&amp;wsnumber=TX0080014&amp;DWWState=TX</t>
  </si>
  <si>
    <t>http://dww2.tceq.texas.gov/DWW/JSP/DataSheet.jsp?tinwsys_is_number=103&amp;tinwsys_st_code=TX&amp;wsnumber=TX0080014&amp;DWWState=TX&amp;begin_date=&amp;end_date=&amp;counter=</t>
  </si>
  <si>
    <t>NEW WAVERLY CITGO</t>
  </si>
  <si>
    <t>http://dww2.tceq.texas.gov/DWW/JSP/WaterSystemDetail.jsp?tinwsys_is_number=11557&amp;tinwsys_st_code=TX&amp;wsnumber=TX2360082&amp;DWWState=TX</t>
  </si>
  <si>
    <t>http://dww2.tceq.texas.gov/DWW/JSP/DataSheet.jsp?tinwsys_is_number=11557&amp;tinwsys_st_code=TX&amp;wsnumber=TX2360082&amp;DWWState=TX&amp;begin_date=&amp;end_date=&amp;counter=</t>
  </si>
  <si>
    <t>NEW WORLD SUBDIVISION</t>
  </si>
  <si>
    <t>http://dww2.tceq.texas.gov/DWW/JSP/WaterSystemDetail.jsp?tinwsys_is_number=7352&amp;tinwsys_st_code=TX&amp;wsnumber=TX1740037&amp;DWWState=TX</t>
  </si>
  <si>
    <t>http://dww2.tceq.texas.gov/DWW/JSP/DataSheet.jsp?tinwsys_is_number=7352&amp;tinwsys_st_code=TX&amp;wsnumber=TX1740037&amp;DWWState=TX&amp;begin_date=&amp;end_date=&amp;counter=</t>
  </si>
  <si>
    <t>NEW WSC</t>
  </si>
  <si>
    <t>http://dww2.tceq.texas.gov/DWW/JSP/WaterSystemDetail.jsp?tinwsys_is_number=11826&amp;tinwsys_st_code=TX&amp;wsnumber=TX2030034&amp;DWWState=TX</t>
  </si>
  <si>
    <t>http://dww2.tceq.texas.gov/DWW/JSP/DataSheet.jsp?tinwsys_is_number=11826&amp;tinwsys_st_code=TX&amp;wsnumber=TX2030034&amp;DWWState=TX&amp;begin_date=&amp;end_date=&amp;counter=</t>
  </si>
  <si>
    <t>NEWBASIS</t>
  </si>
  <si>
    <t>http://dww2.tceq.texas.gov/DWW/JSP/WaterSystemDetail.jsp?tinwsys_is_number=6321&amp;tinwsys_st_code=TX&amp;wsnumber=TX2370060&amp;DWWState=TX</t>
  </si>
  <si>
    <t>http://dww2.tceq.texas.gov/DWW/JSP/DataSheet.jsp?tinwsys_is_number=6321&amp;tinwsys_st_code=TX&amp;wsnumber=TX2370060&amp;DWWState=TX&amp;begin_date=&amp;end_date=&amp;counter=</t>
  </si>
  <si>
    <t>NEWELL MOBILE HOME PARK</t>
  </si>
  <si>
    <t>http://dww2.tceq.texas.gov/DWW/JSP/WaterSystemDetail.jsp?tinwsys_is_number=11146&amp;tinwsys_st_code=TX&amp;wsnumber=TX2320056&amp;DWWState=TX</t>
  </si>
  <si>
    <t>http://dww2.tceq.texas.gov/DWW/JSP/DataSheet.jsp?tinwsys_is_number=11146&amp;tinwsys_st_code=TX&amp;wsnumber=TX2320056&amp;DWWState=TX&amp;begin_date=&amp;end_date=&amp;counter=</t>
  </si>
  <si>
    <t>NEWPARK SHIPBUILDING GREEN BAYOU INC</t>
  </si>
  <si>
    <t>http://dww2.tceq.texas.gov/DWW/JSP/WaterSystemDetail.jsp?tinwsys_is_number=8141&amp;tinwsys_st_code=TX&amp;wsnumber=TX1011631&amp;DWWState=TX</t>
  </si>
  <si>
    <t>http://dww2.tceq.texas.gov/DWW/JSP/DataSheet.jsp?tinwsys_is_number=8141&amp;tinwsys_st_code=TX&amp;wsnumber=TX1011631&amp;DWWState=TX&amp;begin_date=&amp;end_date=&amp;counter=</t>
  </si>
  <si>
    <t>NEWPORT MUD</t>
  </si>
  <si>
    <t>http://dww2.tceq.texas.gov/DWW/JSP/WaterSystemDetail.jsp?tinwsys_is_number=2308&amp;tinwsys_st_code=TX&amp;wsnumber=TX1010362&amp;DWWState=TX</t>
  </si>
  <si>
    <t>http://dww2.tceq.texas.gov/DWW/JSP/DataSheet.jsp?tinwsys_is_number=2308&amp;tinwsys_st_code=TX&amp;wsnumber=TX1010362&amp;DWWState=TX&amp;begin_date=&amp;end_date=&amp;counter=</t>
  </si>
  <si>
    <t>NEWSOME WSC</t>
  </si>
  <si>
    <t>http://dww2.tceq.texas.gov/DWW/JSP/WaterSystemDetail.jsp?tinwsys_is_number=855&amp;tinwsys_st_code=TX&amp;wsnumber=TX0320011&amp;DWWState=TX</t>
  </si>
  <si>
    <t>http://dww2.tceq.texas.gov/DWW/JSP/DataSheet.jsp?tinwsys_is_number=855&amp;tinwsys_st_code=TX&amp;wsnumber=TX0320011&amp;DWWState=TX&amp;begin_date=&amp;end_date=&amp;counter=</t>
  </si>
  <si>
    <t>NEXEO SOLUTIONS</t>
  </si>
  <si>
    <t>http://dww2.tceq.texas.gov/DWW/JSP/WaterSystemDetail.jsp?tinwsys_is_number=13179&amp;tinwsys_st_code=TX&amp;wsnumber=TX1700874&amp;DWWState=TX</t>
  </si>
  <si>
    <t>http://dww2.tceq.texas.gov/DWW/JSP/DataSheet.jsp?tinwsys_is_number=13179&amp;tinwsys_st_code=TX&amp;wsnumber=TX1700874&amp;DWWState=TX&amp;begin_date=&amp;end_date=&amp;counter=</t>
  </si>
  <si>
    <t>NEXT STEP THE</t>
  </si>
  <si>
    <t>http://dww2.tceq.texas.gov/DWW/JSP/WaterSystemDetail.jsp?tinwsys_is_number=11086&amp;tinwsys_st_code=TX&amp;wsnumber=TX2360068&amp;DWWState=TX</t>
  </si>
  <si>
    <t>http://dww2.tceq.texas.gov/DWW/JSP/DataSheet.jsp?tinwsys_is_number=11086&amp;tinwsys_st_code=TX&amp;wsnumber=TX2360068&amp;DWWState=TX&amp;begin_date=&amp;end_date=&amp;counter=</t>
  </si>
  <si>
    <t>NGL ORLA</t>
  </si>
  <si>
    <t>http://dww2.tceq.texas.gov/DWW/JSP/WaterSystemDetail.jsp?tinwsys_is_number=13358&amp;tinwsys_st_code=TX&amp;wsnumber=TX1950023&amp;DWWState=TX</t>
  </si>
  <si>
    <t>http://dww2.tceq.texas.gov/DWW/JSP/DataSheet.jsp?tinwsys_is_number=13358&amp;tinwsys_st_code=TX&amp;wsnumber=TX1950023&amp;DWWState=TX&amp;begin_date=&amp;end_date=&amp;counter=</t>
  </si>
  <si>
    <t>NGO DANG INVESTMENT WAREHOUSE</t>
  </si>
  <si>
    <t>http://dww2.tceq.texas.gov/DWW/JSP/WaterSystemDetail.jsp?tinwsys_is_number=13080&amp;tinwsys_st_code=TX&amp;wsnumber=TX1013589&amp;DWWState=TX</t>
  </si>
  <si>
    <t>http://dww2.tceq.texas.gov/DWW/JSP/DataSheet.jsp?tinwsys_is_number=13080&amp;tinwsys_st_code=TX&amp;wsnumber=TX1013589&amp;DWWState=TX&amp;begin_date=&amp;end_date=&amp;counter=</t>
  </si>
  <si>
    <t>NGPL MOORE COUNTY</t>
  </si>
  <si>
    <t>http://dww2.tceq.texas.gov/DWW/JSP/WaterSystemDetail.jsp?tinwsys_is_number=9584&amp;tinwsys_st_code=TX&amp;wsnumber=TX1710024&amp;DWWState=TX</t>
  </si>
  <si>
    <t>http://dww2.tceq.texas.gov/DWW/JSP/DataSheet.jsp?tinwsys_is_number=9584&amp;tinwsys_st_code=TX&amp;wsnumber=TX1710024&amp;DWWState=TX&amp;begin_date=&amp;end_date=&amp;counter=</t>
  </si>
  <si>
    <t>NH RE2014</t>
  </si>
  <si>
    <t>http://dww2.tceq.texas.gov/DWW/JSP/WaterSystemDetail.jsp?tinwsys_is_number=13048&amp;tinwsys_st_code=TX&amp;wsnumber=TX1013585&amp;DWWState=TX</t>
  </si>
  <si>
    <t>http://dww2.tceq.texas.gov/DWW/JSP/DataSheet.jsp?tinwsys_is_number=13048&amp;tinwsys_st_code=TX&amp;wsnumber=TX1013585&amp;DWWState=TX&amp;begin_date=&amp;end_date=&amp;counter=</t>
  </si>
  <si>
    <t>NIAGRA PUBLIC WATER SUPPLY</t>
  </si>
  <si>
    <t>http://dww2.tceq.texas.gov/DWW/JSP/WaterSystemDetail.jsp?tinwsys_is_number=1716&amp;tinwsys_st_code=TX&amp;wsnumber=TX0790261&amp;DWWState=TX</t>
  </si>
  <si>
    <t>http://dww2.tceq.texas.gov/DWW/JSP/DataSheet.jsp?tinwsys_is_number=1716&amp;tinwsys_st_code=TX&amp;wsnumber=TX0790261&amp;DWWState=TX&amp;begin_date=&amp;end_date=&amp;counter=</t>
  </si>
  <si>
    <t>NIBBLES</t>
  </si>
  <si>
    <t>http://dww2.tceq.texas.gov/DWW/JSP/WaterSystemDetail.jsp?tinwsys_is_number=4461&amp;tinwsys_st_code=TX&amp;wsnumber=TX1520245&amp;DWWState=TX</t>
  </si>
  <si>
    <t>http://dww2.tceq.texas.gov/DWW/JSP/DataSheet.jsp?tinwsys_is_number=4461&amp;tinwsys_st_code=TX&amp;wsnumber=TX1520245&amp;DWWState=TX&amp;begin_date=&amp;end_date=&amp;counter=</t>
  </si>
  <si>
    <t>NICKERSON FARM WATER SYSTEM</t>
  </si>
  <si>
    <t>http://dww2.tceq.texas.gov/DWW/JSP/WaterSystemDetail.jsp?tinwsys_is_number=4090&amp;tinwsys_st_code=TX&amp;wsnumber=TX1330097&amp;DWWState=TX</t>
  </si>
  <si>
    <t>http://dww2.tceq.texas.gov/DWW/JSP/DataSheet.jsp?tinwsys_is_number=4090&amp;tinwsys_st_code=TX&amp;wsnumber=TX1330097&amp;DWWState=TX&amp;begin_date=&amp;end_date=&amp;counter=</t>
  </si>
  <si>
    <t>NICKERSONS 1097 WEST TAVERN</t>
  </si>
  <si>
    <t>http://dww2.tceq.texas.gov/DWW/JSP/WaterSystemDetail.jsp?tinwsys_is_number=10590&amp;tinwsys_st_code=TX&amp;wsnumber=TX1700402&amp;DWWState=TX</t>
  </si>
  <si>
    <t>http://dww2.tceq.texas.gov/DWW/JSP/DataSheet.jsp?tinwsys_is_number=10590&amp;tinwsys_st_code=TX&amp;wsnumber=TX1700402&amp;DWWState=TX&amp;begin_date=&amp;end_date=&amp;counter=</t>
  </si>
  <si>
    <t>NICKS 19TH HOLE DRIVING RANGE</t>
  </si>
  <si>
    <t>http://dww2.tceq.texas.gov/DWW/JSP/WaterSystemDetail.jsp?tinwsys_is_number=7760&amp;tinwsys_st_code=TX&amp;wsnumber=TX0840179&amp;DWWState=TX</t>
  </si>
  <si>
    <t>http://dww2.tceq.texas.gov/DWW/JSP/DataSheet.jsp?tinwsys_is_number=7760&amp;tinwsys_st_code=TX&amp;wsnumber=TX0840179&amp;DWWState=TX&amp;begin_date=&amp;end_date=&amp;counter=</t>
  </si>
  <si>
    <t>NICKS GREAT PIZZA</t>
  </si>
  <si>
    <t>http://dww2.tceq.texas.gov/DWW/JSP/WaterSystemDetail.jsp?tinwsys_is_number=9895&amp;tinwsys_st_code=TX&amp;wsnumber=TX2270200&amp;DWWState=TX</t>
  </si>
  <si>
    <t>http://dww2.tceq.texas.gov/DWW/JSP/DataSheet.jsp?tinwsys_is_number=9895&amp;tinwsys_st_code=TX&amp;wsnumber=TX2270200&amp;DWWState=TX&amp;begin_date=&amp;end_date=&amp;counter=</t>
  </si>
  <si>
    <t>NICKS GROCERIES</t>
  </si>
  <si>
    <t>http://dww2.tceq.texas.gov/DWW/JSP/WaterSystemDetail.jsp?tinwsys_is_number=1723&amp;tinwsys_st_code=TX&amp;wsnumber=TX0790287&amp;DWWState=TX</t>
  </si>
  <si>
    <t>http://dww2.tceq.texas.gov/DWW/JSP/DataSheet.jsp?tinwsys_is_number=1723&amp;tinwsys_st_code=TX&amp;wsnumber=TX0790287&amp;DWWState=TX&amp;begin_date=&amp;end_date=&amp;counter=</t>
  </si>
  <si>
    <t>NICKS ITALIAN RESTAURANT</t>
  </si>
  <si>
    <t>http://dww2.tceq.texas.gov/DWW/JSP/WaterSystemDetail.jsp?tinwsys_is_number=1711&amp;tinwsys_st_code=TX&amp;wsnumber=TX0790245&amp;DWWState=TX</t>
  </si>
  <si>
    <t>http://dww2.tceq.texas.gov/DWW/JSP/DataSheet.jsp?tinwsys_is_number=1711&amp;tinwsys_st_code=TX&amp;wsnumber=TX0790245&amp;DWWState=TX&amp;begin_date=&amp;end_date=&amp;counter=</t>
  </si>
  <si>
    <t>NICO TYME WATER CO-OP</t>
  </si>
  <si>
    <t>http://dww2.tceq.texas.gov/DWW/JSP/WaterSystemDetail.jsp?tinwsys_is_number=320&amp;tinwsys_st_code=TX&amp;wsnumber=TX0150486&amp;DWWState=TX</t>
  </si>
  <si>
    <t>http://dww2.tceq.texas.gov/DWW/JSP/DataSheet.jsp?tinwsys_is_number=320&amp;tinwsys_st_code=TX&amp;wsnumber=TX0150486&amp;DWWState=TX&amp;begin_date=&amp;end_date=&amp;counter=</t>
  </si>
  <si>
    <t>NIGHTHAWK WSC</t>
  </si>
  <si>
    <t>http://dww2.tceq.texas.gov/DWW/JSP/WaterSystemDetail.jsp?tinwsys_is_number=6025&amp;tinwsys_st_code=TX&amp;wsnumber=TX2270190&amp;DWWState=TX</t>
  </si>
  <si>
    <t>http://dww2.tceq.texas.gov/DWW/JSP/DataSheet.jsp?tinwsys_is_number=6025&amp;tinwsys_st_code=TX&amp;wsnumber=TX2270190&amp;DWWState=TX&amp;begin_date=&amp;end_date=&amp;counter=</t>
  </si>
  <si>
    <t>NIGTON WAKEFIELD WSC</t>
  </si>
  <si>
    <t>http://dww2.tceq.texas.gov/DWW/JSP/WaterSystemDetail.jsp?tinwsys_is_number=11138&amp;tinwsys_st_code=TX&amp;wsnumber=TX2280036&amp;DWWState=TX</t>
  </si>
  <si>
    <t>http://dww2.tceq.texas.gov/DWW/JSP/DataSheet.jsp?tinwsys_is_number=11138&amp;tinwsys_st_code=TX&amp;wsnumber=TX2280036&amp;DWWState=TX&amp;begin_date=&amp;end_date=&amp;counter=</t>
  </si>
  <si>
    <t>NILE VALLEY RV PARK</t>
  </si>
  <si>
    <t>http://dww2.tceq.texas.gov/DWW/JSP/WaterSystemDetail.jsp?tinwsys_is_number=13148&amp;tinwsys_st_code=TX&amp;wsnumber=TX1610141&amp;DWWState=TX</t>
  </si>
  <si>
    <t>http://dww2.tceq.texas.gov/DWW/JSP/DataSheet.jsp?tinwsys_is_number=13148&amp;tinwsys_st_code=TX&amp;wsnumber=TX1610141&amp;DWWState=TX&amp;begin_date=&amp;end_date=&amp;counter=</t>
  </si>
  <si>
    <t>NINE MILE CAFE</t>
  </si>
  <si>
    <t>http://dww2.tceq.texas.gov/DWW/JSP/WaterSystemDetail.jsp?tinwsys_is_number=11833&amp;tinwsys_st_code=TX&amp;wsnumber=TX2420015&amp;DWWState=TX</t>
  </si>
  <si>
    <t>http://dww2.tceq.texas.gov/DWW/JSP/DataSheet.jsp?tinwsys_is_number=11833&amp;tinwsys_st_code=TX&amp;wsnumber=TX2420015&amp;DWWState=TX&amp;begin_date=&amp;end_date=&amp;counter=</t>
  </si>
  <si>
    <t>NINETEEN TEN CHURCH</t>
  </si>
  <si>
    <t>http://dww2.tceq.texas.gov/DWW/JSP/WaterSystemDetail.jsp?tinwsys_is_number=12504&amp;tinwsys_st_code=TX&amp;wsnumber=TX1300067&amp;DWWState=TX</t>
  </si>
  <si>
    <t>http://dww2.tceq.texas.gov/DWW/JSP/DataSheet.jsp?tinwsys_is_number=12504&amp;tinwsys_st_code=TX&amp;wsnumber=TX1300067&amp;DWWState=TX&amp;begin_date=&amp;end_date=&amp;counter=</t>
  </si>
  <si>
    <t>NIPPON PIGMENT USA INCORPORATED</t>
  </si>
  <si>
    <t>http://dww2.tceq.texas.gov/DWW/JSP/WaterSystemDetail.jsp?tinwsys_is_number=7907&amp;tinwsys_st_code=TX&amp;wsnumber=TX1012504&amp;DWWState=TX</t>
  </si>
  <si>
    <t>http://dww2.tceq.texas.gov/DWW/JSP/DataSheet.jsp?tinwsys_is_number=7907&amp;tinwsys_st_code=TX&amp;wsnumber=TX1012504&amp;DWWState=TX&amp;begin_date=&amp;end_date=&amp;counter=</t>
  </si>
  <si>
    <t>NITSCH &amp; SON UTILITY</t>
  </si>
  <si>
    <t>http://dww2.tceq.texas.gov/DWW/JSP/WaterSystemDetail.jsp?tinwsys_is_number=2231&amp;tinwsys_st_code=TX&amp;wsnumber=TX1010145&amp;DWWState=TX</t>
  </si>
  <si>
    <t>http://dww2.tceq.texas.gov/DWW/JSP/DataSheet.jsp?tinwsys_is_number=2231&amp;tinwsys_st_code=TX&amp;wsnumber=TX1010145&amp;DWWState=TX&amp;begin_date=&amp;end_date=&amp;counter=</t>
  </si>
  <si>
    <t>NIXON SUPERETTE</t>
  </si>
  <si>
    <t>http://dww2.tceq.texas.gov/DWW/JSP/WaterSystemDetail.jsp?tinwsys_is_number=9374&amp;tinwsys_st_code=TX&amp;wsnumber=TX2040063&amp;DWWState=TX</t>
  </si>
  <si>
    <t>http://dww2.tceq.texas.gov/DWW/JSP/DataSheet.jsp?tinwsys_is_number=9374&amp;tinwsys_st_code=TX&amp;wsnumber=TX2040063&amp;DWWState=TX&amp;begin_date=&amp;end_date=&amp;counter=</t>
  </si>
  <si>
    <t>NL PETROLEUM SERVICES TREATING CHEM</t>
  </si>
  <si>
    <t>http://dww2.tceq.texas.gov/DWW/JSP/WaterSystemDetail.jsp?tinwsys_is_number=8120&amp;tinwsys_st_code=TX&amp;wsnumber=TX1011511&amp;DWWState=TX</t>
  </si>
  <si>
    <t>http://dww2.tceq.texas.gov/DWW/JSP/DataSheet.jsp?tinwsys_is_number=8120&amp;tinwsys_st_code=TX&amp;wsnumber=TX1011511&amp;DWWState=TX&amp;begin_date=&amp;end_date=&amp;counter=</t>
  </si>
  <si>
    <t>NOACK WSC</t>
  </si>
  <si>
    <t>http://dww2.tceq.texas.gov/DWW/JSP/WaterSystemDetail.jsp?tinwsys_is_number=6460&amp;tinwsys_st_code=TX&amp;wsnumber=TX2460020&amp;DWWState=TX</t>
  </si>
  <si>
    <t>http://dww2.tceq.texas.gov/DWW/JSP/DataSheet.jsp?tinwsys_is_number=6460&amp;tinwsys_st_code=TX&amp;wsnumber=TX2460020&amp;DWWState=TX&amp;begin_date=&amp;end_date=&amp;counter=</t>
  </si>
  <si>
    <t>NOB HILL ESTATES WATER SYSTEM</t>
  </si>
  <si>
    <t>http://dww2.tceq.texas.gov/DWW/JSP/WaterSystemDetail.jsp?tinwsys_is_number=10433&amp;tinwsys_st_code=TX&amp;wsnumber=TX1160071&amp;DWWState=TX</t>
  </si>
  <si>
    <t>http://dww2.tceq.texas.gov/DWW/JSP/DataSheet.jsp?tinwsys_is_number=10433&amp;tinwsys_st_code=TX&amp;wsnumber=TX1160071&amp;DWWState=TX&amp;begin_date=&amp;end_date=&amp;counter=</t>
  </si>
  <si>
    <t>NOBLE DRILLING CO</t>
  </si>
  <si>
    <t>http://dww2.tceq.texas.gov/DWW/JSP/WaterSystemDetail.jsp?tinwsys_is_number=7873&amp;tinwsys_st_code=TX&amp;wsnumber=TX1011863&amp;DWWState=TX</t>
  </si>
  <si>
    <t>http://dww2.tceq.texas.gov/DWW/JSP/DataSheet.jsp?tinwsys_is_number=7873&amp;tinwsys_st_code=TX&amp;wsnumber=TX1011863&amp;DWWState=TX&amp;begin_date=&amp;end_date=&amp;counter=</t>
  </si>
  <si>
    <t>NOCONA HILLS WSC</t>
  </si>
  <si>
    <t>http://dww2.tceq.texas.gov/DWW/JSP/WaterSystemDetail.jsp?tinwsys_is_number=4720&amp;tinwsys_st_code=TX&amp;wsnumber=TX1690009&amp;DWWState=TX</t>
  </si>
  <si>
    <t>http://dww2.tceq.texas.gov/DWW/JSP/DataSheet.jsp?tinwsys_is_number=4720&amp;tinwsys_st_code=TX&amp;wsnumber=TX1690009&amp;DWWState=TX&amp;begin_date=&amp;end_date=&amp;counter=</t>
  </si>
  <si>
    <t>NOES</t>
  </si>
  <si>
    <t>http://dww2.tceq.texas.gov/DWW/JSP/WaterSystemDetail.jsp?tinwsys_is_number=9872&amp;tinwsys_st_code=TX&amp;wsnumber=TX2260095&amp;DWWState=TX</t>
  </si>
  <si>
    <t>http://dww2.tceq.texas.gov/DWW/JSP/DataSheet.jsp?tinwsys_is_number=9872&amp;tinwsys_st_code=TX&amp;wsnumber=TX2260095&amp;DWWState=TX&amp;begin_date=&amp;end_date=&amp;counter=</t>
  </si>
  <si>
    <t>NOGALUS CENTRALIA WSC</t>
  </si>
  <si>
    <t>http://dww2.tceq.texas.gov/DWW/JSP/WaterSystemDetail.jsp?tinwsys_is_number=6096&amp;tinwsys_st_code=TX&amp;wsnumber=TX2280006&amp;DWWState=TX</t>
  </si>
  <si>
    <t>http://dww2.tceq.texas.gov/DWW/JSP/DataSheet.jsp?tinwsys_is_number=6096&amp;tinwsys_st_code=TX&amp;wsnumber=TX2280006&amp;DWWState=TX&amp;begin_date=&amp;end_date=&amp;counter=</t>
  </si>
  <si>
    <t>NOLAN COUNTY FWSD 1</t>
  </si>
  <si>
    <t>http://dww2.tceq.texas.gov/DWW/JSP/WaterSystemDetail.jsp?tinwsys_is_number=5126&amp;tinwsys_st_code=TX&amp;wsnumber=TX1770003&amp;DWWState=TX</t>
  </si>
  <si>
    <t>http://dww2.tceq.texas.gov/DWW/JSP/DataSheet.jsp?tinwsys_is_number=5126&amp;tinwsys_st_code=TX&amp;wsnumber=TX1770003&amp;DWWState=TX&amp;begin_date=&amp;end_date=&amp;counter=</t>
  </si>
  <si>
    <t>NOLAN CREEK ESTATES</t>
  </si>
  <si>
    <t>http://dww2.tceq.texas.gov/DWW/JSP/WaterSystemDetail.jsp?tinwsys_is_number=3664&amp;tinwsys_st_code=TX&amp;wsnumber=TX1110080&amp;DWWState=TX</t>
  </si>
  <si>
    <t>http://dww2.tceq.texas.gov/DWW/JSP/DataSheet.jsp?tinwsys_is_number=3664&amp;tinwsys_st_code=TX&amp;wsnumber=TX1110080&amp;DWWState=TX&amp;begin_date=&amp;end_date=&amp;counter=</t>
  </si>
  <si>
    <t>NOLAN RIVER ESTATES</t>
  </si>
  <si>
    <t>http://dww2.tceq.texas.gov/DWW/JSP/WaterSystemDetail.jsp?tinwsys_is_number=3940&amp;tinwsys_st_code=TX&amp;wsnumber=TX1260099&amp;DWWState=TX</t>
  </si>
  <si>
    <t>http://dww2.tceq.texas.gov/DWW/JSP/DataSheet.jsp?tinwsys_is_number=3940&amp;tinwsys_st_code=TX&amp;wsnumber=TX1260099&amp;DWWState=TX&amp;begin_date=&amp;end_date=&amp;counter=</t>
  </si>
  <si>
    <t>NOLANS MHP</t>
  </si>
  <si>
    <t>http://dww2.tceq.texas.gov/DWW/JSP/WaterSystemDetail.jsp?tinwsys_is_number=8860&amp;tinwsys_st_code=TX&amp;wsnumber=TX0200098&amp;DWWState=TX</t>
  </si>
  <si>
    <t>http://dww2.tceq.texas.gov/DWW/JSP/DataSheet.jsp?tinwsys_is_number=8860&amp;tinwsys_st_code=TX&amp;wsnumber=TX0200098&amp;DWWState=TX&amp;begin_date=&amp;end_date=&amp;counter=</t>
  </si>
  <si>
    <t>NOLANS PLACE</t>
  </si>
  <si>
    <t>http://dww2.tceq.texas.gov/DWW/JSP/WaterSystemDetail.jsp?tinwsys_is_number=7569&amp;tinwsys_st_code=TX&amp;wsnumber=TX0790311&amp;DWWState=TX</t>
  </si>
  <si>
    <t>http://dww2.tceq.texas.gov/DWW/JSP/DataSheet.jsp?tinwsys_is_number=7569&amp;tinwsys_st_code=TX&amp;wsnumber=TX0790311&amp;DWWState=TX&amp;begin_date=&amp;end_date=&amp;counter=</t>
  </si>
  <si>
    <t>NOLES MOBILE HOME PARK</t>
  </si>
  <si>
    <t>http://dww2.tceq.texas.gov/DWW/JSP/WaterSystemDetail.jsp?tinwsys_is_number=8940&amp;tinwsys_st_code=TX&amp;wsnumber=TX0610204&amp;DWWState=TX</t>
  </si>
  <si>
    <t>http://dww2.tceq.texas.gov/DWW/JSP/DataSheet.jsp?tinwsys_is_number=8940&amp;tinwsys_st_code=TX&amp;wsnumber=TX0610204&amp;DWWState=TX&amp;begin_date=&amp;end_date=&amp;counter=</t>
  </si>
  <si>
    <t>NOLTE FARMS</t>
  </si>
  <si>
    <t>http://dww2.tceq.texas.gov/DWW/JSP/WaterSystemDetail.jsp?tinwsys_is_number=11307&amp;tinwsys_st_code=TX&amp;wsnumber=TX0940095&amp;DWWState=TX</t>
  </si>
  <si>
    <t>http://dww2.tceq.texas.gov/DWW/JSP/DataSheet.jsp?tinwsys_is_number=11307&amp;tinwsys_st_code=TX&amp;wsnumber=TX0940095&amp;DWWState=TX&amp;begin_date=&amp;end_date=&amp;counter=</t>
  </si>
  <si>
    <t>NORRISEAL CONTROLS DIV DOVER CORP</t>
  </si>
  <si>
    <t>http://dww2.tceq.texas.gov/DWW/JSP/WaterSystemDetail.jsp?tinwsys_is_number=6818&amp;tinwsys_st_code=TX&amp;wsnumber=TX1011137&amp;DWWState=TX</t>
  </si>
  <si>
    <t>http://dww2.tceq.texas.gov/DWW/JSP/DataSheet.jsp?tinwsys_is_number=6818&amp;tinwsys_st_code=TX&amp;wsnumber=TX1011137&amp;DWWState=TX&amp;begin_date=&amp;end_date=&amp;counter=</t>
  </si>
  <si>
    <t>NORTH ALAMO WSC</t>
  </si>
  <si>
    <t>http://dww2.tceq.texas.gov/DWW/JSP/WaterSystemDetail.jsp?tinwsys_is_number=3551&amp;tinwsys_st_code=TX&amp;wsnumber=TX1080029&amp;DWWState=TX</t>
  </si>
  <si>
    <t>http://dww2.tceq.texas.gov/DWW/JSP/DataSheet.jsp?tinwsys_is_number=3551&amp;tinwsys_st_code=TX&amp;wsnumber=TX1080029&amp;DWWState=TX&amp;begin_date=&amp;end_date=&amp;counter=</t>
  </si>
  <si>
    <t>NORTH AUSTIN MUD 1</t>
  </si>
  <si>
    <t>http://dww2.tceq.texas.gov/DWW/JSP/WaterSystemDetail.jsp?tinwsys_is_number=6041&amp;tinwsys_st_code=TX&amp;wsnumber=TX2270226&amp;DWWState=TX</t>
  </si>
  <si>
    <t>http://dww2.tceq.texas.gov/DWW/JSP/DataSheet.jsp?tinwsys_is_number=6041&amp;tinwsys_st_code=TX&amp;wsnumber=TX2270226&amp;DWWState=TX&amp;begin_date=&amp;end_date=&amp;counter=</t>
  </si>
  <si>
    <t>NORTH BANK TERMINAL</t>
  </si>
  <si>
    <t>http://dww2.tceq.texas.gov/DWW/JSP/WaterSystemDetail.jsp?tinwsys_is_number=9355&amp;tinwsys_st_code=TX&amp;wsnumber=TX2050059&amp;DWWState=TX</t>
  </si>
  <si>
    <t>http://dww2.tceq.texas.gov/DWW/JSP/DataSheet.jsp?tinwsys_is_number=9355&amp;tinwsys_st_code=TX&amp;wsnumber=TX2050059&amp;DWWState=TX&amp;begin_date=&amp;end_date=&amp;counter=</t>
  </si>
  <si>
    <t>NORTH BELT BUSINESS CENTER PH II</t>
  </si>
  <si>
    <t>http://dww2.tceq.texas.gov/DWW/JSP/WaterSystemDetail.jsp?tinwsys_is_number=7197&amp;tinwsys_st_code=TX&amp;wsnumber=TX1012380&amp;DWWState=TX</t>
  </si>
  <si>
    <t>http://dww2.tceq.texas.gov/DWW/JSP/DataSheet.jsp?tinwsys_is_number=7197&amp;tinwsys_st_code=TX&amp;wsnumber=TX1012380&amp;DWWState=TX&amp;begin_date=&amp;end_date=&amp;counter=</t>
  </si>
  <si>
    <t>NORTH BELT BUSINESS CTR PHASE III</t>
  </si>
  <si>
    <t>http://dww2.tceq.texas.gov/DWW/JSP/WaterSystemDetail.jsp?tinwsys_is_number=7942&amp;tinwsys_st_code=TX&amp;wsnumber=TX1012385&amp;DWWState=TX</t>
  </si>
  <si>
    <t>http://dww2.tceq.texas.gov/DWW/JSP/DataSheet.jsp?tinwsys_is_number=7942&amp;tinwsys_st_code=TX&amp;wsnumber=TX1012385&amp;DWWState=TX&amp;begin_date=&amp;end_date=&amp;counter=</t>
  </si>
  <si>
    <t>NORTH BELT FOREST SUBDIVISION WATER SYST</t>
  </si>
  <si>
    <t>http://dww2.tceq.texas.gov/DWW/JSP/WaterSystemDetail.jsp?tinwsys_is_number=2805&amp;tinwsys_st_code=TX&amp;wsnumber=TX1011999&amp;DWWState=TX</t>
  </si>
  <si>
    <t>http://dww2.tceq.texas.gov/DWW/JSP/DataSheet.jsp?tinwsys_is_number=2805&amp;tinwsys_st_code=TX&amp;wsnumber=TX1011999&amp;DWWState=TX&amp;begin_date=&amp;end_date=&amp;counter=</t>
  </si>
  <si>
    <t>NORTH BELT UTILITY DISTRICT</t>
  </si>
  <si>
    <t>http://dww2.tceq.texas.gov/DWW/JSP/WaterSystemDetail.jsp?tinwsys_is_number=2696&amp;tinwsys_st_code=TX&amp;wsnumber=TX1011737&amp;DWWState=TX</t>
  </si>
  <si>
    <t>http://dww2.tceq.texas.gov/DWW/JSP/DataSheet.jsp?tinwsys_is_number=2696&amp;tinwsys_st_code=TX&amp;wsnumber=TX1011737&amp;DWWState=TX&amp;begin_date=&amp;end_date=&amp;counter=</t>
  </si>
  <si>
    <t>NORTH BOSQUE ESTATES WATER SUPPLY</t>
  </si>
  <si>
    <t>http://dww2.tceq.texas.gov/DWW/JSP/WaterSystemDetail.jsp?tinwsys_is_number=4539&amp;tinwsys_st_code=TX&amp;wsnumber=TX1550129&amp;DWWState=TX</t>
  </si>
  <si>
    <t>http://dww2.tceq.texas.gov/DWW/JSP/DataSheet.jsp?tinwsys_is_number=4539&amp;tinwsys_st_code=TX&amp;wsnumber=TX1550129&amp;DWWState=TX&amp;begin_date=&amp;end_date=&amp;counter=</t>
  </si>
  <si>
    <t>NORTH BOSQUE WSC</t>
  </si>
  <si>
    <t>http://dww2.tceq.texas.gov/DWW/JSP/WaterSystemDetail.jsp?tinwsys_is_number=4523&amp;tinwsys_st_code=TX&amp;wsnumber=TX1550088&amp;DWWState=TX</t>
  </si>
  <si>
    <t>http://dww2.tceq.texas.gov/DWW/JSP/DataSheet.jsp?tinwsys_is_number=4523&amp;tinwsys_st_code=TX&amp;wsnumber=TX1550088&amp;DWWState=TX&amp;begin_date=&amp;end_date=&amp;counter=</t>
  </si>
  <si>
    <t>NORTH BREEZE MHP</t>
  </si>
  <si>
    <t>http://dww2.tceq.texas.gov/DWW/JSP/WaterSystemDetail.jsp?tinwsys_is_number=272&amp;tinwsys_st_code=TX&amp;wsnumber=TX0150208&amp;DWWState=TX</t>
  </si>
  <si>
    <t>http://dww2.tceq.texas.gov/DWW/JSP/DataSheet.jsp?tinwsys_is_number=272&amp;tinwsys_st_code=TX&amp;wsnumber=TX0150208&amp;DWWState=TX&amp;begin_date=&amp;end_date=&amp;counter=</t>
  </si>
  <si>
    <t>NORTH CAMERON REGIONAL WATER TREATMENT F</t>
  </si>
  <si>
    <t>http://dww2.tceq.texas.gov/DWW/JSP/WaterSystemDetail.jsp?tinwsys_is_number=11751&amp;tinwsys_st_code=TX&amp;wsnumber=TX0310152&amp;DWWState=TX</t>
  </si>
  <si>
    <t>http://dww2.tceq.texas.gov/DWW/JSP/DataSheet.jsp?tinwsys_is_number=11751&amp;tinwsys_st_code=TX&amp;wsnumber=TX0310152&amp;DWWState=TX&amp;begin_date=&amp;end_date=&amp;counter=</t>
  </si>
  <si>
    <t>NORTH CENTRAL BAPTIST HOSPITAL</t>
  </si>
  <si>
    <t>http://dww2.tceq.texas.gov/DWW/JSP/WaterSystemDetail.jsp?tinwsys_is_number=11267&amp;tinwsys_st_code=TX&amp;wsnumber=TX0150553&amp;DWWState=TX</t>
  </si>
  <si>
    <t>http://dww2.tceq.texas.gov/DWW/JSP/DataSheet.jsp?tinwsys_is_number=11267&amp;tinwsys_st_code=TX&amp;wsnumber=TX0150553&amp;DWWState=TX&amp;begin_date=&amp;end_date=&amp;counter=</t>
  </si>
  <si>
    <t>NORTH CENTRAL TEXAS MUNICIPAL WATER AUTH</t>
  </si>
  <si>
    <t>http://dww2.tceq.texas.gov/DWW/JSP/WaterSystemDetail.jsp?tinwsys_is_number=4164&amp;tinwsys_st_code=TX&amp;wsnumber=TX1380009&amp;DWWState=TX</t>
  </si>
  <si>
    <t>http://dww2.tceq.texas.gov/DWW/JSP/DataSheet.jsp?tinwsys_is_number=4164&amp;tinwsys_st_code=TX&amp;wsnumber=TX1380009&amp;DWWState=TX&amp;begin_date=&amp;end_date=&amp;counter=</t>
  </si>
  <si>
    <t>NORTH CHANNEL WATER AUTHORITY</t>
  </si>
  <si>
    <t>http://dww2.tceq.texas.gov/DWW/JSP/WaterSystemDetail.jsp?tinwsys_is_number=3204&amp;tinwsys_st_code=TX&amp;wsnumber=TX1013092&amp;DWWState=TX</t>
  </si>
  <si>
    <t>http://dww2.tceq.texas.gov/DWW/JSP/DataSheet.jsp?tinwsys_is_number=3204&amp;tinwsys_st_code=TX&amp;wsnumber=TX1013092&amp;DWWState=TX&amp;begin_date=&amp;end_date=&amp;counter=</t>
  </si>
  <si>
    <t>NORTH CHEROKEE WSC</t>
  </si>
  <si>
    <t>http://dww2.tceq.texas.gov/DWW/JSP/WaterSystemDetail.jsp?tinwsys_is_number=944&amp;tinwsys_st_code=TX&amp;wsnumber=TX0370018&amp;DWWState=TX</t>
  </si>
  <si>
    <t>http://dww2.tceq.texas.gov/DWW/JSP/DataSheet.jsp?tinwsys_is_number=944&amp;tinwsys_st_code=TX&amp;wsnumber=TX0370018&amp;DWWState=TX&amp;begin_date=&amp;end_date=&amp;counter=</t>
  </si>
  <si>
    <t>NORTH COLLIN SUD</t>
  </si>
  <si>
    <t>http://dww2.tceq.texas.gov/DWW/JSP/WaterSystemDetail.jsp?tinwsys_is_number=1029&amp;tinwsys_st_code=TX&amp;wsnumber=TX0430055&amp;DWWState=TX</t>
  </si>
  <si>
    <t>http://dww2.tceq.texas.gov/DWW/JSP/DataSheet.jsp?tinwsys_is_number=1029&amp;tinwsys_st_code=TX&amp;wsnumber=TX0430055&amp;DWWState=TX&amp;begin_date=&amp;end_date=&amp;counter=</t>
  </si>
  <si>
    <t>NORTH COUNTRY MOBILE HOME PARK</t>
  </si>
  <si>
    <t>http://dww2.tceq.texas.gov/DWW/JSP/WaterSystemDetail.jsp?tinwsys_is_number=2604&amp;tinwsys_st_code=TX&amp;wsnumber=TX1011473&amp;DWWState=TX</t>
  </si>
  <si>
    <t>http://dww2.tceq.texas.gov/DWW/JSP/DataSheet.jsp?tinwsys_is_number=2604&amp;tinwsys_st_code=TX&amp;wsnumber=TX1011473&amp;DWWState=TX&amp;begin_date=&amp;end_date=&amp;counter=</t>
  </si>
  <si>
    <t>NORTH COUNTY ANNEX</t>
  </si>
  <si>
    <t>http://dww2.tceq.texas.gov/DWW/JSP/WaterSystemDetail.jsp?tinwsys_is_number=7761&amp;tinwsys_st_code=TX&amp;wsnumber=TX0840174&amp;DWWState=TX</t>
  </si>
  <si>
    <t>http://dww2.tceq.texas.gov/DWW/JSP/DataSheet.jsp?tinwsys_is_number=7761&amp;tinwsys_st_code=TX&amp;wsnumber=TX0840174&amp;DWWState=TX&amp;begin_date=&amp;end_date=&amp;counter=</t>
  </si>
  <si>
    <t>NORTH COUNTY WATER SUPPLY</t>
  </si>
  <si>
    <t>http://dww2.tceq.texas.gov/DWW/JSP/WaterSystemDetail.jsp?tinwsys_is_number=4515&amp;tinwsys_st_code=TX&amp;wsnumber=TX1550049&amp;DWWState=TX</t>
  </si>
  <si>
    <t>http://dww2.tceq.texas.gov/DWW/JSP/DataSheet.jsp?tinwsys_is_number=4515&amp;tinwsys_st_code=TX&amp;wsnumber=TX1550049&amp;DWWState=TX&amp;begin_date=&amp;end_date=&amp;counter=</t>
  </si>
  <si>
    <t>NORTH ELDRIDGE CONVENIENCE STORE</t>
  </si>
  <si>
    <t>http://dww2.tceq.texas.gov/DWW/JSP/WaterSystemDetail.jsp?tinwsys_is_number=10127&amp;tinwsys_st_code=TX&amp;wsnumber=TX1012975&amp;DWWState=TX</t>
  </si>
  <si>
    <t>http://dww2.tceq.texas.gov/DWW/JSP/DataSheet.jsp?tinwsys_is_number=10127&amp;tinwsys_st_code=TX&amp;wsnumber=TX1012975&amp;DWWState=TX&amp;begin_date=&amp;end_date=&amp;counter=</t>
  </si>
  <si>
    <t>NORTH FARMERSVILLE WSC</t>
  </si>
  <si>
    <t>http://dww2.tceq.texas.gov/DWW/JSP/WaterSystemDetail.jsp?tinwsys_is_number=1020&amp;tinwsys_st_code=TX&amp;wsnumber=TX0430043&amp;DWWState=TX</t>
  </si>
  <si>
    <t>http://dww2.tceq.texas.gov/DWW/JSP/DataSheet.jsp?tinwsys_is_number=1020&amp;tinwsys_st_code=TX&amp;wsnumber=TX0430043&amp;DWWState=TX&amp;begin_date=&amp;end_date=&amp;counter=</t>
  </si>
  <si>
    <t>NORTH FOREST MUD</t>
  </si>
  <si>
    <t>http://dww2.tceq.texas.gov/DWW/JSP/WaterSystemDetail.jsp?tinwsys_is_number=2287&amp;tinwsys_st_code=TX&amp;wsnumber=TX1010298&amp;DWWState=TX</t>
  </si>
  <si>
    <t>http://dww2.tceq.texas.gov/DWW/JSP/DataSheet.jsp?tinwsys_is_number=2287&amp;tinwsys_st_code=TX&amp;wsnumber=TX1010298&amp;DWWState=TX&amp;begin_date=&amp;end_date=&amp;counter=</t>
  </si>
  <si>
    <t>NORTH FORK CREEK</t>
  </si>
  <si>
    <t>http://dww2.tceq.texas.gov/DWW/JSP/WaterSystemDetail.jsp?tinwsys_is_number=3659&amp;tinwsys_st_code=TX&amp;wsnumber=TX1110074&amp;DWWState=TX</t>
  </si>
  <si>
    <t>http://dww2.tceq.texas.gov/DWW/JSP/DataSheet.jsp?tinwsys_is_number=3659&amp;tinwsys_st_code=TX&amp;wsnumber=TX1110074&amp;DWWState=TX&amp;begin_date=&amp;end_date=&amp;counter=</t>
  </si>
  <si>
    <t>NORTH FORK CREEK II</t>
  </si>
  <si>
    <t>http://dww2.tceq.texas.gov/DWW/JSP/WaterSystemDetail.jsp?tinwsys_is_number=3671&amp;tinwsys_st_code=TX&amp;wsnumber=TX1110088&amp;DWWState=TX</t>
  </si>
  <si>
    <t>http://dww2.tceq.texas.gov/DWW/JSP/DataSheet.jsp?tinwsys_is_number=3671&amp;tinwsys_st_code=TX&amp;wsnumber=TX1110088&amp;DWWState=TX&amp;begin_date=&amp;end_date=&amp;counter=</t>
  </si>
  <si>
    <t>NORTH FORK ESTATES</t>
  </si>
  <si>
    <t>http://dww2.tceq.texas.gov/DWW/JSP/WaterSystemDetail.jsp?tinwsys_is_number=5897&amp;tinwsys_st_code=TX&amp;wsnumber=TX2200329&amp;DWWState=TX</t>
  </si>
  <si>
    <t>http://dww2.tceq.texas.gov/DWW/JSP/DataSheet.jsp?tinwsys_is_number=5897&amp;tinwsys_st_code=TX&amp;wsnumber=TX2200329&amp;DWWState=TX&amp;begin_date=&amp;end_date=&amp;counter=</t>
  </si>
  <si>
    <t>NORTH FORT BEND WATER AUTHORITY</t>
  </si>
  <si>
    <t>http://dww2.tceq.texas.gov/DWW/JSP/WaterSystemDetail.jsp?tinwsys_is_number=11910&amp;tinwsys_st_code=TX&amp;wsnumber=TX0790511&amp;DWWState=TX</t>
  </si>
  <si>
    <t>http://dww2.tceq.texas.gov/DWW/JSP/DataSheet.jsp?tinwsys_is_number=11910&amp;tinwsys_st_code=TX&amp;wsnumber=TX0790511&amp;DWWState=TX&amp;begin_date=&amp;end_date=&amp;counter=</t>
  </si>
  <si>
    <t>NORTH FRANKFORD STORAGE A</t>
  </si>
  <si>
    <t>http://dww2.tceq.texas.gov/DWW/JSP/WaterSystemDetail.jsp?tinwsys_is_number=12487&amp;tinwsys_st_code=TX&amp;wsnumber=TX1520277&amp;DWWState=TX</t>
  </si>
  <si>
    <t>http://dww2.tceq.texas.gov/DWW/JSP/DataSheet.jsp?tinwsys_is_number=12487&amp;tinwsys_st_code=TX&amp;wsnumber=TX1520277&amp;DWWState=TX&amp;begin_date=&amp;end_date=&amp;counter=</t>
  </si>
  <si>
    <t>NORTH FRANKFORD STORAGE B &amp; C</t>
  </si>
  <si>
    <t>http://dww2.tceq.texas.gov/DWW/JSP/WaterSystemDetail.jsp?tinwsys_is_number=12488&amp;tinwsys_st_code=TX&amp;wsnumber=TX1520278&amp;DWWState=TX</t>
  </si>
  <si>
    <t>http://dww2.tceq.texas.gov/DWW/JSP/DataSheet.jsp?tinwsys_is_number=12488&amp;tinwsys_st_code=TX&amp;wsnumber=TX1520278&amp;DWWState=TX&amp;begin_date=&amp;end_date=&amp;counter=</t>
  </si>
  <si>
    <t>NORTH FREEWAY CENTER</t>
  </si>
  <si>
    <t>http://dww2.tceq.texas.gov/DWW/JSP/WaterSystemDetail.jsp?tinwsys_is_number=8154&amp;tinwsys_st_code=TX&amp;wsnumber=TX1011595&amp;DWWState=TX</t>
  </si>
  <si>
    <t>http://dww2.tceq.texas.gov/DWW/JSP/DataSheet.jsp?tinwsys_is_number=8154&amp;tinwsys_st_code=TX&amp;wsnumber=TX1011595&amp;DWWState=TX&amp;begin_date=&amp;end_date=&amp;counter=</t>
  </si>
  <si>
    <t>NORTH GREEN MUD</t>
  </si>
  <si>
    <t>http://dww2.tceq.texas.gov/DWW/JSP/WaterSystemDetail.jsp?tinwsys_is_number=2295&amp;tinwsys_st_code=TX&amp;wsnumber=TX1010331&amp;DWWState=TX</t>
  </si>
  <si>
    <t>http://dww2.tceq.texas.gov/DWW/JSP/DataSheet.jsp?tinwsys_is_number=2295&amp;tinwsys_st_code=TX&amp;wsnumber=TX1010331&amp;DWWState=TX&amp;begin_date=&amp;end_date=&amp;counter=</t>
  </si>
  <si>
    <t>NORTH HAMILTON HILL WSC</t>
  </si>
  <si>
    <t>http://dww2.tceq.texas.gov/DWW/JSP/WaterSystemDetail.jsp?tinwsys_is_number=5508&amp;tinwsys_st_code=TX&amp;wsnumber=TX1980011&amp;DWWState=TX</t>
  </si>
  <si>
    <t>http://dww2.tceq.texas.gov/DWW/JSP/DataSheet.jsp?tinwsys_is_number=5508&amp;tinwsys_st_code=TX&amp;wsnumber=TX1980011&amp;DWWState=TX&amp;begin_date=&amp;end_date=&amp;counter=</t>
  </si>
  <si>
    <t>NORTH HARDIN WSC</t>
  </si>
  <si>
    <t>http://dww2.tceq.texas.gov/DWW/JSP/WaterSystemDetail.jsp?tinwsys_is_number=2163&amp;tinwsys_st_code=TX&amp;wsnumber=TX1000015&amp;DWWState=TX</t>
  </si>
  <si>
    <t>http://dww2.tceq.texas.gov/DWW/JSP/DataSheet.jsp?tinwsys_is_number=2163&amp;tinwsys_st_code=TX&amp;wsnumber=TX1000015&amp;DWWState=TX&amp;begin_date=&amp;end_date=&amp;counter=</t>
  </si>
  <si>
    <t>NORTH HARRIS COUNTY REGIONAL WATER AUTHO</t>
  </si>
  <si>
    <t>http://dww2.tceq.texas.gov/DWW/JSP/WaterSystemDetail.jsp?tinwsys_is_number=7167&amp;tinwsys_st_code=TX&amp;wsnumber=TX1013298&amp;DWWState=TX</t>
  </si>
  <si>
    <t>http://dww2.tceq.texas.gov/DWW/JSP/DataSheet.jsp?tinwsys_is_number=7167&amp;tinwsys_st_code=TX&amp;wsnumber=TX1013298&amp;DWWState=TX&amp;begin_date=&amp;end_date=&amp;counter=</t>
  </si>
  <si>
    <t>NORTH HARRISON WSC</t>
  </si>
  <si>
    <t>http://dww2.tceq.texas.gov/DWW/JSP/WaterSystemDetail.jsp?tinwsys_is_number=3346&amp;tinwsys_st_code=TX&amp;wsnumber=TX1020018&amp;DWWState=TX</t>
  </si>
  <si>
    <t>http://dww2.tceq.texas.gov/DWW/JSP/DataSheet.jsp?tinwsys_is_number=3346&amp;tinwsys_st_code=TX&amp;wsnumber=TX1020018&amp;DWWState=TX&amp;begin_date=&amp;end_date=&amp;counter=</t>
  </si>
  <si>
    <t>NORTH HOPKINS INDUSTRIAL PARK</t>
  </si>
  <si>
    <t>http://dww2.tceq.texas.gov/DWW/JSP/WaterSystemDetail.jsp?tinwsys_is_number=10393&amp;tinwsys_st_code=TX&amp;wsnumber=TX1120022&amp;DWWState=TX</t>
  </si>
  <si>
    <t>http://dww2.tceq.texas.gov/DWW/JSP/DataSheet.jsp?tinwsys_is_number=10393&amp;tinwsys_st_code=TX&amp;wsnumber=TX1120022&amp;DWWState=TX&amp;begin_date=&amp;end_date=&amp;counter=</t>
  </si>
  <si>
    <t>NORTH HOPKINS WSC</t>
  </si>
  <si>
    <t>http://dww2.tceq.texas.gov/DWW/JSP/WaterSystemDetail.jsp?tinwsys_is_number=3701&amp;tinwsys_st_code=TX&amp;wsnumber=TX1120017&amp;DWWState=TX</t>
  </si>
  <si>
    <t>http://dww2.tceq.texas.gov/DWW/JSP/DataSheet.jsp?tinwsys_is_number=3701&amp;tinwsys_st_code=TX&amp;wsnumber=TX1120017&amp;DWWState=TX&amp;begin_date=&amp;end_date=&amp;counter=</t>
  </si>
  <si>
    <t>NORTH HOUSTON BANK</t>
  </si>
  <si>
    <t>http://dww2.tceq.texas.gov/DWW/JSP/WaterSystemDetail.jsp?tinwsys_is_number=10712&amp;tinwsys_st_code=TX&amp;wsnumber=TX1012881&amp;DWWState=TX</t>
  </si>
  <si>
    <t>http://dww2.tceq.texas.gov/DWW/JSP/DataSheet.jsp?tinwsys_is_number=10712&amp;tinwsys_st_code=TX&amp;wsnumber=TX1012881&amp;DWWState=TX&amp;begin_date=&amp;end_date=&amp;counter=</t>
  </si>
  <si>
    <t>NORTH HOUSTON HEIGHTS</t>
  </si>
  <si>
    <t>http://dww2.tceq.texas.gov/DWW/JSP/WaterSystemDetail.jsp?tinwsys_is_number=7328&amp;tinwsys_st_code=TX&amp;wsnumber=TX1013349&amp;DWWState=TX</t>
  </si>
  <si>
    <t>http://dww2.tceq.texas.gov/DWW/JSP/DataSheet.jsp?tinwsys_is_number=7328&amp;tinwsys_st_code=TX&amp;wsnumber=TX1013349&amp;DWWState=TX&amp;begin_date=&amp;end_date=&amp;counter=</t>
  </si>
  <si>
    <t>NORTH HUNT SUD</t>
  </si>
  <si>
    <t>http://dww2.tceq.texas.gov/DWW/JSP/WaterSystemDetail.jsp?tinwsys_is_number=3761&amp;tinwsys_st_code=TX&amp;wsnumber=TX1160039&amp;DWWState=TX</t>
  </si>
  <si>
    <t>http://dww2.tceq.texas.gov/DWW/JSP/DataSheet.jsp?tinwsys_is_number=3761&amp;tinwsys_st_code=TX&amp;wsnumber=TX1160039&amp;DWWState=TX&amp;begin_date=&amp;end_date=&amp;counter=</t>
  </si>
  <si>
    <t>NORTH KAUFMAN WSC</t>
  </si>
  <si>
    <t>http://dww2.tceq.texas.gov/DWW/JSP/WaterSystemDetail.jsp?tinwsys_is_number=3982&amp;tinwsys_st_code=TX&amp;wsnumber=TX1290021&amp;DWWState=TX</t>
  </si>
  <si>
    <t>http://dww2.tceq.texas.gov/DWW/JSP/DataSheet.jsp?tinwsys_is_number=3982&amp;tinwsys_st_code=TX&amp;wsnumber=TX1290021&amp;DWWState=TX&amp;begin_date=&amp;end_date=&amp;counter=</t>
  </si>
  <si>
    <t>NORTH LAKE ESTATES</t>
  </si>
  <si>
    <t>http://dww2.tceq.texas.gov/DWW/JSP/WaterSystemDetail.jsp?tinwsys_is_number=9617&amp;tinwsys_st_code=TX&amp;wsnumber=TX1700644&amp;DWWState=TX</t>
  </si>
  <si>
    <t>http://dww2.tceq.texas.gov/DWW/JSP/DataSheet.jsp?tinwsys_is_number=9617&amp;tinwsys_st_code=TX&amp;wsnumber=TX1700644&amp;DWWState=TX&amp;begin_date=&amp;end_date=&amp;counter=</t>
  </si>
  <si>
    <t>NORTH LAKE HIGHLAND WATER DIST 1</t>
  </si>
  <si>
    <t>http://dww2.tceq.texas.gov/DWW/JSP/WaterSystemDetail.jsp?tinwsys_is_number=10997&amp;tinwsys_st_code=TX&amp;wsnumber=TX0610076&amp;DWWState=TX</t>
  </si>
  <si>
    <t>http://dww2.tceq.texas.gov/DWW/JSP/DataSheet.jsp?tinwsys_is_number=10997&amp;tinwsys_st_code=TX&amp;wsnumber=TX0610076&amp;DWWState=TX&amp;begin_date=&amp;end_date=&amp;counter=</t>
  </si>
  <si>
    <t>NORTH LAKE HIGHLANDS 2</t>
  </si>
  <si>
    <t>http://dww2.tceq.texas.gov/DWW/JSP/WaterSystemDetail.jsp?tinwsys_is_number=6775&amp;tinwsys_st_code=TX&amp;wsnumber=TX0610074&amp;DWWState=TX</t>
  </si>
  <si>
    <t>http://dww2.tceq.texas.gov/DWW/JSP/DataSheet.jsp?tinwsys_is_number=6775&amp;tinwsys_st_code=TX&amp;wsnumber=TX0610074&amp;DWWState=TX&amp;begin_date=&amp;end_date=&amp;counter=</t>
  </si>
  <si>
    <t>NORTH LOOP APARTMENTS</t>
  </si>
  <si>
    <t>http://dww2.tceq.texas.gov/DWW/JSP/WaterSystemDetail.jsp?tinwsys_is_number=10310&amp;tinwsys_st_code=TX&amp;wsnumber=TX1070237&amp;DWWState=TX</t>
  </si>
  <si>
    <t>http://dww2.tceq.texas.gov/DWW/JSP/DataSheet.jsp?tinwsys_is_number=10310&amp;tinwsys_st_code=TX&amp;wsnumber=TX1070237&amp;DWWState=TX&amp;begin_date=&amp;end_date=&amp;counter=</t>
  </si>
  <si>
    <t>NORTH MAIN TRAILER COURT</t>
  </si>
  <si>
    <t>http://dww2.tceq.texas.gov/DWW/JSP/WaterSystemDetail.jsp?tinwsys_is_number=7829&amp;tinwsys_st_code=TX&amp;wsnumber=TX1011838&amp;DWWState=TX</t>
  </si>
  <si>
    <t>http://dww2.tceq.texas.gov/DWW/JSP/DataSheet.jsp?tinwsys_is_number=7829&amp;tinwsys_st_code=TX&amp;wsnumber=TX1011838&amp;DWWState=TX&amp;begin_date=&amp;end_date=&amp;counter=</t>
  </si>
  <si>
    <t>NORTH MILAM WSC</t>
  </si>
  <si>
    <t>http://dww2.tceq.texas.gov/DWW/JSP/WaterSystemDetail.jsp?tinwsys_is_number=4696&amp;tinwsys_st_code=TX&amp;wsnumber=TX1660011&amp;DWWState=TX</t>
  </si>
  <si>
    <t>http://dww2.tceq.texas.gov/DWW/JSP/DataSheet.jsp?tinwsys_is_number=4696&amp;tinwsys_st_code=TX&amp;wsnumber=TX1660011&amp;DWWState=TX&amp;begin_date=&amp;end_date=&amp;counter=</t>
  </si>
  <si>
    <t>NORTH MISSION GLEN MUD</t>
  </si>
  <si>
    <t>http://dww2.tceq.texas.gov/DWW/JSP/WaterSystemDetail.jsp?tinwsys_is_number=1681&amp;tinwsys_st_code=TX&amp;wsnumber=TX0790174&amp;DWWState=TX</t>
  </si>
  <si>
    <t>http://dww2.tceq.texas.gov/DWW/JSP/DataSheet.jsp?tinwsys_is_number=1681&amp;tinwsys_st_code=TX&amp;wsnumber=TX0790174&amp;DWWState=TX&amp;begin_date=&amp;end_date=&amp;counter=</t>
  </si>
  <si>
    <t>NORTH PARK CENTER</t>
  </si>
  <si>
    <t>http://dww2.tceq.texas.gov/DWW/JSP/WaterSystemDetail.jsp?tinwsys_is_number=4924&amp;tinwsys_st_code=TX&amp;wsnumber=TX1700492&amp;DWWState=TX</t>
  </si>
  <si>
    <t>http://dww2.tceq.texas.gov/DWW/JSP/DataSheet.jsp?tinwsys_is_number=4924&amp;tinwsys_st_code=TX&amp;wsnumber=TX1700492&amp;DWWState=TX&amp;begin_date=&amp;end_date=&amp;counter=</t>
  </si>
  <si>
    <t>NORTH PARK MOBILE HOME PARK</t>
  </si>
  <si>
    <t>http://dww2.tceq.texas.gov/DWW/JSP/WaterSystemDetail.jsp?tinwsys_is_number=13288&amp;tinwsys_st_code=TX&amp;wsnumber=TX1020095&amp;DWWState=TX</t>
  </si>
  <si>
    <t>http://dww2.tceq.texas.gov/DWW/JSP/DataSheet.jsp?tinwsys_is_number=13288&amp;tinwsys_st_code=TX&amp;wsnumber=TX1020095&amp;DWWState=TX&amp;begin_date=&amp;end_date=&amp;counter=</t>
  </si>
  <si>
    <t>NORTH PARK PUD</t>
  </si>
  <si>
    <t>http://dww2.tceq.texas.gov/DWW/JSP/WaterSystemDetail.jsp?tinwsys_is_number=2434&amp;tinwsys_st_code=TX&amp;wsnumber=TX1010745&amp;DWWState=TX</t>
  </si>
  <si>
    <t>http://dww2.tceq.texas.gov/DWW/JSP/DataSheet.jsp?tinwsys_is_number=2434&amp;tinwsys_st_code=TX&amp;wsnumber=TX1010745&amp;DWWState=TX&amp;begin_date=&amp;end_date=&amp;counter=</t>
  </si>
  <si>
    <t>NORTH PINE BUSINESS CENTER</t>
  </si>
  <si>
    <t>http://dww2.tceq.texas.gov/DWW/JSP/WaterSystemDetail.jsp?tinwsys_is_number=3038&amp;tinwsys_st_code=TX&amp;wsnumber=TX1012764&amp;DWWState=TX</t>
  </si>
  <si>
    <t>http://dww2.tceq.texas.gov/DWW/JSP/DataSheet.jsp?tinwsys_is_number=3038&amp;tinwsys_st_code=TX&amp;wsnumber=TX1012764&amp;DWWState=TX&amp;begin_date=&amp;end_date=&amp;counter=</t>
  </si>
  <si>
    <t>NORTH PINES MHP</t>
  </si>
  <si>
    <t>http://dww2.tceq.texas.gov/DWW/JSP/WaterSystemDetail.jsp?tinwsys_is_number=2230&amp;tinwsys_st_code=TX&amp;wsnumber=TX1010140&amp;DWWState=TX</t>
  </si>
  <si>
    <t>http://dww2.tceq.texas.gov/DWW/JSP/DataSheet.jsp?tinwsys_is_number=2230&amp;tinwsys_st_code=TX&amp;wsnumber=TX1010140&amp;DWWState=TX&amp;begin_date=&amp;end_date=&amp;counter=</t>
  </si>
  <si>
    <t>NORTH POINT VILLA</t>
  </si>
  <si>
    <t>http://dww2.tceq.texas.gov/DWW/JSP/WaterSystemDetail.jsp?tinwsys_is_number=2461&amp;tinwsys_st_code=TX&amp;wsnumber=TX1010832&amp;DWWState=TX</t>
  </si>
  <si>
    <t>http://dww2.tceq.texas.gov/DWW/JSP/DataSheet.jsp?tinwsys_is_number=2461&amp;tinwsys_st_code=TX&amp;wsnumber=TX1010832&amp;DWWState=TX&amp;begin_date=&amp;end_date=&amp;counter=</t>
  </si>
  <si>
    <t>NORTH RIDGE ESTATES</t>
  </si>
  <si>
    <t>http://dww2.tceq.texas.gov/DWW/JSP/WaterSystemDetail.jsp?tinwsys_is_number=5894&amp;tinwsys_st_code=TX&amp;wsnumber=TX2200326&amp;DWWState=TX</t>
  </si>
  <si>
    <t>http://dww2.tceq.texas.gov/DWW/JSP/DataSheet.jsp?tinwsys_is_number=5894&amp;tinwsys_st_code=TX&amp;wsnumber=TX2200326&amp;DWWState=TX&amp;begin_date=&amp;end_date=&amp;counter=</t>
  </si>
  <si>
    <t>NORTH RIDGE WATER</t>
  </si>
  <si>
    <t>http://dww2.tceq.texas.gov/DWW/JSP/WaterSystemDetail.jsp?tinwsys_is_number=777&amp;tinwsys_st_code=TX&amp;wsnumber=TX0270091&amp;DWWState=TX</t>
  </si>
  <si>
    <t>http://dww2.tceq.texas.gov/DWW/JSP/DataSheet.jsp?tinwsys_is_number=777&amp;tinwsys_st_code=TX&amp;wsnumber=TX0270091&amp;DWWState=TX&amp;begin_date=&amp;end_date=&amp;counter=</t>
  </si>
  <si>
    <t>NORTH RUNNELS WSC</t>
  </si>
  <si>
    <t>http://dww2.tceq.texas.gov/DWW/JSP/WaterSystemDetail.jsp?tinwsys_is_number=5529&amp;tinwsys_st_code=TX&amp;wsnumber=TX2000005&amp;DWWState=TX</t>
  </si>
  <si>
    <t>http://dww2.tceq.texas.gov/DWW/JSP/DataSheet.jsp?tinwsys_is_number=5529&amp;tinwsys_st_code=TX&amp;wsnumber=TX2000005&amp;DWWState=TX&amp;begin_date=&amp;end_date=&amp;counter=</t>
  </si>
  <si>
    <t>NORTH RURAL WSC</t>
  </si>
  <si>
    <t>http://dww2.tceq.texas.gov/DWW/JSP/WaterSystemDetail.jsp?tinwsys_is_number=5218&amp;tinwsys_st_code=TX&amp;wsnumber=TX1820009&amp;DWWState=TX</t>
  </si>
  <si>
    <t>http://dww2.tceq.texas.gov/DWW/JSP/DataSheet.jsp?tinwsys_is_number=5218&amp;tinwsys_st_code=TX&amp;wsnumber=TX1820009&amp;DWWState=TX&amp;begin_date=&amp;end_date=&amp;counter=</t>
  </si>
  <si>
    <t>NORTH SAN SABA WSC</t>
  </si>
  <si>
    <t>http://dww2.tceq.texas.gov/DWW/JSP/WaterSystemDetail.jsp?tinwsys_is_number=5663&amp;tinwsys_st_code=TX&amp;wsnumber=TX2060003&amp;DWWState=TX</t>
  </si>
  <si>
    <t>http://dww2.tceq.texas.gov/DWW/JSP/DataSheet.jsp?tinwsys_is_number=5663&amp;tinwsys_st_code=TX&amp;wsnumber=TX2060003&amp;DWWState=TX&amp;begin_date=&amp;end_date=&amp;counter=</t>
  </si>
  <si>
    <t>NORTH SHORE WSC</t>
  </si>
  <si>
    <t>http://dww2.tceq.texas.gov/DWW/JSP/WaterSystemDetail.jsp?tinwsys_is_number=10993&amp;tinwsys_st_code=TX&amp;wsnumber=TX0610038&amp;DWWState=TX</t>
  </si>
  <si>
    <t>http://dww2.tceq.texas.gov/DWW/JSP/DataSheet.jsp?tinwsys_is_number=10993&amp;tinwsys_st_code=TX&amp;wsnumber=TX0610038&amp;DWWState=TX&amp;begin_date=&amp;end_date=&amp;counter=</t>
  </si>
  <si>
    <t>NORTH STORAGE BRINE PONDS 5 &amp; 6</t>
  </si>
  <si>
    <t>http://dww2.tceq.texas.gov/DWW/JSP/WaterSystemDetail.jsp?tinwsys_is_number=13127&amp;tinwsys_st_code=TX&amp;wsnumber=TX0360145&amp;DWWState=TX</t>
  </si>
  <si>
    <t>http://dww2.tceq.texas.gov/DWW/JSP/DataSheet.jsp?tinwsys_is_number=13127&amp;tinwsys_st_code=TX&amp;wsnumber=TX0360145&amp;DWWState=TX&amp;begin_date=&amp;end_date=&amp;counter=</t>
  </si>
  <si>
    <t>NORTH TEXAS CEMENT CO</t>
  </si>
  <si>
    <t>http://dww2.tceq.texas.gov/DWW/JSP/WaterSystemDetail.jsp?tinwsys_is_number=10057&amp;tinwsys_st_code=TX&amp;wsnumber=TX1013046&amp;DWWState=TX</t>
  </si>
  <si>
    <t>http://dww2.tceq.texas.gov/DWW/JSP/DataSheet.jsp?tinwsys_is_number=10057&amp;tinwsys_st_code=TX&amp;wsnumber=TX1013046&amp;DWWState=TX&amp;begin_date=&amp;end_date=&amp;counter=</t>
  </si>
  <si>
    <t>NORTH TEXAS MWD - BONHAM WTP</t>
  </si>
  <si>
    <t>http://dww2.tceq.texas.gov/DWW/JSP/WaterSystemDetail.jsp?tinwsys_is_number=11432&amp;tinwsys_st_code=TX&amp;wsnumber=TX0740051&amp;DWWState=TX</t>
  </si>
  <si>
    <t>http://dww2.tceq.texas.gov/DWW/JSP/DataSheet.jsp?tinwsys_is_number=11432&amp;tinwsys_st_code=TX&amp;wsnumber=TX0740051&amp;DWWState=TX&amp;begin_date=&amp;end_date=&amp;counter=</t>
  </si>
  <si>
    <t>NORTH TEXAS MWD TAWAKONI WTP</t>
  </si>
  <si>
    <t>http://dww2.tceq.texas.gov/DWW/JSP/WaterSystemDetail.jsp?tinwsys_is_number=12206&amp;tinwsys_st_code=TX&amp;wsnumber=TX1290052&amp;DWWState=TX</t>
  </si>
  <si>
    <t>http://dww2.tceq.texas.gov/DWW/JSP/DataSheet.jsp?tinwsys_is_number=12206&amp;tinwsys_st_code=TX&amp;wsnumber=TX1290052&amp;DWWState=TX&amp;begin_date=&amp;end_date=&amp;counter=</t>
  </si>
  <si>
    <t>NORTH TEXAS MWD WYLIE WTP</t>
  </si>
  <si>
    <t>http://dww2.tceq.texas.gov/DWW/JSP/WaterSystemDetail.jsp?tinwsys_is_number=1021&amp;tinwsys_st_code=TX&amp;wsnumber=TX0430044&amp;DWWState=TX</t>
  </si>
  <si>
    <t>http://dww2.tceq.texas.gov/DWW/JSP/DataSheet.jsp?tinwsys_is_number=1021&amp;tinwsys_st_code=TX&amp;wsnumber=TX0430044&amp;DWWState=TX&amp;begin_date=&amp;end_date=&amp;counter=</t>
  </si>
  <si>
    <t>NORTH TOWN ACRES</t>
  </si>
  <si>
    <t>http://dww2.tceq.texas.gov/DWW/JSP/WaterSystemDetail.jsp?tinwsys_is_number=5110&amp;tinwsys_st_code=TX&amp;wsnumber=TX1750037&amp;DWWState=TX</t>
  </si>
  <si>
    <t>http://dww2.tceq.texas.gov/DWW/JSP/DataSheet.jsp?tinwsys_is_number=5110&amp;tinwsys_st_code=TX&amp;wsnumber=TX1750037&amp;DWWState=TX&amp;begin_date=&amp;end_date=&amp;counter=</t>
  </si>
  <si>
    <t>NORTH TRINIDAD WATER DIST WATERBOA</t>
  </si>
  <si>
    <t>http://dww2.tceq.texas.gov/DWW/JSP/WaterSystemDetail.jsp?tinwsys_is_number=10333&amp;tinwsys_st_code=TX&amp;wsnumber=TX1070158&amp;DWWState=TX</t>
  </si>
  <si>
    <t>http://dww2.tceq.texas.gov/DWW/JSP/DataSheet.jsp?tinwsys_is_number=10333&amp;tinwsys_st_code=TX&amp;wsnumber=TX1070158&amp;DWWState=TX&amp;begin_date=&amp;end_date=&amp;counter=</t>
  </si>
  <si>
    <t>NORTH UNIVERSITY ESTATES</t>
  </si>
  <si>
    <t>http://dww2.tceq.texas.gov/DWW/JSP/WaterSystemDetail.jsp?tinwsys_is_number=4427&amp;tinwsys_st_code=TX&amp;wsnumber=TX1520159&amp;DWWState=TX</t>
  </si>
  <si>
    <t>http://dww2.tceq.texas.gov/DWW/JSP/DataSheet.jsp?tinwsys_is_number=4427&amp;tinwsys_st_code=TX&amp;wsnumber=TX1520159&amp;DWWState=TX&amp;begin_date=&amp;end_date=&amp;counter=</t>
  </si>
  <si>
    <t>NORTH VICTORIA UTILITIES</t>
  </si>
  <si>
    <t>http://dww2.tceq.texas.gov/DWW/JSP/WaterSystemDetail.jsp?tinwsys_is_number=6254&amp;tinwsys_st_code=TX&amp;wsnumber=TX2350049&amp;DWWState=TX</t>
  </si>
  <si>
    <t>http://dww2.tceq.texas.gov/DWW/JSP/DataSheet.jsp?tinwsys_is_number=6254&amp;tinwsys_st_code=TX&amp;wsnumber=TX2350049&amp;DWWState=TX&amp;begin_date=&amp;end_date=&amp;counter=</t>
  </si>
  <si>
    <t>NORTH WHISPERING MEADOWS WATER</t>
  </si>
  <si>
    <t>http://dww2.tceq.texas.gov/DWW/JSP/WaterSystemDetail.jsp?tinwsys_is_number=3934&amp;tinwsys_st_code=TX&amp;wsnumber=TX1260088&amp;DWWState=TX</t>
  </si>
  <si>
    <t>http://dww2.tceq.texas.gov/DWW/JSP/DataSheet.jsp?tinwsys_is_number=3934&amp;tinwsys_st_code=TX&amp;wsnumber=TX1260088&amp;DWWState=TX&amp;begin_date=&amp;end_date=&amp;counter=</t>
  </si>
  <si>
    <t>NORTH WOODS ESTATES</t>
  </si>
  <si>
    <t>http://dww2.tceq.texas.gov/DWW/JSP/WaterSystemDetail.jsp?tinwsys_is_number=2487&amp;tinwsys_st_code=TX&amp;wsnumber=TX1010915&amp;DWWState=TX</t>
  </si>
  <si>
    <t>http://dww2.tceq.texas.gov/DWW/JSP/DataSheet.jsp?tinwsys_is_number=2487&amp;tinwsys_st_code=TX&amp;wsnumber=TX1010915&amp;DWWState=TX&amp;begin_date=&amp;end_date=&amp;counter=</t>
  </si>
  <si>
    <t>NORTH ZULCH MUD</t>
  </si>
  <si>
    <t>http://dww2.tceq.texas.gov/DWW/JSP/WaterSystemDetail.jsp?tinwsys_is_number=4554&amp;tinwsys_st_code=TX&amp;wsnumber=TX1570004&amp;DWWState=TX</t>
  </si>
  <si>
    <t>http://dww2.tceq.texas.gov/DWW/JSP/DataSheet.jsp?tinwsys_is_number=4554&amp;tinwsys_st_code=TX&amp;wsnumber=TX1570004&amp;DWWState=TX&amp;begin_date=&amp;end_date=&amp;counter=</t>
  </si>
  <si>
    <t>NORTHAMPTON MUD</t>
  </si>
  <si>
    <t>http://dww2.tceq.texas.gov/DWW/JSP/WaterSystemDetail.jsp?tinwsys_is_number=2298&amp;tinwsys_st_code=TX&amp;wsnumber=TX1010337&amp;DWWState=TX</t>
  </si>
  <si>
    <t>http://dww2.tceq.texas.gov/DWW/JSP/DataSheet.jsp?tinwsys_is_number=2298&amp;tinwsys_st_code=TX&amp;wsnumber=TX1010337&amp;DWWState=TX&amp;begin_date=&amp;end_date=&amp;counter=</t>
  </si>
  <si>
    <t>NORTHCREST ADDITION</t>
  </si>
  <si>
    <t>http://dww2.tceq.texas.gov/DWW/JSP/WaterSystemDetail.jsp?tinwsys_is_number=3908&amp;tinwsys_st_code=TX&amp;wsnumber=TX1260034&amp;DWWState=TX</t>
  </si>
  <si>
    <t>http://dww2.tceq.texas.gov/DWW/JSP/DataSheet.jsp?tinwsys_is_number=3908&amp;tinwsys_st_code=TX&amp;wsnumber=TX1260034&amp;DWWState=TX&amp;begin_date=&amp;end_date=&amp;counter=</t>
  </si>
  <si>
    <t>NORTHCREST RANCH II &amp; III</t>
  </si>
  <si>
    <t>http://dww2.tceq.texas.gov/DWW/JSP/WaterSystemDetail.jsp?tinwsys_is_number=7812&amp;tinwsys_st_code=TX&amp;wsnumber=TX1700668&amp;DWWState=TX</t>
  </si>
  <si>
    <t>http://dww2.tceq.texas.gov/DWW/JSP/DataSheet.jsp?tinwsys_is_number=7812&amp;tinwsys_st_code=TX&amp;wsnumber=TX1700668&amp;DWWState=TX&amp;begin_date=&amp;end_date=&amp;counter=</t>
  </si>
  <si>
    <t>NORTHCREST RANCH WATER SYSTEM</t>
  </si>
  <si>
    <t>http://dww2.tceq.texas.gov/DWW/JSP/WaterSystemDetail.jsp?tinwsys_is_number=4983&amp;tinwsys_st_code=TX&amp;wsnumber=TX1700623&amp;DWWState=TX</t>
  </si>
  <si>
    <t>http://dww2.tceq.texas.gov/DWW/JSP/DataSheet.jsp?tinwsys_is_number=4983&amp;tinwsys_st_code=TX&amp;wsnumber=TX1700623&amp;DWWState=TX&amp;begin_date=&amp;end_date=&amp;counter=</t>
  </si>
  <si>
    <t>NORTHCREST WATER SYSTEM</t>
  </si>
  <si>
    <t>http://dww2.tceq.texas.gov/DWW/JSP/WaterSystemDetail.jsp?tinwsys_is_number=5111&amp;tinwsys_st_code=TX&amp;wsnumber=TX1750038&amp;DWWState=TX</t>
  </si>
  <si>
    <t>http://dww2.tceq.texas.gov/DWW/JSP/DataSheet.jsp?tinwsys_is_number=5111&amp;tinwsys_st_code=TX&amp;wsnumber=TX1750038&amp;DWWState=TX&amp;begin_date=&amp;end_date=&amp;counter=</t>
  </si>
  <si>
    <t>NORTHEAST FREEWAY BAPTIST CHURCH</t>
  </si>
  <si>
    <t>http://dww2.tceq.texas.gov/DWW/JSP/WaterSystemDetail.jsp?tinwsys_is_number=11025&amp;tinwsys_st_code=TX&amp;wsnumber=TX1011289&amp;DWWState=TX</t>
  </si>
  <si>
    <t>http://dww2.tceq.texas.gov/DWW/JSP/DataSheet.jsp?tinwsys_is_number=11025&amp;tinwsys_st_code=TX&amp;wsnumber=TX1011289&amp;DWWState=TX&amp;begin_date=&amp;end_date=&amp;counter=</t>
  </si>
  <si>
    <t>NORTHEAST HARRIS COUNTY MUD 1</t>
  </si>
  <si>
    <t>http://dww2.tceq.texas.gov/DWW/JSP/WaterSystemDetail.jsp?tinwsys_is_number=11614&amp;tinwsys_st_code=TX&amp;wsnumber=TX1013379&amp;DWWState=TX</t>
  </si>
  <si>
    <t>http://dww2.tceq.texas.gov/DWW/JSP/DataSheet.jsp?tinwsys_is_number=11614&amp;tinwsys_st_code=TX&amp;wsnumber=TX1013379&amp;DWWState=TX&amp;begin_date=&amp;end_date=&amp;counter=</t>
  </si>
  <si>
    <t>NORTHEAST HARRIS COUNTY MUD 1 EDGEWOOD V</t>
  </si>
  <si>
    <t>http://dww2.tceq.texas.gov/DWW/JSP/WaterSystemDetail.jsp?tinwsys_is_number=12065&amp;tinwsys_st_code=TX&amp;wsnumber=TX1013449&amp;DWWState=TX</t>
  </si>
  <si>
    <t>http://dww2.tceq.texas.gov/DWW/JSP/DataSheet.jsp?tinwsys_is_number=12065&amp;tinwsys_st_code=TX&amp;wsnumber=TX1013449&amp;DWWState=TX&amp;begin_date=&amp;end_date=&amp;counter=</t>
  </si>
  <si>
    <t>NORTHEAST HARRIS COUNTY MUD 1 SHELDON RI</t>
  </si>
  <si>
    <t>http://dww2.tceq.texas.gov/DWW/JSP/WaterSystemDetail.jsp?tinwsys_is_number=12064&amp;tinwsys_st_code=TX&amp;wsnumber=TX1013448&amp;DWWState=TX</t>
  </si>
  <si>
    <t>http://dww2.tceq.texas.gov/DWW/JSP/DataSheet.jsp?tinwsys_is_number=12064&amp;tinwsys_st_code=TX&amp;wsnumber=TX1013448&amp;DWWState=TX&amp;begin_date=&amp;end_date=&amp;counter=</t>
  </si>
  <si>
    <t>NORTHEAST HOUSTON CHURCH</t>
  </si>
  <si>
    <t>http://dww2.tceq.texas.gov/DWW/JSP/WaterSystemDetail.jsp?tinwsys_is_number=11311&amp;tinwsys_st_code=TX&amp;wsnumber=TX1013257&amp;DWWState=TX</t>
  </si>
  <si>
    <t>http://dww2.tceq.texas.gov/DWW/JSP/DataSheet.jsp?tinwsys_is_number=11311&amp;tinwsys_st_code=TX&amp;wsnumber=TX1013257&amp;DWWState=TX&amp;begin_date=&amp;end_date=&amp;counter=</t>
  </si>
  <si>
    <t>NORTHEAST TEXAS COMMUNITY COLLEGE</t>
  </si>
  <si>
    <t>http://dww2.tceq.texas.gov/DWW/JSP/WaterSystemDetail.jsp?tinwsys_is_number=5940&amp;tinwsys_st_code=TX&amp;wsnumber=TX2250022&amp;DWWState=TX</t>
  </si>
  <si>
    <t>http://dww2.tceq.texas.gov/DWW/JSP/DataSheet.jsp?tinwsys_is_number=5940&amp;tinwsys_st_code=TX&amp;wsnumber=TX2250022&amp;DWWState=TX&amp;begin_date=&amp;end_date=&amp;counter=</t>
  </si>
  <si>
    <t>NORTHEAST TEXAS MWD</t>
  </si>
  <si>
    <t>http://dww2.tceq.texas.gov/DWW/JSP/WaterSystemDetail.jsp?tinwsys_is_number=4577&amp;tinwsys_st_code=TX&amp;wsnumber=TX1580065&amp;DWWState=TX</t>
  </si>
  <si>
    <t>http://dww2.tceq.texas.gov/DWW/JSP/DataSheet.jsp?tinwsys_is_number=4577&amp;tinwsys_st_code=TX&amp;wsnumber=TX1580065&amp;DWWState=TX&amp;begin_date=&amp;end_date=&amp;counter=</t>
  </si>
  <si>
    <t>NORTHEAST TEXAS MWD PITTSBURG PLANT</t>
  </si>
  <si>
    <t>http://dww2.tceq.texas.gov/DWW/JSP/WaterSystemDetail.jsp?tinwsys_is_number=860&amp;tinwsys_st_code=TX&amp;wsnumber=TX0320019&amp;DWWState=TX</t>
  </si>
  <si>
    <t>http://dww2.tceq.texas.gov/DWW/JSP/DataSheet.jsp?tinwsys_is_number=860&amp;tinwsys_st_code=TX&amp;wsnumber=TX0320019&amp;DWWState=TX&amp;begin_date=&amp;end_date=&amp;counter=</t>
  </si>
  <si>
    <t>NORTHEAST TRAVIS COUNTY MUD</t>
  </si>
  <si>
    <t>http://dww2.tceq.texas.gov/DWW/JSP/WaterSystemDetail.jsp?tinwsys_is_number=12225&amp;tinwsys_st_code=TX&amp;wsnumber=TX2270394&amp;DWWState=TX</t>
  </si>
  <si>
    <t>http://dww2.tceq.texas.gov/DWW/JSP/DataSheet.jsp?tinwsys_is_number=12225&amp;tinwsys_st_code=TX&amp;wsnumber=TX2270394&amp;DWWState=TX&amp;begin_date=&amp;end_date=&amp;counter=</t>
  </si>
  <si>
    <t>NORTHEAST TX RESTITUTION CENTER</t>
  </si>
  <si>
    <t>http://dww2.tceq.texas.gov/DWW/JSP/WaterSystemDetail.jsp?tinwsys_is_number=10908&amp;tinwsys_st_code=TX&amp;wsnumber=TX0190086&amp;DWWState=TX</t>
  </si>
  <si>
    <t>http://dww2.tceq.texas.gov/DWW/JSP/DataSheet.jsp?tinwsys_is_number=10908&amp;tinwsys_st_code=TX&amp;wsnumber=TX0190086&amp;DWWState=TX&amp;begin_date=&amp;end_date=&amp;counter=</t>
  </si>
  <si>
    <t>NORTHEAST UTILITIES INC 2</t>
  </si>
  <si>
    <t>http://dww2.tceq.texas.gov/DWW/JSP/WaterSystemDetail.jsp?tinwsys_is_number=9821&amp;tinwsys_st_code=TX&amp;wsnumber=TX2270261&amp;DWWState=TX</t>
  </si>
  <si>
    <t>http://dww2.tceq.texas.gov/DWW/JSP/DataSheet.jsp?tinwsys_is_number=9821&amp;tinwsys_st_code=TX&amp;wsnumber=TX2270261&amp;DWWState=TX&amp;begin_date=&amp;end_date=&amp;counter=</t>
  </si>
  <si>
    <t>NORTHEAST WASHINGTON COUNTY</t>
  </si>
  <si>
    <t>http://dww2.tceq.texas.gov/DWW/JSP/WaterSystemDetail.jsp?tinwsys_is_number=6365&amp;tinwsys_st_code=TX&amp;wsnumber=TX2390043&amp;DWWState=TX</t>
  </si>
  <si>
    <t>http://dww2.tceq.texas.gov/DWW/JSP/DataSheet.jsp?tinwsys_is_number=6365&amp;tinwsys_st_code=TX&amp;wsnumber=TX2390043&amp;DWWState=TX&amp;begin_date=&amp;end_date=&amp;counter=</t>
  </si>
  <si>
    <t>NORTHERN HILLS WATER SERVICE</t>
  </si>
  <si>
    <t>http://dww2.tceq.texas.gov/DWW/JSP/WaterSystemDetail.jsp?tinwsys_is_number=2043&amp;tinwsys_st_code=TX&amp;wsnumber=TX0910126&amp;DWWState=TX</t>
  </si>
  <si>
    <t>http://dww2.tceq.texas.gov/DWW/JSP/DataSheet.jsp?tinwsys_is_number=2043&amp;tinwsys_st_code=TX&amp;wsnumber=TX0910126&amp;DWWState=TX&amp;begin_date=&amp;end_date=&amp;counter=</t>
  </si>
  <si>
    <t>NORTHFIELD CHRISTIAN OUTREACH CENTER</t>
  </si>
  <si>
    <t>http://dww2.tceq.texas.gov/DWW/JSP/WaterSystemDetail.jsp?tinwsys_is_number=10684&amp;tinwsys_st_code=TX&amp;wsnumber=TX1012869&amp;DWWState=TX</t>
  </si>
  <si>
    <t>http://dww2.tceq.texas.gov/DWW/JSP/DataSheet.jsp?tinwsys_is_number=10684&amp;tinwsys_st_code=TX&amp;wsnumber=TX1012869&amp;DWWState=TX&amp;begin_date=&amp;end_date=&amp;counter=</t>
  </si>
  <si>
    <t>NORTHGATE CROSSING MUD 1</t>
  </si>
  <si>
    <t>http://dww2.tceq.texas.gov/DWW/JSP/WaterSystemDetail.jsp?tinwsys_is_number=3195&amp;tinwsys_st_code=TX&amp;wsnumber=TX1013077&amp;DWWState=TX</t>
  </si>
  <si>
    <t>http://dww2.tceq.texas.gov/DWW/JSP/DataSheet.jsp?tinwsys_is_number=3195&amp;tinwsys_st_code=TX&amp;wsnumber=TX1013077&amp;DWWState=TX&amp;begin_date=&amp;end_date=&amp;counter=</t>
  </si>
  <si>
    <t>NORTHGATE CROSSING MUD 2</t>
  </si>
  <si>
    <t>http://dww2.tceq.texas.gov/DWW/JSP/WaterSystemDetail.jsp?tinwsys_is_number=3196&amp;tinwsys_st_code=TX&amp;wsnumber=TX1013078&amp;DWWState=TX</t>
  </si>
  <si>
    <t>http://dww2.tceq.texas.gov/DWW/JSP/DataSheet.jsp?tinwsys_is_number=3196&amp;tinwsys_st_code=TX&amp;wsnumber=TX1013078&amp;DWWState=TX&amp;begin_date=&amp;end_date=&amp;counter=</t>
  </si>
  <si>
    <t>NORTHGATE MHP 2</t>
  </si>
  <si>
    <t>http://dww2.tceq.texas.gov/DWW/JSP/WaterSystemDetail.jsp?tinwsys_is_number=8919&amp;tinwsys_st_code=TX&amp;wsnumber=TX0680093&amp;DWWState=TX</t>
  </si>
  <si>
    <t>http://dww2.tceq.texas.gov/DWW/JSP/DataSheet.jsp?tinwsys_is_number=8919&amp;tinwsys_st_code=TX&amp;wsnumber=TX0680093&amp;DWWState=TX&amp;begin_date=&amp;end_date=&amp;counter=</t>
  </si>
  <si>
    <t>NORTHGATE MOBILE HOME PARK 1</t>
  </si>
  <si>
    <t>http://dww2.tceq.texas.gov/DWW/JSP/WaterSystemDetail.jsp?tinwsys_is_number=1452&amp;tinwsys_st_code=TX&amp;wsnumber=TX0680013&amp;DWWState=TX</t>
  </si>
  <si>
    <t>http://dww2.tceq.texas.gov/DWW/JSP/DataSheet.jsp?tinwsys_is_number=1452&amp;tinwsys_st_code=TX&amp;wsnumber=TX0680013&amp;DWWState=TX&amp;begin_date=&amp;end_date=&amp;counter=</t>
  </si>
  <si>
    <t>NORTHGATE MOBILE HOME SALES 10400</t>
  </si>
  <si>
    <t>http://dww2.tceq.texas.gov/DWW/JSP/WaterSystemDetail.jsp?tinwsys_is_number=8076&amp;tinwsys_st_code=TX&amp;wsnumber=TX1011053&amp;DWWState=TX</t>
  </si>
  <si>
    <t>http://dww2.tceq.texas.gov/DWW/JSP/DataSheet.jsp?tinwsys_is_number=8076&amp;tinwsys_st_code=TX&amp;wsnumber=TX1011053&amp;DWWState=TX&amp;begin_date=&amp;end_date=&amp;counter=</t>
  </si>
  <si>
    <t>NORTHLAKE VILLAGE INC</t>
  </si>
  <si>
    <t>http://dww2.tceq.texas.gov/DWW/JSP/WaterSystemDetail.jsp?tinwsys_is_number=6778&amp;tinwsys_st_code=TX&amp;wsnumber=TX0610169&amp;DWWState=TX</t>
  </si>
  <si>
    <t>http://dww2.tceq.texas.gov/DWW/JSP/DataSheet.jsp?tinwsys_is_number=6778&amp;tinwsys_st_code=TX&amp;wsnumber=TX0610169&amp;DWWState=TX&amp;begin_date=&amp;end_date=&amp;counter=</t>
  </si>
  <si>
    <t>NORTHLAND SHOPPING CENTER WATER PLANT</t>
  </si>
  <si>
    <t>http://dww2.tceq.texas.gov/DWW/JSP/WaterSystemDetail.jsp?tinwsys_is_number=2542&amp;tinwsys_st_code=TX&amp;wsnumber=TX1011164&amp;DWWState=TX</t>
  </si>
  <si>
    <t>http://dww2.tceq.texas.gov/DWW/JSP/DataSheet.jsp?tinwsys_is_number=2542&amp;tinwsys_st_code=TX&amp;wsnumber=TX1011164&amp;DWWState=TX&amp;begin_date=&amp;end_date=&amp;counter=</t>
  </si>
  <si>
    <t>NORTHPARK BUSINESS CENTER</t>
  </si>
  <si>
    <t>http://dww2.tceq.texas.gov/DWW/JSP/WaterSystemDetail.jsp?tinwsys_is_number=4910&amp;tinwsys_st_code=TX&amp;wsnumber=TX1700464&amp;DWWState=TX</t>
  </si>
  <si>
    <t>http://dww2.tceq.texas.gov/DWW/JSP/DataSheet.jsp?tinwsys_is_number=4910&amp;tinwsys_st_code=TX&amp;wsnumber=TX1700464&amp;DWWState=TX&amp;begin_date=&amp;end_date=&amp;counter=</t>
  </si>
  <si>
    <t>NORTHPARK WSC</t>
  </si>
  <si>
    <t>http://dww2.tceq.texas.gov/DWW/JSP/WaterSystemDetail.jsp?tinwsys_is_number=4272&amp;tinwsys_st_code=TX&amp;wsnumber=TX1460092&amp;DWWState=TX</t>
  </si>
  <si>
    <t>http://dww2.tceq.texas.gov/DWW/JSP/DataSheet.jsp?tinwsys_is_number=4272&amp;tinwsys_st_code=TX&amp;wsnumber=TX1460092&amp;DWWState=TX&amp;begin_date=&amp;end_date=&amp;counter=</t>
  </si>
  <si>
    <t>NORTHRIDGE WSC</t>
  </si>
  <si>
    <t>http://dww2.tceq.texas.gov/DWW/JSP/WaterSystemDetail.jsp?tinwsys_is_number=6034&amp;tinwsys_st_code=TX&amp;wsnumber=TX2270211&amp;DWWState=TX</t>
  </si>
  <si>
    <t>http://dww2.tceq.texas.gov/DWW/JSP/DataSheet.jsp?tinwsys_is_number=6034&amp;tinwsys_st_code=TX&amp;wsnumber=TX2270211&amp;DWWState=TX&amp;begin_date=&amp;end_date=&amp;counter=</t>
  </si>
  <si>
    <t>NORTHSHORE CLUB</t>
  </si>
  <si>
    <t>http://dww2.tceq.texas.gov/DWW/JSP/WaterSystemDetail.jsp?tinwsys_is_number=11986&amp;tinwsys_st_code=TX&amp;wsnumber=TX0610262&amp;DWWState=TX</t>
  </si>
  <si>
    <t>http://dww2.tceq.texas.gov/DWW/JSP/DataSheet.jsp?tinwsys_is_number=11986&amp;tinwsys_st_code=TX&amp;wsnumber=TX0610262&amp;DWWState=TX&amp;begin_date=&amp;end_date=&amp;counter=</t>
  </si>
  <si>
    <t>NORTHSHORE UNITED METHODIST CHURCH</t>
  </si>
  <si>
    <t>http://dww2.tceq.texas.gov/DWW/JSP/WaterSystemDetail.jsp?tinwsys_is_number=11695&amp;tinwsys_st_code=TX&amp;wsnumber=TX0460257&amp;DWWState=TX</t>
  </si>
  <si>
    <t>http://dww2.tceq.texas.gov/DWW/JSP/DataSheet.jsp?tinwsys_is_number=11695&amp;tinwsys_st_code=TX&amp;wsnumber=TX0460257&amp;DWWState=TX&amp;begin_date=&amp;end_date=&amp;counter=</t>
  </si>
  <si>
    <t>NORTHSIDE SALOON</t>
  </si>
  <si>
    <t>http://dww2.tceq.texas.gov/DWW/JSP/WaterSystemDetail.jsp?tinwsys_is_number=2981&amp;tinwsys_st_code=TX&amp;wsnumber=TX1012627&amp;DWWState=TX</t>
  </si>
  <si>
    <t>http://dww2.tceq.texas.gov/DWW/JSP/DataSheet.jsp?tinwsys_is_number=2981&amp;tinwsys_st_code=TX&amp;wsnumber=TX1012627&amp;DWWState=TX&amp;begin_date=&amp;end_date=&amp;counter=</t>
  </si>
  <si>
    <t>NORTHSIDE WATER CORP</t>
  </si>
  <si>
    <t>http://dww2.tceq.texas.gov/DWW/JSP/WaterSystemDetail.jsp?tinwsys_is_number=8998&amp;tinwsys_st_code=TX&amp;wsnumber=TX0720020&amp;DWWState=TX</t>
  </si>
  <si>
    <t>http://dww2.tceq.texas.gov/DWW/JSP/DataSheet.jsp?tinwsys_is_number=8998&amp;tinwsys_st_code=TX&amp;wsnumber=TX0720020&amp;DWWState=TX&amp;begin_date=&amp;end_date=&amp;counter=</t>
  </si>
  <si>
    <t>NORTHSIDE WSC</t>
  </si>
  <si>
    <t>http://dww2.tceq.texas.gov/DWW/JSP/WaterSystemDetail.jsp?tinwsys_is_number=6434&amp;tinwsys_st_code=TX&amp;wsnumber=TX2440003&amp;DWWState=TX</t>
  </si>
  <si>
    <t>http://dww2.tceq.texas.gov/DWW/JSP/DataSheet.jsp?tinwsys_is_number=6434&amp;tinwsys_st_code=TX&amp;wsnumber=TX2440003&amp;DWWState=TX&amp;begin_date=&amp;end_date=&amp;counter=</t>
  </si>
  <si>
    <t>NORTHTOWN MUD</t>
  </si>
  <si>
    <t>http://dww2.tceq.texas.gov/DWW/JSP/WaterSystemDetail.jsp?tinwsys_is_number=6056&amp;tinwsys_st_code=TX&amp;wsnumber=TX2270264&amp;DWWState=TX</t>
  </si>
  <si>
    <t>http://dww2.tceq.texas.gov/DWW/JSP/DataSheet.jsp?tinwsys_is_number=6056&amp;tinwsys_st_code=TX&amp;wsnumber=TX2270264&amp;DWWState=TX&amp;begin_date=&amp;end_date=&amp;counter=</t>
  </si>
  <si>
    <t>NORTHVIEW BAPTIST CHURCH</t>
  </si>
  <si>
    <t>http://dww2.tceq.texas.gov/DWW/JSP/WaterSystemDetail.jsp?tinwsys_is_number=8786&amp;tinwsys_st_code=TX&amp;wsnumber=TX1013204&amp;DWWState=TX</t>
  </si>
  <si>
    <t>http://dww2.tceq.texas.gov/DWW/JSP/DataSheet.jsp?tinwsys_is_number=8786&amp;tinwsys_st_code=TX&amp;wsnumber=TX1013204&amp;DWWState=TX&amp;begin_date=&amp;end_date=&amp;counter=</t>
  </si>
  <si>
    <t>NORTHVIEW MOBILE HOME PARK</t>
  </si>
  <si>
    <t>http://dww2.tceq.texas.gov/DWW/JSP/WaterSystemDetail.jsp?tinwsys_is_number=9386&amp;tinwsys_st_code=TX&amp;wsnumber=TX1880015&amp;DWWState=TX</t>
  </si>
  <si>
    <t>http://dww2.tceq.texas.gov/DWW/JSP/DataSheet.jsp?tinwsys_is_number=9386&amp;tinwsys_st_code=TX&amp;wsnumber=TX1880015&amp;DWWState=TX&amp;begin_date=&amp;end_date=&amp;counter=</t>
  </si>
  <si>
    <t>NORTHWEST CHURCH OF CHRIST</t>
  </si>
  <si>
    <t>http://dww2.tceq.texas.gov/DWW/JSP/WaterSystemDetail.jsp?tinwsys_is_number=300&amp;tinwsys_st_code=TX&amp;wsnumber=TX0150413&amp;DWWState=TX</t>
  </si>
  <si>
    <t>http://dww2.tceq.texas.gov/DWW/JSP/DataSheet.jsp?tinwsys_is_number=300&amp;tinwsys_st_code=TX&amp;wsnumber=TX0150413&amp;DWWState=TX&amp;begin_date=&amp;end_date=&amp;counter=</t>
  </si>
  <si>
    <t>NORTHWEST ESTATES</t>
  </si>
  <si>
    <t>http://dww2.tceq.texas.gov/DWW/JSP/WaterSystemDetail.jsp?tinwsys_is_number=7280&amp;tinwsys_st_code=TX&amp;wsnumber=TX1013225&amp;DWWState=TX</t>
  </si>
  <si>
    <t>http://dww2.tceq.texas.gov/DWW/JSP/DataSheet.jsp?tinwsys_is_number=7280&amp;tinwsys_st_code=TX&amp;wsnumber=TX1013225&amp;DWWState=TX&amp;begin_date=&amp;end_date=&amp;counter=</t>
  </si>
  <si>
    <t>NORTHWEST FOREST MUD</t>
  </si>
  <si>
    <t>http://dww2.tceq.texas.gov/DWW/JSP/WaterSystemDetail.jsp?tinwsys_is_number=3869&amp;tinwsys_st_code=TX&amp;wsnumber=TX1230086&amp;DWWState=TX</t>
  </si>
  <si>
    <t>http://dww2.tceq.texas.gov/DWW/JSP/DataSheet.jsp?tinwsys_is_number=3869&amp;tinwsys_st_code=TX&amp;wsnumber=TX1230086&amp;DWWState=TX&amp;begin_date=&amp;end_date=&amp;counter=</t>
  </si>
  <si>
    <t>NORTHWEST FREEWAY MUD</t>
  </si>
  <si>
    <t>http://dww2.tceq.texas.gov/DWW/JSP/WaterSystemDetail.jsp?tinwsys_is_number=2575&amp;tinwsys_st_code=TX&amp;wsnumber=TX1011256&amp;DWWState=TX</t>
  </si>
  <si>
    <t>http://dww2.tceq.texas.gov/DWW/JSP/DataSheet.jsp?tinwsys_is_number=2575&amp;tinwsys_st_code=TX&amp;wsnumber=TX1011256&amp;DWWState=TX&amp;begin_date=&amp;end_date=&amp;counter=</t>
  </si>
  <si>
    <t>NORTHWEST GRAYSON COUNTY WCID 1</t>
  </si>
  <si>
    <t>http://dww2.tceq.texas.gov/DWW/JSP/WaterSystemDetail.jsp?tinwsys_is_number=2049&amp;tinwsys_st_code=TX&amp;wsnumber=TX0910137&amp;DWWState=TX</t>
  </si>
  <si>
    <t>http://dww2.tceq.texas.gov/DWW/JSP/DataSheet.jsp?tinwsys_is_number=2049&amp;tinwsys_st_code=TX&amp;wsnumber=TX0910137&amp;DWWState=TX&amp;begin_date=&amp;end_date=&amp;counter=</t>
  </si>
  <si>
    <t>NORTHWEST HARRIS COUNTY MUD 10</t>
  </si>
  <si>
    <t>http://dww2.tceq.texas.gov/DWW/JSP/WaterSystemDetail.jsp?tinwsys_is_number=2665&amp;tinwsys_st_code=TX&amp;wsnumber=TX1011649&amp;DWWState=TX</t>
  </si>
  <si>
    <t>http://dww2.tceq.texas.gov/DWW/JSP/DataSheet.jsp?tinwsys_is_number=2665&amp;tinwsys_st_code=TX&amp;wsnumber=TX1011649&amp;DWWState=TX&amp;begin_date=&amp;end_date=&amp;counter=</t>
  </si>
  <si>
    <t>NORTHWEST HARRIS COUNTY MUD 12</t>
  </si>
  <si>
    <t>http://dww2.tceq.texas.gov/DWW/JSP/WaterSystemDetail.jsp?tinwsys_is_number=2756&amp;tinwsys_st_code=TX&amp;wsnumber=TX1011901&amp;DWWState=TX</t>
  </si>
  <si>
    <t>http://dww2.tceq.texas.gov/DWW/JSP/DataSheet.jsp?tinwsys_is_number=2756&amp;tinwsys_st_code=TX&amp;wsnumber=TX1011901&amp;DWWState=TX&amp;begin_date=&amp;end_date=&amp;counter=</t>
  </si>
  <si>
    <t>NORTHWEST HARRIS COUNTY MUD 15</t>
  </si>
  <si>
    <t>http://dww2.tceq.texas.gov/DWW/JSP/WaterSystemDetail.jsp?tinwsys_is_number=2645&amp;tinwsys_st_code=TX&amp;wsnumber=TX1011600&amp;DWWState=TX</t>
  </si>
  <si>
    <t>http://dww2.tceq.texas.gov/DWW/JSP/DataSheet.jsp?tinwsys_is_number=2645&amp;tinwsys_st_code=TX&amp;wsnumber=TX1011600&amp;DWWState=TX&amp;begin_date=&amp;end_date=&amp;counter=</t>
  </si>
  <si>
    <t>NORTHWEST HARRIS COUNTY MUD 16</t>
  </si>
  <si>
    <t>http://dww2.tceq.texas.gov/DWW/JSP/WaterSystemDetail.jsp?tinwsys_is_number=2647&amp;tinwsys_st_code=TX&amp;wsnumber=TX1011603&amp;DWWState=TX</t>
  </si>
  <si>
    <t>http://dww2.tceq.texas.gov/DWW/JSP/DataSheet.jsp?tinwsys_is_number=2647&amp;tinwsys_st_code=TX&amp;wsnumber=TX1011603&amp;DWWState=TX&amp;begin_date=&amp;end_date=&amp;counter=</t>
  </si>
  <si>
    <t>NORTHWEST HARRIS COUNTY MUD 19</t>
  </si>
  <si>
    <t>http://dww2.tceq.texas.gov/DWW/JSP/WaterSystemDetail.jsp?tinwsys_is_number=2770&amp;tinwsys_st_code=TX&amp;wsnumber=TX1011927&amp;DWWState=TX</t>
  </si>
  <si>
    <t>http://dww2.tceq.texas.gov/DWW/JSP/DataSheet.jsp?tinwsys_is_number=2770&amp;tinwsys_st_code=TX&amp;wsnumber=TX1011927&amp;DWWState=TX&amp;begin_date=&amp;end_date=&amp;counter=</t>
  </si>
  <si>
    <t>NORTHWEST HARRIS COUNTY MUD 20</t>
  </si>
  <si>
    <t>http://dww2.tceq.texas.gov/DWW/JSP/WaterSystemDetail.jsp?tinwsys_is_number=2804&amp;tinwsys_st_code=TX&amp;wsnumber=TX1011998&amp;DWWState=TX</t>
  </si>
  <si>
    <t>http://dww2.tceq.texas.gov/DWW/JSP/DataSheet.jsp?tinwsys_is_number=2804&amp;tinwsys_st_code=TX&amp;wsnumber=TX1011998&amp;DWWState=TX&amp;begin_date=&amp;end_date=&amp;counter=</t>
  </si>
  <si>
    <t>NORTHWEST HARRIS COUNTY MUD 21</t>
  </si>
  <si>
    <t>http://dww2.tceq.texas.gov/DWW/JSP/WaterSystemDetail.jsp?tinwsys_is_number=2700&amp;tinwsys_st_code=TX&amp;wsnumber=TX1011744&amp;DWWState=TX</t>
  </si>
  <si>
    <t>http://dww2.tceq.texas.gov/DWW/JSP/DataSheet.jsp?tinwsys_is_number=2700&amp;tinwsys_st_code=TX&amp;wsnumber=TX1011744&amp;DWWState=TX&amp;begin_date=&amp;end_date=&amp;counter=</t>
  </si>
  <si>
    <t>NORTHWEST HARRIS COUNTY MUD 22</t>
  </si>
  <si>
    <t>http://dww2.tceq.texas.gov/DWW/JSP/WaterSystemDetail.jsp?tinwsys_is_number=2701&amp;tinwsys_st_code=TX&amp;wsnumber=TX1011745&amp;DWWState=TX</t>
  </si>
  <si>
    <t>http://dww2.tceq.texas.gov/DWW/JSP/DataSheet.jsp?tinwsys_is_number=2701&amp;tinwsys_st_code=TX&amp;wsnumber=TX1011745&amp;DWWState=TX&amp;begin_date=&amp;end_date=&amp;counter=</t>
  </si>
  <si>
    <t>NORTHWEST HARRIS COUNTY MUD 23</t>
  </si>
  <si>
    <t>http://dww2.tceq.texas.gov/DWW/JSP/WaterSystemDetail.jsp?tinwsys_is_number=2702&amp;tinwsys_st_code=TX&amp;wsnumber=TX1011746&amp;DWWState=TX</t>
  </si>
  <si>
    <t>http://dww2.tceq.texas.gov/DWW/JSP/DataSheet.jsp?tinwsys_is_number=2702&amp;tinwsys_st_code=TX&amp;wsnumber=TX1011746&amp;DWWState=TX&amp;begin_date=&amp;end_date=&amp;counter=</t>
  </si>
  <si>
    <t>NORTHWEST HARRIS COUNTY MUD 24</t>
  </si>
  <si>
    <t>http://dww2.tceq.texas.gov/DWW/JSP/WaterSystemDetail.jsp?tinwsys_is_number=2825&amp;tinwsys_st_code=TX&amp;wsnumber=TX1012071&amp;DWWState=TX</t>
  </si>
  <si>
    <t>http://dww2.tceq.texas.gov/DWW/JSP/DataSheet.jsp?tinwsys_is_number=2825&amp;tinwsys_st_code=TX&amp;wsnumber=TX1012071&amp;DWWState=TX&amp;begin_date=&amp;end_date=&amp;counter=</t>
  </si>
  <si>
    <t>NORTHWEST HARRIS COUNTY MUD 25</t>
  </si>
  <si>
    <t>http://dww2.tceq.texas.gov/DWW/JSP/WaterSystemDetail.jsp?tinwsys_is_number=7091&amp;tinwsys_st_code=TX&amp;wsnumber=TX1012225&amp;DWWState=TX</t>
  </si>
  <si>
    <t>http://dww2.tceq.texas.gov/DWW/JSP/DataSheet.jsp?tinwsys_is_number=7091&amp;tinwsys_st_code=TX&amp;wsnumber=TX1012225&amp;DWWState=TX&amp;begin_date=&amp;end_date=&amp;counter=</t>
  </si>
  <si>
    <t>NORTHWEST HARRIS COUNTY MUD 28</t>
  </si>
  <si>
    <t>http://dww2.tceq.texas.gov/DWW/JSP/WaterSystemDetail.jsp?tinwsys_is_number=3309&amp;tinwsys_st_code=TX&amp;wsnumber=TX1013258&amp;DWWState=TX</t>
  </si>
  <si>
    <t>http://dww2.tceq.texas.gov/DWW/JSP/DataSheet.jsp?tinwsys_is_number=3309&amp;tinwsys_st_code=TX&amp;wsnumber=TX1013258&amp;DWWState=TX&amp;begin_date=&amp;end_date=&amp;counter=</t>
  </si>
  <si>
    <t>NORTHWEST HARRIS COUNTY MUD 29</t>
  </si>
  <si>
    <t>http://dww2.tceq.texas.gov/DWW/JSP/WaterSystemDetail.jsp?tinwsys_is_number=2882&amp;tinwsys_st_code=TX&amp;wsnumber=TX1012293&amp;DWWState=TX</t>
  </si>
  <si>
    <t>http://dww2.tceq.texas.gov/DWW/JSP/DataSheet.jsp?tinwsys_is_number=2882&amp;tinwsys_st_code=TX&amp;wsnumber=TX1012293&amp;DWWState=TX&amp;begin_date=&amp;end_date=&amp;counter=</t>
  </si>
  <si>
    <t>NORTHWEST HARRIS COUNTY MUD 30</t>
  </si>
  <si>
    <t>http://dww2.tceq.texas.gov/DWW/JSP/WaterSystemDetail.jsp?tinwsys_is_number=3117&amp;tinwsys_st_code=TX&amp;wsnumber=TX1012951&amp;DWWState=TX</t>
  </si>
  <si>
    <t>http://dww2.tceq.texas.gov/DWW/JSP/DataSheet.jsp?tinwsys_is_number=3117&amp;tinwsys_st_code=TX&amp;wsnumber=TX1012951&amp;DWWState=TX&amp;begin_date=&amp;end_date=&amp;counter=</t>
  </si>
  <si>
    <t>NORTHWEST HARRIS COUNTY MUD 32</t>
  </si>
  <si>
    <t>http://dww2.tceq.texas.gov/DWW/JSP/WaterSystemDetail.jsp?tinwsys_is_number=3168&amp;tinwsys_st_code=TX&amp;wsnumber=TX1013034&amp;DWWState=TX</t>
  </si>
  <si>
    <t>http://dww2.tceq.texas.gov/DWW/JSP/DataSheet.jsp?tinwsys_is_number=3168&amp;tinwsys_st_code=TX&amp;wsnumber=TX1013034&amp;DWWState=TX&amp;begin_date=&amp;end_date=&amp;counter=</t>
  </si>
  <si>
    <t>NORTHWEST HARRIS COUNTY MUD 36</t>
  </si>
  <si>
    <t>http://dww2.tceq.texas.gov/DWW/JSP/WaterSystemDetail.jsp?tinwsys_is_number=3066&amp;tinwsys_st_code=TX&amp;wsnumber=TX1012848&amp;DWWState=TX</t>
  </si>
  <si>
    <t>http://dww2.tceq.texas.gov/DWW/JSP/DataSheet.jsp?tinwsys_is_number=3066&amp;tinwsys_st_code=TX&amp;wsnumber=TX1012848&amp;DWWState=TX&amp;begin_date=&amp;end_date=&amp;counter=</t>
  </si>
  <si>
    <t>NORTHWEST HARRIS COUNTY MUD 5</t>
  </si>
  <si>
    <t>http://dww2.tceq.texas.gov/DWW/JSP/WaterSystemDetail.jsp?tinwsys_is_number=2472&amp;tinwsys_st_code=TX&amp;wsnumber=TX1010884&amp;DWWState=TX</t>
  </si>
  <si>
    <t>http://dww2.tceq.texas.gov/DWW/JSP/DataSheet.jsp?tinwsys_is_number=2472&amp;tinwsys_st_code=TX&amp;wsnumber=TX1010884&amp;DWWState=TX&amp;begin_date=&amp;end_date=&amp;counter=</t>
  </si>
  <si>
    <t>NORTHWEST HARRIS COUNTY MUD 6</t>
  </si>
  <si>
    <t>http://dww2.tceq.texas.gov/DWW/JSP/WaterSystemDetail.jsp?tinwsys_is_number=2500&amp;tinwsys_st_code=TX&amp;wsnumber=TX1011008&amp;DWWState=TX</t>
  </si>
  <si>
    <t>http://dww2.tceq.texas.gov/DWW/JSP/DataSheet.jsp?tinwsys_is_number=2500&amp;tinwsys_st_code=TX&amp;wsnumber=TX1011008&amp;DWWState=TX&amp;begin_date=&amp;end_date=&amp;counter=</t>
  </si>
  <si>
    <t>NORTHWEST HARRIS COUNTY MUD 9</t>
  </si>
  <si>
    <t>http://dww2.tceq.texas.gov/DWW/JSP/WaterSystemDetail.jsp?tinwsys_is_number=2644&amp;tinwsys_st_code=TX&amp;wsnumber=TX1011599&amp;DWWState=TX</t>
  </si>
  <si>
    <t>http://dww2.tceq.texas.gov/DWW/JSP/DataSheet.jsp?tinwsys_is_number=2644&amp;tinwsys_st_code=TX&amp;wsnumber=TX1011599&amp;DWWState=TX&amp;begin_date=&amp;end_date=&amp;counter=</t>
  </si>
  <si>
    <t>NORTHWEST HILLS SUBDIVISION</t>
  </si>
  <si>
    <t>http://dww2.tceq.texas.gov/DWW/JSP/WaterSystemDetail.jsp?tinwsys_is_number=4106&amp;tinwsys_st_code=TX&amp;wsnumber=TX1330124&amp;DWWState=TX</t>
  </si>
  <si>
    <t>http://dww2.tceq.texas.gov/DWW/JSP/DataSheet.jsp?tinwsys_is_number=4106&amp;tinwsys_st_code=TX&amp;wsnumber=TX1330124&amp;DWWState=TX&amp;begin_date=&amp;end_date=&amp;counter=</t>
  </si>
  <si>
    <t>NORTHWEST HILLS WATER SUPPLY</t>
  </si>
  <si>
    <t>http://dww2.tceq.texas.gov/DWW/JSP/WaterSystemDetail.jsp?tinwsys_is_number=1949&amp;tinwsys_st_code=TX&amp;wsnumber=TX0860086&amp;DWWState=TX</t>
  </si>
  <si>
    <t>http://dww2.tceq.texas.gov/DWW/JSP/DataSheet.jsp?tinwsys_is_number=1949&amp;tinwsys_st_code=TX&amp;wsnumber=TX0860086&amp;DWWState=TX&amp;begin_date=&amp;end_date=&amp;counter=</t>
  </si>
  <si>
    <t>NORTHWEST INDEPENDENT SCHOOL DIST</t>
  </si>
  <si>
    <t>http://dww2.tceq.texas.gov/DWW/JSP/WaterSystemDetail.jsp?tinwsys_is_number=6987&amp;tinwsys_st_code=TX&amp;wsnumber=TX0610190&amp;DWWState=TX</t>
  </si>
  <si>
    <t>http://dww2.tceq.texas.gov/DWW/JSP/DataSheet.jsp?tinwsys_is_number=6987&amp;tinwsys_st_code=TX&amp;wsnumber=TX0610190&amp;DWWState=TX&amp;begin_date=&amp;end_date=&amp;counter=</t>
  </si>
  <si>
    <t>NORTHWEST MOBILE HOME PARK</t>
  </si>
  <si>
    <t>http://dww2.tceq.texas.gov/DWW/JSP/WaterSystemDetail.jsp?tinwsys_is_number=6528&amp;tinwsys_st_code=TX&amp;wsnumber=TX2490027&amp;DWWState=TX</t>
  </si>
  <si>
    <t>http://dww2.tceq.texas.gov/DWW/JSP/DataSheet.jsp?tinwsys_is_number=6528&amp;tinwsys_st_code=TX&amp;wsnumber=TX2490027&amp;DWWState=TX&amp;begin_date=&amp;end_date=&amp;counter=</t>
  </si>
  <si>
    <t>NORTHWEST PARK MUD</t>
  </si>
  <si>
    <t>http://dww2.tceq.texas.gov/DWW/JSP/WaterSystemDetail.jsp?tinwsys_is_number=2377&amp;tinwsys_st_code=TX&amp;wsnumber=TX1010593&amp;DWWState=TX</t>
  </si>
  <si>
    <t>http://dww2.tceq.texas.gov/DWW/JSP/DataSheet.jsp?tinwsys_is_number=2377&amp;tinwsys_st_code=TX&amp;wsnumber=TX1010593&amp;DWWState=TX&amp;begin_date=&amp;end_date=&amp;counter=</t>
  </si>
  <si>
    <t>NORTHWEST PINES MOBILE HOME COMMUNITY</t>
  </si>
  <si>
    <t>http://dww2.tceq.texas.gov/DWW/JSP/WaterSystemDetail.jsp?tinwsys_is_number=2506&amp;tinwsys_st_code=TX&amp;wsnumber=TX1011032&amp;DWWState=TX</t>
  </si>
  <si>
    <t>http://dww2.tceq.texas.gov/DWW/JSP/DataSheet.jsp?tinwsys_is_number=2506&amp;tinwsys_st_code=TX&amp;wsnumber=TX1011032&amp;DWWState=TX&amp;begin_date=&amp;end_date=&amp;counter=</t>
  </si>
  <si>
    <t>NORTHWEST TRAVIS COUNTY MUD 1</t>
  </si>
  <si>
    <t>http://dww2.tceq.texas.gov/DWW/JSP/WaterSystemDetail.jsp?tinwsys_is_number=7027&amp;tinwsys_st_code=TX&amp;wsnumber=TX2270209&amp;DWWState=TX</t>
  </si>
  <si>
    <t>http://dww2.tceq.texas.gov/DWW/JSP/DataSheet.jsp?tinwsys_is_number=7027&amp;tinwsys_st_code=TX&amp;wsnumber=TX2270209&amp;DWWState=TX&amp;begin_date=&amp;end_date=&amp;counter=</t>
  </si>
  <si>
    <t>NORTHWEST TRAVIS COUNTY MUD 2</t>
  </si>
  <si>
    <t>http://dww2.tceq.texas.gov/DWW/JSP/WaterSystemDetail.jsp?tinwsys_is_number=7028&amp;tinwsys_st_code=TX&amp;wsnumber=TX2270223&amp;DWWState=TX</t>
  </si>
  <si>
    <t>http://dww2.tceq.texas.gov/DWW/JSP/DataSheet.jsp?tinwsys_is_number=7028&amp;tinwsys_st_code=TX&amp;wsnumber=TX2270223&amp;DWWState=TX&amp;begin_date=&amp;end_date=&amp;counter=</t>
  </si>
  <si>
    <t>NORTHWINDS BUSINESS PARK</t>
  </si>
  <si>
    <t>http://dww2.tceq.texas.gov/DWW/JSP/WaterSystemDetail.jsp?tinwsys_is_number=2856&amp;tinwsys_st_code=TX&amp;wsnumber=TX1012222&amp;DWWState=TX</t>
  </si>
  <si>
    <t>http://dww2.tceq.texas.gov/DWW/JSP/DataSheet.jsp?tinwsys_is_number=2856&amp;tinwsys_st_code=TX&amp;wsnumber=TX1012222&amp;DWWState=TX&amp;begin_date=&amp;end_date=&amp;counter=</t>
  </si>
  <si>
    <t>NORTHWOOD MUD 1</t>
  </si>
  <si>
    <t>http://dww2.tceq.texas.gov/DWW/JSP/WaterSystemDetail.jsp?tinwsys_is_number=11760&amp;tinwsys_st_code=TX&amp;wsnumber=TX1013404&amp;DWWState=TX</t>
  </si>
  <si>
    <t>http://dww2.tceq.texas.gov/DWW/JSP/DataSheet.jsp?tinwsys_is_number=11760&amp;tinwsys_st_code=TX&amp;wsnumber=TX1013404&amp;DWWState=TX&amp;begin_date=&amp;end_date=&amp;counter=</t>
  </si>
  <si>
    <t>NORTHWOODS INDUSTRIAL PARK EAST</t>
  </si>
  <si>
    <t>http://dww2.tceq.texas.gov/DWW/JSP/WaterSystemDetail.jsp?tinwsys_is_number=2381&amp;tinwsys_st_code=TX&amp;wsnumber=TX1010605&amp;DWWState=TX</t>
  </si>
  <si>
    <t>http://dww2.tceq.texas.gov/DWW/JSP/DataSheet.jsp?tinwsys_is_number=2381&amp;tinwsys_st_code=TX&amp;wsnumber=TX1010605&amp;DWWState=TX&amp;begin_date=&amp;end_date=&amp;counter=</t>
  </si>
  <si>
    <t>NORTHWOODS INDUSTRIAL PARK WEST</t>
  </si>
  <si>
    <t>http://dww2.tceq.texas.gov/DWW/JSP/WaterSystemDetail.jsp?tinwsys_is_number=2704&amp;tinwsys_st_code=TX&amp;wsnumber=TX1011749&amp;DWWState=TX</t>
  </si>
  <si>
    <t>http://dww2.tceq.texas.gov/DWW/JSP/DataSheet.jsp?tinwsys_is_number=2704&amp;tinwsys_st_code=TX&amp;wsnumber=TX1011749&amp;DWWState=TX&amp;begin_date=&amp;end_date=&amp;counter=</t>
  </si>
  <si>
    <t>NORTHWOODS MOBILE HOME PARK</t>
  </si>
  <si>
    <t>http://dww2.tceq.texas.gov/DWW/JSP/WaterSystemDetail.jsp?tinwsys_is_number=2784&amp;tinwsys_st_code=TX&amp;wsnumber=TX1011956&amp;DWWState=TX</t>
  </si>
  <si>
    <t>http://dww2.tceq.texas.gov/DWW/JSP/DataSheet.jsp?tinwsys_is_number=2784&amp;tinwsys_st_code=TX&amp;wsnumber=TX1011956&amp;DWWState=TX&amp;begin_date=&amp;end_date=&amp;counter=</t>
  </si>
  <si>
    <t>NORTHWOODS MONTESSORI SCHOOL</t>
  </si>
  <si>
    <t>http://dww2.tceq.texas.gov/DWW/JSP/WaterSystemDetail.jsp?tinwsys_is_number=2566&amp;tinwsys_st_code=TX&amp;wsnumber=TX1011239&amp;DWWState=TX</t>
  </si>
  <si>
    <t>http://dww2.tceq.texas.gov/DWW/JSP/DataSheet.jsp?tinwsys_is_number=2566&amp;tinwsys_st_code=TX&amp;wsnumber=TX1011239&amp;DWWState=TX&amp;begin_date=&amp;end_date=&amp;counter=</t>
  </si>
  <si>
    <t>NORTHWOODS PRESBYTERIAN CHURCH</t>
  </si>
  <si>
    <t>http://dww2.tceq.texas.gov/DWW/JSP/WaterSystemDetail.jsp?tinwsys_is_number=8017&amp;tinwsys_st_code=TX&amp;wsnumber=TX1011277&amp;DWWState=TX</t>
  </si>
  <si>
    <t>http://dww2.tceq.texas.gov/DWW/JSP/DataSheet.jsp?tinwsys_is_number=8017&amp;tinwsys_st_code=TX&amp;wsnumber=TX1011277&amp;DWWState=TX&amp;begin_date=&amp;end_date=&amp;counter=</t>
  </si>
  <si>
    <t>NORTHWOODS SUBDIVISION</t>
  </si>
  <si>
    <t>http://dww2.tceq.texas.gov/DWW/JSP/WaterSystemDetail.jsp?tinwsys_is_number=2174&amp;tinwsys_st_code=TX&amp;wsnumber=TX1000060&amp;DWWState=TX</t>
  </si>
  <si>
    <t>http://dww2.tceq.texas.gov/DWW/JSP/DataSheet.jsp?tinwsys_is_number=2174&amp;tinwsys_st_code=TX&amp;wsnumber=TX1000060&amp;DWWState=TX&amp;begin_date=&amp;end_date=&amp;counter=</t>
  </si>
  <si>
    <t>NORTHWOODS WATER SYSTEM</t>
  </si>
  <si>
    <t>http://dww2.tceq.texas.gov/DWW/JSP/WaterSystemDetail.jsp?tinwsys_is_number=9288&amp;tinwsys_st_code=TX&amp;wsnumber=TX0460136&amp;DWWState=TX</t>
  </si>
  <si>
    <t>http://dww2.tceq.texas.gov/DWW/JSP/DataSheet.jsp?tinwsys_is_number=9288&amp;tinwsys_st_code=TX&amp;wsnumber=TX0460136&amp;DWWState=TX&amp;begin_date=&amp;end_date=&amp;counter=</t>
  </si>
  <si>
    <t>NORTHWOODS WSC</t>
  </si>
  <si>
    <t>http://dww2.tceq.texas.gov/DWW/JSP/WaterSystemDetail.jsp?tinwsys_is_number=4806&amp;tinwsys_st_code=TX&amp;wsnumber=TX1700160&amp;DWWState=TX</t>
  </si>
  <si>
    <t>http://dww2.tceq.texas.gov/DWW/JSP/DataSheet.jsp?tinwsys_is_number=4806&amp;tinwsys_st_code=TX&amp;wsnumber=TX1700160&amp;DWWState=TX&amp;begin_date=&amp;end_date=&amp;counter=</t>
  </si>
  <si>
    <t>NORWOOD WSC</t>
  </si>
  <si>
    <t>http://dww2.tceq.texas.gov/DWW/JSP/WaterSystemDetail.jsp?tinwsys_is_number=25&amp;tinwsys_st_code=TX&amp;wsnumber=TX0010047&amp;DWWState=TX</t>
  </si>
  <si>
    <t>http://dww2.tceq.texas.gov/DWW/JSP/DataSheet.jsp?tinwsys_is_number=25&amp;tinwsys_st_code=TX&amp;wsnumber=TX0010047&amp;DWWState=TX&amp;begin_date=&amp;end_date=&amp;counter=</t>
  </si>
  <si>
    <t>NOT SO RICH &amp; FAMOUS</t>
  </si>
  <si>
    <t>http://dww2.tceq.texas.gov/DWW/JSP/WaterSystemDetail.jsp?tinwsys_is_number=8742&amp;tinwsys_st_code=TX&amp;wsnumber=TX1180007&amp;DWWState=TX</t>
  </si>
  <si>
    <t>http://dww2.tceq.texas.gov/DWW/JSP/DataSheet.jsp?tinwsys_is_number=8742&amp;tinwsys_st_code=TX&amp;wsnumber=TX1180007&amp;DWWState=TX&amp;begin_date=&amp;end_date=&amp;counter=</t>
  </si>
  <si>
    <t>NOTREES WSC</t>
  </si>
  <si>
    <t>http://dww2.tceq.texas.gov/DWW/JSP/WaterSystemDetail.jsp?tinwsys_is_number=10966&amp;tinwsys_st_code=TX&amp;wsnumber=TX0680152&amp;DWWState=TX</t>
  </si>
  <si>
    <t>http://dww2.tceq.texas.gov/DWW/JSP/DataSheet.jsp?tinwsys_is_number=10966&amp;tinwsys_st_code=TX&amp;wsnumber=TX0680152&amp;DWWState=TX&amp;begin_date=&amp;end_date=&amp;counter=</t>
  </si>
  <si>
    <t>NOTTINGHAM COUNTRY MUD</t>
  </si>
  <si>
    <t>http://dww2.tceq.texas.gov/DWW/JSP/WaterSystemDetail.jsp?tinwsys_is_number=2889&amp;tinwsys_st_code=TX&amp;wsnumber=TX1012315&amp;DWWState=TX</t>
  </si>
  <si>
    <t>http://dww2.tceq.texas.gov/DWW/JSP/DataSheet.jsp?tinwsys_is_number=2889&amp;tinwsys_st_code=TX&amp;wsnumber=TX1012315&amp;DWWState=TX&amp;begin_date=&amp;end_date=&amp;counter=</t>
  </si>
  <si>
    <t>NOVO INDUSTRIES LP</t>
  </si>
  <si>
    <t>http://dww2.tceq.texas.gov/DWW/JSP/WaterSystemDetail.jsp?tinwsys_is_number=10200&amp;tinwsys_st_code=TX&amp;wsnumber=TX1013042&amp;DWWState=TX</t>
  </si>
  <si>
    <t>http://dww2.tceq.texas.gov/DWW/JSP/DataSheet.jsp?tinwsys_is_number=10200&amp;tinwsys_st_code=TX&amp;wsnumber=TX1013042&amp;DWWState=TX&amp;begin_date=&amp;end_date=&amp;counter=</t>
  </si>
  <si>
    <t>NRG TEXAS W A PARISH GAS PLANT</t>
  </si>
  <si>
    <t>http://dww2.tceq.texas.gov/DWW/JSP/WaterSystemDetail.jsp?tinwsys_is_number=1670&amp;tinwsys_st_code=TX&amp;wsnumber=TX0790140&amp;DWWState=TX</t>
  </si>
  <si>
    <t>http://dww2.tceq.texas.gov/DWW/JSP/DataSheet.jsp?tinwsys_is_number=1670&amp;tinwsys_st_code=TX&amp;wsnumber=TX0790140&amp;DWWState=TX&amp;begin_date=&amp;end_date=&amp;counter=</t>
  </si>
  <si>
    <t>NRG W A PARISH ELECTRIC GENERATING STATI</t>
  </si>
  <si>
    <t>http://dww2.tceq.texas.gov/DWW/JSP/WaterSystemDetail.jsp?tinwsys_is_number=1659&amp;tinwsys_st_code=TX&amp;wsnumber=TX0790100&amp;DWWState=TX</t>
  </si>
  <si>
    <t>http://dww2.tceq.texas.gov/DWW/JSP/DataSheet.jsp?tinwsys_is_number=1659&amp;tinwsys_st_code=TX&amp;wsnumber=TX0790100&amp;DWWState=TX&amp;begin_date=&amp;end_date=&amp;counter=</t>
  </si>
  <si>
    <t>NSC NTF POTABLE WATER SYSTEM</t>
  </si>
  <si>
    <t>http://dww2.tceq.texas.gov/DWW/JSP/WaterSystemDetail.jsp?tinwsys_is_number=4619&amp;tinwsys_st_code=TX&amp;wsnumber=TX1610103&amp;DWWState=TX</t>
  </si>
  <si>
    <t>http://dww2.tceq.texas.gov/DWW/JSP/DataSheet.jsp?tinwsys_is_number=4619&amp;tinwsys_st_code=TX&amp;wsnumber=TX1610103&amp;DWWState=TX&amp;begin_date=&amp;end_date=&amp;counter=</t>
  </si>
  <si>
    <t>NUBBIN RIDGE GROCERY &amp; RV PARK</t>
  </si>
  <si>
    <t>http://dww2.tceq.texas.gov/DWW/JSP/WaterSystemDetail.jsp?tinwsys_is_number=3682&amp;tinwsys_st_code=TX&amp;wsnumber=TX1110104&amp;DWWState=TX</t>
  </si>
  <si>
    <t>http://dww2.tceq.texas.gov/DWW/JSP/DataSheet.jsp?tinwsys_is_number=3682&amp;tinwsys_st_code=TX&amp;wsnumber=TX1110104&amp;DWWState=TX&amp;begin_date=&amp;end_date=&amp;counter=</t>
  </si>
  <si>
    <t>NUCOR STEEL- JEWETT</t>
  </si>
  <si>
    <t>http://dww2.tceq.texas.gov/DWW/JSP/WaterSystemDetail.jsp?tinwsys_is_number=4222&amp;tinwsys_st_code=TX&amp;wsnumber=TX1450014&amp;DWWState=TX</t>
  </si>
  <si>
    <t>http://dww2.tceq.texas.gov/DWW/JSP/DataSheet.jsp?tinwsys_is_number=4222&amp;tinwsys_st_code=TX&amp;wsnumber=TX1450014&amp;DWWState=TX&amp;begin_date=&amp;end_date=&amp;counter=</t>
  </si>
  <si>
    <t>NUECES COUNTY WCID 3</t>
  </si>
  <si>
    <t>http://dww2.tceq.texas.gov/DWW/JSP/WaterSystemDetail.jsp?tinwsys_is_number=5134&amp;tinwsys_st_code=TX&amp;wsnumber=TX1780005&amp;DWWState=TX</t>
  </si>
  <si>
    <t>http://dww2.tceq.texas.gov/DWW/JSP/DataSheet.jsp?tinwsys_is_number=5134&amp;tinwsys_st_code=TX&amp;wsnumber=TX1780005&amp;DWWState=TX&amp;begin_date=&amp;end_date=&amp;counter=</t>
  </si>
  <si>
    <t>NUECES COUNTY WCID 4</t>
  </si>
  <si>
    <t>http://dww2.tceq.texas.gov/DWW/JSP/WaterSystemDetail.jsp?tinwsys_is_number=5135&amp;tinwsys_st_code=TX&amp;wsnumber=TX1780006&amp;DWWState=TX</t>
  </si>
  <si>
    <t>http://dww2.tceq.texas.gov/DWW/JSP/DataSheet.jsp?tinwsys_is_number=5135&amp;tinwsys_st_code=TX&amp;wsnumber=TX1780006&amp;DWWState=TX&amp;begin_date=&amp;end_date=&amp;counter=</t>
  </si>
  <si>
    <t>NUECES COUNTY WCID 5</t>
  </si>
  <si>
    <t>http://dww2.tceq.texas.gov/DWW/JSP/WaterSystemDetail.jsp?tinwsys_is_number=5136&amp;tinwsys_st_code=TX&amp;wsnumber=TX1780010&amp;DWWState=TX</t>
  </si>
  <si>
    <t>http://dww2.tceq.texas.gov/DWW/JSP/DataSheet.jsp?tinwsys_is_number=5136&amp;tinwsys_st_code=TX&amp;wsnumber=TX1780010&amp;DWWState=TX&amp;begin_date=&amp;end_date=&amp;counter=</t>
  </si>
  <si>
    <t>NUECES RIVER RANCH SUBDIVISION WATER SYS</t>
  </si>
  <si>
    <t>http://dww2.tceq.texas.gov/DWW/JSP/WaterSystemDetail.jsp?tinwsys_is_number=11503&amp;tinwsys_st_code=TX&amp;wsnumber=TX2540010&amp;DWWState=TX</t>
  </si>
  <si>
    <t>http://dww2.tceq.texas.gov/DWW/JSP/DataSheet.jsp?tinwsys_is_number=11503&amp;tinwsys_st_code=TX&amp;wsnumber=TX2540010&amp;DWWState=TX&amp;begin_date=&amp;end_date=&amp;counter=</t>
  </si>
  <si>
    <t>NUECES WSC</t>
  </si>
  <si>
    <t>http://dww2.tceq.texas.gov/DWW/JSP/WaterSystemDetail.jsp?tinwsys_is_number=5146&amp;tinwsys_st_code=TX&amp;wsnumber=TX1780052&amp;DWWState=TX</t>
  </si>
  <si>
    <t>http://dww2.tceq.texas.gov/DWW/JSP/DataSheet.jsp?tinwsys_is_number=5146&amp;tinwsys_st_code=TX&amp;wsnumber=TX1780052&amp;DWWState=TX&amp;begin_date=&amp;end_date=&amp;counter=</t>
  </si>
  <si>
    <t>NUMBER IS AVAILABLE</t>
  </si>
  <si>
    <t>http://dww2.tceq.texas.gov/DWW/JSP/WaterSystemDetail.jsp?tinwsys_is_number=12379&amp;tinwsys_st_code=TX&amp;wsnumber=TX1700821&amp;DWWState=TX</t>
  </si>
  <si>
    <t>http://dww2.tceq.texas.gov/DWW/JSP/DataSheet.jsp?tinwsys_is_number=12379&amp;tinwsys_st_code=TX&amp;wsnumber=TX1700821&amp;DWWState=TX&amp;begin_date=&amp;end_date=&amp;counter=</t>
  </si>
  <si>
    <t>NURSERY CIMARRON CROSSING</t>
  </si>
  <si>
    <t>http://dww2.tceq.texas.gov/DWW/JSP/WaterSystemDetail.jsp?tinwsys_is_number=7346&amp;tinwsys_st_code=TX&amp;wsnumber=TX2350052&amp;DWWState=TX</t>
  </si>
  <si>
    <t>http://dww2.tceq.texas.gov/DWW/JSP/DataSheet.jsp?tinwsys_is_number=7346&amp;tinwsys_st_code=TX&amp;wsnumber=TX2350052&amp;DWWState=TX&amp;begin_date=&amp;end_date=&amp;counter=</t>
  </si>
  <si>
    <t>NURSERY ISD ELEMENTARY SCHOOL</t>
  </si>
  <si>
    <t>http://dww2.tceq.texas.gov/DWW/JSP/WaterSystemDetail.jsp?tinwsys_is_number=6242&amp;tinwsys_st_code=TX&amp;wsnumber=TX2350021&amp;DWWState=TX</t>
  </si>
  <si>
    <t>http://dww2.tceq.texas.gov/DWW/JSP/DataSheet.jsp?tinwsys_is_number=6242&amp;tinwsys_st_code=TX&amp;wsnumber=TX2350021&amp;DWWState=TX&amp;begin_date=&amp;end_date=&amp;counter=</t>
  </si>
  <si>
    <t>NUTTY JERRYS</t>
  </si>
  <si>
    <t>http://dww2.tceq.texas.gov/DWW/JSP/WaterSystemDetail.jsp?tinwsys_is_number=12344&amp;tinwsys_st_code=TX&amp;wsnumber=TX1230106&amp;DWWState=TX</t>
  </si>
  <si>
    <t>http://dww2.tceq.texas.gov/DWW/JSP/DataSheet.jsp?tinwsys_is_number=12344&amp;tinwsys_st_code=TX&amp;wsnumber=TX1230106&amp;DWWState=TX&amp;begin_date=&amp;end_date=&amp;counter=</t>
  </si>
  <si>
    <t>NWIRP MCGREGOR</t>
  </si>
  <si>
    <t>http://dww2.tceq.texas.gov/DWW/JSP/WaterSystemDetail.jsp?tinwsys_is_number=4527&amp;tinwsys_st_code=TX&amp;wsnumber=TX1550100&amp;DWWState=TX</t>
  </si>
  <si>
    <t>http://dww2.tceq.texas.gov/DWW/JSP/DataSheet.jsp?tinwsys_is_number=4527&amp;tinwsys_st_code=TX&amp;wsnumber=TX1550100&amp;DWWState=TX&amp;begin_date=&amp;end_date=&amp;counter=</t>
  </si>
  <si>
    <t>O ACES MHP</t>
  </si>
  <si>
    <t>http://dww2.tceq.texas.gov/DWW/JSP/WaterSystemDetail.jsp?tinwsys_is_number=2627&amp;tinwsys_st_code=TX&amp;wsnumber=TX1011553&amp;DWWState=TX</t>
  </si>
  <si>
    <t>http://dww2.tceq.texas.gov/DWW/JSP/DataSheet.jsp?tinwsys_is_number=2627&amp;tinwsys_st_code=TX&amp;wsnumber=TX1011553&amp;DWWState=TX&amp;begin_date=&amp;end_date=&amp;counter=</t>
  </si>
  <si>
    <t>O MART</t>
  </si>
  <si>
    <t>http://dww2.tceq.texas.gov/DWW/JSP/WaterSystemDetail.jsp?tinwsys_is_number=11719&amp;tinwsys_st_code=TX&amp;wsnumber=TX0140172&amp;DWWState=TX</t>
  </si>
  <si>
    <t>http://dww2.tceq.texas.gov/DWW/JSP/DataSheet.jsp?tinwsys_is_number=11719&amp;tinwsys_st_code=TX&amp;wsnumber=TX0140172&amp;DWWState=TX&amp;begin_date=&amp;end_date=&amp;counter=</t>
  </si>
  <si>
    <t>O S R WSC</t>
  </si>
  <si>
    <t>http://dww2.tceq.texas.gov/DWW/JSP/WaterSystemDetail.jsp?tinwsys_is_number=663&amp;tinwsys_st_code=TX&amp;wsnumber=TX0210061&amp;DWWState=TX</t>
  </si>
  <si>
    <t>http://dww2.tceq.texas.gov/DWW/JSP/DataSheet.jsp?tinwsys_is_number=663&amp;tinwsys_st_code=TX&amp;wsnumber=TX0210061&amp;DWWState=TX&amp;begin_date=&amp;end_date=&amp;counter=</t>
  </si>
  <si>
    <t>O TS BAIT &amp; TACKLE</t>
  </si>
  <si>
    <t>http://dww2.tceq.texas.gov/DWW/JSP/WaterSystemDetail.jsp?tinwsys_is_number=7911&amp;tinwsys_st_code=TX&amp;wsnumber=TX1012623&amp;DWWState=TX</t>
  </si>
  <si>
    <t>http://dww2.tceq.texas.gov/DWW/JSP/DataSheet.jsp?tinwsys_is_number=7911&amp;tinwsys_st_code=TX&amp;wsnumber=TX1012623&amp;DWWState=TX&amp;begin_date=&amp;end_date=&amp;counter=</t>
  </si>
  <si>
    <t>OAK ACRES MOBILE HOME PARK</t>
  </si>
  <si>
    <t>http://dww2.tceq.texas.gov/DWW/JSP/WaterSystemDetail.jsp?tinwsys_is_number=5209&amp;tinwsys_st_code=TX&amp;wsnumber=TX1810179&amp;DWWState=TX</t>
  </si>
  <si>
    <t>http://dww2.tceq.texas.gov/DWW/JSP/DataSheet.jsp?tinwsys_is_number=5209&amp;tinwsys_st_code=TX&amp;wsnumber=TX1810179&amp;DWWState=TX&amp;begin_date=&amp;end_date=&amp;counter=</t>
  </si>
  <si>
    <t>OAK BEND ESTATES</t>
  </si>
  <si>
    <t>http://dww2.tceq.texas.gov/DWW/JSP/WaterSystemDetail.jsp?tinwsys_is_number=460&amp;tinwsys_st_code=TX&amp;wsnumber=TX0200146&amp;DWWState=TX</t>
  </si>
  <si>
    <t>http://dww2.tceq.texas.gov/DWW/JSP/DataSheet.jsp?tinwsys_is_number=460&amp;tinwsys_st_code=TX&amp;wsnumber=TX0200146&amp;DWWState=TX&amp;begin_date=&amp;end_date=&amp;counter=</t>
  </si>
  <si>
    <t>OAK BEND HOMEOWNERS WATER SUPPLY</t>
  </si>
  <si>
    <t>http://dww2.tceq.texas.gov/DWW/JSP/WaterSystemDetail.jsp?tinwsys_is_number=1355&amp;tinwsys_st_code=TX&amp;wsnumber=TX0610167&amp;DWWState=TX</t>
  </si>
  <si>
    <t>http://dww2.tceq.texas.gov/DWW/JSP/DataSheet.jsp?tinwsys_is_number=1355&amp;tinwsys_st_code=TX&amp;wsnumber=TX0610167&amp;DWWState=TX&amp;begin_date=&amp;end_date=&amp;counter=</t>
  </si>
  <si>
    <t>OAK BRANCH SALOON</t>
  </si>
  <si>
    <t>http://dww2.tceq.texas.gov/DWW/JSP/WaterSystemDetail.jsp?tinwsys_is_number=10662&amp;tinwsys_st_code=TX&amp;wsnumber=TX1610068&amp;DWWState=TX</t>
  </si>
  <si>
    <t>http://dww2.tceq.texas.gov/DWW/JSP/DataSheet.jsp?tinwsys_is_number=10662&amp;tinwsys_st_code=TX&amp;wsnumber=TX1610068&amp;DWWState=TX&amp;begin_date=&amp;end_date=&amp;counter=</t>
  </si>
  <si>
    <t>OAK COUNTRY PROPERTY OWNERS ASSN</t>
  </si>
  <si>
    <t>http://dww2.tceq.texas.gov/DWW/JSP/WaterSystemDetail.jsp?tinwsys_is_number=160&amp;tinwsys_st_code=TX&amp;wsnumber=TX0100063&amp;DWWState=TX</t>
  </si>
  <si>
    <t>http://dww2.tceq.texas.gov/DWW/JSP/DataSheet.jsp?tinwsys_is_number=160&amp;tinwsys_st_code=TX&amp;wsnumber=TX0100063&amp;DWWState=TX&amp;begin_date=&amp;end_date=&amp;counter=</t>
  </si>
  <si>
    <t>OAK CREEK II</t>
  </si>
  <si>
    <t>http://dww2.tceq.texas.gov/DWW/JSP/WaterSystemDetail.jsp?tinwsys_is_number=4900&amp;tinwsys_st_code=TX&amp;wsnumber=TX1700432&amp;DWWState=TX</t>
  </si>
  <si>
    <t>http://dww2.tceq.texas.gov/DWW/JSP/DataSheet.jsp?tinwsys_is_number=4900&amp;tinwsys_st_code=TX&amp;wsnumber=TX1700432&amp;DWWState=TX&amp;begin_date=&amp;end_date=&amp;counter=</t>
  </si>
  <si>
    <t>OAK CREEK POWER STATION</t>
  </si>
  <si>
    <t>http://dww2.tceq.texas.gov/DWW/JSP/WaterSystemDetail.jsp?tinwsys_is_number=9122&amp;tinwsys_st_code=TX&amp;wsnumber=TX0410013&amp;DWWState=TX</t>
  </si>
  <si>
    <t>http://dww2.tceq.texas.gov/DWW/JSP/DataSheet.jsp?tinwsys_is_number=9122&amp;tinwsys_st_code=TX&amp;wsnumber=TX0410013&amp;DWWState=TX&amp;begin_date=&amp;end_date=&amp;counter=</t>
  </si>
  <si>
    <t>OAK CREEK VILLAGE MOTEL &amp; GROCERY</t>
  </si>
  <si>
    <t>http://dww2.tceq.texas.gov/DWW/JSP/WaterSystemDetail.jsp?tinwsys_is_number=9125&amp;tinwsys_st_code=TX&amp;wsnumber=TX0410008&amp;DWWState=TX</t>
  </si>
  <si>
    <t>http://dww2.tceq.texas.gov/DWW/JSP/DataSheet.jsp?tinwsys_is_number=9125&amp;tinwsys_st_code=TX&amp;wsnumber=TX0410008&amp;DWWState=TX&amp;begin_date=&amp;end_date=&amp;counter=</t>
  </si>
  <si>
    <t>OAK CREST OF MANVEL</t>
  </si>
  <si>
    <t>http://dww2.tceq.texas.gov/DWW/JSP/WaterSystemDetail.jsp?tinwsys_is_number=626&amp;tinwsys_st_code=TX&amp;wsnumber=TX0200586&amp;DWWState=TX</t>
  </si>
  <si>
    <t>http://dww2.tceq.texas.gov/DWW/JSP/DataSheet.jsp?tinwsys_is_number=626&amp;tinwsys_st_code=TX&amp;wsnumber=TX0200586&amp;DWWState=TX&amp;begin_date=&amp;end_date=&amp;counter=</t>
  </si>
  <si>
    <t>OAK FOREST LAKEWAY MANOR</t>
  </si>
  <si>
    <t>http://dww2.tceq.texas.gov/DWW/JSP/WaterSystemDetail.jsp?tinwsys_is_number=5511&amp;tinwsys_st_code=TX&amp;wsnumber=TX1980017&amp;DWWState=TX</t>
  </si>
  <si>
    <t>http://dww2.tceq.texas.gov/DWW/JSP/DataSheet.jsp?tinwsys_is_number=5511&amp;tinwsys_st_code=TX&amp;wsnumber=TX1980017&amp;DWWState=TX&amp;begin_date=&amp;end_date=&amp;counter=</t>
  </si>
  <si>
    <t>OAK FOREST MHP</t>
  </si>
  <si>
    <t>http://dww2.tceq.texas.gov/DWW/JSP/WaterSystemDetail.jsp?tinwsys_is_number=7515&amp;tinwsys_st_code=TX&amp;wsnumber=TX0010052&amp;DWWState=TX</t>
  </si>
  <si>
    <t>http://dww2.tceq.texas.gov/DWW/JSP/DataSheet.jsp?tinwsys_is_number=7515&amp;tinwsys_st_code=TX&amp;wsnumber=TX0010052&amp;DWWState=TX&amp;begin_date=&amp;end_date=&amp;counter=</t>
  </si>
  <si>
    <t>OAK FOREST SOUTH WATER SUPPLY</t>
  </si>
  <si>
    <t>http://dww2.tceq.texas.gov/DWW/JSP/WaterSystemDetail.jsp?tinwsys_is_number=4084&amp;tinwsys_st_code=TX&amp;wsnumber=TX1330091&amp;DWWState=TX</t>
  </si>
  <si>
    <t>http://dww2.tceq.texas.gov/DWW/JSP/DataSheet.jsp?tinwsys_is_number=4084&amp;tinwsys_st_code=TX&amp;wsnumber=TX1330091&amp;DWWState=TX&amp;begin_date=&amp;end_date=&amp;counter=</t>
  </si>
  <si>
    <t>OAK FOREST WSC</t>
  </si>
  <si>
    <t>http://dww2.tceq.texas.gov/DWW/JSP/WaterSystemDetail.jsp?tinwsys_is_number=3454&amp;tinwsys_st_code=TX&amp;wsnumber=TX1050128&amp;DWWState=TX</t>
  </si>
  <si>
    <t>http://dww2.tceq.texas.gov/DWW/JSP/DataSheet.jsp?tinwsys_is_number=3454&amp;tinwsys_st_code=TX&amp;wsnumber=TX1050128&amp;DWWState=TX&amp;begin_date=&amp;end_date=&amp;counter=</t>
  </si>
  <si>
    <t>OAK GROVE MOBILE HOME PARK</t>
  </si>
  <si>
    <t>http://dww2.tceq.texas.gov/DWW/JSP/WaterSystemDetail.jsp?tinwsys_is_number=4045&amp;tinwsys_st_code=TX&amp;wsnumber=TX1330018&amp;DWWState=TX</t>
  </si>
  <si>
    <t>http://dww2.tceq.texas.gov/DWW/JSP/DataSheet.jsp?tinwsys_is_number=4045&amp;tinwsys_st_code=TX&amp;wsnumber=TX1330018&amp;DWWState=TX&amp;begin_date=&amp;end_date=&amp;counter=</t>
  </si>
  <si>
    <t>OAK GROVE TEXAS WSC</t>
  </si>
  <si>
    <t>http://dww2.tceq.texas.gov/DWW/JSP/WaterSystemDetail.jsp?tinwsys_is_number=3986&amp;tinwsys_st_code=TX&amp;wsnumber=TX1290027&amp;DWWState=TX</t>
  </si>
  <si>
    <t>http://dww2.tceq.texas.gov/DWW/JSP/DataSheet.jsp?tinwsys_is_number=3986&amp;tinwsys_st_code=TX&amp;wsnumber=TX1290027&amp;DWWState=TX&amp;begin_date=&amp;end_date=&amp;counter=</t>
  </si>
  <si>
    <t>OAK GROVE TRAILER PARK</t>
  </si>
  <si>
    <t>http://dww2.tceq.texas.gov/DWW/JSP/WaterSystemDetail.jsp?tinwsys_is_number=10806&amp;tinwsys_st_code=TX&amp;wsnumber=TX1610032&amp;DWWState=TX</t>
  </si>
  <si>
    <t>http://dww2.tceq.texas.gov/DWW/JSP/DataSheet.jsp?tinwsys_is_number=10806&amp;tinwsys_st_code=TX&amp;wsnumber=TX1610032&amp;DWWState=TX&amp;begin_date=&amp;end_date=&amp;counter=</t>
  </si>
  <si>
    <t>OAK GROVE WSC</t>
  </si>
  <si>
    <t>http://dww2.tceq.texas.gov/DWW/JSP/WaterSystemDetail.jsp?tinwsys_is_number=393&amp;tinwsys_st_code=TX&amp;wsnumber=TX0190014&amp;DWWState=TX</t>
  </si>
  <si>
    <t>http://dww2.tceq.texas.gov/DWW/JSP/DataSheet.jsp?tinwsys_is_number=393&amp;tinwsys_st_code=TX&amp;wsnumber=TX0190014&amp;DWWState=TX&amp;begin_date=&amp;end_date=&amp;counter=</t>
  </si>
  <si>
    <t>OAK HAVEN MOBILE HOME PARK</t>
  </si>
  <si>
    <t>http://dww2.tceq.texas.gov/DWW/JSP/WaterSystemDetail.jsp?tinwsys_is_number=8280&amp;tinwsys_st_code=TX&amp;wsnumber=TX0200371&amp;DWWState=TX</t>
  </si>
  <si>
    <t>http://dww2.tceq.texas.gov/DWW/JSP/DataSheet.jsp?tinwsys_is_number=8280&amp;tinwsys_st_code=TX&amp;wsnumber=TX0200371&amp;DWWState=TX&amp;begin_date=&amp;end_date=&amp;counter=</t>
  </si>
  <si>
    <t>OAK HILL ACRES MOBILE HOME SUBDIVISION</t>
  </si>
  <si>
    <t>http://dww2.tceq.texas.gov/DWW/JSP/WaterSystemDetail.jsp?tinwsys_is_number=264&amp;tinwsys_st_code=TX&amp;wsnumber=TX0150156&amp;DWWState=TX</t>
  </si>
  <si>
    <t>http://dww2.tceq.texas.gov/DWW/JSP/DataSheet.jsp?tinwsys_is_number=264&amp;tinwsys_st_code=TX&amp;wsnumber=TX0150156&amp;DWWState=TX&amp;begin_date=&amp;end_date=&amp;counter=</t>
  </si>
  <si>
    <t>OAK HILL DEVELOPMENT WE</t>
  </si>
  <si>
    <t>http://dww2.tceq.texas.gov/DWW/JSP/WaterSystemDetail.jsp?tinwsys_is_number=8679&amp;tinwsys_st_code=TX&amp;wsnumber=TX1840114&amp;DWWState=TX</t>
  </si>
  <si>
    <t>http://dww2.tceq.texas.gov/DWW/JSP/DataSheet.jsp?tinwsys_is_number=8679&amp;tinwsys_st_code=TX&amp;wsnumber=TX1840114&amp;DWWState=TX&amp;begin_date=&amp;end_date=&amp;counter=</t>
  </si>
  <si>
    <t>OAK HILL ESTATES WATER SYSTEM</t>
  </si>
  <si>
    <t>http://dww2.tceq.texas.gov/DWW/JSP/WaterSystemDetail.jsp?tinwsys_is_number=3175&amp;tinwsys_st_code=TX&amp;wsnumber=TX1013045&amp;DWWState=TX</t>
  </si>
  <si>
    <t>http://dww2.tceq.texas.gov/DWW/JSP/DataSheet.jsp?tinwsys_is_number=3175&amp;tinwsys_st_code=TX&amp;wsnumber=TX1013045&amp;DWWState=TX&amp;begin_date=&amp;end_date=&amp;counter=</t>
  </si>
  <si>
    <t>OAK HILL FWSD 1</t>
  </si>
  <si>
    <t>http://dww2.tceq.texas.gov/DWW/JSP/WaterSystemDetail.jsp?tinwsys_is_number=6350&amp;tinwsys_st_code=TX&amp;wsnumber=TX2390005&amp;DWWState=TX</t>
  </si>
  <si>
    <t>http://dww2.tceq.texas.gov/DWW/JSP/DataSheet.jsp?tinwsys_is_number=6350&amp;tinwsys_st_code=TX&amp;wsnumber=TX2390005&amp;DWWState=TX&amp;begin_date=&amp;end_date=&amp;counter=</t>
  </si>
  <si>
    <t>OAK HILL MOBILE HOME PARK EAST</t>
  </si>
  <si>
    <t>http://dww2.tceq.texas.gov/DWW/JSP/WaterSystemDetail.jsp?tinwsys_is_number=5293&amp;tinwsys_st_code=TX&amp;wsnumber=TX1840095&amp;DWWState=TX</t>
  </si>
  <si>
    <t>http://dww2.tceq.texas.gov/DWW/JSP/DataSheet.jsp?tinwsys_is_number=5293&amp;tinwsys_st_code=TX&amp;wsnumber=TX1840095&amp;DWWState=TX&amp;begin_date=&amp;end_date=&amp;counter=</t>
  </si>
  <si>
    <t>OAK HILL SMOKEHOUSE</t>
  </si>
  <si>
    <t>http://dww2.tceq.texas.gov/DWW/JSP/WaterSystemDetail.jsp?tinwsys_is_number=8428&amp;tinwsys_st_code=TX&amp;wsnumber=TX0260027&amp;DWWState=TX</t>
  </si>
  <si>
    <t>http://dww2.tceq.texas.gov/DWW/JSP/DataSheet.jsp?tinwsys_is_number=8428&amp;tinwsys_st_code=TX&amp;wsnumber=TX0260027&amp;DWWState=TX&amp;begin_date=&amp;end_date=&amp;counter=</t>
  </si>
  <si>
    <t>OAK HILL WATER SYSTEM</t>
  </si>
  <si>
    <t>http://dww2.tceq.texas.gov/DWW/JSP/WaterSystemDetail.jsp?tinwsys_is_number=3597&amp;tinwsys_st_code=TX&amp;wsnumber=TX1090043&amp;DWWState=TX</t>
  </si>
  <si>
    <t>http://dww2.tceq.texas.gov/DWW/JSP/DataSheet.jsp?tinwsys_is_number=3597&amp;tinwsys_st_code=TX&amp;wsnumber=TX1090043&amp;DWWState=TX&amp;begin_date=&amp;end_date=&amp;counter=</t>
  </si>
  <si>
    <t>OAK HILLS MOBILE HOME PARK</t>
  </si>
  <si>
    <t>http://dww2.tceq.texas.gov/DWW/JSP/WaterSystemDetail.jsp?tinwsys_is_number=9529&amp;tinwsys_st_code=TX&amp;wsnumber=TX2200109&amp;DWWState=TX</t>
  </si>
  <si>
    <t>http://dww2.tceq.texas.gov/DWW/JSP/DataSheet.jsp?tinwsys_is_number=9529&amp;tinwsys_st_code=TX&amp;wsnumber=TX2200109&amp;DWWState=TX&amp;begin_date=&amp;end_date=&amp;counter=</t>
  </si>
  <si>
    <t>OAK HILLS R V PARK</t>
  </si>
  <si>
    <t>http://dww2.tceq.texas.gov/DWW/JSP/WaterSystemDetail.jsp?tinwsys_is_number=8446&amp;tinwsys_st_code=TX&amp;wsnumber=TX0150474&amp;DWWState=TX</t>
  </si>
  <si>
    <t>http://dww2.tceq.texas.gov/DWW/JSP/DataSheet.jsp?tinwsys_is_number=8446&amp;tinwsys_st_code=TX&amp;wsnumber=TX0150474&amp;DWWState=TX&amp;begin_date=&amp;end_date=&amp;counter=</t>
  </si>
  <si>
    <t>OAK HILLS RANCH WATER</t>
  </si>
  <si>
    <t>http://dww2.tceq.texas.gov/DWW/JSP/WaterSystemDetail.jsp?tinwsys_is_number=2110&amp;tinwsys_st_code=TX&amp;wsnumber=TX0940085&amp;DWWState=TX</t>
  </si>
  <si>
    <t>http://dww2.tceq.texas.gov/DWW/JSP/DataSheet.jsp?tinwsys_is_number=2110&amp;tinwsys_st_code=TX&amp;wsnumber=TX0940085&amp;DWWState=TX&amp;begin_date=&amp;end_date=&amp;counter=</t>
  </si>
  <si>
    <t>OAK HILLS WSC</t>
  </si>
  <si>
    <t>http://dww2.tceq.texas.gov/DWW/JSP/WaterSystemDetail.jsp?tinwsys_is_number=6498&amp;tinwsys_st_code=TX&amp;wsnumber=TX2470009&amp;DWWState=TX</t>
  </si>
  <si>
    <t>http://dww2.tceq.texas.gov/DWW/JSP/DataSheet.jsp?tinwsys_is_number=6498&amp;tinwsys_st_code=TX&amp;wsnumber=TX2470009&amp;DWWState=TX&amp;begin_date=&amp;end_date=&amp;counter=</t>
  </si>
  <si>
    <t>OAK HOLLOW CAMPGROUND</t>
  </si>
  <si>
    <t>http://dww2.tceq.texas.gov/DWW/JSP/WaterSystemDetail.jsp?tinwsys_is_number=8296&amp;tinwsys_st_code=TX&amp;wsnumber=TX0200330&amp;DWWState=TX</t>
  </si>
  <si>
    <t>http://dww2.tceq.texas.gov/DWW/JSP/DataSheet.jsp?tinwsys_is_number=8296&amp;tinwsys_st_code=TX&amp;wsnumber=TX0200330&amp;DWWState=TX&amp;begin_date=&amp;end_date=&amp;counter=</t>
  </si>
  <si>
    <t>OAK HOLLOW MOBILE HOME PARK</t>
  </si>
  <si>
    <t>http://dww2.tceq.texas.gov/DWW/JSP/WaterSystemDetail.jsp?tinwsys_is_number=10803&amp;tinwsys_st_code=TX&amp;wsnumber=TX1610039&amp;DWWState=TX</t>
  </si>
  <si>
    <t>http://dww2.tceq.texas.gov/DWW/JSP/DataSheet.jsp?tinwsys_is_number=10803&amp;tinwsys_st_code=TX&amp;wsnumber=TX1610039&amp;DWWState=TX&amp;begin_date=&amp;end_date=&amp;counter=</t>
  </si>
  <si>
    <t>OAK HOLLOW SUBDIVISION</t>
  </si>
  <si>
    <t>http://dww2.tceq.texas.gov/DWW/JSP/WaterSystemDetail.jsp?tinwsys_is_number=6318&amp;tinwsys_st_code=TX&amp;wsnumber=TX2370051&amp;DWWState=TX</t>
  </si>
  <si>
    <t>http://dww2.tceq.texas.gov/DWW/JSP/DataSheet.jsp?tinwsys_is_number=6318&amp;tinwsys_st_code=TX&amp;wsnumber=TX2370051&amp;DWWState=TX&amp;begin_date=&amp;end_date=&amp;counter=</t>
  </si>
  <si>
    <t>OAK ISLAND ICE HOUSE</t>
  </si>
  <si>
    <t>http://dww2.tceq.texas.gov/DWW/JSP/WaterSystemDetail.jsp?tinwsys_is_number=8449&amp;tinwsys_st_code=TX&amp;wsnumber=TX0150471&amp;DWWState=TX</t>
  </si>
  <si>
    <t>http://dww2.tceq.texas.gov/DWW/JSP/DataSheet.jsp?tinwsys_is_number=8449&amp;tinwsys_st_code=TX&amp;wsnumber=TX0150471&amp;DWWState=TX&amp;begin_date=&amp;end_date=&amp;counter=</t>
  </si>
  <si>
    <t>OAK LEAF CAMPGROUND 1</t>
  </si>
  <si>
    <t>http://dww2.tceq.texas.gov/DWW/JSP/WaterSystemDetail.jsp?tinwsys_is_number=5171&amp;tinwsys_st_code=TX&amp;wsnumber=TX1810039&amp;DWWState=TX</t>
  </si>
  <si>
    <t>http://dww2.tceq.texas.gov/DWW/JSP/DataSheet.jsp?tinwsys_is_number=5171&amp;tinwsys_st_code=TX&amp;wsnumber=TX1810039&amp;DWWState=TX&amp;begin_date=&amp;end_date=&amp;counter=</t>
  </si>
  <si>
    <t>OAK LEAF CAMPGROUND 2</t>
  </si>
  <si>
    <t>http://dww2.tceq.texas.gov/DWW/JSP/WaterSystemDetail.jsp?tinwsys_is_number=7816&amp;tinwsys_st_code=TX&amp;wsnumber=TX1810041&amp;DWWState=TX</t>
  </si>
  <si>
    <t>http://dww2.tceq.texas.gov/DWW/JSP/DataSheet.jsp?tinwsys_is_number=7816&amp;tinwsys_st_code=TX&amp;wsnumber=TX1810041&amp;DWWState=TX&amp;begin_date=&amp;end_date=&amp;counter=</t>
  </si>
  <si>
    <t>OAK LEAF CAMPGROUND 3</t>
  </si>
  <si>
    <t>http://dww2.tceq.texas.gov/DWW/JSP/WaterSystemDetail.jsp?tinwsys_is_number=5178&amp;tinwsys_st_code=TX&amp;wsnumber=TX1810065&amp;DWWState=TX</t>
  </si>
  <si>
    <t>http://dww2.tceq.texas.gov/DWW/JSP/DataSheet.jsp?tinwsys_is_number=5178&amp;tinwsys_st_code=TX&amp;wsnumber=TX1810065&amp;DWWState=TX&amp;begin_date=&amp;end_date=&amp;counter=</t>
  </si>
  <si>
    <t>OAK LEAF TRAIL</t>
  </si>
  <si>
    <t>http://dww2.tceq.texas.gov/DWW/JSP/WaterSystemDetail.jsp?tinwsys_is_number=3943&amp;tinwsys_st_code=TX&amp;wsnumber=TX1260104&amp;DWWState=TX</t>
  </si>
  <si>
    <t>http://dww2.tceq.texas.gov/DWW/JSP/DataSheet.jsp?tinwsys_is_number=3943&amp;tinwsys_st_code=TX&amp;wsnumber=TX1260104&amp;DWWState=TX&amp;begin_date=&amp;end_date=&amp;counter=</t>
  </si>
  <si>
    <t>OAK MANOR</t>
  </si>
  <si>
    <t>http://dww2.tceq.texas.gov/DWW/JSP/WaterSystemDetail.jsp?tinwsys_is_number=2658&amp;tinwsys_st_code=TX&amp;wsnumber=TX1011633&amp;DWWState=TX</t>
  </si>
  <si>
    <t>http://dww2.tceq.texas.gov/DWW/JSP/DataSheet.jsp?tinwsys_is_number=2658&amp;tinwsys_st_code=TX&amp;wsnumber=TX1011633&amp;DWWState=TX&amp;begin_date=&amp;end_date=&amp;counter=</t>
  </si>
  <si>
    <t>OAK MANOR MUD</t>
  </si>
  <si>
    <t>http://dww2.tceq.texas.gov/DWW/JSP/WaterSystemDetail.jsp?tinwsys_is_number=424&amp;tinwsys_st_code=TX&amp;wsnumber=TX0200032&amp;DWWState=TX</t>
  </si>
  <si>
    <t>http://dww2.tceq.texas.gov/DWW/JSP/DataSheet.jsp?tinwsys_is_number=424&amp;tinwsys_st_code=TX&amp;wsnumber=TX0200032&amp;DWWState=TX&amp;begin_date=&amp;end_date=&amp;counter=</t>
  </si>
  <si>
    <t>OAK MANOR SUBDIVISION GRANGER WATER CO</t>
  </si>
  <si>
    <t>http://dww2.tceq.texas.gov/DWW/JSP/WaterSystemDetail.jsp?tinwsys_is_number=8738&amp;tinwsys_st_code=TX&amp;wsnumber=TX1810165&amp;DWWState=TX</t>
  </si>
  <si>
    <t>http://dww2.tceq.texas.gov/DWW/JSP/DataSheet.jsp?tinwsys_is_number=8738&amp;tinwsys_st_code=TX&amp;wsnumber=TX1810165&amp;DWWState=TX&amp;begin_date=&amp;end_date=&amp;counter=</t>
  </si>
  <si>
    <t>OAK MEADOWS</t>
  </si>
  <si>
    <t>http://dww2.tceq.texas.gov/DWW/JSP/WaterSystemDetail.jsp?tinwsys_is_number=3434&amp;tinwsys_st_code=TX&amp;wsnumber=TX1050100&amp;DWWState=TX</t>
  </si>
  <si>
    <t>http://dww2.tceq.texas.gov/DWW/JSP/DataSheet.jsp?tinwsys_is_number=3434&amp;tinwsys_st_code=TX&amp;wsnumber=TX1050100&amp;DWWState=TX&amp;begin_date=&amp;end_date=&amp;counter=</t>
  </si>
  <si>
    <t>OAK MEADOWS ESTATES SUBDIVISION</t>
  </si>
  <si>
    <t>http://dww2.tceq.texas.gov/DWW/JSP/WaterSystemDetail.jsp?tinwsys_is_number=611&amp;tinwsys_st_code=TX&amp;wsnumber=TX0200566&amp;DWWState=TX</t>
  </si>
  <si>
    <t>http://dww2.tceq.texas.gov/DWW/JSP/DataSheet.jsp?tinwsys_is_number=611&amp;tinwsys_st_code=TX&amp;wsnumber=TX0200566&amp;DWWState=TX&amp;begin_date=&amp;end_date=&amp;counter=</t>
  </si>
  <si>
    <t>OAK MEADOWS II SUBDIVISION</t>
  </si>
  <si>
    <t>http://dww2.tceq.texas.gov/DWW/JSP/WaterSystemDetail.jsp?tinwsys_is_number=4275&amp;tinwsys_st_code=TX&amp;wsnumber=TX1460096&amp;DWWState=TX</t>
  </si>
  <si>
    <t>http://dww2.tceq.texas.gov/DWW/JSP/DataSheet.jsp?tinwsys_is_number=4275&amp;tinwsys_st_code=TX&amp;wsnumber=TX1460096&amp;DWWState=TX&amp;begin_date=&amp;end_date=&amp;counter=</t>
  </si>
  <si>
    <t>OAK MEADOWS SUBDIVISION II AND III</t>
  </si>
  <si>
    <t>http://dww2.tceq.texas.gov/DWW/JSP/WaterSystemDetail.jsp?tinwsys_is_number=4278&amp;tinwsys_st_code=TX&amp;wsnumber=TX1460100&amp;DWWState=TX</t>
  </si>
  <si>
    <t>http://dww2.tceq.texas.gov/DWW/JSP/DataSheet.jsp?tinwsys_is_number=4278&amp;tinwsys_st_code=TX&amp;wsnumber=TX1460100&amp;DWWState=TX&amp;begin_date=&amp;end_date=&amp;counter=</t>
  </si>
  <si>
    <t>OAK RIDGE COUNTRY CLUB</t>
  </si>
  <si>
    <t>http://dww2.tceq.texas.gov/DWW/JSP/WaterSystemDetail.jsp?tinwsys_is_number=10783&amp;tinwsys_st_code=TX&amp;wsnumber=TX1570021&amp;DWWState=TX</t>
  </si>
  <si>
    <t>http://dww2.tceq.texas.gov/DWW/JSP/DataSheet.jsp?tinwsys_is_number=10783&amp;tinwsys_st_code=TX&amp;wsnumber=TX1570021&amp;DWWState=TX&amp;begin_date=&amp;end_date=&amp;counter=</t>
  </si>
  <si>
    <t>OAK RIDGE ESTATES</t>
  </si>
  <si>
    <t>http://dww2.tceq.texas.gov/DWW/JSP/WaterSystemDetail.jsp?tinwsys_is_number=3771&amp;tinwsys_st_code=TX&amp;wsnumber=TX1160079&amp;DWWState=TX</t>
  </si>
  <si>
    <t>http://dww2.tceq.texas.gov/DWW/JSP/DataSheet.jsp?tinwsys_is_number=3771&amp;tinwsys_st_code=TX&amp;wsnumber=TX1160079&amp;DWWState=TX&amp;begin_date=&amp;end_date=&amp;counter=</t>
  </si>
  <si>
    <t>OAK RIDGE ESTATES WATER SYSTEM</t>
  </si>
  <si>
    <t>http://dww2.tceq.texas.gov/DWW/JSP/WaterSystemDetail.jsp?tinwsys_is_number=4111&amp;tinwsys_st_code=TX&amp;wsnumber=TX1330134&amp;DWWState=TX</t>
  </si>
  <si>
    <t>http://dww2.tceq.texas.gov/DWW/JSP/DataSheet.jsp?tinwsys_is_number=4111&amp;tinwsys_st_code=TX&amp;wsnumber=TX1330134&amp;DWWState=TX&amp;begin_date=&amp;end_date=&amp;counter=</t>
  </si>
  <si>
    <t>OAK RIDGE MOBILE HOME PARK</t>
  </si>
  <si>
    <t>http://dww2.tceq.texas.gov/DWW/JSP/WaterSystemDetail.jsp?tinwsys_is_number=7690&amp;tinwsys_st_code=TX&amp;wsnumber=TX0030081&amp;DWWState=TX</t>
  </si>
  <si>
    <t>http://dww2.tceq.texas.gov/DWW/JSP/DataSheet.jsp?tinwsys_is_number=7690&amp;tinwsys_st_code=TX&amp;wsnumber=TX0030081&amp;DWWState=TX&amp;begin_date=&amp;end_date=&amp;counter=</t>
  </si>
  <si>
    <t>OAK RIDGE SOUTH GALE WSC</t>
  </si>
  <si>
    <t>http://dww2.tceq.texas.gov/DWW/JSP/WaterSystemDetail.jsp?tinwsys_is_number=2012&amp;tinwsys_st_code=TX&amp;wsnumber=TX0910033&amp;DWWState=TX</t>
  </si>
  <si>
    <t>http://dww2.tceq.texas.gov/DWW/JSP/DataSheet.jsp?tinwsys_is_number=2012&amp;tinwsys_st_code=TX&amp;wsnumber=TX0910033&amp;DWWState=TX&amp;begin_date=&amp;end_date=&amp;counter=</t>
  </si>
  <si>
    <t>OAK RIDGE WATER SYSTEM</t>
  </si>
  <si>
    <t>http://dww2.tceq.texas.gov/DWW/JSP/WaterSystemDetail.jsp?tinwsys_is_number=1187&amp;tinwsys_st_code=TX&amp;wsnumber=TX0490021&amp;DWWState=TX</t>
  </si>
  <si>
    <t>http://dww2.tceq.texas.gov/DWW/JSP/DataSheet.jsp?tinwsys_is_number=1187&amp;tinwsys_st_code=TX&amp;wsnumber=TX0490021&amp;DWWState=TX&amp;begin_date=&amp;end_date=&amp;counter=</t>
  </si>
  <si>
    <t>OAK RIDGE WSC</t>
  </si>
  <si>
    <t>http://dww2.tceq.texas.gov/DWW/JSP/WaterSystemDetail.jsp?tinwsys_is_number=348&amp;tinwsys_st_code=TX&amp;wsnumber=TX0160013&amp;DWWState=TX</t>
  </si>
  <si>
    <t>http://dww2.tceq.texas.gov/DWW/JSP/DataSheet.jsp?tinwsys_is_number=348&amp;tinwsys_st_code=TX&amp;wsnumber=TX0160013&amp;DWWState=TX&amp;begin_date=&amp;end_date=&amp;counter=</t>
  </si>
  <si>
    <t>OAK RIVER RANCH</t>
  </si>
  <si>
    <t>http://dww2.tceq.texas.gov/DWW/JSP/WaterSystemDetail.jsp?tinwsys_is_number=5766&amp;tinwsys_st_code=TX&amp;wsnumber=TX2130031&amp;DWWState=TX</t>
  </si>
  <si>
    <t>http://dww2.tceq.texas.gov/DWW/JSP/DataSheet.jsp?tinwsys_is_number=5766&amp;tinwsys_st_code=TX&amp;wsnumber=TX2130031&amp;DWWState=TX&amp;begin_date=&amp;end_date=&amp;counter=</t>
  </si>
  <si>
    <t>OAK SHORES WATER SYSTEM</t>
  </si>
  <si>
    <t>http://dww2.tceq.texas.gov/DWW/JSP/WaterSystemDetail.jsp?tinwsys_is_number=5996&amp;tinwsys_st_code=TX&amp;wsnumber=TX2270060&amp;DWWState=TX</t>
  </si>
  <si>
    <t>http://dww2.tceq.texas.gov/DWW/JSP/DataSheet.jsp?tinwsys_is_number=5996&amp;tinwsys_st_code=TX&amp;wsnumber=TX2270060&amp;DWWState=TX&amp;begin_date=&amp;end_date=&amp;counter=</t>
  </si>
  <si>
    <t>OAK TERRACE ESTATES WATER SYSTEM</t>
  </si>
  <si>
    <t>http://dww2.tceq.texas.gov/DWW/JSP/WaterSystemDetail.jsp?tinwsys_is_number=5364&amp;tinwsys_st_code=TX&amp;wsnumber=TX1870055&amp;DWWState=TX</t>
  </si>
  <si>
    <t>http://dww2.tceq.texas.gov/DWW/JSP/DataSheet.jsp?tinwsys_is_number=5364&amp;tinwsys_st_code=TX&amp;wsnumber=TX1870055&amp;DWWState=TX&amp;begin_date=&amp;end_date=&amp;counter=</t>
  </si>
  <si>
    <t>OAK TERRACE MOBILE HOME PARK</t>
  </si>
  <si>
    <t>http://dww2.tceq.texas.gov/DWW/JSP/WaterSystemDetail.jsp?tinwsys_is_number=9591&amp;tinwsys_st_code=TX&amp;wsnumber=TX1810036&amp;DWWState=TX</t>
  </si>
  <si>
    <t>http://dww2.tceq.texas.gov/DWW/JSP/DataSheet.jsp?tinwsys_is_number=9591&amp;tinwsys_st_code=TX&amp;wsnumber=TX1810036&amp;DWWState=TX&amp;begin_date=&amp;end_date=&amp;counter=</t>
  </si>
  <si>
    <t>OAK TRAIL SHORES</t>
  </si>
  <si>
    <t>http://dww2.tceq.texas.gov/DWW/JSP/WaterSystemDetail.jsp?tinwsys_is_number=3628&amp;tinwsys_st_code=TX&amp;wsnumber=TX1110004&amp;DWWState=TX</t>
  </si>
  <si>
    <t>http://dww2.tceq.texas.gov/DWW/JSP/DataSheet.jsp?tinwsys_is_number=3628&amp;tinwsys_st_code=TX&amp;wsnumber=TX1110004&amp;DWWState=TX&amp;begin_date=&amp;end_date=&amp;counter=</t>
  </si>
  <si>
    <t>OAK TREE SUBDIVISION</t>
  </si>
  <si>
    <t>http://dww2.tceq.texas.gov/DWW/JSP/WaterSystemDetail.jsp?tinwsys_is_number=7275&amp;tinwsys_st_code=TX&amp;wsnumber=TX1700695&amp;DWWState=TX</t>
  </si>
  <si>
    <t>http://dww2.tceq.texas.gov/DWW/JSP/DataSheet.jsp?tinwsys_is_number=7275&amp;tinwsys_st_code=TX&amp;wsnumber=TX1700695&amp;DWWState=TX&amp;begin_date=&amp;end_date=&amp;counter=</t>
  </si>
  <si>
    <t>OAK VILLAGE NORTH</t>
  </si>
  <si>
    <t>http://dww2.tceq.texas.gov/DWW/JSP/WaterSystemDetail.jsp?tinwsys_is_number=1084&amp;tinwsys_st_code=TX&amp;wsnumber=TX0460037&amp;DWWState=TX</t>
  </si>
  <si>
    <t>http://dww2.tceq.texas.gov/DWW/JSP/DataSheet.jsp?tinwsys_is_number=1084&amp;tinwsys_st_code=TX&amp;wsnumber=TX0460037&amp;DWWState=TX&amp;begin_date=&amp;end_date=&amp;counter=</t>
  </si>
  <si>
    <t>OAKHILL PARK WATER SYSTEM</t>
  </si>
  <si>
    <t>http://dww2.tceq.texas.gov/DWW/JSP/WaterSystemDetail.jsp?tinwsys_is_number=10283&amp;tinwsys_st_code=TX&amp;wsnumber=TX1070146&amp;DWWState=TX</t>
  </si>
  <si>
    <t>http://dww2.tceq.texas.gov/DWW/JSP/DataSheet.jsp?tinwsys_is_number=10283&amp;tinwsys_st_code=TX&amp;wsnumber=TX1070146&amp;DWWState=TX&amp;begin_date=&amp;end_date=&amp;counter=</t>
  </si>
  <si>
    <t>OAKLAND LAKE</t>
  </si>
  <si>
    <t>http://dww2.tceq.texas.gov/DWW/JSP/WaterSystemDetail.jsp?tinwsys_is_number=6737&amp;tinwsys_st_code=TX&amp;wsnumber=TX0210029&amp;DWWState=TX</t>
  </si>
  <si>
    <t>http://dww2.tceq.texas.gov/DWW/JSP/DataSheet.jsp?tinwsys_is_number=6737&amp;tinwsys_st_code=TX&amp;wsnumber=TX0210029&amp;DWWState=TX&amp;begin_date=&amp;end_date=&amp;counter=</t>
  </si>
  <si>
    <t>OAKLAND VILLAGE MOBILE HOME COMMUN</t>
  </si>
  <si>
    <t>http://dww2.tceq.texas.gov/DWW/JSP/WaterSystemDetail.jsp?tinwsys_is_number=2512&amp;tinwsys_st_code=TX&amp;wsnumber=TX1011049&amp;DWWState=TX</t>
  </si>
  <si>
    <t>http://dww2.tceq.texas.gov/DWW/JSP/DataSheet.jsp?tinwsys_is_number=2512&amp;tinwsys_st_code=TX&amp;wsnumber=TX1011049&amp;DWWState=TX&amp;begin_date=&amp;end_date=&amp;counter=</t>
  </si>
  <si>
    <t>OAKLAND WSC</t>
  </si>
  <si>
    <t>http://dww2.tceq.texas.gov/DWW/JSP/WaterSystemDetail.jsp?tinwsys_is_number=5551&amp;tinwsys_st_code=TX&amp;wsnumber=TX2010028&amp;DWWState=TX</t>
  </si>
  <si>
    <t>http://dww2.tceq.texas.gov/DWW/JSP/DataSheet.jsp?tinwsys_is_number=5551&amp;tinwsys_st_code=TX&amp;wsnumber=TX2010028&amp;DWWState=TX&amp;begin_date=&amp;end_date=&amp;counter=</t>
  </si>
  <si>
    <t>OAKMONT PUD</t>
  </si>
  <si>
    <t>http://dww2.tceq.texas.gov/DWW/JSP/WaterSystemDetail.jsp?tinwsys_is_number=7089&amp;tinwsys_st_code=TX&amp;wsnumber=TX1012981&amp;DWWState=TX</t>
  </si>
  <si>
    <t>http://dww2.tceq.texas.gov/DWW/JSP/DataSheet.jsp?tinwsys_is_number=7089&amp;tinwsys_st_code=TX&amp;wsnumber=TX1012981&amp;DWWState=TX&amp;begin_date=&amp;end_date=&amp;counter=</t>
  </si>
  <si>
    <t>OAKMONT SADDLE MOUNTAIN WATER SYSTEM</t>
  </si>
  <si>
    <t>http://dww2.tceq.texas.gov/DWW/JSP/WaterSystemDetail.jsp?tinwsys_is_number=5476&amp;tinwsys_st_code=TX&amp;wsnumber=TX1930015&amp;DWWState=TX</t>
  </si>
  <si>
    <t>http://dww2.tceq.texas.gov/DWW/JSP/DataSheet.jsp?tinwsys_is_number=5476&amp;tinwsys_st_code=TX&amp;wsnumber=TX1930015&amp;DWWState=TX&amp;begin_date=&amp;end_date=&amp;counter=</t>
  </si>
  <si>
    <t>OAKRIDGE MOBILE HOME SUBDIVISION</t>
  </si>
  <si>
    <t>http://dww2.tceq.texas.gov/DWW/JSP/WaterSystemDetail.jsp?tinwsys_is_number=3954&amp;tinwsys_st_code=TX&amp;wsnumber=TX1260124&amp;DWWState=TX</t>
  </si>
  <si>
    <t>http://dww2.tceq.texas.gov/DWW/JSP/DataSheet.jsp?tinwsys_is_number=3954&amp;tinwsys_st_code=TX&amp;wsnumber=TX1260124&amp;DWWState=TX&amp;begin_date=&amp;end_date=&amp;counter=</t>
  </si>
  <si>
    <t>OAKRIDGE RV RESORT</t>
  </si>
  <si>
    <t>http://dww2.tceq.texas.gov/DWW/JSP/WaterSystemDetail.jsp?tinwsys_is_number=12503&amp;tinwsys_st_code=TX&amp;wsnumber=TX0200690&amp;DWWState=TX</t>
  </si>
  <si>
    <t>http://dww2.tceq.texas.gov/DWW/JSP/DataSheet.jsp?tinwsys_is_number=12503&amp;tinwsys_st_code=TX&amp;wsnumber=TX0200690&amp;DWWState=TX&amp;begin_date=&amp;end_date=&amp;counter=</t>
  </si>
  <si>
    <t>OAKRIDGE SQUARE MOBILE HOME PARK</t>
  </si>
  <si>
    <t>http://dww2.tceq.texas.gov/DWW/JSP/WaterSystemDetail.jsp?tinwsys_is_number=3907&amp;tinwsys_st_code=TX&amp;wsnumber=TX1260031&amp;DWWState=TX</t>
  </si>
  <si>
    <t>http://dww2.tceq.texas.gov/DWW/JSP/DataSheet.jsp?tinwsys_is_number=3907&amp;tinwsys_st_code=TX&amp;wsnumber=TX1260031&amp;DWWState=TX&amp;begin_date=&amp;end_date=&amp;counter=</t>
  </si>
  <si>
    <t>OAKRIDGE WARD HOUSTON TEXAS NORTH STAKE</t>
  </si>
  <si>
    <t>http://dww2.tceq.texas.gov/DWW/JSP/WaterSystemDetail.jsp?tinwsys_is_number=12146&amp;tinwsys_st_code=TX&amp;wsnumber=TX1700806&amp;DWWState=TX</t>
  </si>
  <si>
    <t>http://dww2.tceq.texas.gov/DWW/JSP/DataSheet.jsp?tinwsys_is_number=12146&amp;tinwsys_st_code=TX&amp;wsnumber=TX1700806&amp;DWWState=TX&amp;begin_date=&amp;end_date=&amp;counter=</t>
  </si>
  <si>
    <t>OAKS &amp; ELMS MOBILE HOME PARK</t>
  </si>
  <si>
    <t>http://dww2.tceq.texas.gov/DWW/JSP/WaterSystemDetail.jsp?tinwsys_is_number=8612&amp;tinwsys_st_code=TX&amp;wsnumber=TX0190065&amp;DWWState=TX</t>
  </si>
  <si>
    <t>http://dww2.tceq.texas.gov/DWW/JSP/DataSheet.jsp?tinwsys_is_number=8612&amp;tinwsys_st_code=TX&amp;wsnumber=TX0190065&amp;DWWState=TX&amp;begin_date=&amp;end_date=&amp;counter=</t>
  </si>
  <si>
    <t>OAKS AT HOUSTON POINT</t>
  </si>
  <si>
    <t>http://dww2.tceq.texas.gov/DWW/JSP/WaterSystemDetail.jsp?tinwsys_is_number=11336&amp;tinwsys_st_code=TX&amp;wsnumber=TX0360126&amp;DWWState=TX</t>
  </si>
  <si>
    <t>http://dww2.tceq.texas.gov/DWW/JSP/DataSheet.jsp?tinwsys_is_number=11336&amp;tinwsys_st_code=TX&amp;wsnumber=TX0360126&amp;DWWState=TX&amp;begin_date=&amp;end_date=&amp;counter=</t>
  </si>
  <si>
    <t>OAKS MOBILE HOME PARK</t>
  </si>
  <si>
    <t>http://dww2.tceq.texas.gov/DWW/JSP/WaterSystemDetail.jsp?tinwsys_is_number=6908&amp;tinwsys_st_code=TX&amp;wsnumber=TX2200150&amp;DWWState=TX</t>
  </si>
  <si>
    <t>http://dww2.tceq.texas.gov/DWW/JSP/DataSheet.jsp?tinwsys_is_number=6908&amp;tinwsys_st_code=TX&amp;wsnumber=TX2200150&amp;DWWState=TX&amp;begin_date=&amp;end_date=&amp;counter=</t>
  </si>
  <si>
    <t>OAKS NORTH MOBILE HOME ESTATES</t>
  </si>
  <si>
    <t>http://dww2.tceq.texas.gov/DWW/JSP/WaterSystemDetail.jsp?tinwsys_is_number=261&amp;tinwsys_st_code=TX&amp;wsnumber=TX0150135&amp;DWWState=TX</t>
  </si>
  <si>
    <t>http://dww2.tceq.texas.gov/DWW/JSP/DataSheet.jsp?tinwsys_is_number=261&amp;tinwsys_st_code=TX&amp;wsnumber=TX0150135&amp;DWWState=TX&amp;begin_date=&amp;end_date=&amp;counter=</t>
  </si>
  <si>
    <t>OAKS OF ROSEHILL</t>
  </si>
  <si>
    <t>http://dww2.tceq.texas.gov/DWW/JSP/WaterSystemDetail.jsp?tinwsys_is_number=3188&amp;tinwsys_st_code=TX&amp;wsnumber=TX1013066&amp;DWWState=TX</t>
  </si>
  <si>
    <t>http://dww2.tceq.texas.gov/DWW/JSP/DataSheet.jsp?tinwsys_is_number=3188&amp;tinwsys_st_code=TX&amp;wsnumber=TX1013066&amp;DWWState=TX&amp;begin_date=&amp;end_date=&amp;counter=</t>
  </si>
  <si>
    <t>OAKS OF TRINITY SUBDIVISION</t>
  </si>
  <si>
    <t>http://dww2.tceq.texas.gov/DWW/JSP/WaterSystemDetail.jsp?tinwsys_is_number=4306&amp;tinwsys_st_code=TX&amp;wsnumber=TX1460156&amp;DWWState=TX</t>
  </si>
  <si>
    <t>http://dww2.tceq.texas.gov/DWW/JSP/DataSheet.jsp?tinwsys_is_number=4306&amp;tinwsys_st_code=TX&amp;wsnumber=TX1460156&amp;DWWState=TX&amp;begin_date=&amp;end_date=&amp;counter=</t>
  </si>
  <si>
    <t>OAKS PRECISION FABRICATING CO</t>
  </si>
  <si>
    <t>http://dww2.tceq.texas.gov/DWW/JSP/WaterSystemDetail.jsp?tinwsys_is_number=10629&amp;tinwsys_st_code=TX&amp;wsnumber=TX1012691&amp;DWWState=TX</t>
  </si>
  <si>
    <t>http://dww2.tceq.texas.gov/DWW/JSP/DataSheet.jsp?tinwsys_is_number=10629&amp;tinwsys_st_code=TX&amp;wsnumber=TX1012691&amp;DWWState=TX&amp;begin_date=&amp;end_date=&amp;counter=</t>
  </si>
  <si>
    <t>OAKS THE</t>
  </si>
  <si>
    <t>http://dww2.tceq.texas.gov/DWW/JSP/WaterSystemDetail.jsp?tinwsys_is_number=9135&amp;tinwsys_st_code=TX&amp;wsnumber=TX0460045&amp;DWWState=TX</t>
  </si>
  <si>
    <t>http://dww2.tceq.texas.gov/DWW/JSP/DataSheet.jsp?tinwsys_is_number=9135&amp;tinwsys_st_code=TX&amp;wsnumber=TX0460045&amp;DWWState=TX&amp;begin_date=&amp;end_date=&amp;counter=</t>
  </si>
  <si>
    <t>OAKVIEW FARMS SUBDIVISION</t>
  </si>
  <si>
    <t>http://dww2.tceq.texas.gov/DWW/JSP/WaterSystemDetail.jsp?tinwsys_is_number=3897&amp;tinwsys_st_code=TX&amp;wsnumber=TX1260010&amp;DWWState=TX</t>
  </si>
  <si>
    <t>http://dww2.tceq.texas.gov/DWW/JSP/DataSheet.jsp?tinwsys_is_number=3897&amp;tinwsys_st_code=TX&amp;wsnumber=TX1260010&amp;DWWState=TX&amp;begin_date=&amp;end_date=&amp;counter=</t>
  </si>
  <si>
    <t>OAKVIEW WATER SYSTEM</t>
  </si>
  <si>
    <t>http://dww2.tceq.texas.gov/DWW/JSP/WaterSystemDetail.jsp?tinwsys_is_number=1960&amp;tinwsys_st_code=TX&amp;wsnumber=TX0860107&amp;DWWState=TX</t>
  </si>
  <si>
    <t>http://dww2.tceq.texas.gov/DWW/JSP/DataSheet.jsp?tinwsys_is_number=1960&amp;tinwsys_st_code=TX&amp;wsnumber=TX0860107&amp;DWWState=TX&amp;begin_date=&amp;end_date=&amp;counter=</t>
  </si>
  <si>
    <t>OAKWOOD ACRES</t>
  </si>
  <si>
    <t>http://dww2.tceq.texas.gov/DWW/JSP/WaterSystemDetail.jsp?tinwsys_is_number=4830&amp;tinwsys_st_code=TX&amp;wsnumber=TX1700216&amp;DWWState=TX</t>
  </si>
  <si>
    <t>http://dww2.tceq.texas.gov/DWW/JSP/DataSheet.jsp?tinwsys_is_number=4830&amp;tinwsys_st_code=TX&amp;wsnumber=TX1700216&amp;DWWState=TX&amp;begin_date=&amp;end_date=&amp;counter=</t>
  </si>
  <si>
    <t>OAKWOOD RV PARK</t>
  </si>
  <si>
    <t>http://dww2.tceq.texas.gov/DWW/JSP/WaterSystemDetail.jsp?tinwsys_is_number=1954&amp;tinwsys_st_code=TX&amp;wsnumber=TX0860099&amp;DWWState=TX</t>
  </si>
  <si>
    <t>http://dww2.tceq.texas.gov/DWW/JSP/DataSheet.jsp?tinwsys_is_number=1954&amp;tinwsys_st_code=TX&amp;wsnumber=TX0860099&amp;DWWState=TX&amp;begin_date=&amp;end_date=&amp;counter=</t>
  </si>
  <si>
    <t>OAKWOOD SUBDIVISION WATER SYSTEM</t>
  </si>
  <si>
    <t>http://dww2.tceq.texas.gov/DWW/JSP/WaterSystemDetail.jsp?tinwsys_is_number=3522&amp;tinwsys_st_code=TX&amp;wsnumber=TX1070217&amp;DWWState=TX</t>
  </si>
  <si>
    <t>http://dww2.tceq.texas.gov/DWW/JSP/DataSheet.jsp?tinwsys_is_number=3522&amp;tinwsys_st_code=TX&amp;wsnumber=TX1070217&amp;DWWState=TX&amp;begin_date=&amp;end_date=&amp;counter=</t>
  </si>
  <si>
    <t>OAKWOOD VILLAGE MOBILE HOME SUBDIVISION</t>
  </si>
  <si>
    <t>http://dww2.tceq.texas.gov/DWW/JSP/WaterSystemDetail.jsp?tinwsys_is_number=2719&amp;tinwsys_st_code=TX&amp;wsnumber=TX1011803&amp;DWWState=TX</t>
  </si>
  <si>
    <t>http://dww2.tceq.texas.gov/DWW/JSP/DataSheet.jsp?tinwsys_is_number=2719&amp;tinwsys_st_code=TX&amp;wsnumber=TX1011803&amp;DWWState=TX&amp;begin_date=&amp;end_date=&amp;counter=</t>
  </si>
  <si>
    <t>OAKWOOD WATER SYSTEM</t>
  </si>
  <si>
    <t>http://dww2.tceq.texas.gov/DWW/JSP/WaterSystemDetail.jsp?tinwsys_is_number=4906&amp;tinwsys_st_code=TX&amp;wsnumber=TX1700454&amp;DWWState=TX</t>
  </si>
  <si>
    <t>http://dww2.tceq.texas.gov/DWW/JSP/DataSheet.jsp?tinwsys_is_number=4906&amp;tinwsys_st_code=TX&amp;wsnumber=TX1700454&amp;DWWState=TX&amp;begin_date=&amp;end_date=&amp;counter=</t>
  </si>
  <si>
    <t>OASIS CAFE</t>
  </si>
  <si>
    <t>http://dww2.tceq.texas.gov/DWW/JSP/WaterSystemDetail.jsp?tinwsys_is_number=8750&amp;tinwsys_st_code=TX&amp;wsnumber=TX1140035&amp;DWWState=TX</t>
  </si>
  <si>
    <t>http://dww2.tceq.texas.gov/DWW/JSP/DataSheet.jsp?tinwsys_is_number=8750&amp;tinwsys_st_code=TX&amp;wsnumber=TX1140035&amp;DWWState=TX&amp;begin_date=&amp;end_date=&amp;counter=</t>
  </si>
  <si>
    <t>OASIS CLUB &amp; RESTAURANT</t>
  </si>
  <si>
    <t>http://dww2.tceq.texas.gov/DWW/JSP/WaterSystemDetail.jsp?tinwsys_is_number=9319&amp;tinwsys_st_code=TX&amp;wsnumber=TX0470020&amp;DWWState=TX</t>
  </si>
  <si>
    <t>http://dww2.tceq.texas.gov/DWW/JSP/DataSheet.jsp?tinwsys_is_number=9319&amp;tinwsys_st_code=TX&amp;wsnumber=TX0470020&amp;DWWState=TX&amp;begin_date=&amp;end_date=&amp;counter=</t>
  </si>
  <si>
    <t>OASIS FOR WARRIORS</t>
  </si>
  <si>
    <t>http://dww2.tceq.texas.gov/DWW/JSP/WaterSystemDetail.jsp?tinwsys_is_number=150&amp;tinwsys_st_code=TX&amp;wsnumber=TX0100048&amp;DWWState=TX</t>
  </si>
  <si>
    <t>http://dww2.tceq.texas.gov/DWW/JSP/DataSheet.jsp?tinwsys_is_number=150&amp;tinwsys_st_code=TX&amp;wsnumber=TX0100048&amp;DWWState=TX&amp;begin_date=&amp;end_date=&amp;counter=</t>
  </si>
  <si>
    <t>OASIS LOUNGE</t>
  </si>
  <si>
    <t>http://dww2.tceq.texas.gov/DWW/JSP/WaterSystemDetail.jsp?tinwsys_is_number=10316&amp;tinwsys_st_code=TX&amp;wsnumber=TX1070219&amp;DWWState=TX</t>
  </si>
  <si>
    <t>http://dww2.tceq.texas.gov/DWW/JSP/DataSheet.jsp?tinwsys_is_number=10316&amp;tinwsys_st_code=TX&amp;wsnumber=TX1070219&amp;DWWState=TX&amp;begin_date=&amp;end_date=&amp;counter=</t>
  </si>
  <si>
    <t>OASIS MOBILE HOME PARK</t>
  </si>
  <si>
    <t>http://dww2.tceq.texas.gov/DWW/JSP/WaterSystemDetail.jsp?tinwsys_is_number=10336&amp;tinwsys_st_code=TX&amp;wsnumber=TX1210026&amp;DWWState=TX</t>
  </si>
  <si>
    <t>http://dww2.tceq.texas.gov/DWW/JSP/DataSheet.jsp?tinwsys_is_number=10336&amp;tinwsys_st_code=TX&amp;wsnumber=TX1210026&amp;DWWState=TX&amp;begin_date=&amp;end_date=&amp;counter=</t>
  </si>
  <si>
    <t>OASIS RV PARK</t>
  </si>
  <si>
    <t>http://dww2.tceq.texas.gov/DWW/JSP/WaterSystemDetail.jsp?tinwsys_is_number=12762&amp;tinwsys_st_code=TX&amp;wsnumber=TX0200703&amp;DWWState=TX</t>
  </si>
  <si>
    <t>http://dww2.tceq.texas.gov/DWW/JSP/DataSheet.jsp?tinwsys_is_number=12762&amp;tinwsys_st_code=TX&amp;wsnumber=TX0200703&amp;DWWState=TX&amp;begin_date=&amp;end_date=&amp;counter=</t>
  </si>
  <si>
    <t>OASIS RV RESORT</t>
  </si>
  <si>
    <t>http://dww2.tceq.texas.gov/DWW/JSP/WaterSystemDetail.jsp?tinwsys_is_number=11224&amp;tinwsys_st_code=TX&amp;wsnumber=TX1880057&amp;DWWState=TX</t>
  </si>
  <si>
    <t>http://dww2.tceq.texas.gov/DWW/JSP/DataSheet.jsp?tinwsys_is_number=11224&amp;tinwsys_st_code=TX&amp;wsnumber=TX1880057&amp;DWWState=TX&amp;begin_date=&amp;end_date=&amp;counter=</t>
  </si>
  <si>
    <t>OASIS TRAVEL PLAZA ANGLETON</t>
  </si>
  <si>
    <t>http://dww2.tceq.texas.gov/DWW/JSP/WaterSystemDetail.jsp?tinwsys_is_number=12585&amp;tinwsys_st_code=TX&amp;wsnumber=TX0200695&amp;DWWState=TX</t>
  </si>
  <si>
    <t>http://dww2.tceq.texas.gov/DWW/JSP/DataSheet.jsp?tinwsys_is_number=12585&amp;tinwsys_st_code=TX&amp;wsnumber=TX0200695&amp;DWWState=TX&amp;begin_date=&amp;end_date=&amp;counter=</t>
  </si>
  <si>
    <t>OASIS TRAVEL TRUCK STOP</t>
  </si>
  <si>
    <t>http://dww2.tceq.texas.gov/DWW/JSP/WaterSystemDetail.jsp?tinwsys_is_number=12644&amp;tinwsys_st_code=TX&amp;wsnumber=TX0450102&amp;DWWState=TX</t>
  </si>
  <si>
    <t>http://dww2.tceq.texas.gov/DWW/JSP/DataSheet.jsp?tinwsys_is_number=12644&amp;tinwsys_st_code=TX&amp;wsnumber=TX0450102&amp;DWWState=TX&amp;begin_date=&amp;end_date=&amp;counter=</t>
  </si>
  <si>
    <t>OASIS WATER SYSTEM</t>
  </si>
  <si>
    <t>http://dww2.tceq.texas.gov/DWW/JSP/WaterSystemDetail.jsp?tinwsys_is_number=4660&amp;tinwsys_st_code=TX&amp;wsnumber=TX1630042&amp;DWWState=TX</t>
  </si>
  <si>
    <t>http://dww2.tceq.texas.gov/DWW/JSP/DataSheet.jsp?tinwsys_is_number=4660&amp;tinwsys_st_code=TX&amp;wsnumber=TX1630042&amp;DWWState=TX&amp;begin_date=&amp;end_date=&amp;counter=</t>
  </si>
  <si>
    <t>OBLATE SCHOOL OF THEOLOGY</t>
  </si>
  <si>
    <t>http://dww2.tceq.texas.gov/DWW/JSP/WaterSystemDetail.jsp?tinwsys_is_number=11134&amp;tinwsys_st_code=TX&amp;wsnumber=TX0150353&amp;DWWState=TX</t>
  </si>
  <si>
    <t>http://dww2.tceq.texas.gov/DWW/JSP/DataSheet.jsp?tinwsys_is_number=11134&amp;tinwsys_st_code=TX&amp;wsnumber=TX0150353&amp;DWWState=TX&amp;begin_date=&amp;end_date=&amp;counter=</t>
  </si>
  <si>
    <t>OBRIEN WIRE PRODUCTS</t>
  </si>
  <si>
    <t>http://dww2.tceq.texas.gov/DWW/JSP/WaterSystemDetail.jsp?tinwsys_is_number=11495&amp;tinwsys_st_code=TX&amp;wsnumber=TX1013357&amp;DWWState=TX</t>
  </si>
  <si>
    <t>http://dww2.tceq.texas.gov/DWW/JSP/DataSheet.jsp?tinwsys_is_number=11495&amp;tinwsys_st_code=TX&amp;wsnumber=TX1013357&amp;DWWState=TX&amp;begin_date=&amp;end_date=&amp;counter=</t>
  </si>
  <si>
    <t>OBRIENS RESTAURANT</t>
  </si>
  <si>
    <t>http://dww2.tceq.texas.gov/DWW/JSP/WaterSystemDetail.jsp?tinwsys_is_number=4025&amp;tinwsys_st_code=TX&amp;wsnumber=TX1300052&amp;DWWState=TX</t>
  </si>
  <si>
    <t>http://dww2.tceq.texas.gov/DWW/JSP/DataSheet.jsp?tinwsys_is_number=4025&amp;tinwsys_st_code=TX&amp;wsnumber=TX1300052&amp;DWWState=TX&amp;begin_date=&amp;end_date=&amp;counter=</t>
  </si>
  <si>
    <t>OCCIDENTAL PERMIAN E SLAUGHTER</t>
  </si>
  <si>
    <t>http://dww2.tceq.texas.gov/DWW/JSP/WaterSystemDetail.jsp?tinwsys_is_number=3618&amp;tinwsys_st_code=TX&amp;wsnumber=TX1100017&amp;DWWState=TX</t>
  </si>
  <si>
    <t>http://dww2.tceq.texas.gov/DWW/JSP/DataSheet.jsp?tinwsys_is_number=3618&amp;tinwsys_st_code=TX&amp;wsnumber=TX1100017&amp;DWWState=TX&amp;begin_date=&amp;end_date=&amp;counter=</t>
  </si>
  <si>
    <t>OCCIDENTAL PERMIAN LTD DENVER CITY</t>
  </si>
  <si>
    <t>http://dww2.tceq.texas.gov/DWW/JSP/WaterSystemDetail.jsp?tinwsys_is_number=8779&amp;tinwsys_st_code=TX&amp;wsnumber=TX2510019&amp;DWWState=TX</t>
  </si>
  <si>
    <t>http://dww2.tceq.texas.gov/DWW/JSP/DataSheet.jsp?tinwsys_is_number=8779&amp;tinwsys_st_code=TX&amp;wsnumber=TX2510019&amp;DWWState=TX&amp;begin_date=&amp;end_date=&amp;counter=</t>
  </si>
  <si>
    <t>OCCIDENTAL PERMIAN LTD N COWDEN</t>
  </si>
  <si>
    <t>http://dww2.tceq.texas.gov/DWW/JSP/WaterSystemDetail.jsp?tinwsys_is_number=1459&amp;tinwsys_st_code=TX&amp;wsnumber=TX0680151&amp;DWWState=TX</t>
  </si>
  <si>
    <t>http://dww2.tceq.texas.gov/DWW/JSP/DataSheet.jsp?tinwsys_is_number=1459&amp;tinwsys_st_code=TX&amp;wsnumber=TX0680151&amp;DWWState=TX&amp;begin_date=&amp;end_date=&amp;counter=</t>
  </si>
  <si>
    <t>OCCIDENTAL PERMIAN LTD PRENTICE SU</t>
  </si>
  <si>
    <t>http://dww2.tceq.texas.gov/DWW/JSP/WaterSystemDetail.jsp?tinwsys_is_number=9477&amp;tinwsys_st_code=TX&amp;wsnumber=TX2230007&amp;DWWState=TX</t>
  </si>
  <si>
    <t>http://dww2.tceq.texas.gov/DWW/JSP/DataSheet.jsp?tinwsys_is_number=9477&amp;tinwsys_st_code=TX&amp;wsnumber=TX2230007&amp;DWWState=TX&amp;begin_date=&amp;end_date=&amp;counter=</t>
  </si>
  <si>
    <t>OCCIDENTAL PERMIAN LTD S COWDEN</t>
  </si>
  <si>
    <t>http://dww2.tceq.texas.gov/DWW/JSP/WaterSystemDetail.jsp?tinwsys_is_number=1463&amp;tinwsys_st_code=TX&amp;wsnumber=TX0680175&amp;DWWState=TX</t>
  </si>
  <si>
    <t>http://dww2.tceq.texas.gov/DWW/JSP/DataSheet.jsp?tinwsys_is_number=1463&amp;tinwsys_st_code=TX&amp;wsnumber=TX0680175&amp;DWWState=TX&amp;begin_date=&amp;end_date=&amp;counter=</t>
  </si>
  <si>
    <t>OCCIDENTAL PERMIAN LTD SOUTH PLAINS RMT</t>
  </si>
  <si>
    <t>http://dww2.tceq.texas.gov/DWW/JSP/WaterSystemDetail.jsp?tinwsys_is_number=3619&amp;tinwsys_st_code=TX&amp;wsnumber=TX1100019&amp;DWWState=TX</t>
  </si>
  <si>
    <t>http://dww2.tceq.texas.gov/DWW/JSP/DataSheet.jsp?tinwsys_is_number=3619&amp;tinwsys_st_code=TX&amp;wsnumber=TX1100019&amp;DWWState=TX&amp;begin_date=&amp;end_date=&amp;counter=</t>
  </si>
  <si>
    <t>OCCIDENTAL PERMIAN MALLET PLANT</t>
  </si>
  <si>
    <t>http://dww2.tceq.texas.gov/DWW/JSP/WaterSystemDetail.jsp?tinwsys_is_number=3624&amp;tinwsys_st_code=TX&amp;wsnumber=TX1100039&amp;DWWState=TX</t>
  </si>
  <si>
    <t>http://dww2.tceq.texas.gov/DWW/JSP/DataSheet.jsp?tinwsys_is_number=3624&amp;tinwsys_st_code=TX&amp;wsnumber=TX1100039&amp;DWWState=TX&amp;begin_date=&amp;end_date=&amp;counter=</t>
  </si>
  <si>
    <t>OCCIDENTAL PERMIAN SLAUGHTER GASOLINE PL</t>
  </si>
  <si>
    <t>http://dww2.tceq.texas.gov/DWW/JSP/WaterSystemDetail.jsp?tinwsys_is_number=3620&amp;tinwsys_st_code=TX&amp;wsnumber=TX1100022&amp;DWWState=TX</t>
  </si>
  <si>
    <t>http://dww2.tceq.texas.gov/DWW/JSP/DataSheet.jsp?tinwsys_is_number=3620&amp;tinwsys_st_code=TX&amp;wsnumber=TX1100022&amp;DWWState=TX&amp;begin_date=&amp;end_date=&amp;counter=</t>
  </si>
  <si>
    <t>OCCIDENTAL PERMIAN WASSON COMPLEX</t>
  </si>
  <si>
    <t>http://dww2.tceq.texas.gov/DWW/JSP/WaterSystemDetail.jsp?tinwsys_is_number=6582&amp;tinwsys_st_code=TX&amp;wsnumber=TX2510018&amp;DWWState=TX</t>
  </si>
  <si>
    <t>http://dww2.tceq.texas.gov/DWW/JSP/DataSheet.jsp?tinwsys_is_number=6582&amp;tinwsys_st_code=TX&amp;wsnumber=TX2510018&amp;DWWState=TX&amp;begin_date=&amp;end_date=&amp;counter=</t>
  </si>
  <si>
    <t>OCEAN MOBILE HOME PARK</t>
  </si>
  <si>
    <t>http://dww2.tceq.texas.gov/DWW/JSP/WaterSystemDetail.jsp?tinwsys_is_number=901&amp;tinwsys_st_code=TX&amp;wsnumber=TX0360023&amp;DWWState=TX</t>
  </si>
  <si>
    <t>http://dww2.tceq.texas.gov/DWW/JSP/DataSheet.jsp?tinwsys_is_number=901&amp;tinwsys_st_code=TX&amp;wsnumber=TX0360023&amp;DWWState=TX&amp;begin_date=&amp;end_date=&amp;counter=</t>
  </si>
  <si>
    <t>OCEANEERING</t>
  </si>
  <si>
    <t>http://dww2.tceq.texas.gov/DWW/JSP/WaterSystemDetail.jsp?tinwsys_is_number=7813&amp;tinwsys_st_code=TX&amp;wsnumber=TX1012041&amp;DWWState=TX</t>
  </si>
  <si>
    <t>http://dww2.tceq.texas.gov/DWW/JSP/DataSheet.jsp?tinwsys_is_number=7813&amp;tinwsys_st_code=TX&amp;wsnumber=TX1012041&amp;DWWState=TX&amp;begin_date=&amp;end_date=&amp;counter=</t>
  </si>
  <si>
    <t>OCEANEERING INTERVENTION</t>
  </si>
  <si>
    <t>http://dww2.tceq.texas.gov/DWW/JSP/WaterSystemDetail.jsp?tinwsys_is_number=2869&amp;tinwsys_st_code=TX&amp;wsnumber=TX1012253&amp;DWWState=TX</t>
  </si>
  <si>
    <t>http://dww2.tceq.texas.gov/DWW/JSP/DataSheet.jsp?tinwsys_is_number=2869&amp;tinwsys_st_code=TX&amp;wsnumber=TX1012253&amp;DWWState=TX&amp;begin_date=&amp;end_date=&amp;counter=</t>
  </si>
  <si>
    <t>OCP TRES RIOS</t>
  </si>
  <si>
    <t>http://dww2.tceq.texas.gov/DWW/JSP/WaterSystemDetail.jsp?tinwsys_is_number=5764&amp;tinwsys_st_code=TX&amp;wsnumber=TX2130027&amp;DWWState=TX</t>
  </si>
  <si>
    <t>http://dww2.tceq.texas.gov/DWW/JSP/DataSheet.jsp?tinwsys_is_number=5764&amp;tinwsys_st_code=TX&amp;wsnumber=TX2130027&amp;DWWState=TX&amp;begin_date=&amp;end_date=&amp;counter=</t>
  </si>
  <si>
    <t>OCUSOFT</t>
  </si>
  <si>
    <t>http://dww2.tceq.texas.gov/DWW/JSP/WaterSystemDetail.jsp?tinwsys_is_number=1674&amp;tinwsys_st_code=TX&amp;wsnumber=TX0790147&amp;DWWState=TX</t>
  </si>
  <si>
    <t>http://dww2.tceq.texas.gov/DWW/JSP/DataSheet.jsp?tinwsys_is_number=1674&amp;tinwsys_st_code=TX&amp;wsnumber=TX0790147&amp;DWWState=TX&amp;begin_date=&amp;end_date=&amp;counter=</t>
  </si>
  <si>
    <t>ODFJELL TERMINALS</t>
  </si>
  <si>
    <t>http://dww2.tceq.texas.gov/DWW/JSP/WaterSystemDetail.jsp?tinwsys_is_number=2812&amp;tinwsys_st_code=TX&amp;wsnumber=TX1012008&amp;DWWState=TX</t>
  </si>
  <si>
    <t>http://dww2.tceq.texas.gov/DWW/JSP/DataSheet.jsp?tinwsys_is_number=2812&amp;tinwsys_st_code=TX&amp;wsnumber=TX1012008&amp;DWWState=TX&amp;begin_date=&amp;end_date=&amp;counter=</t>
  </si>
  <si>
    <t>ODONNELL HILLS</t>
  </si>
  <si>
    <t>http://dww2.tceq.texas.gov/DWW/JSP/WaterSystemDetail.jsp?tinwsys_is_number=8413&amp;tinwsys_st_code=TX&amp;wsnumber=TX0270048&amp;DWWState=TX</t>
  </si>
  <si>
    <t>http://dww2.tceq.texas.gov/DWW/JSP/DataSheet.jsp?tinwsys_is_number=8413&amp;tinwsys_st_code=TX&amp;wsnumber=TX0270048&amp;DWWState=TX&amp;begin_date=&amp;end_date=&amp;counter=</t>
  </si>
  <si>
    <t>ODYSSEY HARBOR OAKDALE</t>
  </si>
  <si>
    <t>http://dww2.tceq.texas.gov/DWW/JSP/WaterSystemDetail.jsp?tinwsys_is_number=11045&amp;tinwsys_st_code=TX&amp;wsnumber=TX1260115&amp;DWWState=TX</t>
  </si>
  <si>
    <t>http://dww2.tceq.texas.gov/DWW/JSP/DataSheet.jsp?tinwsys_is_number=11045&amp;tinwsys_st_code=TX&amp;wsnumber=TX1260115&amp;DWWState=TX&amp;begin_date=&amp;end_date=&amp;counter=</t>
  </si>
  <si>
    <t>OENAVILLE &amp; BELFALLS WSC</t>
  </si>
  <si>
    <t>http://dww2.tceq.texas.gov/DWW/JSP/WaterSystemDetail.jsp?tinwsys_is_number=206&amp;tinwsys_st_code=TX&amp;wsnumber=TX0140020&amp;DWWState=TX</t>
  </si>
  <si>
    <t>http://dww2.tceq.texas.gov/DWW/JSP/DataSheet.jsp?tinwsys_is_number=206&amp;tinwsys_st_code=TX&amp;wsnumber=TX0140020&amp;DWWState=TX&amp;begin_date=&amp;end_date=&amp;counter=</t>
  </si>
  <si>
    <t>OFFSHORE OPERATIONS HOUSTON</t>
  </si>
  <si>
    <t>http://dww2.tceq.texas.gov/DWW/JSP/WaterSystemDetail.jsp?tinwsys_is_number=3169&amp;tinwsys_st_code=TX&amp;wsnumber=TX1013035&amp;DWWState=TX</t>
  </si>
  <si>
    <t>http://dww2.tceq.texas.gov/DWW/JSP/DataSheet.jsp?tinwsys_is_number=3169&amp;tinwsys_st_code=TX&amp;wsnumber=TX1013035&amp;DWWState=TX&amp;begin_date=&amp;end_date=&amp;counter=</t>
  </si>
  <si>
    <t>OGGOS BAR</t>
  </si>
  <si>
    <t>http://dww2.tceq.texas.gov/DWW/JSP/WaterSystemDetail.jsp?tinwsys_is_number=4946&amp;tinwsys_st_code=TX&amp;wsnumber=TX1700556&amp;DWWState=TX</t>
  </si>
  <si>
    <t>http://dww2.tceq.texas.gov/DWW/JSP/DataSheet.jsp?tinwsys_is_number=4946&amp;tinwsys_st_code=TX&amp;wsnumber=TX1700556&amp;DWWState=TX&amp;begin_date=&amp;end_date=&amp;counter=</t>
  </si>
  <si>
    <t>OGR BUSINESS PARK</t>
  </si>
  <si>
    <t>http://dww2.tceq.texas.gov/DWW/JSP/WaterSystemDetail.jsp?tinwsys_is_number=13150&amp;tinwsys_st_code=TX&amp;wsnumber=TX1013603&amp;DWWState=TX</t>
  </si>
  <si>
    <t>http://dww2.tceq.texas.gov/DWW/JSP/DataSheet.jsp?tinwsys_is_number=13150&amp;tinwsys_st_code=TX&amp;wsnumber=TX1013603&amp;DWWState=TX&amp;begin_date=&amp;end_date=&amp;counter=</t>
  </si>
  <si>
    <t>OHMSTEDE</t>
  </si>
  <si>
    <t>http://dww2.tceq.texas.gov/DWW/JSP/WaterSystemDetail.jsp?tinwsys_is_number=2547&amp;tinwsys_st_code=TX&amp;wsnumber=TX1011181&amp;DWWState=TX</t>
  </si>
  <si>
    <t>http://dww2.tceq.texas.gov/DWW/JSP/DataSheet.jsp?tinwsys_is_number=2547&amp;tinwsys_st_code=TX&amp;wsnumber=TX1011181&amp;DWWState=TX&amp;begin_date=&amp;end_date=&amp;counter=</t>
  </si>
  <si>
    <t>OIL FIELD FABRICATING &amp; MACHINE</t>
  </si>
  <si>
    <t>http://dww2.tceq.texas.gov/DWW/JSP/WaterSystemDetail.jsp?tinwsys_is_number=6804&amp;tinwsys_st_code=TX&amp;wsnumber=TX0840232&amp;DWWState=TX</t>
  </si>
  <si>
    <t>http://dww2.tceq.texas.gov/DWW/JSP/DataSheet.jsp?tinwsys_is_number=6804&amp;tinwsys_st_code=TX&amp;wsnumber=TX0840232&amp;DWWState=TX&amp;begin_date=&amp;end_date=&amp;counter=</t>
  </si>
  <si>
    <t>OIL PATCH BRAZOS VALLEY</t>
  </si>
  <si>
    <t>http://dww2.tceq.texas.gov/DWW/JSP/WaterSystemDetail.jsp?tinwsys_is_number=639&amp;tinwsys_st_code=TX&amp;wsnumber=TX0200613&amp;DWWState=TX</t>
  </si>
  <si>
    <t>http://dww2.tceq.texas.gov/DWW/JSP/DataSheet.jsp?tinwsys_is_number=639&amp;tinwsys_st_code=TX&amp;wsnumber=TX0200613&amp;DWWState=TX&amp;begin_date=&amp;end_date=&amp;counter=</t>
  </si>
  <si>
    <t>OILTANKING TEXAS CITY TERMINAL</t>
  </si>
  <si>
    <t>http://dww2.tceq.texas.gov/DWW/JSP/WaterSystemDetail.jsp?tinwsys_is_number=1897&amp;tinwsys_st_code=TX&amp;wsnumber=TX0840141&amp;DWWState=TX</t>
  </si>
  <si>
    <t>http://dww2.tceq.texas.gov/DWW/JSP/DataSheet.jsp?tinwsys_is_number=1897&amp;tinwsys_st_code=TX&amp;wsnumber=TX0840141&amp;DWWState=TX&amp;begin_date=&amp;end_date=&amp;counter=</t>
  </si>
  <si>
    <t>OILTON RURAL WSC</t>
  </si>
  <si>
    <t>http://dww2.tceq.texas.gov/DWW/JSP/WaterSystemDetail.jsp?tinwsys_is_number=6377&amp;tinwsys_st_code=TX&amp;wsnumber=TX2400006&amp;DWWState=TX</t>
  </si>
  <si>
    <t>http://dww2.tceq.texas.gov/DWW/JSP/DataSheet.jsp?tinwsys_is_number=6377&amp;tinwsys_st_code=TX&amp;wsnumber=TX2400006&amp;DWWState=TX&amp;begin_date=&amp;end_date=&amp;counter=</t>
  </si>
  <si>
    <t>OKLAHOMA LANE FARM SUPPLY</t>
  </si>
  <si>
    <t>http://dww2.tceq.texas.gov/DWW/JSP/WaterSystemDetail.jsp?tinwsys_is_number=10927&amp;tinwsys_st_code=TX&amp;wsnumber=TX1850008&amp;DWWState=TX</t>
  </si>
  <si>
    <t>http://dww2.tceq.texas.gov/DWW/JSP/DataSheet.jsp?tinwsys_is_number=10927&amp;tinwsys_st_code=TX&amp;wsnumber=TX1850008&amp;DWWState=TX&amp;begin_date=&amp;end_date=&amp;counter=</t>
  </si>
  <si>
    <t>OKLAUNION WSC</t>
  </si>
  <si>
    <t>http://dww2.tceq.texas.gov/DWW/JSP/WaterSystemDetail.jsp?tinwsys_is_number=6439&amp;tinwsys_st_code=TX&amp;wsnumber=TX2440009&amp;DWWState=TX</t>
  </si>
  <si>
    <t>http://dww2.tceq.texas.gov/DWW/JSP/DataSheet.jsp?tinwsys_is_number=6439&amp;tinwsys_st_code=TX&amp;wsnumber=TX2440009&amp;DWWState=TX&amp;begin_date=&amp;end_date=&amp;counter=</t>
  </si>
  <si>
    <t>OLD AIRLINE MARKET</t>
  </si>
  <si>
    <t>http://dww2.tceq.texas.gov/DWW/JSP/WaterSystemDetail.jsp?tinwsys_is_number=12841&amp;tinwsys_st_code=TX&amp;wsnumber=TX0200711&amp;DWWState=TX</t>
  </si>
  <si>
    <t>http://dww2.tceq.texas.gov/DWW/JSP/DataSheet.jsp?tinwsys_is_number=12841&amp;tinwsys_st_code=TX&amp;wsnumber=TX0200711&amp;DWWState=TX&amp;begin_date=&amp;end_date=&amp;counter=</t>
  </si>
  <si>
    <t>OLD ALTON WATER</t>
  </si>
  <si>
    <t>http://dww2.tceq.texas.gov/DWW/JSP/WaterSystemDetail.jsp?tinwsys_is_number=12267&amp;tinwsys_st_code=TX&amp;wsnumber=TX0610268&amp;DWWState=TX</t>
  </si>
  <si>
    <t>http://dww2.tceq.texas.gov/DWW/JSP/DataSheet.jsp?tinwsys_is_number=12267&amp;tinwsys_st_code=TX&amp;wsnumber=TX0610268&amp;DWWState=TX&amp;begin_date=&amp;end_date=&amp;counter=</t>
  </si>
  <si>
    <t>OLD BAGDAD ESTATES</t>
  </si>
  <si>
    <t>http://dww2.tceq.texas.gov/DWW/JSP/WaterSystemDetail.jsp?tinwsys_is_number=9948&amp;tinwsys_st_code=TX&amp;wsnumber=TX2460066&amp;DWWState=TX</t>
  </si>
  <si>
    <t>http://dww2.tceq.texas.gov/DWW/JSP/DataSheet.jsp?tinwsys_is_number=9948&amp;tinwsys_st_code=TX&amp;wsnumber=TX2460066&amp;DWWState=TX&amp;begin_date=&amp;end_date=&amp;counter=</t>
  </si>
  <si>
    <t>OLD BANDERA ROAD</t>
  </si>
  <si>
    <t>http://dww2.tceq.texas.gov/DWW/JSP/WaterSystemDetail.jsp?tinwsys_is_number=299&amp;tinwsys_st_code=TX&amp;wsnumber=TX0150404&amp;DWWState=TX</t>
  </si>
  <si>
    <t>http://dww2.tceq.texas.gov/DWW/JSP/DataSheet.jsp?tinwsys_is_number=299&amp;tinwsys_st_code=TX&amp;wsnumber=TX0150404&amp;DWWState=TX&amp;begin_date=&amp;end_date=&amp;counter=</t>
  </si>
  <si>
    <t>OLD BARN ICE HOUSE &amp; BBQ</t>
  </si>
  <si>
    <t>http://dww2.tceq.texas.gov/DWW/JSP/WaterSystemDetail.jsp?tinwsys_is_number=11581&amp;tinwsys_st_code=TX&amp;wsnumber=TX1980027&amp;DWWState=TX</t>
  </si>
  <si>
    <t>http://dww2.tceq.texas.gov/DWW/JSP/DataSheet.jsp?tinwsys_is_number=11581&amp;tinwsys_st_code=TX&amp;wsnumber=TX1980027&amp;DWWState=TX&amp;begin_date=&amp;end_date=&amp;counter=</t>
  </si>
  <si>
    <t>OLD BAYOU VISTA WATER SYSTEM</t>
  </si>
  <si>
    <t>http://dww2.tceq.texas.gov/DWW/JSP/WaterSystemDetail.jsp?tinwsys_is_number=7728&amp;tinwsys_st_code=TX&amp;wsnumber=TX0840073&amp;DWWState=TX</t>
  </si>
  <si>
    <t>http://dww2.tceq.texas.gov/DWW/JSP/DataSheet.jsp?tinwsys_is_number=7728&amp;tinwsys_st_code=TX&amp;wsnumber=TX0840073&amp;DWWState=TX&amp;begin_date=&amp;end_date=&amp;counter=</t>
  </si>
  <si>
    <t>OLD CHISOLM ESTATES</t>
  </si>
  <si>
    <t>http://dww2.tceq.texas.gov/DWW/JSP/WaterSystemDetail.jsp?tinwsys_is_number=6534&amp;tinwsys_st_code=TX&amp;wsnumber=TX2490036&amp;DWWState=TX</t>
  </si>
  <si>
    <t>http://dww2.tceq.texas.gov/DWW/JSP/DataSheet.jsp?tinwsys_is_number=6534&amp;tinwsys_st_code=TX&amp;wsnumber=TX2490036&amp;DWWState=TX&amp;begin_date=&amp;end_date=&amp;counter=</t>
  </si>
  <si>
    <t>OLD DAYS CLUB</t>
  </si>
  <si>
    <t>http://dww2.tceq.texas.gov/DWW/JSP/WaterSystemDetail.jsp?tinwsys_is_number=7838&amp;tinwsys_st_code=TX&amp;wsnumber=TX1011788&amp;DWWState=TX</t>
  </si>
  <si>
    <t>http://dww2.tceq.texas.gov/DWW/JSP/DataSheet.jsp?tinwsys_is_number=7838&amp;tinwsys_st_code=TX&amp;wsnumber=TX1011788&amp;DWWState=TX&amp;begin_date=&amp;end_date=&amp;counter=</t>
  </si>
  <si>
    <t>OLD DOMINION FREIGHT LINE</t>
  </si>
  <si>
    <t>http://dww2.tceq.texas.gov/DWW/JSP/WaterSystemDetail.jsp?tinwsys_is_number=3198&amp;tinwsys_st_code=TX&amp;wsnumber=TX1013083&amp;DWWState=TX</t>
  </si>
  <si>
    <t>http://dww2.tceq.texas.gov/DWW/JSP/DataSheet.jsp?tinwsys_is_number=3198&amp;tinwsys_st_code=TX&amp;wsnumber=TX1013083&amp;DWWState=TX&amp;begin_date=&amp;end_date=&amp;counter=</t>
  </si>
  <si>
    <t>OLD DOMINION FREIGHT LINE FURMAN ROAD</t>
  </si>
  <si>
    <t>http://dww2.tceq.texas.gov/DWW/JSP/WaterSystemDetail.jsp?tinwsys_is_number=13099&amp;tinwsys_st_code=TX&amp;wsnumber=TX1013593&amp;DWWState=TX</t>
  </si>
  <si>
    <t>http://dww2.tceq.texas.gov/DWW/JSP/DataSheet.jsp?tinwsys_is_number=13099&amp;tinwsys_st_code=TX&amp;wsnumber=TX1013593&amp;DWWState=TX&amp;begin_date=&amp;end_date=&amp;counter=</t>
  </si>
  <si>
    <t>OLD DOMINION TYLER TERMINAL</t>
  </si>
  <si>
    <t>http://dww2.tceq.texas.gov/DWW/JSP/WaterSystemDetail.jsp?tinwsys_is_number=13133&amp;tinwsys_st_code=TX&amp;wsnumber=TX2120110&amp;DWWState=TX</t>
  </si>
  <si>
    <t>http://dww2.tceq.texas.gov/DWW/JSP/DataSheet.jsp?tinwsys_is_number=13133&amp;tinwsys_st_code=TX&amp;wsnumber=TX2120110&amp;DWWState=TX&amp;begin_date=&amp;end_date=&amp;counter=</t>
  </si>
  <si>
    <t>OLD EGYPT SUBDIVISION</t>
  </si>
  <si>
    <t>http://dww2.tceq.texas.gov/DWW/JSP/WaterSystemDetail.jsp?tinwsys_is_number=5009&amp;tinwsys_st_code=TX&amp;wsnumber=TX1700666&amp;DWWState=TX</t>
  </si>
  <si>
    <t>http://dww2.tceq.texas.gov/DWW/JSP/DataSheet.jsp?tinwsys_is_number=5009&amp;tinwsys_st_code=TX&amp;wsnumber=TX1700666&amp;DWWState=TX&amp;begin_date=&amp;end_date=&amp;counter=</t>
  </si>
  <si>
    <t>OLD FERRY TAVERN</t>
  </si>
  <si>
    <t>http://dww2.tceq.texas.gov/DWW/JSP/WaterSystemDetail.jsp?tinwsys_is_number=9886&amp;tinwsys_st_code=TX&amp;wsnumber=TX2270142&amp;DWWState=TX</t>
  </si>
  <si>
    <t>http://dww2.tceq.texas.gov/DWW/JSP/DataSheet.jsp?tinwsys_is_number=9886&amp;tinwsys_st_code=TX&amp;wsnumber=TX2270142&amp;DWWState=TX&amp;begin_date=&amp;end_date=&amp;counter=</t>
  </si>
  <si>
    <t>OLD FIRST ORANGE BAPTIST CHURCH</t>
  </si>
  <si>
    <t>http://dww2.tceq.texas.gov/DWW/JSP/WaterSystemDetail.jsp?tinwsys_is_number=8688&amp;tinwsys_st_code=TX&amp;wsnumber=TX1810153&amp;DWWState=TX</t>
  </si>
  <si>
    <t>http://dww2.tceq.texas.gov/DWW/JSP/DataSheet.jsp?tinwsys_is_number=8688&amp;tinwsys_st_code=TX&amp;wsnumber=TX1810153&amp;DWWState=TX&amp;begin_date=&amp;end_date=&amp;counter=</t>
  </si>
  <si>
    <t>OLD HWY 90 - N RIDGE WATER SERVICE</t>
  </si>
  <si>
    <t>http://dww2.tceq.texas.gov/DWW/JSP/WaterSystemDetail.jsp?tinwsys_is_number=11315&amp;tinwsys_st_code=TX&amp;wsnumber=TX1630041&amp;DWWState=TX</t>
  </si>
  <si>
    <t>http://dww2.tceq.texas.gov/DWW/JSP/DataSheet.jsp?tinwsys_is_number=11315&amp;tinwsys_st_code=TX&amp;wsnumber=TX1630041&amp;DWWState=TX&amp;begin_date=&amp;end_date=&amp;counter=</t>
  </si>
  <si>
    <t>OLD HWY 90 WATER SERVICE</t>
  </si>
  <si>
    <t>http://dww2.tceq.texas.gov/DWW/JSP/WaterSystemDetail.jsp?tinwsys_is_number=4654&amp;tinwsys_st_code=TX&amp;wsnumber=TX1630035&amp;DWWState=TX</t>
  </si>
  <si>
    <t>http://dww2.tceq.texas.gov/DWW/JSP/DataSheet.jsp?tinwsys_is_number=4654&amp;tinwsys_st_code=TX&amp;wsnumber=TX1630035&amp;DWWState=TX&amp;begin_date=&amp;end_date=&amp;counter=</t>
  </si>
  <si>
    <t>OLD MARBACH SCHOOL WSC</t>
  </si>
  <si>
    <t>http://dww2.tceq.texas.gov/DWW/JSP/WaterSystemDetail.jsp?tinwsys_is_number=4351&amp;tinwsys_st_code=TX&amp;wsnumber=TX1490029&amp;DWWState=TX</t>
  </si>
  <si>
    <t>http://dww2.tceq.texas.gov/DWW/JSP/DataSheet.jsp?tinwsys_is_number=4351&amp;tinwsys_st_code=TX&amp;wsnumber=TX1490029&amp;DWWState=TX&amp;begin_date=&amp;end_date=&amp;counter=</t>
  </si>
  <si>
    <t>OLD MCDONALDS FARM</t>
  </si>
  <si>
    <t>http://dww2.tceq.texas.gov/DWW/JSP/WaterSystemDetail.jsp?tinwsys_is_number=10809&amp;tinwsys_st_code=TX&amp;wsnumber=TX1012775&amp;DWWState=TX</t>
  </si>
  <si>
    <t>http://dww2.tceq.texas.gov/DWW/JSP/DataSheet.jsp?tinwsys_is_number=10809&amp;tinwsys_st_code=TX&amp;wsnumber=TX1012775&amp;DWWState=TX&amp;begin_date=&amp;end_date=&amp;counter=</t>
  </si>
  <si>
    <t>OLD MILL LAKE</t>
  </si>
  <si>
    <t>http://dww2.tceq.texas.gov/DWW/JSP/WaterSystemDetail.jsp?tinwsys_is_number=5007&amp;tinwsys_st_code=TX&amp;wsnumber=TX1700662&amp;DWWState=TX</t>
  </si>
  <si>
    <t>http://dww2.tceq.texas.gov/DWW/JSP/DataSheet.jsp?tinwsys_is_number=5007&amp;tinwsys_st_code=TX&amp;wsnumber=TX1700662&amp;DWWState=TX&amp;begin_date=&amp;end_date=&amp;counter=</t>
  </si>
  <si>
    <t>OLD OCEAN FEDERAL CREDIT UNION</t>
  </si>
  <si>
    <t>http://dww2.tceq.texas.gov/DWW/JSP/WaterSystemDetail.jsp?tinwsys_is_number=8225&amp;tinwsys_st_code=TX&amp;wsnumber=TX0200507&amp;DWWState=TX</t>
  </si>
  <si>
    <t>http://dww2.tceq.texas.gov/DWW/JSP/DataSheet.jsp?tinwsys_is_number=8225&amp;tinwsys_st_code=TX&amp;wsnumber=TX0200507&amp;DWWState=TX&amp;begin_date=&amp;end_date=&amp;counter=</t>
  </si>
  <si>
    <t>OLD ORCHARD GOLF CLUB</t>
  </si>
  <si>
    <t>http://dww2.tceq.texas.gov/DWW/JSP/WaterSystemDetail.jsp?tinwsys_is_number=1733&amp;tinwsys_st_code=TX&amp;wsnumber=TX0790301&amp;DWWState=TX</t>
  </si>
  <si>
    <t>http://dww2.tceq.texas.gov/DWW/JSP/DataSheet.jsp?tinwsys_is_number=1733&amp;tinwsys_st_code=TX&amp;wsnumber=TX0790301&amp;DWWState=TX&amp;begin_date=&amp;end_date=&amp;counter=</t>
  </si>
  <si>
    <t>OLD RICHMOND FARM</t>
  </si>
  <si>
    <t>http://dww2.tceq.texas.gov/DWW/JSP/WaterSystemDetail.jsp?tinwsys_is_number=3158&amp;tinwsys_st_code=TX&amp;wsnumber=TX1013019&amp;DWWState=TX</t>
  </si>
  <si>
    <t>http://dww2.tceq.texas.gov/DWW/JSP/DataSheet.jsp?tinwsys_is_number=3158&amp;tinwsys_st_code=TX&amp;wsnumber=TX1013019&amp;DWWState=TX&amp;begin_date=&amp;end_date=&amp;counter=</t>
  </si>
  <si>
    <t>OLD RIVER BAPTIST CHURCH</t>
  </si>
  <si>
    <t>http://dww2.tceq.texas.gov/DWW/JSP/WaterSystemDetail.jsp?tinwsys_is_number=12126&amp;tinwsys_st_code=TX&amp;wsnumber=TX0360127&amp;DWWState=TX</t>
  </si>
  <si>
    <t>http://dww2.tceq.texas.gov/DWW/JSP/DataSheet.jsp?tinwsys_is_number=12126&amp;tinwsys_st_code=TX&amp;wsnumber=TX0360127&amp;DWWState=TX&amp;begin_date=&amp;end_date=&amp;counter=</t>
  </si>
  <si>
    <t>OLD RIVER ROAD RV RESORT</t>
  </si>
  <si>
    <t>http://dww2.tceq.texas.gov/DWW/JSP/WaterSystemDetail.jsp?tinwsys_is_number=12934&amp;tinwsys_st_code=TX&amp;wsnumber=TX1330173&amp;DWWState=TX</t>
  </si>
  <si>
    <t>http://dww2.tceq.texas.gov/DWW/JSP/DataSheet.jsp?tinwsys_is_number=12934&amp;tinwsys_st_code=TX&amp;wsnumber=TX1330173&amp;DWWState=TX&amp;begin_date=&amp;end_date=&amp;counter=</t>
  </si>
  <si>
    <t>OLD RUSTY ROOSTER</t>
  </si>
  <si>
    <t>http://dww2.tceq.texas.gov/DWW/JSP/WaterSystemDetail.jsp?tinwsys_is_number=4839&amp;tinwsys_st_code=TX&amp;wsnumber=TX1700247&amp;DWWState=TX</t>
  </si>
  <si>
    <t>http://dww2.tceq.texas.gov/DWW/JSP/DataSheet.jsp?tinwsys_is_number=4839&amp;tinwsys_st_code=TX&amp;wsnumber=TX1700247&amp;DWWState=TX&amp;begin_date=&amp;end_date=&amp;counter=</t>
  </si>
  <si>
    <t>OLD SNAKE RIVER ESTATES EAST</t>
  </si>
  <si>
    <t>http://dww2.tceq.texas.gov/DWW/JSP/WaterSystemDetail.jsp?tinwsys_is_number=4247&amp;tinwsys_st_code=TX&amp;wsnumber=TX1460016&amp;DWWState=TX</t>
  </si>
  <si>
    <t>http://dww2.tceq.texas.gov/DWW/JSP/DataSheet.jsp?tinwsys_is_number=4247&amp;tinwsys_st_code=TX&amp;wsnumber=TX1460016&amp;DWWState=TX&amp;begin_date=&amp;end_date=&amp;counter=</t>
  </si>
  <si>
    <t>OLD SNAKE RIVER ESTATES WEST</t>
  </si>
  <si>
    <t>http://dww2.tceq.texas.gov/DWW/JSP/WaterSystemDetail.jsp?tinwsys_is_number=4297&amp;tinwsys_st_code=TX&amp;wsnumber=TX1460144&amp;DWWState=TX</t>
  </si>
  <si>
    <t>http://dww2.tceq.texas.gov/DWW/JSP/DataSheet.jsp?tinwsys_is_number=4297&amp;tinwsys_st_code=TX&amp;wsnumber=TX1460144&amp;DWWState=TX&amp;begin_date=&amp;end_date=&amp;counter=</t>
  </si>
  <si>
    <t>OLD SOUTH PLANTATION</t>
  </si>
  <si>
    <t>http://dww2.tceq.texas.gov/DWW/JSP/WaterSystemDetail.jsp?tinwsys_is_number=13067&amp;tinwsys_st_code=TX&amp;wsnumber=TX0790568&amp;DWWState=TX</t>
  </si>
  <si>
    <t>http://dww2.tceq.texas.gov/DWW/JSP/DataSheet.jsp?tinwsys_is_number=13067&amp;tinwsys_st_code=TX&amp;wsnumber=TX0790568&amp;DWWState=TX&amp;begin_date=&amp;end_date=&amp;counter=</t>
  </si>
  <si>
    <t>OLD STONY ESTATES</t>
  </si>
  <si>
    <t>http://dww2.tceq.texas.gov/DWW/JSP/WaterSystemDetail.jsp?tinwsys_is_number=1385&amp;tinwsys_st_code=TX&amp;wsnumber=TX0610224&amp;DWWState=TX</t>
  </si>
  <si>
    <t>http://dww2.tceq.texas.gov/DWW/JSP/DataSheet.jsp?tinwsys_is_number=1385&amp;tinwsys_st_code=TX&amp;wsnumber=TX0610224&amp;DWWState=TX&amp;begin_date=&amp;end_date=&amp;counter=</t>
  </si>
  <si>
    <t>OLD TAMINA WSC</t>
  </si>
  <si>
    <t>http://dww2.tceq.texas.gov/DWW/JSP/WaterSystemDetail.jsp?tinwsys_is_number=4780&amp;tinwsys_st_code=TX&amp;wsnumber=TX1700110&amp;DWWState=TX</t>
  </si>
  <si>
    <t>http://dww2.tceq.texas.gov/DWW/JSP/DataSheet.jsp?tinwsys_is_number=4780&amp;tinwsys_st_code=TX&amp;wsnumber=TX1700110&amp;DWWState=TX&amp;begin_date=&amp;end_date=&amp;counter=</t>
  </si>
  <si>
    <t>OLD TOWN WSC</t>
  </si>
  <si>
    <t>http://dww2.tceq.texas.gov/DWW/JSP/WaterSystemDetail.jsp?tinwsys_is_number=3363&amp;tinwsys_st_code=TX&amp;wsnumber=TX1020067&amp;DWWState=TX</t>
  </si>
  <si>
    <t>http://dww2.tceq.texas.gov/DWW/JSP/DataSheet.jsp?tinwsys_is_number=3363&amp;tinwsys_st_code=TX&amp;wsnumber=TX1020067&amp;DWWState=TX&amp;begin_date=&amp;end_date=&amp;counter=</t>
  </si>
  <si>
    <t>OLD WEST MOBILE HOME PARK</t>
  </si>
  <si>
    <t>http://dww2.tceq.texas.gov/DWW/JSP/WaterSystemDetail.jsp?tinwsys_is_number=5463&amp;tinwsys_st_code=TX&amp;wsnumber=TX1910045&amp;DWWState=TX</t>
  </si>
  <si>
    <t>http://dww2.tceq.texas.gov/DWW/JSP/DataSheet.jsp?tinwsys_is_number=5463&amp;tinwsys_st_code=TX&amp;wsnumber=TX1910045&amp;DWWState=TX&amp;begin_date=&amp;end_date=&amp;counter=</t>
  </si>
  <si>
    <t>OLDE CITY PUB</t>
  </si>
  <si>
    <t>http://dww2.tceq.texas.gov/DWW/JSP/WaterSystemDetail.jsp?tinwsys_is_number=7922&amp;tinwsys_st_code=TX&amp;wsnumber=TX1012604&amp;DWWState=TX</t>
  </si>
  <si>
    <t>http://dww2.tceq.texas.gov/DWW/JSP/DataSheet.jsp?tinwsys_is_number=7922&amp;tinwsys_st_code=TX&amp;wsnumber=TX1012604&amp;DWWState=TX&amp;begin_date=&amp;end_date=&amp;counter=</t>
  </si>
  <si>
    <t>OLDE MAGNOLIA PLACE RV PARK</t>
  </si>
  <si>
    <t>http://dww2.tceq.texas.gov/DWW/JSP/WaterSystemDetail.jsp?tinwsys_is_number=12878&amp;tinwsys_st_code=TX&amp;wsnumber=TX2040072&amp;DWWState=TX</t>
  </si>
  <si>
    <t>http://dww2.tceq.texas.gov/DWW/JSP/DataSheet.jsp?tinwsys_is_number=12878&amp;tinwsys_st_code=TX&amp;wsnumber=TX2040072&amp;DWWState=TX&amp;begin_date=&amp;end_date=&amp;counter=</t>
  </si>
  <si>
    <t>OLDE TIME ICE CO INC</t>
  </si>
  <si>
    <t>http://dww2.tceq.texas.gov/DWW/JSP/WaterSystemDetail.jsp?tinwsys_is_number=7923&amp;tinwsys_st_code=TX&amp;wsnumber=TX1012499&amp;DWWState=TX</t>
  </si>
  <si>
    <t>http://dww2.tceq.texas.gov/DWW/JSP/DataSheet.jsp?tinwsys_is_number=7923&amp;tinwsys_st_code=TX&amp;wsnumber=TX1012499&amp;DWWState=TX&amp;begin_date=&amp;end_date=&amp;counter=</t>
  </si>
  <si>
    <t>OLDEN WSC</t>
  </si>
  <si>
    <t>http://dww2.tceq.texas.gov/DWW/JSP/WaterSystemDetail.jsp?tinwsys_is_number=1442&amp;tinwsys_st_code=TX&amp;wsnumber=TX0670020&amp;DWWState=TX</t>
  </si>
  <si>
    <t>http://dww2.tceq.texas.gov/DWW/JSP/DataSheet.jsp?tinwsys_is_number=1442&amp;tinwsys_st_code=TX&amp;wsnumber=TX0670020&amp;DWWState=TX&amp;begin_date=&amp;end_date=&amp;counter=</t>
  </si>
  <si>
    <t>OLE COUNTRY SALOON</t>
  </si>
  <si>
    <t>http://dww2.tceq.texas.gov/DWW/JSP/WaterSystemDetail.jsp?tinwsys_is_number=7623&amp;tinwsys_st_code=TX&amp;wsnumber=TX0790172&amp;DWWState=TX</t>
  </si>
  <si>
    <t>http://dww2.tceq.texas.gov/DWW/JSP/DataSheet.jsp?tinwsys_is_number=7623&amp;tinwsys_st_code=TX&amp;wsnumber=TX0790172&amp;DWWState=TX&amp;begin_date=&amp;end_date=&amp;counter=</t>
  </si>
  <si>
    <t>OLIVE MOBILE HOME PARK</t>
  </si>
  <si>
    <t>http://dww2.tceq.texas.gov/DWW/JSP/WaterSystemDetail.jsp?tinwsys_is_number=8902&amp;tinwsys_st_code=TX&amp;wsnumber=TX0680053&amp;DWWState=TX</t>
  </si>
  <si>
    <t>http://dww2.tceq.texas.gov/DWW/JSP/DataSheet.jsp?tinwsys_is_number=8902&amp;tinwsys_st_code=TX&amp;wsnumber=TX0680053&amp;DWWState=TX&amp;begin_date=&amp;end_date=&amp;counter=</t>
  </si>
  <si>
    <t>OLIVE RENTALS</t>
  </si>
  <si>
    <t>http://dww2.tceq.texas.gov/DWW/JSP/WaterSystemDetail.jsp?tinwsys_is_number=8931&amp;tinwsys_st_code=TX&amp;wsnumber=TX0680098&amp;DWWState=TX</t>
  </si>
  <si>
    <t>http://dww2.tceq.texas.gov/DWW/JSP/DataSheet.jsp?tinwsys_is_number=8931&amp;tinwsys_st_code=TX&amp;wsnumber=TX0680098&amp;DWWState=TX&amp;begin_date=&amp;end_date=&amp;counter=</t>
  </si>
  <si>
    <t>OLIVER RANCH</t>
  </si>
  <si>
    <t>http://dww2.tceq.texas.gov/DWW/JSP/WaterSystemDetail.jsp?tinwsys_is_number=341&amp;tinwsys_st_code=TX&amp;wsnumber=TX0150539&amp;DWWState=TX</t>
  </si>
  <si>
    <t>http://dww2.tceq.texas.gov/DWW/JSP/DataSheet.jsp?tinwsys_is_number=341&amp;tinwsys_st_code=TX&amp;wsnumber=TX0150539&amp;DWWState=TX&amp;begin_date=&amp;end_date=&amp;counter=</t>
  </si>
  <si>
    <t>OLIVERS RESTAURANT</t>
  </si>
  <si>
    <t>http://dww2.tceq.texas.gov/DWW/JSP/WaterSystemDetail.jsp?tinwsys_is_number=10634&amp;tinwsys_st_code=TX&amp;wsnumber=TX1670008&amp;DWWState=TX</t>
  </si>
  <si>
    <t>http://dww2.tceq.texas.gov/DWW/JSP/DataSheet.jsp?tinwsys_is_number=10634&amp;tinwsys_st_code=TX&amp;wsnumber=TX1670008&amp;DWWState=TX&amp;begin_date=&amp;end_date=&amp;counter=</t>
  </si>
  <si>
    <t>OLMITO WSC</t>
  </si>
  <si>
    <t>http://dww2.tceq.texas.gov/DWW/JSP/WaterSystemDetail.jsp?tinwsys_is_number=840&amp;tinwsys_st_code=TX&amp;wsnumber=TX0310026&amp;DWWState=TX</t>
  </si>
  <si>
    <t>http://dww2.tceq.texas.gov/DWW/JSP/DataSheet.jsp?tinwsys_is_number=840&amp;tinwsys_st_code=TX&amp;wsnumber=TX0310026&amp;DWWState=TX&amp;begin_date=&amp;end_date=&amp;counter=</t>
  </si>
  <si>
    <t>OLSEN ESTATES WATER SYSTEM</t>
  </si>
  <si>
    <t>http://dww2.tceq.texas.gov/DWW/JSP/WaterSystemDetail.jsp?tinwsys_is_number=916&amp;tinwsys_st_code=TX&amp;wsnumber=TX0360065&amp;DWWState=TX</t>
  </si>
  <si>
    <t>http://dww2.tceq.texas.gov/DWW/JSP/DataSheet.jsp?tinwsys_is_number=916&amp;tinwsys_st_code=TX&amp;wsnumber=TX0360065&amp;DWWState=TX&amp;begin_date=&amp;end_date=&amp;counter=</t>
  </si>
  <si>
    <t>OLTON COUNTRY CLUB</t>
  </si>
  <si>
    <t>http://dww2.tceq.texas.gov/DWW/JSP/WaterSystemDetail.jsp?tinwsys_is_number=10064&amp;tinwsys_st_code=TX&amp;wsnumber=TX1400015&amp;DWWState=TX</t>
  </si>
  <si>
    <t>http://dww2.tceq.texas.gov/DWW/JSP/DataSheet.jsp?tinwsys_is_number=10064&amp;tinwsys_st_code=TX&amp;wsnumber=TX1400015&amp;DWWState=TX&amp;begin_date=&amp;end_date=&amp;counter=</t>
  </si>
  <si>
    <t>OLYMPIAN PAVILION</t>
  </si>
  <si>
    <t>http://dww2.tceq.texas.gov/DWW/JSP/WaterSystemDetail.jsp?tinwsys_is_number=11839&amp;tinwsys_st_code=TX&amp;wsnumber=TX1700790&amp;DWWState=TX</t>
  </si>
  <si>
    <t>http://dww2.tceq.texas.gov/DWW/JSP/DataSheet.jsp?tinwsys_is_number=11839&amp;tinwsys_st_code=TX&amp;wsnumber=TX1700790&amp;DWWState=TX&amp;begin_date=&amp;end_date=&amp;counter=</t>
  </si>
  <si>
    <t>OMARS DRIVE INN</t>
  </si>
  <si>
    <t>http://dww2.tceq.texas.gov/DWW/JSP/WaterSystemDetail.jsp?tinwsys_is_number=7910&amp;tinwsys_st_code=TX&amp;wsnumber=TX1012628&amp;DWWState=TX</t>
  </si>
  <si>
    <t>http://dww2.tceq.texas.gov/DWW/JSP/DataSheet.jsp?tinwsys_is_number=7910&amp;tinwsys_st_code=TX&amp;wsnumber=TX1012628&amp;DWWState=TX&amp;begin_date=&amp;end_date=&amp;counter=</t>
  </si>
  <si>
    <t>OMAS CHOICE</t>
  </si>
  <si>
    <t>http://dww2.tceq.texas.gov/DWW/JSP/WaterSystemDetail.jsp?tinwsys_is_number=12090&amp;tinwsys_st_code=TX&amp;wsnumber=TX0450096&amp;DWWState=TX</t>
  </si>
  <si>
    <t>http://dww2.tceq.texas.gov/DWW/JSP/DataSheet.jsp?tinwsys_is_number=12090&amp;tinwsys_st_code=TX&amp;wsnumber=TX0450096&amp;DWWState=TX&amp;begin_date=&amp;end_date=&amp;counter=</t>
  </si>
  <si>
    <t>OMEGA BAY WATER SYSTEM</t>
  </si>
  <si>
    <t>http://dww2.tceq.texas.gov/DWW/JSP/WaterSystemDetail.jsp?tinwsys_is_number=7726&amp;tinwsys_st_code=TX&amp;wsnumber=TX0840079&amp;DWWState=TX</t>
  </si>
  <si>
    <t>http://dww2.tceq.texas.gov/DWW/JSP/DataSheet.jsp?tinwsys_is_number=7726&amp;tinwsys_st_code=TX&amp;wsnumber=TX0840079&amp;DWWState=TX&amp;begin_date=&amp;end_date=&amp;counter=</t>
  </si>
  <si>
    <t>ON SITE WATER WORKS</t>
  </si>
  <si>
    <t>http://dww2.tceq.texas.gov/DWW/JSP/WaterSystemDetail.jsp?tinwsys_is_number=5698&amp;tinwsys_st_code=TX&amp;wsnumber=TX2100018&amp;DWWState=TX</t>
  </si>
  <si>
    <t>http://dww2.tceq.texas.gov/DWW/JSP/DataSheet.jsp?tinwsys_is_number=5698&amp;tinwsys_st_code=TX&amp;wsnumber=TX2100018&amp;DWWState=TX&amp;begin_date=&amp;end_date=&amp;counter=</t>
  </si>
  <si>
    <t>ON THE BAYOU RV PARK</t>
  </si>
  <si>
    <t>http://dww2.tceq.texas.gov/DWW/JSP/WaterSystemDetail.jsp?tinwsys_is_number=11851&amp;tinwsys_st_code=TX&amp;wsnumber=TX0200662&amp;DWWState=TX</t>
  </si>
  <si>
    <t>http://dww2.tceq.texas.gov/DWW/JSP/DataSheet.jsp?tinwsys_is_number=11851&amp;tinwsys_st_code=TX&amp;wsnumber=TX0200662&amp;DWWState=TX&amp;begin_date=&amp;end_date=&amp;counter=</t>
  </si>
  <si>
    <t>ONALASKA WSC</t>
  </si>
  <si>
    <t>http://dww2.tceq.texas.gov/DWW/JSP/WaterSystemDetail.jsp?tinwsys_is_number=5342&amp;tinwsys_st_code=TX&amp;wsnumber=TX1870009&amp;DWWState=TX</t>
  </si>
  <si>
    <t>http://dww2.tceq.texas.gov/DWW/JSP/DataSheet.jsp?tinwsys_is_number=5342&amp;tinwsys_st_code=TX&amp;wsnumber=TX1870009&amp;DWWState=TX&amp;begin_date=&amp;end_date=&amp;counter=</t>
  </si>
  <si>
    <t>ONE FIVE O WSC</t>
  </si>
  <si>
    <t>http://dww2.tceq.texas.gov/DWW/JSP/WaterSystemDetail.jsp?tinwsys_is_number=5610&amp;tinwsys_st_code=TX&amp;wsnumber=TX2040019&amp;DWWState=TX</t>
  </si>
  <si>
    <t>http://dww2.tceq.texas.gov/DWW/JSP/DataSheet.jsp?tinwsys_is_number=5610&amp;tinwsys_st_code=TX&amp;wsnumber=TX2040019&amp;DWWState=TX&amp;begin_date=&amp;end_date=&amp;counter=</t>
  </si>
  <si>
    <t>ONION CREEK MEADOWS</t>
  </si>
  <si>
    <t>http://dww2.tceq.texas.gov/DWW/JSP/WaterSystemDetail.jsp?tinwsys_is_number=5995&amp;tinwsys_st_code=TX&amp;wsnumber=TX2270059&amp;DWWState=TX</t>
  </si>
  <si>
    <t>http://dww2.tceq.texas.gov/DWW/JSP/DataSheet.jsp?tinwsys_is_number=5995&amp;tinwsys_st_code=TX&amp;wsnumber=TX2270059&amp;DWWState=TX&amp;begin_date=&amp;end_date=&amp;counter=</t>
  </si>
  <si>
    <t>OPIES BARBEQUE</t>
  </si>
  <si>
    <t>http://dww2.tceq.texas.gov/DWW/JSP/WaterSystemDetail.jsp?tinwsys_is_number=7303&amp;tinwsys_st_code=TX&amp;wsnumber=TX1500123&amp;DWWState=TX</t>
  </si>
  <si>
    <t>http://dww2.tceq.texas.gov/DWW/JSP/DataSheet.jsp?tinwsys_is_number=7303&amp;tinwsys_st_code=TX&amp;wsnumber=TX1500123&amp;DWWState=TX&amp;begin_date=&amp;end_date=&amp;counter=</t>
  </si>
  <si>
    <t>OPIES BARBEQUE - BURNET</t>
  </si>
  <si>
    <t>http://dww2.tceq.texas.gov/DWW/JSP/WaterSystemDetail.jsp?tinwsys_is_number=7314&amp;tinwsys_st_code=TX&amp;wsnumber=TX0270123&amp;DWWState=TX</t>
  </si>
  <si>
    <t>http://dww2.tceq.texas.gov/DWW/JSP/DataSheet.jsp?tinwsys_is_number=7314&amp;tinwsys_st_code=TX&amp;wsnumber=TX0270123&amp;DWWState=TX&amp;begin_date=&amp;end_date=&amp;counter=</t>
  </si>
  <si>
    <t>OPIES BBQ</t>
  </si>
  <si>
    <t>http://dww2.tceq.texas.gov/DWW/JSP/WaterSystemDetail.jsp?tinwsys_is_number=11251&amp;tinwsys_st_code=TX&amp;wsnumber=TX0270135&amp;DWWState=TX</t>
  </si>
  <si>
    <t>http://dww2.tceq.texas.gov/DWW/JSP/DataSheet.jsp?tinwsys_is_number=11251&amp;tinwsys_st_code=TX&amp;wsnumber=TX0270135&amp;DWWState=TX&amp;begin_date=&amp;end_date=&amp;counter=</t>
  </si>
  <si>
    <t>OPTIMIZED PROCESS DESIGN</t>
  </si>
  <si>
    <t>http://dww2.tceq.texas.gov/DWW/JSP/WaterSystemDetail.jsp?tinwsys_is_number=3319&amp;tinwsys_st_code=TX&amp;wsnumber=TX1013273&amp;DWWState=TX</t>
  </si>
  <si>
    <t>http://dww2.tceq.texas.gov/DWW/JSP/DataSheet.jsp?tinwsys_is_number=3319&amp;tinwsys_st_code=TX&amp;wsnumber=TX1013273&amp;DWWState=TX&amp;begin_date=&amp;end_date=&amp;counter=</t>
  </si>
  <si>
    <t>ORANGE CARBON BLACK PLANT</t>
  </si>
  <si>
    <t>http://dww2.tceq.texas.gov/DWW/JSP/WaterSystemDetail.jsp?tinwsys_is_number=5193&amp;tinwsys_st_code=TX&amp;wsnumber=TX1810131&amp;DWWState=TX</t>
  </si>
  <si>
    <t>http://dww2.tceq.texas.gov/DWW/JSP/DataSheet.jsp?tinwsys_is_number=5193&amp;tinwsys_st_code=TX&amp;wsnumber=TX1810131&amp;DWWState=TX&amp;begin_date=&amp;end_date=&amp;counter=</t>
  </si>
  <si>
    <t>ORANGE COUNTY APPRAISAL DISTRICT</t>
  </si>
  <si>
    <t>http://dww2.tceq.texas.gov/DWW/JSP/WaterSystemDetail.jsp?tinwsys_is_number=6940&amp;tinwsys_st_code=TX&amp;wsnumber=TX1810152&amp;DWWState=TX</t>
  </si>
  <si>
    <t>http://dww2.tceq.texas.gov/DWW/JSP/DataSheet.jsp?tinwsys_is_number=6940&amp;tinwsys_st_code=TX&amp;wsnumber=TX1810152&amp;DWWState=TX&amp;begin_date=&amp;end_date=&amp;counter=</t>
  </si>
  <si>
    <t>ORANGE COUNTY ICE</t>
  </si>
  <si>
    <t>http://dww2.tceq.texas.gov/DWW/JSP/WaterSystemDetail.jsp?tinwsys_is_number=11664&amp;tinwsys_st_code=TX&amp;wsnumber=TX1810189&amp;DWWState=TX</t>
  </si>
  <si>
    <t>http://dww2.tceq.texas.gov/DWW/JSP/DataSheet.jsp?tinwsys_is_number=11664&amp;tinwsys_st_code=TX&amp;wsnumber=TX1810189&amp;DWWState=TX&amp;begin_date=&amp;end_date=&amp;counter=</t>
  </si>
  <si>
    <t>ORANGE COUNTY WCID 1</t>
  </si>
  <si>
    <t>http://dww2.tceq.texas.gov/DWW/JSP/WaterSystemDetail.jsp?tinwsys_is_number=5161&amp;tinwsys_st_code=TX&amp;wsnumber=TX1810005&amp;DWWState=TX</t>
  </si>
  <si>
    <t>http://dww2.tceq.texas.gov/DWW/JSP/DataSheet.jsp?tinwsys_is_number=5161&amp;tinwsys_st_code=TX&amp;wsnumber=TX1810005&amp;DWWState=TX&amp;begin_date=&amp;end_date=&amp;counter=</t>
  </si>
  <si>
    <t>ORANGE COUNTY WCID 1 CLOVERLEAF</t>
  </si>
  <si>
    <t>http://dww2.tceq.texas.gov/DWW/JSP/WaterSystemDetail.jsp?tinwsys_is_number=9606&amp;tinwsys_st_code=TX&amp;wsnumber=TX1810019&amp;DWWState=TX</t>
  </si>
  <si>
    <t>http://dww2.tceq.texas.gov/DWW/JSP/DataSheet.jsp?tinwsys_is_number=9606&amp;tinwsys_st_code=TX&amp;wsnumber=TX1810019&amp;DWWState=TX&amp;begin_date=&amp;end_date=&amp;counter=</t>
  </si>
  <si>
    <t>ORANGE COUNTY WCID 2</t>
  </si>
  <si>
    <t>http://dww2.tceq.texas.gov/DWW/JSP/WaterSystemDetail.jsp?tinwsys_is_number=5162&amp;tinwsys_st_code=TX&amp;wsnumber=TX1810006&amp;DWWState=TX</t>
  </si>
  <si>
    <t>http://dww2.tceq.texas.gov/DWW/JSP/DataSheet.jsp?tinwsys_is_number=5162&amp;tinwsys_st_code=TX&amp;wsnumber=TX1810006&amp;DWWState=TX&amp;begin_date=&amp;end_date=&amp;counter=</t>
  </si>
  <si>
    <t>ORANGE GROVE APARTMENTS TRAVEL T P</t>
  </si>
  <si>
    <t>http://dww2.tceq.texas.gov/DWW/JSP/WaterSystemDetail.jsp?tinwsys_is_number=8365&amp;tinwsys_st_code=TX&amp;wsnumber=TX0310050&amp;DWWState=TX</t>
  </si>
  <si>
    <t>http://dww2.tceq.texas.gov/DWW/JSP/DataSheet.jsp?tinwsys_is_number=8365&amp;tinwsys_st_code=TX&amp;wsnumber=TX0310050&amp;DWWState=TX&amp;begin_date=&amp;end_date=&amp;counter=</t>
  </si>
  <si>
    <t>ORANGE GROVE NAVY AUX LANDING FLD</t>
  </si>
  <si>
    <t>http://dww2.tceq.texas.gov/DWW/JSP/WaterSystemDetail.jsp?tinwsys_is_number=3884&amp;tinwsys_st_code=TX&amp;wsnumber=TX1250029&amp;DWWState=TX</t>
  </si>
  <si>
    <t>http://dww2.tceq.texas.gov/DWW/JSP/DataSheet.jsp?tinwsys_is_number=3884&amp;tinwsys_st_code=TX&amp;wsnumber=TX1250029&amp;DWWState=TX&amp;begin_date=&amp;end_date=&amp;counter=</t>
  </si>
  <si>
    <t>ORANGE GROVE WATER SUPPLY</t>
  </si>
  <si>
    <t>http://dww2.tceq.texas.gov/DWW/JSP/WaterSystemDetail.jsp?tinwsys_is_number=2466&amp;tinwsys_st_code=TX&amp;wsnumber=TX1010870&amp;DWWState=TX</t>
  </si>
  <si>
    <t>http://dww2.tceq.texas.gov/DWW/JSP/DataSheet.jsp?tinwsys_is_number=2466&amp;tinwsys_st_code=TX&amp;wsnumber=TX1010870&amp;DWWState=TX&amp;begin_date=&amp;end_date=&amp;counter=</t>
  </si>
  <si>
    <t>ORANGE PLANT</t>
  </si>
  <si>
    <t>http://dww2.tceq.texas.gov/DWW/JSP/WaterSystemDetail.jsp?tinwsys_is_number=5163&amp;tinwsys_st_code=TX&amp;wsnumber=TX1810007&amp;DWWState=TX</t>
  </si>
  <si>
    <t>http://dww2.tceq.texas.gov/DWW/JSP/DataSheet.jsp?tinwsys_is_number=5163&amp;tinwsys_st_code=TX&amp;wsnumber=TX1810007&amp;DWWState=TX&amp;begin_date=&amp;end_date=&amp;counter=</t>
  </si>
  <si>
    <t>ORANGEFIELD ISD HI</t>
  </si>
  <si>
    <t>http://dww2.tceq.texas.gov/DWW/JSP/WaterSystemDetail.jsp?tinwsys_is_number=5173&amp;tinwsys_st_code=TX&amp;wsnumber=TX1810057&amp;DWWState=TX</t>
  </si>
  <si>
    <t>http://dww2.tceq.texas.gov/DWW/JSP/DataSheet.jsp?tinwsys_is_number=5173&amp;tinwsys_st_code=TX&amp;wsnumber=TX1810057&amp;DWWState=TX&amp;begin_date=&amp;end_date=&amp;counter=</t>
  </si>
  <si>
    <t>ORANGEFIELD WATER WORKS 1</t>
  </si>
  <si>
    <t>http://dww2.tceq.texas.gov/DWW/JSP/WaterSystemDetail.jsp?tinwsys_is_number=10991&amp;tinwsys_st_code=TX&amp;wsnumber=TX1810010&amp;DWWState=TX</t>
  </si>
  <si>
    <t>http://dww2.tceq.texas.gov/DWW/JSP/DataSheet.jsp?tinwsys_is_number=10991&amp;tinwsys_st_code=TX&amp;wsnumber=TX1810010&amp;DWWState=TX&amp;begin_date=&amp;end_date=&amp;counter=</t>
  </si>
  <si>
    <t>ORANGEFIELD WATER WORKS 2</t>
  </si>
  <si>
    <t>http://dww2.tceq.texas.gov/DWW/JSP/WaterSystemDetail.jsp?tinwsys_is_number=8727&amp;tinwsys_st_code=TX&amp;wsnumber=TX1810163&amp;DWWState=TX</t>
  </si>
  <si>
    <t>http://dww2.tceq.texas.gov/DWW/JSP/DataSheet.jsp?tinwsys_is_number=8727&amp;tinwsys_st_code=TX&amp;wsnumber=TX1810163&amp;DWWState=TX&amp;begin_date=&amp;end_date=&amp;counter=</t>
  </si>
  <si>
    <t>ORANGEFIELD WSC</t>
  </si>
  <si>
    <t>http://dww2.tceq.texas.gov/DWW/JSP/WaterSystemDetail.jsp?tinwsys_is_number=5210&amp;tinwsys_st_code=TX&amp;wsnumber=TX1810186&amp;DWWState=TX</t>
  </si>
  <si>
    <t>http://dww2.tceq.texas.gov/DWW/JSP/DataSheet.jsp?tinwsys_is_number=5210&amp;tinwsys_st_code=TX&amp;wsnumber=TX1810186&amp;DWWState=TX&amp;begin_date=&amp;end_date=&amp;counter=</t>
  </si>
  <si>
    <t>ORCHARD CROSSING SUBDIVISION</t>
  </si>
  <si>
    <t>http://dww2.tceq.texas.gov/DWW/JSP/WaterSystemDetail.jsp?tinwsys_is_number=2934&amp;tinwsys_st_code=TX&amp;wsnumber=TX1012450&amp;DWWState=TX</t>
  </si>
  <si>
    <t>http://dww2.tceq.texas.gov/DWW/JSP/DataSheet.jsp?tinwsys_is_number=2934&amp;tinwsys_st_code=TX&amp;wsnumber=TX1012450&amp;DWWState=TX&amp;begin_date=&amp;end_date=&amp;counter=</t>
  </si>
  <si>
    <t>ORCHARD WATER SUPPLY</t>
  </si>
  <si>
    <t>http://dww2.tceq.texas.gov/DWW/JSP/WaterSystemDetail.jsp?tinwsys_is_number=1450&amp;tinwsys_st_code=TX&amp;wsnumber=TX0680005&amp;DWWState=TX</t>
  </si>
  <si>
    <t>http://dww2.tceq.texas.gov/DWW/JSP/DataSheet.jsp?tinwsys_is_number=1450&amp;tinwsys_st_code=TX&amp;wsnumber=TX0680005&amp;DWWState=TX&amp;begin_date=&amp;end_date=&amp;counter=</t>
  </si>
  <si>
    <t>ORIENTAL EXPRESS RESTAURANT</t>
  </si>
  <si>
    <t>http://dww2.tceq.texas.gov/DWW/JSP/WaterSystemDetail.jsp?tinwsys_is_number=678&amp;tinwsys_st_code=TX&amp;wsnumber=TX0220034&amp;DWWState=TX</t>
  </si>
  <si>
    <t>http://dww2.tceq.texas.gov/DWW/JSP/DataSheet.jsp?tinwsys_is_number=678&amp;tinwsys_st_code=TX&amp;wsnumber=TX0220034&amp;DWWState=TX&amp;begin_date=&amp;end_date=&amp;counter=</t>
  </si>
  <si>
    <t>ORISSA TEMPLE</t>
  </si>
  <si>
    <t>http://dww2.tceq.texas.gov/DWW/JSP/WaterSystemDetail.jsp?tinwsys_is_number=13168&amp;tinwsys_st_code=TX&amp;wsnumber=TX1013605&amp;DWWState=TX</t>
  </si>
  <si>
    <t>http://dww2.tceq.texas.gov/DWW/JSP/DataSheet.jsp?tinwsys_is_number=13168&amp;tinwsys_st_code=TX&amp;wsnumber=TX1013605&amp;DWWState=TX&amp;begin_date=&amp;end_date=&amp;counter=</t>
  </si>
  <si>
    <t>ORYX ENERGY CO DIAMOND M PLANT</t>
  </si>
  <si>
    <t>http://dww2.tceq.texas.gov/DWW/JSP/WaterSystemDetail.jsp?tinwsys_is_number=9510&amp;tinwsys_st_code=TX&amp;wsnumber=TX2080012&amp;DWWState=TX</t>
  </si>
  <si>
    <t>http://dww2.tceq.texas.gov/DWW/JSP/DataSheet.jsp?tinwsys_is_number=9510&amp;tinwsys_st_code=TX&amp;wsnumber=TX2080012&amp;DWWState=TX&amp;begin_date=&amp;end_date=&amp;counter=</t>
  </si>
  <si>
    <t>OSIES INDUSTRIAL</t>
  </si>
  <si>
    <t>http://dww2.tceq.texas.gov/DWW/JSP/WaterSystemDetail.jsp?tinwsys_is_number=12766&amp;tinwsys_st_code=TX&amp;wsnumber=TX1013538&amp;DWWState=TX</t>
  </si>
  <si>
    <t>http://dww2.tceq.texas.gov/DWW/JSP/DataSheet.jsp?tinwsys_is_number=12766&amp;tinwsys_st_code=TX&amp;wsnumber=TX1013538&amp;DWWState=TX&amp;begin_date=&amp;end_date=&amp;counter=</t>
  </si>
  <si>
    <t>OSR 786</t>
  </si>
  <si>
    <t>http://dww2.tceq.texas.gov/DWW/JSP/WaterSystemDetail.jsp?tinwsys_is_number=13136&amp;tinwsys_st_code=TX&amp;wsnumber=TX1570025&amp;DWWState=TX</t>
  </si>
  <si>
    <t>http://dww2.tceq.texas.gov/DWW/JSP/DataSheet.jsp?tinwsys_is_number=13136&amp;tinwsys_st_code=TX&amp;wsnumber=TX1570025&amp;DWWState=TX&amp;begin_date=&amp;end_date=&amp;counter=</t>
  </si>
  <si>
    <t>OSR ESTATES SUBDIVISION</t>
  </si>
  <si>
    <t>http://dww2.tceq.texas.gov/DWW/JSP/WaterSystemDetail.jsp?tinwsys_is_number=12060&amp;tinwsys_st_code=TX&amp;wsnumber=TX1570023&amp;DWWState=TX</t>
  </si>
  <si>
    <t>http://dww2.tceq.texas.gov/DWW/JSP/DataSheet.jsp?tinwsys_is_number=12060&amp;tinwsys_st_code=TX&amp;wsnumber=TX1570023&amp;DWWState=TX&amp;begin_date=&amp;end_date=&amp;counter=</t>
  </si>
  <si>
    <t>OSTROMS WATER CO</t>
  </si>
  <si>
    <t>http://dww2.tceq.texas.gov/DWW/JSP/WaterSystemDetail.jsp?tinwsys_is_number=10860&amp;tinwsys_st_code=TX&amp;wsnumber=TX1550071&amp;DWWState=TX</t>
  </si>
  <si>
    <t>http://dww2.tceq.texas.gov/DWW/JSP/DataSheet.jsp?tinwsys_is_number=10860&amp;tinwsys_st_code=TX&amp;wsnumber=TX1550071&amp;DWWState=TX&amp;begin_date=&amp;end_date=&amp;counter=</t>
  </si>
  <si>
    <t>OTHER PLACE THE</t>
  </si>
  <si>
    <t>http://dww2.tceq.texas.gov/DWW/JSP/WaterSystemDetail.jsp?tinwsys_is_number=9162&amp;tinwsys_st_code=TX&amp;wsnumber=TX0350011&amp;DWWState=TX</t>
  </si>
  <si>
    <t>http://dww2.tceq.texas.gov/DWW/JSP/DataSheet.jsp?tinwsys_is_number=9162&amp;tinwsys_st_code=TX&amp;wsnumber=TX0350011&amp;DWWState=TX&amp;begin_date=&amp;end_date=&amp;counter=</t>
  </si>
  <si>
    <t>OTTINE WSC</t>
  </si>
  <si>
    <t>http://dww2.tceq.texas.gov/DWW/JSP/WaterSystemDetail.jsp?tinwsys_is_number=1980&amp;tinwsys_st_code=TX&amp;wsnumber=TX0890024&amp;DWWState=TX</t>
  </si>
  <si>
    <t>http://dww2.tceq.texas.gov/DWW/JSP/DataSheet.jsp?tinwsys_is_number=1980&amp;tinwsys_st_code=TX&amp;wsnumber=TX0890024&amp;DWWState=TX&amp;begin_date=&amp;end_date=&amp;counter=</t>
  </si>
  <si>
    <t>OUR LADY OF LAVANG CHURCH</t>
  </si>
  <si>
    <t>http://dww2.tceq.texas.gov/DWW/JSP/WaterSystemDetail.jsp?tinwsys_is_number=3283&amp;tinwsys_st_code=TX&amp;wsnumber=TX1013212&amp;DWWState=TX</t>
  </si>
  <si>
    <t>http://dww2.tceq.texas.gov/DWW/JSP/DataSheet.jsp?tinwsys_is_number=3283&amp;tinwsys_st_code=TX&amp;wsnumber=TX1013212&amp;DWWState=TX&amp;begin_date=&amp;end_date=&amp;counter=</t>
  </si>
  <si>
    <t>OUR LADY OF THE LAKE UNIVERSITY</t>
  </si>
  <si>
    <t>http://dww2.tceq.texas.gov/DWW/JSP/WaterSystemDetail.jsp?tinwsys_is_number=270&amp;tinwsys_st_code=TX&amp;wsnumber=TX0150191&amp;DWWState=TX</t>
  </si>
  <si>
    <t>http://dww2.tceq.texas.gov/DWW/JSP/DataSheet.jsp?tinwsys_is_number=270&amp;tinwsys_st_code=TX&amp;wsnumber=TX0150191&amp;DWWState=TX&amp;begin_date=&amp;end_date=&amp;counter=</t>
  </si>
  <si>
    <t>OUR LADY OF VICTORY</t>
  </si>
  <si>
    <t>http://dww2.tceq.texas.gov/DWW/JSP/WaterSystemDetail.jsp?tinwsys_is_number=11139&amp;tinwsys_st_code=TX&amp;wsnumber=TX2200195&amp;DWWState=TX</t>
  </si>
  <si>
    <t>http://dww2.tceq.texas.gov/DWW/JSP/DataSheet.jsp?tinwsys_is_number=11139&amp;tinwsys_st_code=TX&amp;wsnumber=TX2200195&amp;DWWState=TX&amp;begin_date=&amp;end_date=&amp;counter=</t>
  </si>
  <si>
    <t>OUR WSC</t>
  </si>
  <si>
    <t>http://dww2.tceq.texas.gov/DWW/JSP/WaterSystemDetail.jsp?tinwsys_is_number=5874&amp;tinwsys_st_code=TX&amp;wsnumber=TX2200282&amp;DWWState=TX</t>
  </si>
  <si>
    <t>http://dww2.tceq.texas.gov/DWW/JSP/DataSheet.jsp?tinwsys_is_number=5874&amp;tinwsys_st_code=TX&amp;wsnumber=TX2200282&amp;DWWState=TX&amp;begin_date=&amp;end_date=&amp;counter=</t>
  </si>
  <si>
    <t>OUTER CITY LIMITS &amp; YELLOW ROSE LO</t>
  </si>
  <si>
    <t>http://dww2.tceq.texas.gov/DWW/JSP/WaterSystemDetail.jsp?tinwsys_is_number=9887&amp;tinwsys_st_code=TX&amp;wsnumber=TX2260073&amp;DWWState=TX</t>
  </si>
  <si>
    <t>http://dww2.tceq.texas.gov/DWW/JSP/DataSheet.jsp?tinwsys_is_number=9887&amp;tinwsys_st_code=TX&amp;wsnumber=TX2260073&amp;DWWState=TX&amp;begin_date=&amp;end_date=&amp;counter=</t>
  </si>
  <si>
    <t>OUTREACH COMMUNITY CHURCH</t>
  </si>
  <si>
    <t>http://dww2.tceq.texas.gov/DWW/JSP/WaterSystemDetail.jsp?tinwsys_is_number=8045&amp;tinwsys_st_code=TX&amp;wsnumber=TX1010847&amp;DWWState=TX</t>
  </si>
  <si>
    <t>http://dww2.tceq.texas.gov/DWW/JSP/DataSheet.jsp?tinwsys_is_number=8045&amp;tinwsys_st_code=TX&amp;wsnumber=TX1010847&amp;DWWState=TX&amp;begin_date=&amp;end_date=&amp;counter=</t>
  </si>
  <si>
    <t>OUTSKIRTZ GRILL</t>
  </si>
  <si>
    <t>http://dww2.tceq.texas.gov/DWW/JSP/WaterSystemDetail.jsp?tinwsys_is_number=12832&amp;tinwsys_st_code=TX&amp;wsnumber=TX1840183&amp;DWWState=TX</t>
  </si>
  <si>
    <t>http://dww2.tceq.texas.gov/DWW/JSP/DataSheet.jsp?tinwsys_is_number=12832&amp;tinwsys_st_code=TX&amp;wsnumber=TX1840183&amp;DWWState=TX&amp;begin_date=&amp;end_date=&amp;counter=</t>
  </si>
  <si>
    <t>OVERNIGHT TRAILER INN</t>
  </si>
  <si>
    <t>http://dww2.tceq.texas.gov/DWW/JSP/WaterSystemDetail.jsp?tinwsys_is_number=9388&amp;tinwsys_st_code=TX&amp;wsnumber=TX1880007&amp;DWWState=TX</t>
  </si>
  <si>
    <t>http://dww2.tceq.texas.gov/DWW/JSP/DataSheet.jsp?tinwsys_is_number=9388&amp;tinwsys_st_code=TX&amp;wsnumber=TX1880007&amp;DWWState=TX&amp;begin_date=&amp;end_date=&amp;counter=</t>
  </si>
  <si>
    <t>OVERSTREET FRUIT MARKET</t>
  </si>
  <si>
    <t>http://dww2.tceq.texas.gov/DWW/JSP/WaterSystemDetail.jsp?tinwsys_is_number=10109&amp;tinwsys_st_code=TX&amp;wsnumber=TX1330073&amp;DWWState=TX</t>
  </si>
  <si>
    <t>http://dww2.tceq.texas.gov/DWW/JSP/DataSheet.jsp?tinwsys_is_number=10109&amp;tinwsys_st_code=TX&amp;wsnumber=TX1330073&amp;DWWState=TX&amp;begin_date=&amp;end_date=&amp;counter=</t>
  </si>
  <si>
    <t>OVILLA COMMUNITY SYSTEM</t>
  </si>
  <si>
    <t>http://dww2.tceq.texas.gov/DWW/JSP/WaterSystemDetail.jsp?tinwsys_is_number=9050&amp;tinwsys_st_code=TX&amp;wsnumber=TX0700050&amp;DWWState=TX</t>
  </si>
  <si>
    <t>http://dww2.tceq.texas.gov/DWW/JSP/DataSheet.jsp?tinwsys_is_number=9050&amp;tinwsys_st_code=TX&amp;wsnumber=TX0700050&amp;DWWState=TX&amp;begin_date=&amp;end_date=&amp;counter=</t>
  </si>
  <si>
    <t>OWEN OIL TOOLS</t>
  </si>
  <si>
    <t>http://dww2.tceq.texas.gov/DWW/JSP/WaterSystemDetail.jsp?tinwsys_is_number=11586&amp;tinwsys_st_code=TX&amp;wsnumber=TX1260129&amp;DWWState=TX</t>
  </si>
  <si>
    <t>http://dww2.tceq.texas.gov/DWW/JSP/DataSheet.jsp?tinwsys_is_number=11586&amp;tinwsys_st_code=TX&amp;wsnumber=TX1260129&amp;DWWState=TX&amp;begin_date=&amp;end_date=&amp;counter=</t>
  </si>
  <si>
    <t>OWENS CO OP GIN</t>
  </si>
  <si>
    <t>http://dww2.tceq.texas.gov/DWW/JSP/WaterSystemDetail.jsp?tinwsys_is_number=9242&amp;tinwsys_st_code=TX&amp;wsnumber=TX0540023&amp;DWWState=TX</t>
  </si>
  <si>
    <t>http://dww2.tceq.texas.gov/DWW/JSP/DataSheet.jsp?tinwsys_is_number=9242&amp;tinwsys_st_code=TX&amp;wsnumber=TX0540023&amp;DWWState=TX&amp;begin_date=&amp;end_date=&amp;counter=</t>
  </si>
  <si>
    <t>OWENS DAY CARE DEVELOPMENT</t>
  </si>
  <si>
    <t>http://dww2.tceq.texas.gov/DWW/JSP/WaterSystemDetail.jsp?tinwsys_is_number=10040&amp;tinwsys_st_code=TX&amp;wsnumber=TX1013081&amp;DWWState=TX</t>
  </si>
  <si>
    <t>http://dww2.tceq.texas.gov/DWW/JSP/DataSheet.jsp?tinwsys_is_number=10040&amp;tinwsys_st_code=TX&amp;wsnumber=TX1013081&amp;DWWState=TX&amp;begin_date=&amp;end_date=&amp;counter=</t>
  </si>
  <si>
    <t>OWL CREEK PARK C R FISHER</t>
  </si>
  <si>
    <t>http://dww2.tceq.texas.gov/DWW/JSP/WaterSystemDetail.jsp?tinwsys_is_number=8511&amp;tinwsys_st_code=TX&amp;wsnumber=TX0140135&amp;DWWState=TX</t>
  </si>
  <si>
    <t>http://dww2.tceq.texas.gov/DWW/JSP/DataSheet.jsp?tinwsys_is_number=8511&amp;tinwsys_st_code=TX&amp;wsnumber=TX0140135&amp;DWWState=TX&amp;begin_date=&amp;end_date=&amp;counter=</t>
  </si>
  <si>
    <t>OWL CREEK PARK WATER SUPPLY</t>
  </si>
  <si>
    <t>http://dww2.tceq.texas.gov/DWW/JSP/WaterSystemDetail.jsp?tinwsys_is_number=8517&amp;tinwsys_st_code=TX&amp;wsnumber=TX0140163&amp;DWWState=TX</t>
  </si>
  <si>
    <t>http://dww2.tceq.texas.gov/DWW/JSP/DataSheet.jsp?tinwsys_is_number=8517&amp;tinwsys_st_code=TX&amp;wsnumber=TX0140163&amp;DWWState=TX&amp;begin_date=&amp;end_date=&amp;counter=</t>
  </si>
  <si>
    <t>OXEA BAY CITY PLANT</t>
  </si>
  <si>
    <t>http://dww2.tceq.texas.gov/DWW/JSP/WaterSystemDetail.jsp?tinwsys_is_number=4609&amp;tinwsys_st_code=TX&amp;wsnumber=TX1610055&amp;DWWState=TX</t>
  </si>
  <si>
    <t>http://dww2.tceq.texas.gov/DWW/JSP/DataSheet.jsp?tinwsys_is_number=4609&amp;tinwsys_st_code=TX&amp;wsnumber=TX1610055&amp;DWWState=TX&amp;begin_date=&amp;end_date=&amp;counter=</t>
  </si>
  <si>
    <t>OXIDES &amp; OLEFINS PLANT</t>
  </si>
  <si>
    <t>http://dww2.tceq.texas.gov/DWW/JSP/WaterSystemDetail.jsp?tinwsys_is_number=3873&amp;tinwsys_st_code=TX&amp;wsnumber=TX1230094&amp;DWWState=TX</t>
  </si>
  <si>
    <t>http://dww2.tceq.texas.gov/DWW/JSP/DataSheet.jsp?tinwsys_is_number=3873&amp;tinwsys_st_code=TX&amp;wsnumber=TX1230094&amp;DWWState=TX&amp;begin_date=&amp;end_date=&amp;counter=</t>
  </si>
  <si>
    <t>OXY INGLESIDE ENERGY CENTER</t>
  </si>
  <si>
    <t>http://dww2.tceq.texas.gov/DWW/JSP/WaterSystemDetail.jsp?tinwsys_is_number=5659&amp;tinwsys_st_code=TX&amp;wsnumber=TX2050072&amp;DWWState=TX</t>
  </si>
  <si>
    <t>http://dww2.tceq.texas.gov/DWW/JSP/DataSheet.jsp?tinwsys_is_number=5659&amp;tinwsys_st_code=TX&amp;wsnumber=TX2050072&amp;DWWState=TX&amp;begin_date=&amp;end_date=&amp;counter=</t>
  </si>
  <si>
    <t>OXY PECOS CAMP</t>
  </si>
  <si>
    <t>http://dww2.tceq.texas.gov/DWW/JSP/WaterSystemDetail.jsp?tinwsys_is_number=12983&amp;tinwsys_st_code=TX&amp;wsnumber=TX1950017&amp;DWWState=TX</t>
  </si>
  <si>
    <t>http://dww2.tceq.texas.gov/DWW/JSP/DataSheet.jsp?tinwsys_is_number=12983&amp;tinwsys_st_code=TX&amp;wsnumber=TX1950017&amp;DWWState=TX&amp;begin_date=&amp;end_date=&amp;counter=</t>
  </si>
  <si>
    <t>OXY TERRELL PLANT</t>
  </si>
  <si>
    <t>http://dww2.tceq.texas.gov/DWW/JSP/WaterSystemDetail.jsp?tinwsys_is_number=9479&amp;tinwsys_st_code=TX&amp;wsnumber=TX2220005&amp;DWWState=TX</t>
  </si>
  <si>
    <t>http://dww2.tceq.texas.gov/DWW/JSP/DataSheet.jsp?tinwsys_is_number=9479&amp;tinwsys_st_code=TX&amp;wsnumber=TX2220005&amp;DWWState=TX&amp;begin_date=&amp;end_date=&amp;counter=</t>
  </si>
  <si>
    <t>OXY USA BLOCK 31 GAS PLANT</t>
  </si>
  <si>
    <t>http://dww2.tceq.texas.gov/DWW/JSP/WaterSystemDetail.jsp?tinwsys_is_number=1218&amp;tinwsys_st_code=TX&amp;wsnumber=TX0520003&amp;DWWState=TX</t>
  </si>
  <si>
    <t>http://dww2.tceq.texas.gov/DWW/JSP/DataSheet.jsp?tinwsys_is_number=1218&amp;tinwsys_st_code=TX&amp;wsnumber=TX0520003&amp;DWWState=TX&amp;begin_date=&amp;end_date=&amp;counter=</t>
  </si>
  <si>
    <t>OXY VINYLS CORP BATTLEGROUND PLANT</t>
  </si>
  <si>
    <t>http://dww2.tceq.texas.gov/DWW/JSP/WaterSystemDetail.jsp?tinwsys_is_number=2537&amp;tinwsys_st_code=TX&amp;wsnumber=TX1011154&amp;DWWState=TX</t>
  </si>
  <si>
    <t>http://dww2.tceq.texas.gov/DWW/JSP/DataSheet.jsp?tinwsys_is_number=2537&amp;tinwsys_st_code=TX&amp;wsnumber=TX1011154&amp;DWWState=TX&amp;begin_date=&amp;end_date=&amp;counter=</t>
  </si>
  <si>
    <t>OXY VINYLS LA PORTE PLANT</t>
  </si>
  <si>
    <t>http://dww2.tceq.texas.gov/DWW/JSP/WaterSystemDetail.jsp?tinwsys_is_number=2536&amp;tinwsys_st_code=TX&amp;wsnumber=TX1011153&amp;DWWState=TX</t>
  </si>
  <si>
    <t>http://dww2.tceq.texas.gov/DWW/JSP/DataSheet.jsp?tinwsys_is_number=2536&amp;tinwsys_st_code=TX&amp;wsnumber=TX1011153&amp;DWWState=TX&amp;begin_date=&amp;end_date=&amp;counter=</t>
  </si>
  <si>
    <t>OXYCHEM PIPELINE OPERATIONS</t>
  </si>
  <si>
    <t>http://dww2.tceq.texas.gov/DWW/JSP/WaterSystemDetail.jsp?tinwsys_is_number=10509&amp;tinwsys_st_code=TX&amp;wsnumber=TX1610084&amp;DWWState=TX</t>
  </si>
  <si>
    <t>http://dww2.tceq.texas.gov/DWW/JSP/DataSheet.jsp?tinwsys_is_number=10509&amp;tinwsys_st_code=TX&amp;wsnumber=TX1610084&amp;DWWState=TX&amp;begin_date=&amp;end_date=&amp;counter=</t>
  </si>
  <si>
    <t>OYOG OPERATIONS</t>
  </si>
  <si>
    <t>http://dww2.tceq.texas.gov/DWW/JSP/WaterSystemDetail.jsp?tinwsys_is_number=2586&amp;tinwsys_st_code=TX&amp;wsnumber=TX1011346&amp;DWWState=TX</t>
  </si>
  <si>
    <t>http://dww2.tceq.texas.gov/DWW/JSP/DataSheet.jsp?tinwsys_is_number=2586&amp;tinwsys_st_code=TX&amp;wsnumber=TX1011346&amp;DWWState=TX&amp;begin_date=&amp;end_date=&amp;counter=</t>
  </si>
  <si>
    <t>OYSTER CREEK ESTATES</t>
  </si>
  <si>
    <t>http://dww2.tceq.texas.gov/DWW/JSP/WaterSystemDetail.jsp?tinwsys_is_number=635&amp;tinwsys_st_code=TX&amp;wsnumber=TX0200607&amp;DWWState=TX</t>
  </si>
  <si>
    <t>http://dww2.tceq.texas.gov/DWW/JSP/DataSheet.jsp?tinwsys_is_number=635&amp;tinwsys_st_code=TX&amp;wsnumber=TX0200607&amp;DWWState=TX&amp;begin_date=&amp;end_date=&amp;counter=</t>
  </si>
  <si>
    <t>OYSTER CREEK MUNICIPAL PARK</t>
  </si>
  <si>
    <t>http://dww2.tceq.texas.gov/DWW/JSP/WaterSystemDetail.jsp?tinwsys_is_number=7398&amp;tinwsys_st_code=TX&amp;wsnumber=TX0200348&amp;DWWState=TX</t>
  </si>
  <si>
    <t>http://dww2.tceq.texas.gov/DWW/JSP/DataSheet.jsp?tinwsys_is_number=7398&amp;tinwsys_st_code=TX&amp;wsnumber=TX0200348&amp;DWWState=TX&amp;begin_date=&amp;end_date=&amp;counter=</t>
  </si>
  <si>
    <t>OZARKA DRINKING WATER</t>
  </si>
  <si>
    <t>http://dww2.tceq.texas.gov/DWW/JSP/WaterSystemDetail.jsp?tinwsys_is_number=10797&amp;tinwsys_st_code=TX&amp;wsnumber=TX1012761&amp;DWWState=TX</t>
  </si>
  <si>
    <t>http://dww2.tceq.texas.gov/DWW/JSP/DataSheet.jsp?tinwsys_is_number=10797&amp;tinwsys_st_code=TX&amp;wsnumber=TX1012761&amp;DWWState=TX&amp;begin_date=&amp;end_date=&amp;counter=</t>
  </si>
  <si>
    <t>OZUNAS WATER SYSTEM</t>
  </si>
  <si>
    <t>http://dww2.tceq.texas.gov/DWW/JSP/WaterSystemDetail.jsp?tinwsys_is_number=10247&amp;tinwsys_st_code=TX&amp;wsnumber=TX1080092&amp;DWWState=TX</t>
  </si>
  <si>
    <t>http://dww2.tceq.texas.gov/DWW/JSP/DataSheet.jsp?tinwsys_is_number=10247&amp;tinwsys_st_code=TX&amp;wsnumber=TX1080092&amp;DWWState=TX&amp;begin_date=&amp;end_date=&amp;counter=</t>
  </si>
  <si>
    <t>P &amp; B MOBILE HOME PARK</t>
  </si>
  <si>
    <t>http://dww2.tceq.texas.gov/DWW/JSP/WaterSystemDetail.jsp?tinwsys_is_number=10416&amp;tinwsys_st_code=TX&amp;wsnumber=TX1020048&amp;DWWState=TX</t>
  </si>
  <si>
    <t>http://dww2.tceq.texas.gov/DWW/JSP/DataSheet.jsp?tinwsys_is_number=10416&amp;tinwsys_st_code=TX&amp;wsnumber=TX1020048&amp;DWWState=TX&amp;begin_date=&amp;end_date=&amp;counter=</t>
  </si>
  <si>
    <t>P &amp; B WATER SYSTEM</t>
  </si>
  <si>
    <t>http://dww2.tceq.texas.gov/DWW/JSP/WaterSystemDetail.jsp?tinwsys_is_number=2415&amp;tinwsys_st_code=TX&amp;wsnumber=TX1010681&amp;DWWState=TX</t>
  </si>
  <si>
    <t>http://dww2.tceq.texas.gov/DWW/JSP/DataSheet.jsp?tinwsys_is_number=2415&amp;tinwsys_st_code=TX&amp;wsnumber=TX1010681&amp;DWWState=TX&amp;begin_date=&amp;end_date=&amp;counter=</t>
  </si>
  <si>
    <t>P &amp; J WATER COMPANY</t>
  </si>
  <si>
    <t>http://dww2.tceq.texas.gov/DWW/JSP/WaterSystemDetail.jsp?tinwsys_is_number=8429&amp;tinwsys_st_code=TX&amp;wsnumber=TX0250044&amp;DWWState=TX</t>
  </si>
  <si>
    <t>http://dww2.tceq.texas.gov/DWW/JSP/DataSheet.jsp?tinwsys_is_number=8429&amp;tinwsys_st_code=TX&amp;wsnumber=TX0250044&amp;DWWState=TX&amp;begin_date=&amp;end_date=&amp;counter=</t>
  </si>
  <si>
    <t>P &amp; M GROCERY</t>
  </si>
  <si>
    <t>http://dww2.tceq.texas.gov/DWW/JSP/WaterSystemDetail.jsp?tinwsys_is_number=9782&amp;tinwsys_st_code=TX&amp;wsnumber=TX0080054&amp;DWWState=TX</t>
  </si>
  <si>
    <t>http://dww2.tceq.texas.gov/DWW/JSP/DataSheet.jsp?tinwsys_is_number=9782&amp;tinwsys_st_code=TX&amp;wsnumber=TX0080054&amp;DWWState=TX&amp;begin_date=&amp;end_date=&amp;counter=</t>
  </si>
  <si>
    <t>P &amp; P DELCO WATER HAULING</t>
  </si>
  <si>
    <t>http://dww2.tceq.texas.gov/DWW/JSP/WaterSystemDetail.jsp?tinwsys_is_number=13057&amp;tinwsys_st_code=TX&amp;wsnumber=TX0560020&amp;DWWState=TX</t>
  </si>
  <si>
    <t>http://dww2.tceq.texas.gov/DWW/JSP/DataSheet.jsp?tinwsys_is_number=13057&amp;tinwsys_st_code=TX&amp;wsnumber=TX0560020&amp;DWWState=TX&amp;begin_date=&amp;end_date=&amp;counter=</t>
  </si>
  <si>
    <t>P &amp; S WATER SYSTEM 3</t>
  </si>
  <si>
    <t>http://dww2.tceq.texas.gov/DWW/JSP/WaterSystemDetail.jsp?tinwsys_is_number=11256&amp;tinwsys_st_code=TX&amp;wsnumber=TX1700761&amp;DWWState=TX</t>
  </si>
  <si>
    <t>http://dww2.tceq.texas.gov/DWW/JSP/DataSheet.jsp?tinwsys_is_number=11256&amp;tinwsys_st_code=TX&amp;wsnumber=TX1700761&amp;DWWState=TX&amp;begin_date=&amp;end_date=&amp;counter=</t>
  </si>
  <si>
    <t>P B S WATER SYSTEM</t>
  </si>
  <si>
    <t>http://dww2.tceq.texas.gov/DWW/JSP/WaterSystemDetail.jsp?tinwsys_is_number=10237&amp;tinwsys_st_code=TX&amp;wsnumber=TX1080215&amp;DWWState=TX</t>
  </si>
  <si>
    <t>http://dww2.tceq.texas.gov/DWW/JSP/DataSheet.jsp?tinwsys_is_number=10237&amp;tinwsys_st_code=TX&amp;wsnumber=TX1080215&amp;DWWState=TX&amp;begin_date=&amp;end_date=&amp;counter=</t>
  </si>
  <si>
    <t>P D GLYCOL INCORPORATED</t>
  </si>
  <si>
    <t>http://dww2.tceq.texas.gov/DWW/JSP/WaterSystemDetail.jsp?tinwsys_is_number=10338&amp;tinwsys_st_code=TX&amp;wsnumber=TX1230071&amp;DWWState=TX</t>
  </si>
  <si>
    <t>http://dww2.tceq.texas.gov/DWW/JSP/DataSheet.jsp?tinwsys_is_number=10338&amp;tinwsys_st_code=TX&amp;wsnumber=TX1230071&amp;DWWState=TX&amp;begin_date=&amp;end_date=&amp;counter=</t>
  </si>
  <si>
    <t>P K LODGE</t>
  </si>
  <si>
    <t>http://dww2.tceq.texas.gov/DWW/JSP/WaterSystemDetail.jsp?tinwsys_is_number=6882&amp;tinwsys_st_code=TX&amp;wsnumber=TX1820021&amp;DWWState=TX</t>
  </si>
  <si>
    <t>http://dww2.tceq.texas.gov/DWW/JSP/DataSheet.jsp?tinwsys_is_number=6882&amp;tinwsys_st_code=TX&amp;wsnumber=TX1820021&amp;DWWState=TX&amp;begin_date=&amp;end_date=&amp;counter=</t>
  </si>
  <si>
    <t>PACK AND PACK WATER SUPPLY</t>
  </si>
  <si>
    <t>http://dww2.tceq.texas.gov/DWW/JSP/WaterSystemDetail.jsp?tinwsys_is_number=12901&amp;tinwsys_st_code=TX&amp;wsnumber=TX2200365&amp;DWWState=TX</t>
  </si>
  <si>
    <t>http://dww2.tceq.texas.gov/DWW/JSP/DataSheet.jsp?tinwsys_is_number=12901&amp;tinwsys_st_code=TX&amp;wsnumber=TX2200365&amp;DWWState=TX&amp;begin_date=&amp;end_date=&amp;counter=</t>
  </si>
  <si>
    <t>PACK SADDLE GOLF CLUB</t>
  </si>
  <si>
    <t>http://dww2.tceq.texas.gov/DWW/JSP/WaterSystemDetail.jsp?tinwsys_is_number=10724&amp;tinwsys_st_code=TX&amp;wsnumber=TX1500111&amp;DWWState=TX</t>
  </si>
  <si>
    <t>http://dww2.tceq.texas.gov/DWW/JSP/DataSheet.jsp?tinwsys_is_number=10724&amp;tinwsys_st_code=TX&amp;wsnumber=TX1500111&amp;DWWState=TX&amp;begin_date=&amp;end_date=&amp;counter=</t>
  </si>
  <si>
    <t>PACKIT GOURMET</t>
  </si>
  <si>
    <t>http://dww2.tceq.texas.gov/DWW/JSP/WaterSystemDetail.jsp?tinwsys_is_number=12703&amp;tinwsys_st_code=TX&amp;wsnumber=TX1050177&amp;DWWState=TX</t>
  </si>
  <si>
    <t>http://dww2.tceq.texas.gov/DWW/JSP/DataSheet.jsp?tinwsys_is_number=12703&amp;tinwsys_st_code=TX&amp;wsnumber=TX1050177&amp;DWWState=TX&amp;begin_date=&amp;end_date=&amp;counter=</t>
  </si>
  <si>
    <t>PADOK TIMBERS SUBDIVISION WS</t>
  </si>
  <si>
    <t>http://dww2.tceq.texas.gov/DWW/JSP/WaterSystemDetail.jsp?tinwsys_is_number=2831&amp;tinwsys_st_code=TX&amp;wsnumber=TX1012130&amp;DWWState=TX</t>
  </si>
  <si>
    <t>http://dww2.tceq.texas.gov/DWW/JSP/DataSheet.jsp?tinwsys_is_number=2831&amp;tinwsys_st_code=TX&amp;wsnumber=TX1012130&amp;DWWState=TX&amp;begin_date=&amp;end_date=&amp;counter=</t>
  </si>
  <si>
    <t>PADRE ISLAND NATIONAL SEASHORE</t>
  </si>
  <si>
    <t>http://dww2.tceq.texas.gov/DWW/JSP/WaterSystemDetail.jsp?tinwsys_is_number=4146&amp;tinwsys_st_code=TX&amp;wsnumber=TX1370002&amp;DWWState=TX</t>
  </si>
  <si>
    <t>http://dww2.tceq.texas.gov/DWW/JSP/DataSheet.jsp?tinwsys_is_number=4146&amp;tinwsys_st_code=TX&amp;wsnumber=TX1370002&amp;DWWState=TX&amp;begin_date=&amp;end_date=&amp;counter=</t>
  </si>
  <si>
    <t>PAIGE WSC</t>
  </si>
  <si>
    <t>http://dww2.tceq.texas.gov/DWW/JSP/WaterSystemDetail.jsp?tinwsys_is_number=10933&amp;tinwsys_st_code=TX&amp;wsnumber=TX0110015&amp;DWWState=TX</t>
  </si>
  <si>
    <t>http://dww2.tceq.texas.gov/DWW/JSP/DataSheet.jsp?tinwsys_is_number=10933&amp;tinwsys_st_code=TX&amp;wsnumber=TX0110015&amp;DWWState=TX&amp;begin_date=&amp;end_date=&amp;counter=</t>
  </si>
  <si>
    <t>PAINT CREEK POWER STATION</t>
  </si>
  <si>
    <t>http://dww2.tceq.texas.gov/DWW/JSP/WaterSystemDetail.jsp?tinwsys_is_number=10253&amp;tinwsys_st_code=TX&amp;wsnumber=TX1040018&amp;DWWState=TX</t>
  </si>
  <si>
    <t>http://dww2.tceq.texas.gov/DWW/JSP/DataSheet.jsp?tinwsys_is_number=10253&amp;tinwsys_st_code=TX&amp;wsnumber=TX1040018&amp;DWWState=TX&amp;begin_date=&amp;end_date=&amp;counter=</t>
  </si>
  <si>
    <t>PAINT CREEK WSC</t>
  </si>
  <si>
    <t>http://dww2.tceq.texas.gov/DWW/JSP/WaterSystemDetail.jsp?tinwsys_is_number=3389&amp;tinwsys_st_code=TX&amp;wsnumber=TX1040017&amp;DWWState=TX</t>
  </si>
  <si>
    <t>http://dww2.tceq.texas.gov/DWW/JSP/DataSheet.jsp?tinwsys_is_number=3389&amp;tinwsys_st_code=TX&amp;wsnumber=TX1040017&amp;DWWState=TX&amp;begin_date=&amp;end_date=&amp;counter=</t>
  </si>
  <si>
    <t>PAIS WATER HAULING SERVICE</t>
  </si>
  <si>
    <t>http://dww2.tceq.texas.gov/DWW/JSP/WaterSystemDetail.jsp?tinwsys_is_number=8477&amp;tinwsys_st_code=TX&amp;wsnumber=TX0150491&amp;DWWState=TX</t>
  </si>
  <si>
    <t>http://dww2.tceq.texas.gov/DWW/JSP/DataSheet.jsp?tinwsys_is_number=8477&amp;tinwsys_st_code=TX&amp;wsnumber=TX0150491&amp;DWWState=TX&amp;begin_date=&amp;end_date=&amp;counter=</t>
  </si>
  <si>
    <t>PAISANO MOBILE HOME PARK</t>
  </si>
  <si>
    <t>http://dww2.tceq.texas.gov/DWW/JSP/WaterSystemDetail.jsp?tinwsys_is_number=3882&amp;tinwsys_st_code=TX&amp;wsnumber=TX1250017&amp;DWWState=TX</t>
  </si>
  <si>
    <t>http://dww2.tceq.texas.gov/DWW/JSP/DataSheet.jsp?tinwsys_is_number=3882&amp;tinwsys_st_code=TX&amp;wsnumber=TX1250017&amp;DWWState=TX&amp;begin_date=&amp;end_date=&amp;counter=</t>
  </si>
  <si>
    <t>PAISANO WATER SYSTEM</t>
  </si>
  <si>
    <t>http://dww2.tceq.texas.gov/DWW/JSP/WaterSystemDetail.jsp?tinwsys_is_number=10027&amp;tinwsys_st_code=TX&amp;wsnumber=TX1370031&amp;DWWState=TX</t>
  </si>
  <si>
    <t>http://dww2.tceq.texas.gov/DWW/JSP/DataSheet.jsp?tinwsys_is_number=10027&amp;tinwsys_st_code=TX&amp;wsnumber=TX1370031&amp;DWWState=TX&amp;begin_date=&amp;end_date=&amp;counter=</t>
  </si>
  <si>
    <t>PAK-A-SAK 19</t>
  </si>
  <si>
    <t>http://dww2.tceq.texas.gov/DWW/JSP/WaterSystemDetail.jsp?tinwsys_is_number=12467&amp;tinwsys_st_code=TX&amp;wsnumber=TX1910155&amp;DWWState=TX</t>
  </si>
  <si>
    <t>http://dww2.tceq.texas.gov/DWW/JSP/DataSheet.jsp?tinwsys_is_number=12467&amp;tinwsys_st_code=TX&amp;wsnumber=TX1910155&amp;DWWState=TX&amp;begin_date=&amp;end_date=&amp;counter=</t>
  </si>
  <si>
    <t>PAKCO 8</t>
  </si>
  <si>
    <t>http://dww2.tceq.texas.gov/DWW/JSP/WaterSystemDetail.jsp?tinwsys_is_number=6803&amp;tinwsys_st_code=TX&amp;wsnumber=TX0840230&amp;DWWState=TX</t>
  </si>
  <si>
    <t>http://dww2.tceq.texas.gov/DWW/JSP/DataSheet.jsp?tinwsys_is_number=6803&amp;tinwsys_st_code=TX&amp;wsnumber=TX0840230&amp;DWWState=TX&amp;begin_date=&amp;end_date=&amp;counter=</t>
  </si>
  <si>
    <t>PALACIOS GOLF COURSE</t>
  </si>
  <si>
    <t>http://dww2.tceq.texas.gov/DWW/JSP/WaterSystemDetail.jsp?tinwsys_is_number=7424&amp;tinwsys_st_code=TX&amp;wsnumber=TX1610120&amp;DWWState=TX</t>
  </si>
  <si>
    <t>http://dww2.tceq.texas.gov/DWW/JSP/DataSheet.jsp?tinwsys_is_number=7424&amp;tinwsys_st_code=TX&amp;wsnumber=TX1610120&amp;DWWState=TX&amp;begin_date=&amp;end_date=&amp;counter=</t>
  </si>
  <si>
    <t>PALEFACE GROCERY &amp; MARKET</t>
  </si>
  <si>
    <t>http://dww2.tceq.texas.gov/DWW/JSP/WaterSystemDetail.jsp?tinwsys_is_number=6080&amp;tinwsys_st_code=TX&amp;wsnumber=TX2270335&amp;DWWState=TX</t>
  </si>
  <si>
    <t>http://dww2.tceq.texas.gov/DWW/JSP/DataSheet.jsp?tinwsys_is_number=6080&amp;tinwsys_st_code=TX&amp;wsnumber=TX2270335&amp;DWWState=TX&amp;begin_date=&amp;end_date=&amp;counter=</t>
  </si>
  <si>
    <t>PALEFACE PARK COUNTRY STORE</t>
  </si>
  <si>
    <t>http://dww2.tceq.texas.gov/DWW/JSP/WaterSystemDetail.jsp?tinwsys_is_number=9901&amp;tinwsys_st_code=TX&amp;wsnumber=TX2270143&amp;DWWState=TX</t>
  </si>
  <si>
    <t>http://dww2.tceq.texas.gov/DWW/JSP/DataSheet.jsp?tinwsys_is_number=9901&amp;tinwsys_st_code=TX&amp;wsnumber=TX2270143&amp;DWWState=TX&amp;begin_date=&amp;end_date=&amp;counter=</t>
  </si>
  <si>
    <t>PALEFACE PEDERNALES WSC</t>
  </si>
  <si>
    <t>http://dww2.tceq.texas.gov/DWW/JSP/WaterSystemDetail.jsp?tinwsys_is_number=6005&amp;tinwsys_st_code=TX&amp;wsnumber=TX2270111&amp;DWWState=TX</t>
  </si>
  <si>
    <t>http://dww2.tceq.texas.gov/DWW/JSP/DataSheet.jsp?tinwsys_is_number=6005&amp;tinwsys_st_code=TX&amp;wsnumber=TX2270111&amp;DWWState=TX&amp;begin_date=&amp;end_date=&amp;counter=</t>
  </si>
  <si>
    <t>PALEOS FOOD TO GO</t>
  </si>
  <si>
    <t>http://dww2.tceq.texas.gov/DWW/JSP/WaterSystemDetail.jsp?tinwsys_is_number=6725&amp;tinwsys_st_code=TX&amp;wsnumber=TX0150341&amp;DWWState=TX</t>
  </si>
  <si>
    <t>http://dww2.tceq.texas.gov/DWW/JSP/DataSheet.jsp?tinwsys_is_number=6725&amp;tinwsys_st_code=TX&amp;wsnumber=TX0150341&amp;DWWState=TX&amp;begin_date=&amp;end_date=&amp;counter=</t>
  </si>
  <si>
    <t>PALITO BLANCO ELEMENTARY SCHOOL</t>
  </si>
  <si>
    <t>http://dww2.tceq.texas.gov/DWW/JSP/WaterSystemDetail.jsp?tinwsys_is_number=3880&amp;tinwsys_st_code=TX&amp;wsnumber=TX1250005&amp;DWWState=TX</t>
  </si>
  <si>
    <t>http://dww2.tceq.texas.gov/DWW/JSP/DataSheet.jsp?tinwsys_is_number=3880&amp;tinwsys_st_code=TX&amp;wsnumber=TX1250005&amp;DWWState=TX&amp;begin_date=&amp;end_date=&amp;counter=</t>
  </si>
  <si>
    <t>PALM CREST</t>
  </si>
  <si>
    <t>http://dww2.tceq.texas.gov/DWW/JSP/WaterSystemDetail.jsp?tinwsys_is_number=643&amp;tinwsys_st_code=TX&amp;wsnumber=TX0200617&amp;DWWState=TX</t>
  </si>
  <si>
    <t>http://dww2.tceq.texas.gov/DWW/JSP/DataSheet.jsp?tinwsys_is_number=643&amp;tinwsys_st_code=TX&amp;wsnumber=TX0200617&amp;DWWState=TX&amp;begin_date=&amp;end_date=&amp;counter=</t>
  </si>
  <si>
    <t>PALM GROVE AT OLD SOUTH PLANTATION</t>
  </si>
  <si>
    <t>http://dww2.tceq.texas.gov/DWW/JSP/WaterSystemDetail.jsp?tinwsys_is_number=13202&amp;tinwsys_st_code=TX&amp;wsnumber=TX0790577&amp;DWWState=TX</t>
  </si>
  <si>
    <t>http://dww2.tceq.texas.gov/DWW/JSP/DataSheet.jsp?tinwsys_is_number=13202&amp;tinwsys_st_code=TX&amp;wsnumber=TX0790577&amp;DWWState=TX&amp;begin_date=&amp;end_date=&amp;counter=</t>
  </si>
  <si>
    <t>PALM ROOM</t>
  </si>
  <si>
    <t>http://dww2.tceq.texas.gov/DWW/JSP/WaterSystemDetail.jsp?tinwsys_is_number=10673&amp;tinwsys_st_code=TX&amp;wsnumber=TX1520125&amp;DWWState=TX</t>
  </si>
  <si>
    <t>http://dww2.tceq.texas.gov/DWW/JSP/DataSheet.jsp?tinwsys_is_number=10673&amp;tinwsys_st_code=TX&amp;wsnumber=TX1520125&amp;DWWState=TX&amp;begin_date=&amp;end_date=&amp;counter=</t>
  </si>
  <si>
    <t>PALMER PLANTATION MUD 1</t>
  </si>
  <si>
    <t>http://dww2.tceq.texas.gov/DWW/JSP/WaterSystemDetail.jsp?tinwsys_is_number=1692&amp;tinwsys_st_code=TX&amp;wsnumber=TX0790199&amp;DWWState=TX</t>
  </si>
  <si>
    <t>http://dww2.tceq.texas.gov/DWW/JSP/DataSheet.jsp?tinwsys_is_number=1692&amp;tinwsys_st_code=TX&amp;wsnumber=TX0790199&amp;DWWState=TX&amp;begin_date=&amp;end_date=&amp;counter=</t>
  </si>
  <si>
    <t>PALMER PLANTATION MUD 2</t>
  </si>
  <si>
    <t>http://dww2.tceq.texas.gov/DWW/JSP/WaterSystemDetail.jsp?tinwsys_is_number=1745&amp;tinwsys_st_code=TX&amp;wsnumber=TX0790323&amp;DWWState=TX</t>
  </si>
  <si>
    <t>http://dww2.tceq.texas.gov/DWW/JSP/DataSheet.jsp?tinwsys_is_number=1745&amp;tinwsys_st_code=TX&amp;wsnumber=TX0790323&amp;DWWState=TX&amp;begin_date=&amp;end_date=&amp;counter=</t>
  </si>
  <si>
    <t>PALMETTO SUBDIVISION</t>
  </si>
  <si>
    <t>http://dww2.tceq.texas.gov/DWW/JSP/WaterSystemDetail.jsp?tinwsys_is_number=490&amp;tinwsys_st_code=TX&amp;wsnumber=TX0200242&amp;DWWState=TX</t>
  </si>
  <si>
    <t>http://dww2.tceq.texas.gov/DWW/JSP/DataSheet.jsp?tinwsys_is_number=490&amp;tinwsys_st_code=TX&amp;wsnumber=TX0200242&amp;DWWState=TX&amp;begin_date=&amp;end_date=&amp;counter=</t>
  </si>
  <si>
    <t>PALMETTO TRANSOCEANIC</t>
  </si>
  <si>
    <t>http://dww2.tceq.texas.gov/DWW/JSP/WaterSystemDetail.jsp?tinwsys_is_number=12189&amp;tinwsys_st_code=TX&amp;wsnumber=TX1013465&amp;DWWState=TX</t>
  </si>
  <si>
    <t>http://dww2.tceq.texas.gov/DWW/JSP/DataSheet.jsp?tinwsys_is_number=12189&amp;tinwsys_st_code=TX&amp;wsnumber=TX1013465&amp;DWWState=TX&amp;begin_date=&amp;end_date=&amp;counter=</t>
  </si>
  <si>
    <t>PALO DURO ADVENTURE PARK</t>
  </si>
  <si>
    <t>http://dww2.tceq.texas.gov/DWW/JSP/WaterSystemDetail.jsp?tinwsys_is_number=9417&amp;tinwsys_st_code=TX&amp;wsnumber=TX1910029&amp;DWWState=TX</t>
  </si>
  <si>
    <t>http://dww2.tceq.texas.gov/DWW/JSP/DataSheet.jsp?tinwsys_is_number=9417&amp;tinwsys_st_code=TX&amp;wsnumber=TX1910029&amp;DWWState=TX&amp;begin_date=&amp;end_date=&amp;counter=</t>
  </si>
  <si>
    <t>PALO DURO CLUB WATER SYSTEM</t>
  </si>
  <si>
    <t>http://dww2.tceq.texas.gov/DWW/JSP/WaterSystemDetail.jsp?tinwsys_is_number=5448&amp;tinwsys_st_code=TX&amp;wsnumber=TX1910011&amp;DWWState=TX</t>
  </si>
  <si>
    <t>http://dww2.tceq.texas.gov/DWW/JSP/DataSheet.jsp?tinwsys_is_number=5448&amp;tinwsys_st_code=TX&amp;wsnumber=TX1910011&amp;DWWState=TX&amp;begin_date=&amp;end_date=&amp;counter=</t>
  </si>
  <si>
    <t>PALO DURO RV PARK</t>
  </si>
  <si>
    <t>http://dww2.tceq.texas.gov/DWW/JSP/WaterSystemDetail.jsp?tinwsys_is_number=5446&amp;tinwsys_st_code=TX&amp;wsnumber=TX1910007&amp;DWWState=TX</t>
  </si>
  <si>
    <t>http://dww2.tceq.texas.gov/DWW/JSP/DataSheet.jsp?tinwsys_is_number=5446&amp;tinwsys_st_code=TX&amp;wsnumber=TX1910007&amp;DWWState=TX&amp;begin_date=&amp;end_date=&amp;counter=</t>
  </si>
  <si>
    <t>PALO PINTO COUNTY MWD 1</t>
  </si>
  <si>
    <t>http://dww2.tceq.texas.gov/DWW/JSP/WaterSystemDetail.jsp?tinwsys_is_number=6992&amp;tinwsys_st_code=TX&amp;wsnumber=TX1820075&amp;DWWState=TX</t>
  </si>
  <si>
    <t>http://dww2.tceq.texas.gov/DWW/JSP/DataSheet.jsp?tinwsys_is_number=6992&amp;tinwsys_st_code=TX&amp;wsnumber=TX1820075&amp;DWWState=TX&amp;begin_date=&amp;end_date=&amp;counter=</t>
  </si>
  <si>
    <t>PALO PINTO WSC</t>
  </si>
  <si>
    <t>http://dww2.tceq.texas.gov/DWW/JSP/WaterSystemDetail.jsp?tinwsys_is_number=5214&amp;tinwsys_st_code=TX&amp;wsnumber=TX1820004&amp;DWWState=TX</t>
  </si>
  <si>
    <t>http://dww2.tceq.texas.gov/DWW/JSP/DataSheet.jsp?tinwsys_is_number=5214&amp;tinwsys_st_code=TX&amp;wsnumber=TX1820004&amp;DWWState=TX&amp;begin_date=&amp;end_date=&amp;counter=</t>
  </si>
  <si>
    <t>PALOMA ACRES SUBDIVISION</t>
  </si>
  <si>
    <t>http://dww2.tceq.texas.gov/DWW/JSP/WaterSystemDetail.jsp?tinwsys_is_number=629&amp;tinwsys_st_code=TX&amp;wsnumber=TX0200597&amp;DWWState=TX</t>
  </si>
  <si>
    <t>http://dww2.tceq.texas.gov/DWW/JSP/DataSheet.jsp?tinwsys_is_number=629&amp;tinwsys_st_code=TX&amp;wsnumber=TX0200597&amp;DWWState=TX&amp;begin_date=&amp;end_date=&amp;counter=</t>
  </si>
  <si>
    <t>PALOMA LAKE MUD 1</t>
  </si>
  <si>
    <t>http://dww2.tceq.texas.gov/DWW/JSP/WaterSystemDetail.jsp?tinwsys_is_number=11803&amp;tinwsys_st_code=TX&amp;wsnumber=TX2460164&amp;DWWState=TX</t>
  </si>
  <si>
    <t>http://dww2.tceq.texas.gov/DWW/JSP/DataSheet.jsp?tinwsys_is_number=11803&amp;tinwsys_st_code=TX&amp;wsnumber=TX2460164&amp;DWWState=TX&amp;begin_date=&amp;end_date=&amp;counter=</t>
  </si>
  <si>
    <t>PALOMA LAKE MUD 2</t>
  </si>
  <si>
    <t>http://dww2.tceq.texas.gov/DWW/JSP/WaterSystemDetail.jsp?tinwsys_is_number=11804&amp;tinwsys_st_code=TX&amp;wsnumber=TX2460165&amp;DWWState=TX</t>
  </si>
  <si>
    <t>http://dww2.tceq.texas.gov/DWW/JSP/DataSheet.jsp?tinwsys_is_number=11804&amp;tinwsys_st_code=TX&amp;wsnumber=TX2460165&amp;DWWState=TX&amp;begin_date=&amp;end_date=&amp;counter=</t>
  </si>
  <si>
    <t>PAMPA ENERGY CENTER</t>
  </si>
  <si>
    <t>http://dww2.tceq.texas.gov/DWW/JSP/WaterSystemDetail.jsp?tinwsys_is_number=1988&amp;tinwsys_st_code=TX&amp;wsnumber=TX0900023&amp;DWWState=TX</t>
  </si>
  <si>
    <t>http://dww2.tceq.texas.gov/DWW/JSP/DataSheet.jsp?tinwsys_is_number=1988&amp;tinwsys_st_code=TX&amp;wsnumber=TX0900023&amp;DWWState=TX&amp;begin_date=&amp;end_date=&amp;counter=</t>
  </si>
  <si>
    <t>PAMPERED LAWNS NORTH INC</t>
  </si>
  <si>
    <t>http://dww2.tceq.texas.gov/DWW/JSP/WaterSystemDetail.jsp?tinwsys_is_number=7791&amp;tinwsys_st_code=TX&amp;wsnumber=TX1012075&amp;DWWState=TX</t>
  </si>
  <si>
    <t>http://dww2.tceq.texas.gov/DWW/JSP/DataSheet.jsp?tinwsys_is_number=7791&amp;tinwsys_st_code=TX&amp;wsnumber=TX1012075&amp;DWWState=TX&amp;begin_date=&amp;end_date=&amp;counter=</t>
  </si>
  <si>
    <t>PAN ENERGY COYANOSA GAS PLANT</t>
  </si>
  <si>
    <t>http://dww2.tceq.texas.gov/DWW/JSP/WaterSystemDetail.jsp?tinwsys_is_number=9396&amp;tinwsys_st_code=TX&amp;wsnumber=TX1860022&amp;DWWState=TX</t>
  </si>
  <si>
    <t>http://dww2.tceq.texas.gov/DWW/JSP/DataSheet.jsp?tinwsys_is_number=9396&amp;tinwsys_st_code=TX&amp;wsnumber=TX1860022&amp;DWWState=TX&amp;begin_date=&amp;end_date=&amp;counter=</t>
  </si>
  <si>
    <t>PANFORK BAPTIST ENCAMPMENT</t>
  </si>
  <si>
    <t>http://dww2.tceq.texas.gov/DWW/JSP/WaterSystemDetail.jsp?tinwsys_is_number=12051&amp;tinwsys_st_code=TX&amp;wsnumber=TX0440019&amp;DWWState=TX</t>
  </si>
  <si>
    <t>http://dww2.tceq.texas.gov/DWW/JSP/DataSheet.jsp?tinwsys_is_number=12051&amp;tinwsys_st_code=TX&amp;wsnumber=TX0440019&amp;DWWState=TX&amp;begin_date=&amp;end_date=&amp;counter=</t>
  </si>
  <si>
    <t>PANHANDLE LOGISTICS CENTER</t>
  </si>
  <si>
    <t>http://dww2.tceq.texas.gov/DWW/JSP/WaterSystemDetail.jsp?tinwsys_is_number=13310&amp;tinwsys_st_code=TX&amp;wsnumber=TX1710031&amp;DWWState=TX</t>
  </si>
  <si>
    <t>http://dww2.tceq.texas.gov/DWW/JSP/DataSheet.jsp?tinwsys_is_number=13310&amp;tinwsys_st_code=TX&amp;wsnumber=TX1710031&amp;DWWState=TX&amp;begin_date=&amp;end_date=&amp;counter=</t>
  </si>
  <si>
    <t>PANHANDLE MUNICIPAL WATER SYSTEM</t>
  </si>
  <si>
    <t>http://dww2.tceq.texas.gov/DWW/JSP/WaterSystemDetail.jsp?tinwsys_is_number=862&amp;tinwsys_st_code=TX&amp;wsnumber=TX0330002&amp;DWWState=TX</t>
  </si>
  <si>
    <t>http://dww2.tceq.texas.gov/DWW/JSP/DataSheet.jsp?tinwsys_is_number=862&amp;tinwsys_st_code=TX&amp;wsnumber=TX0330002&amp;DWWState=TX&amp;begin_date=&amp;end_date=&amp;counter=</t>
  </si>
  <si>
    <t>PANHANDLE UTILITY</t>
  </si>
  <si>
    <t>http://dww2.tceq.texas.gov/DWW/JSP/WaterSystemDetail.jsp?tinwsys_is_number=3785&amp;tinwsys_st_code=TX&amp;wsnumber=TX1170007&amp;DWWState=TX</t>
  </si>
  <si>
    <t>http://dww2.tceq.texas.gov/DWW/JSP/DataSheet.jsp?tinwsys_is_number=3785&amp;tinwsys_st_code=TX&amp;wsnumber=TX1170007&amp;DWWState=TX&amp;begin_date=&amp;end_date=&amp;counter=</t>
  </si>
  <si>
    <t>PANNA MARIA CAMP PXP</t>
  </si>
  <si>
    <t>http://dww2.tceq.texas.gov/DWW/JSP/WaterSystemDetail.jsp?tinwsys_is_number=12397&amp;tinwsys_st_code=TX&amp;wsnumber=TX1280016&amp;DWWState=TX</t>
  </si>
  <si>
    <t>http://dww2.tceq.texas.gov/DWW/JSP/DataSheet.jsp?tinwsys_is_number=12397&amp;tinwsys_st_code=TX&amp;wsnumber=TX1280016&amp;DWWState=TX&amp;begin_date=&amp;end_date=&amp;counter=</t>
  </si>
  <si>
    <t>PANOLA-BETHANY WSC</t>
  </si>
  <si>
    <t>http://dww2.tceq.texas.gov/DWW/JSP/WaterSystemDetail.jsp?tinwsys_is_number=5239&amp;tinwsys_st_code=TX&amp;wsnumber=TX1830011&amp;DWWState=TX</t>
  </si>
  <si>
    <t>http://dww2.tceq.texas.gov/DWW/JSP/DataSheet.jsp?tinwsys_is_number=5239&amp;tinwsys_st_code=TX&amp;wsnumber=TX1830011&amp;DWWState=TX&amp;begin_date=&amp;end_date=&amp;counter=</t>
  </si>
  <si>
    <t>PANTHER JUNCTION PLT</t>
  </si>
  <si>
    <t>http://dww2.tceq.texas.gov/DWW/JSP/WaterSystemDetail.jsp?tinwsys_is_number=671&amp;tinwsys_st_code=TX&amp;wsnumber=TX0220020&amp;DWWState=TX</t>
  </si>
  <si>
    <t>http://dww2.tceq.texas.gov/DWW/JSP/DataSheet.jsp?tinwsys_is_number=671&amp;tinwsys_st_code=TX&amp;wsnumber=TX0220020&amp;DWWState=TX&amp;begin_date=&amp;end_date=&amp;counter=</t>
  </si>
  <si>
    <t>PANTHERS DEN</t>
  </si>
  <si>
    <t>http://dww2.tceq.texas.gov/DWW/JSP/WaterSystemDetail.jsp?tinwsys_is_number=11312&amp;tinwsys_st_code=TX&amp;wsnumber=TX2490078&amp;DWWState=TX</t>
  </si>
  <si>
    <t>http://dww2.tceq.texas.gov/DWW/JSP/DataSheet.jsp?tinwsys_is_number=11312&amp;tinwsys_st_code=TX&amp;wsnumber=TX2490078&amp;DWWState=TX&amp;begin_date=&amp;end_date=&amp;counter=</t>
  </si>
  <si>
    <t>PAPA BLAKELEYS SALOON &amp; GRILL</t>
  </si>
  <si>
    <t>http://dww2.tceq.texas.gov/DWW/JSP/WaterSystemDetail.jsp?tinwsys_is_number=7609&amp;tinwsys_st_code=TX&amp;wsnumber=TX0790131&amp;DWWState=TX</t>
  </si>
  <si>
    <t>http://dww2.tceq.texas.gov/DWW/JSP/DataSheet.jsp?tinwsys_is_number=7609&amp;tinwsys_st_code=TX&amp;wsnumber=TX0790131&amp;DWWState=TX&amp;begin_date=&amp;end_date=&amp;counter=</t>
  </si>
  <si>
    <t>PAPA BLAKELYS SOFTBALL PARK</t>
  </si>
  <si>
    <t>http://dww2.tceq.texas.gov/DWW/JSP/WaterSystemDetail.jsp?tinwsys_is_number=7640&amp;tinwsys_st_code=TX&amp;wsnumber=TX0790232&amp;DWWState=TX</t>
  </si>
  <si>
    <t>http://dww2.tceq.texas.gov/DWW/JSP/DataSheet.jsp?tinwsys_is_number=7640&amp;tinwsys_st_code=TX&amp;wsnumber=TX0790232&amp;DWWState=TX&amp;begin_date=&amp;end_date=&amp;counter=</t>
  </si>
  <si>
    <t>PAPAS MARKET</t>
  </si>
  <si>
    <t>http://dww2.tceq.texas.gov/DWW/JSP/WaterSystemDetail.jsp?tinwsys_is_number=195&amp;tinwsys_st_code=TX&amp;wsnumber=TX0130062&amp;DWWState=TX</t>
  </si>
  <si>
    <t>http://dww2.tceq.texas.gov/DWW/JSP/DataSheet.jsp?tinwsys_is_number=195&amp;tinwsys_st_code=TX&amp;wsnumber=TX0130062&amp;DWWState=TX&amp;begin_date=&amp;end_date=&amp;counter=</t>
  </si>
  <si>
    <t>PAPAWS SPRINGS</t>
  </si>
  <si>
    <t>http://dww2.tceq.texas.gov/DWW/JSP/WaterSystemDetail.jsp?tinwsys_is_number=11531&amp;tinwsys_st_code=TX&amp;wsnumber=TX2360083&amp;DWWState=TX</t>
  </si>
  <si>
    <t>http://dww2.tceq.texas.gov/DWW/JSP/DataSheet.jsp?tinwsys_is_number=11531&amp;tinwsys_st_code=TX&amp;wsnumber=TX2360083&amp;DWWState=TX&amp;begin_date=&amp;end_date=&amp;counter=</t>
  </si>
  <si>
    <t>PAPPA JOHNS SEAFOOD HUT</t>
  </si>
  <si>
    <t>http://dww2.tceq.texas.gov/DWW/JSP/WaterSystemDetail.jsp?tinwsys_is_number=8226&amp;tinwsys_st_code=TX&amp;wsnumber=TX0200503&amp;DWWState=TX</t>
  </si>
  <si>
    <t>http://dww2.tceq.texas.gov/DWW/JSP/DataSheet.jsp?tinwsys_is_number=8226&amp;tinwsys_st_code=TX&amp;wsnumber=TX0200503&amp;DWWState=TX&amp;begin_date=&amp;end_date=&amp;counter=</t>
  </si>
  <si>
    <t>PARADISE COVE WATER SYSTEM</t>
  </si>
  <si>
    <t>http://dww2.tceq.texas.gov/DWW/JSP/WaterSystemDetail.jsp?tinwsys_is_number=4987&amp;tinwsys_st_code=TX&amp;wsnumber=TX1700628&amp;DWWState=TX</t>
  </si>
  <si>
    <t>http://dww2.tceq.texas.gov/DWW/JSP/DataSheet.jsp?tinwsys_is_number=4987&amp;tinwsys_st_code=TX&amp;wsnumber=TX1700628&amp;DWWState=TX&amp;begin_date=&amp;end_date=&amp;counter=</t>
  </si>
  <si>
    <t>PARADISE FOOD MART</t>
  </si>
  <si>
    <t>http://dww2.tceq.texas.gov/DWW/JSP/WaterSystemDetail.jsp?tinwsys_is_number=12181&amp;tinwsys_st_code=TX&amp;wsnumber=TX1700809&amp;DWWState=TX</t>
  </si>
  <si>
    <t>http://dww2.tceq.texas.gov/DWW/JSP/DataSheet.jsp?tinwsys_is_number=12181&amp;tinwsys_st_code=TX&amp;wsnumber=TX1700809&amp;DWWState=TX&amp;begin_date=&amp;end_date=&amp;counter=</t>
  </si>
  <si>
    <t>PARADISE ISD</t>
  </si>
  <si>
    <t>http://dww2.tceq.texas.gov/DWW/JSP/WaterSystemDetail.jsp?tinwsys_is_number=6994&amp;tinwsys_st_code=TX&amp;wsnumber=TX2490026&amp;DWWState=TX</t>
  </si>
  <si>
    <t>http://dww2.tceq.texas.gov/DWW/JSP/DataSheet.jsp?tinwsys_is_number=6994&amp;tinwsys_st_code=TX&amp;wsnumber=TX2490026&amp;DWWState=TX&amp;begin_date=&amp;end_date=&amp;counter=</t>
  </si>
  <si>
    <t>PARADISE POINT MARINA</t>
  </si>
  <si>
    <t>http://dww2.tceq.texas.gov/DWW/JSP/WaterSystemDetail.jsp?tinwsys_is_number=9333&amp;tinwsys_st_code=TX&amp;wsnumber=TX2020008&amp;DWWState=TX</t>
  </si>
  <si>
    <t>http://dww2.tceq.texas.gov/DWW/JSP/DataSheet.jsp?tinwsys_is_number=9333&amp;tinwsys_st_code=TX&amp;wsnumber=TX2020008&amp;DWWState=TX&amp;begin_date=&amp;end_date=&amp;counter=</t>
  </si>
  <si>
    <t>PARADISE POINT SUBDIVISION</t>
  </si>
  <si>
    <t>http://dww2.tceq.texas.gov/DWW/JSP/WaterSystemDetail.jsp?tinwsys_is_number=4356&amp;tinwsys_st_code=TX&amp;wsnumber=TX1500008&amp;DWWState=TX</t>
  </si>
  <si>
    <t>http://dww2.tceq.texas.gov/DWW/JSP/DataSheet.jsp?tinwsys_is_number=4356&amp;tinwsys_st_code=TX&amp;wsnumber=TX1500008&amp;DWWState=TX&amp;begin_date=&amp;end_date=&amp;counter=</t>
  </si>
  <si>
    <t>PARADISE RANCH LANDOWNERS ASSOCIATION</t>
  </si>
  <si>
    <t>http://dww2.tceq.texas.gov/DWW/JSP/WaterSystemDetail.jsp?tinwsys_is_number=12075&amp;tinwsys_st_code=TX&amp;wsnumber=TX2350065&amp;DWWState=TX</t>
  </si>
  <si>
    <t>http://dww2.tceq.texas.gov/DWW/JSP/DataSheet.jsp?tinwsys_is_number=12075&amp;tinwsys_st_code=TX&amp;wsnumber=TX2350065&amp;DWWState=TX&amp;begin_date=&amp;end_date=&amp;counter=</t>
  </si>
  <si>
    <t>PARADISE RANCH RV PARK</t>
  </si>
  <si>
    <t>http://dww2.tceq.texas.gov/DWW/JSP/WaterSystemDetail.jsp?tinwsys_is_number=12589&amp;tinwsys_st_code=TX&amp;wsnumber=TX1980028&amp;DWWState=TX</t>
  </si>
  <si>
    <t>http://dww2.tceq.texas.gov/DWW/JSP/DataSheet.jsp?tinwsys_is_number=12589&amp;tinwsys_st_code=TX&amp;wsnumber=TX1980028&amp;DWWState=TX&amp;begin_date=&amp;end_date=&amp;counter=</t>
  </si>
  <si>
    <t>PARADISE RV PARK</t>
  </si>
  <si>
    <t>http://dww2.tceq.texas.gov/DWW/JSP/WaterSystemDetail.jsp?tinwsys_is_number=13255&amp;tinwsys_st_code=TX&amp;wsnumber=TX1013619&amp;DWWState=TX</t>
  </si>
  <si>
    <t>http://dww2.tceq.texas.gov/DWW/JSP/DataSheet.jsp?tinwsys_is_number=13255&amp;tinwsys_st_code=TX&amp;wsnumber=TX1013619&amp;DWWState=TX&amp;begin_date=&amp;end_date=&amp;counter=</t>
  </si>
  <si>
    <t>PARADISE WATER WORKS 2</t>
  </si>
  <si>
    <t>http://dww2.tceq.texas.gov/DWW/JSP/WaterSystemDetail.jsp?tinwsys_is_number=8839&amp;tinwsys_st_code=TX&amp;wsnumber=TX2490038&amp;DWWState=TX</t>
  </si>
  <si>
    <t>http://dww2.tceq.texas.gov/DWW/JSP/DataSheet.jsp?tinwsys_is_number=8839&amp;tinwsys_st_code=TX&amp;wsnumber=TX2490038&amp;DWWState=TX&amp;begin_date=&amp;end_date=&amp;counter=</t>
  </si>
  <si>
    <t>PARADISE WATERPARK</t>
  </si>
  <si>
    <t>http://dww2.tceq.texas.gov/DWW/JSP/WaterSystemDetail.jsp?tinwsys_is_number=11816&amp;tinwsys_st_code=TX&amp;wsnumber=TX1000074&amp;DWWState=TX</t>
  </si>
  <si>
    <t>http://dww2.tceq.texas.gov/DWW/JSP/DataSheet.jsp?tinwsys_is_number=11816&amp;tinwsys_st_code=TX&amp;wsnumber=TX1000074&amp;DWWState=TX&amp;begin_date=&amp;end_date=&amp;counter=</t>
  </si>
  <si>
    <t>PARDIS RESTAURANT</t>
  </si>
  <si>
    <t>http://dww2.tceq.texas.gov/DWW/JSP/WaterSystemDetail.jsp?tinwsys_is_number=7681&amp;tinwsys_st_code=TX&amp;wsnumber=TX0860095&amp;DWWState=TX</t>
  </si>
  <si>
    <t>http://dww2.tceq.texas.gov/DWW/JSP/DataSheet.jsp?tinwsys_is_number=7681&amp;tinwsys_st_code=TX&amp;wsnumber=TX0860095&amp;DWWState=TX&amp;begin_date=&amp;end_date=&amp;counter=</t>
  </si>
  <si>
    <t>PARK 45 BANK PLAZA</t>
  </si>
  <si>
    <t>http://dww2.tceq.texas.gov/DWW/JSP/WaterSystemDetail.jsp?tinwsys_is_number=7988&amp;tinwsys_st_code=TX&amp;wsnumber=TX1012410&amp;DWWState=TX</t>
  </si>
  <si>
    <t>http://dww2.tceq.texas.gov/DWW/JSP/DataSheet.jsp?tinwsys_is_number=7988&amp;tinwsys_st_code=TX&amp;wsnumber=TX1012410&amp;DWWState=TX&amp;begin_date=&amp;end_date=&amp;counter=</t>
  </si>
  <si>
    <t>PARK FOREST WATER SYSTEM</t>
  </si>
  <si>
    <t>http://dww2.tceq.texas.gov/DWW/JSP/WaterSystemDetail.jsp?tinwsys_is_number=3173&amp;tinwsys_st_code=TX&amp;wsnumber=TX1013041&amp;DWWState=TX</t>
  </si>
  <si>
    <t>http://dww2.tceq.texas.gov/DWW/JSP/DataSheet.jsp?tinwsys_is_number=3173&amp;tinwsys_st_code=TX&amp;wsnumber=TX1013041&amp;DWWState=TX&amp;begin_date=&amp;end_date=&amp;counter=</t>
  </si>
  <si>
    <t>PARK HARBOR WATER SYSTEM</t>
  </si>
  <si>
    <t>http://dww2.tceq.texas.gov/DWW/JSP/WaterSystemDetail.jsp?tinwsys_is_number=10332&amp;tinwsys_st_code=TX&amp;wsnumber=TX1070160&amp;DWWState=TX</t>
  </si>
  <si>
    <t>http://dww2.tceq.texas.gov/DWW/JSP/DataSheet.jsp?tinwsys_is_number=10332&amp;tinwsys_st_code=TX&amp;wsnumber=TX1070160&amp;DWWState=TX&amp;begin_date=&amp;end_date=&amp;counter=</t>
  </si>
  <si>
    <t>PARK HILLS BAPTIST CHURCH</t>
  </si>
  <si>
    <t>http://dww2.tceq.texas.gov/DWW/JSP/WaterSystemDetail.jsp?tinwsys_is_number=6031&amp;tinwsys_st_code=TX&amp;wsnumber=TX2270205&amp;DWWState=TX</t>
  </si>
  <si>
    <t>http://dww2.tceq.texas.gov/DWW/JSP/DataSheet.jsp?tinwsys_is_number=6031&amp;tinwsys_st_code=TX&amp;wsnumber=TX2270205&amp;DWWState=TX&amp;begin_date=&amp;end_date=&amp;counter=</t>
  </si>
  <si>
    <t>PARK HOTEL &amp; APARTMENTS</t>
  </si>
  <si>
    <t>http://dww2.tceq.texas.gov/DWW/JSP/WaterSystemDetail.jsp?tinwsys_is_number=8891&amp;tinwsys_st_code=TX&amp;wsnumber=TX0680076&amp;DWWState=TX</t>
  </si>
  <si>
    <t>http://dww2.tceq.texas.gov/DWW/JSP/DataSheet.jsp?tinwsys_is_number=8891&amp;tinwsys_st_code=TX&amp;wsnumber=TX0680076&amp;DWWState=TX&amp;begin_date=&amp;end_date=&amp;counter=</t>
  </si>
  <si>
    <t>PARK ON THE LAKE RV RESORT</t>
  </si>
  <si>
    <t>http://dww2.tceq.texas.gov/DWW/JSP/WaterSystemDetail.jsp?tinwsys_is_number=4978&amp;tinwsys_st_code=TX&amp;wsnumber=TX1700618&amp;DWWState=TX</t>
  </si>
  <si>
    <t>http://dww2.tceq.texas.gov/DWW/JSP/DataSheet.jsp?tinwsys_is_number=4978&amp;tinwsys_st_code=TX&amp;wsnumber=TX1700618&amp;DWWState=TX&amp;begin_date=&amp;end_date=&amp;counter=</t>
  </si>
  <si>
    <t>PARK PLACE</t>
  </si>
  <si>
    <t>http://dww2.tceq.texas.gov/DWW/JSP/WaterSystemDetail.jsp?tinwsys_is_number=9630&amp;tinwsys_st_code=TX&amp;wsnumber=TX1700445&amp;DWWState=TX</t>
  </si>
  <si>
    <t>http://dww2.tceq.texas.gov/DWW/JSP/DataSheet.jsp?tinwsys_is_number=9630&amp;tinwsys_st_code=TX&amp;wsnumber=TX1700445&amp;DWWState=TX&amp;begin_date=&amp;end_date=&amp;counter=</t>
  </si>
  <si>
    <t>PARK PLACE RV RANCH</t>
  </si>
  <si>
    <t>http://dww2.tceq.texas.gov/DWW/JSP/WaterSystemDetail.jsp?tinwsys_is_number=13106&amp;tinwsys_st_code=TX&amp;wsnumber=TX1110133&amp;DWWState=TX</t>
  </si>
  <si>
    <t>http://dww2.tceq.texas.gov/DWW/JSP/DataSheet.jsp?tinwsys_is_number=13106&amp;tinwsys_st_code=TX&amp;wsnumber=TX1110133&amp;DWWState=TX&amp;begin_date=&amp;end_date=&amp;counter=</t>
  </si>
  <si>
    <t>PARK PLACE SOUTHWEST</t>
  </si>
  <si>
    <t>http://dww2.tceq.texas.gov/DWW/JSP/WaterSystemDetail.jsp?tinwsys_is_number=1750&amp;tinwsys_st_code=TX&amp;wsnumber=TX0790331&amp;DWWState=TX</t>
  </si>
  <si>
    <t>http://dww2.tceq.texas.gov/DWW/JSP/DataSheet.jsp?tinwsys_is_number=1750&amp;tinwsys_st_code=TX&amp;wsnumber=TX0790331&amp;DWWState=TX&amp;begin_date=&amp;end_date=&amp;counter=</t>
  </si>
  <si>
    <t>PARK PLACE SUBDIVISION</t>
  </si>
  <si>
    <t>http://dww2.tceq.texas.gov/DWW/JSP/WaterSystemDetail.jsp?tinwsys_is_number=4108&amp;tinwsys_st_code=TX&amp;wsnumber=TX1330127&amp;DWWState=TX</t>
  </si>
  <si>
    <t>http://dww2.tceq.texas.gov/DWW/JSP/DataSheet.jsp?tinwsys_is_number=4108&amp;tinwsys_st_code=TX&amp;wsnumber=TX1330127&amp;DWWState=TX&amp;begin_date=&amp;end_date=&amp;counter=</t>
  </si>
  <si>
    <t>PARK PLACE WARWICK INTERNATIONAL</t>
  </si>
  <si>
    <t>http://dww2.tceq.texas.gov/DWW/JSP/WaterSystemDetail.jsp?tinwsys_is_number=10708&amp;tinwsys_st_code=TX&amp;wsnumber=TX1012844&amp;DWWState=TX</t>
  </si>
  <si>
    <t>http://dww2.tceq.texas.gov/DWW/JSP/DataSheet.jsp?tinwsys_is_number=10708&amp;tinwsys_st_code=TX&amp;wsnumber=TX1012844&amp;DWWState=TX&amp;begin_date=&amp;end_date=&amp;counter=</t>
  </si>
  <si>
    <t>PARK PLAZA APARTMENTS</t>
  </si>
  <si>
    <t>http://dww2.tceq.texas.gov/DWW/JSP/WaterSystemDetail.jsp?tinwsys_is_number=8910&amp;tinwsys_st_code=TX&amp;wsnumber=TX0680138&amp;DWWState=TX</t>
  </si>
  <si>
    <t>http://dww2.tceq.texas.gov/DWW/JSP/DataSheet.jsp?tinwsys_is_number=8910&amp;tinwsys_st_code=TX&amp;wsnumber=TX0680138&amp;DWWState=TX&amp;begin_date=&amp;end_date=&amp;counter=</t>
  </si>
  <si>
    <t>PARK PLAZA MOBILE HOME PARK</t>
  </si>
  <si>
    <t>http://dww2.tceq.texas.gov/DWW/JSP/WaterSystemDetail.jsp?tinwsys_is_number=8368&amp;tinwsys_st_code=TX&amp;wsnumber=TX0290057&amp;DWWState=TX</t>
  </si>
  <si>
    <t>http://dww2.tceq.texas.gov/DWW/JSP/DataSheet.jsp?tinwsys_is_number=8368&amp;tinwsys_st_code=TX&amp;wsnumber=TX0290057&amp;DWWState=TX&amp;begin_date=&amp;end_date=&amp;counter=</t>
  </si>
  <si>
    <t>PARK SIX WEST</t>
  </si>
  <si>
    <t>http://dww2.tceq.texas.gov/DWW/JSP/WaterSystemDetail.jsp?tinwsys_is_number=2884&amp;tinwsys_st_code=TX&amp;wsnumber=TX1012295&amp;DWWState=TX</t>
  </si>
  <si>
    <t>http://dww2.tceq.texas.gov/DWW/JSP/DataSheet.jsp?tinwsys_is_number=2884&amp;tinwsys_st_code=TX&amp;wsnumber=TX1012295&amp;DWWState=TX&amp;begin_date=&amp;end_date=&amp;counter=</t>
  </si>
  <si>
    <t>PARK SPRING OFFICE PARK</t>
  </si>
  <si>
    <t>http://dww2.tceq.texas.gov/DWW/JSP/WaterSystemDetail.jsp?tinwsys_is_number=8015&amp;tinwsys_st_code=TX&amp;wsnumber=TX1011729&amp;DWWState=TX</t>
  </si>
  <si>
    <t>http://dww2.tceq.texas.gov/DWW/JSP/DataSheet.jsp?tinwsys_is_number=8015&amp;tinwsys_st_code=TX&amp;wsnumber=TX1011729&amp;DWWState=TX&amp;begin_date=&amp;end_date=&amp;counter=</t>
  </si>
  <si>
    <t>PARK TEN MUD</t>
  </si>
  <si>
    <t>http://dww2.tceq.texas.gov/DWW/JSP/WaterSystemDetail.jsp?tinwsys_is_number=7069&amp;tinwsys_st_code=TX&amp;wsnumber=TX1010749&amp;DWWState=TX</t>
  </si>
  <si>
    <t>http://dww2.tceq.texas.gov/DWW/JSP/DataSheet.jsp?tinwsys_is_number=7069&amp;tinwsys_st_code=TX&amp;wsnumber=TX1010749&amp;DWWState=TX&amp;begin_date=&amp;end_date=&amp;counter=</t>
  </si>
  <si>
    <t>PARKER &amp; PARSLEY SCHAFER PLANT</t>
  </si>
  <si>
    <t>http://dww2.tceq.texas.gov/DWW/JSP/WaterSystemDetail.jsp?tinwsys_is_number=7667&amp;tinwsys_st_code=TX&amp;wsnumber=TX0900024&amp;DWWState=TX</t>
  </si>
  <si>
    <t>http://dww2.tceq.texas.gov/DWW/JSP/DataSheet.jsp?tinwsys_is_number=7667&amp;tinwsys_st_code=TX&amp;wsnumber=TX0900024&amp;DWWState=TX&amp;begin_date=&amp;end_date=&amp;counter=</t>
  </si>
  <si>
    <t>PARKER &amp; ROGERS CONSTRUCTION CO</t>
  </si>
  <si>
    <t>http://dww2.tceq.texas.gov/DWW/JSP/WaterSystemDetail.jsp?tinwsys_is_number=8816&amp;tinwsys_st_code=TX&amp;wsnumber=TX2460105&amp;DWWState=TX</t>
  </si>
  <si>
    <t>http://dww2.tceq.texas.gov/DWW/JSP/DataSheet.jsp?tinwsys_is_number=8816&amp;tinwsys_st_code=TX&amp;wsnumber=TX2460105&amp;DWWState=TX&amp;begin_date=&amp;end_date=&amp;counter=</t>
  </si>
  <si>
    <t>PARKER BROS ALTAIR PLANT</t>
  </si>
  <si>
    <t>http://dww2.tceq.texas.gov/DWW/JSP/WaterSystemDetail.jsp?tinwsys_is_number=9119&amp;tinwsys_st_code=TX&amp;wsnumber=TX0450037&amp;DWWState=TX</t>
  </si>
  <si>
    <t>http://dww2.tceq.texas.gov/DWW/JSP/DataSheet.jsp?tinwsys_is_number=9119&amp;tinwsys_st_code=TX&amp;wsnumber=TX0450037&amp;DWWState=TX&amp;begin_date=&amp;end_date=&amp;counter=</t>
  </si>
  <si>
    <t>PARKER BROS DEEPWATER PLANT</t>
  </si>
  <si>
    <t>http://dww2.tceq.texas.gov/DWW/JSP/WaterSystemDetail.jsp?tinwsys_is_number=8011&amp;tinwsys_st_code=TX&amp;wsnumber=TX1011090&amp;DWWState=TX</t>
  </si>
  <si>
    <t>http://dww2.tceq.texas.gov/DWW/JSP/DataSheet.jsp?tinwsys_is_number=8011&amp;tinwsys_st_code=TX&amp;wsnumber=TX1011090&amp;DWWState=TX&amp;begin_date=&amp;end_date=&amp;counter=</t>
  </si>
  <si>
    <t>PARKER BROS SPRING PLANT</t>
  </si>
  <si>
    <t>http://dww2.tceq.texas.gov/DWW/JSP/WaterSystemDetail.jsp?tinwsys_is_number=7853&amp;tinwsys_st_code=TX&amp;wsnumber=TX1011089&amp;DWWState=TX</t>
  </si>
  <si>
    <t>http://dww2.tceq.texas.gov/DWW/JSP/DataSheet.jsp?tinwsys_is_number=7853&amp;tinwsys_st_code=TX&amp;wsnumber=TX1011089&amp;DWWState=TX&amp;begin_date=&amp;end_date=&amp;counter=</t>
  </si>
  <si>
    <t>PARKER BROTHERS INC</t>
  </si>
  <si>
    <t>http://dww2.tceq.texas.gov/DWW/JSP/WaterSystemDetail.jsp?tinwsys_is_number=9041&amp;tinwsys_st_code=TX&amp;wsnumber=TX0750033&amp;DWWState=TX</t>
  </si>
  <si>
    <t>http://dww2.tceq.texas.gov/DWW/JSP/DataSheet.jsp?tinwsys_is_number=9041&amp;tinwsys_st_code=TX&amp;wsnumber=TX0750033&amp;DWWState=TX&amp;begin_date=&amp;end_date=&amp;counter=</t>
  </si>
  <si>
    <t>PARKER COUNTY COWBOY CHURCH ANNETTA SOUT</t>
  </si>
  <si>
    <t>http://dww2.tceq.texas.gov/DWW/JSP/WaterSystemDetail.jsp?tinwsys_is_number=12042&amp;tinwsys_st_code=TX&amp;wsnumber=TX1840175&amp;DWWState=TX</t>
  </si>
  <si>
    <t>http://dww2.tceq.texas.gov/DWW/JSP/DataSheet.jsp?tinwsys_is_number=12042&amp;tinwsys_st_code=TX&amp;wsnumber=TX1840175&amp;DWWState=TX&amp;begin_date=&amp;end_date=&amp;counter=</t>
  </si>
  <si>
    <t>PARKER COUNTY SUD GROUND WATER</t>
  </si>
  <si>
    <t>http://dww2.tceq.texas.gov/DWW/JSP/WaterSystemDetail.jsp?tinwsys_is_number=5271&amp;tinwsys_st_code=TX&amp;wsnumber=TX1840025&amp;DWWState=TX</t>
  </si>
  <si>
    <t>http://dww2.tceq.texas.gov/DWW/JSP/DataSheet.jsp?tinwsys_is_number=5271&amp;tinwsys_st_code=TX&amp;wsnumber=TX1840025&amp;DWWState=TX&amp;begin_date=&amp;end_date=&amp;counter=</t>
  </si>
  <si>
    <t>PARKER COUNTY SUD SURFACE</t>
  </si>
  <si>
    <t>http://dww2.tceq.texas.gov/DWW/JSP/WaterSystemDetail.jsp?tinwsys_is_number=5286&amp;tinwsys_st_code=TX&amp;wsnumber=TX1840079&amp;DWWState=TX</t>
  </si>
  <si>
    <t>http://dww2.tceq.texas.gov/DWW/JSP/DataSheet.jsp?tinwsys_is_number=5286&amp;tinwsys_st_code=TX&amp;wsnumber=TX1840079&amp;DWWState=TX&amp;begin_date=&amp;end_date=&amp;counter=</t>
  </si>
  <si>
    <t>PARKER CREEK MOBILE HOME PARK</t>
  </si>
  <si>
    <t>http://dww2.tceq.texas.gov/DWW/JSP/WaterSystemDetail.jsp?tinwsys_is_number=6287&amp;tinwsys_st_code=TX&amp;wsnumber=TX2360066&amp;DWWState=TX</t>
  </si>
  <si>
    <t>http://dww2.tceq.texas.gov/DWW/JSP/DataSheet.jsp?tinwsys_is_number=6287&amp;tinwsys_st_code=TX&amp;wsnumber=TX2360066&amp;DWWState=TX&amp;begin_date=&amp;end_date=&amp;counter=</t>
  </si>
  <si>
    <t>PARKER MOTEL</t>
  </si>
  <si>
    <t>http://dww2.tceq.texas.gov/DWW/JSP/WaterSystemDetail.jsp?tinwsys_is_number=10170&amp;tinwsys_st_code=TX&amp;wsnumber=TX1500052&amp;DWWState=TX</t>
  </si>
  <si>
    <t>http://dww2.tceq.texas.gov/DWW/JSP/DataSheet.jsp?tinwsys_is_number=10170&amp;tinwsys_st_code=TX&amp;wsnumber=TX1500052&amp;DWWState=TX&amp;begin_date=&amp;end_date=&amp;counter=</t>
  </si>
  <si>
    <t>PARKER TECHNOLOGIES</t>
  </si>
  <si>
    <t>http://dww2.tceq.texas.gov/DWW/JSP/WaterSystemDetail.jsp?tinwsys_is_number=10457&amp;tinwsys_st_code=TX&amp;wsnumber=TX1650034&amp;DWWState=TX</t>
  </si>
  <si>
    <t>http://dww2.tceq.texas.gov/DWW/JSP/DataSheet.jsp?tinwsys_is_number=10457&amp;tinwsys_st_code=TX&amp;wsnumber=TX1650034&amp;DWWState=TX&amp;begin_date=&amp;end_date=&amp;counter=</t>
  </si>
  <si>
    <t>PARKER WSC</t>
  </si>
  <si>
    <t>http://dww2.tceq.texas.gov/DWW/JSP/WaterSystemDetail.jsp?tinwsys_is_number=3904&amp;tinwsys_st_code=TX&amp;wsnumber=TX1260021&amp;DWWState=TX</t>
  </si>
  <si>
    <t>http://dww2.tceq.texas.gov/DWW/JSP/DataSheet.jsp?tinwsys_is_number=3904&amp;tinwsys_st_code=TX&amp;wsnumber=TX1260021&amp;DWWState=TX&amp;begin_date=&amp;end_date=&amp;counter=</t>
  </si>
  <si>
    <t>PARKERVILLE EAST MOBILE HOME PARK</t>
  </si>
  <si>
    <t>http://dww2.tceq.texas.gov/DWW/JSP/WaterSystemDetail.jsp?tinwsys_is_number=1268&amp;tinwsys_st_code=TX&amp;wsnumber=TX0570097&amp;DWWState=TX</t>
  </si>
  <si>
    <t>http://dww2.tceq.texas.gov/DWW/JSP/DataSheet.jsp?tinwsys_is_number=1268&amp;tinwsys_st_code=TX&amp;wsnumber=TX0570097&amp;DWWState=TX&amp;begin_date=&amp;end_date=&amp;counter=</t>
  </si>
  <si>
    <t>PARKLAND ESTATES</t>
  </si>
  <si>
    <t>http://dww2.tceq.texas.gov/DWW/JSP/WaterSystemDetail.jsp?tinwsys_is_number=2241&amp;tinwsys_st_code=TX&amp;wsnumber=TX1010192&amp;DWWState=TX</t>
  </si>
  <si>
    <t>http://dww2.tceq.texas.gov/DWW/JSP/DataSheet.jsp?tinwsys_is_number=2241&amp;tinwsys_st_code=TX&amp;wsnumber=TX1010192&amp;DWWState=TX&amp;begin_date=&amp;end_date=&amp;counter=</t>
  </si>
  <si>
    <t>PARKS FRESNO FOOD MARKET</t>
  </si>
  <si>
    <t>http://dww2.tceq.texas.gov/DWW/JSP/WaterSystemDetail.jsp?tinwsys_is_number=1727&amp;tinwsys_st_code=TX&amp;wsnumber=TX0790293&amp;DWWState=TX</t>
  </si>
  <si>
    <t>http://dww2.tceq.texas.gov/DWW/JSP/DataSheet.jsp?tinwsys_is_number=1727&amp;tinwsys_st_code=TX&amp;wsnumber=TX0790293&amp;DWWState=TX&amp;begin_date=&amp;end_date=&amp;counter=</t>
  </si>
  <si>
    <t>PARKS WELL SERVICE</t>
  </si>
  <si>
    <t>http://dww2.tceq.texas.gov/DWW/JSP/WaterSystemDetail.jsp?tinwsys_is_number=9258&amp;tinwsys_st_code=TX&amp;wsnumber=TX0580016&amp;DWWState=TX</t>
  </si>
  <si>
    <t>http://dww2.tceq.texas.gov/DWW/JSP/DataSheet.jsp?tinwsys_is_number=9258&amp;tinwsys_st_code=TX&amp;wsnumber=TX0580016&amp;DWWState=TX&amp;begin_date=&amp;end_date=&amp;counter=</t>
  </si>
  <si>
    <t>PARKS YOUTH RANCH</t>
  </si>
  <si>
    <t>http://dww2.tceq.texas.gov/DWW/JSP/WaterSystemDetail.jsp?tinwsys_is_number=12220&amp;tinwsys_st_code=TX&amp;wsnumber=TX0790531&amp;DWWState=TX</t>
  </si>
  <si>
    <t>http://dww2.tceq.texas.gov/DWW/JSP/DataSheet.jsp?tinwsys_is_number=12220&amp;tinwsys_st_code=TX&amp;wsnumber=TX0790531&amp;DWWState=TX&amp;begin_date=&amp;end_date=&amp;counter=</t>
  </si>
  <si>
    <t>PARKSIDE SHORES WATER SYSTEM</t>
  </si>
  <si>
    <t>http://dww2.tceq.texas.gov/DWW/JSP/WaterSystemDetail.jsp?tinwsys_is_number=3502&amp;tinwsys_st_code=TX&amp;wsnumber=TX1070174&amp;DWWState=TX</t>
  </si>
  <si>
    <t>http://dww2.tceq.texas.gov/DWW/JSP/DataSheet.jsp?tinwsys_is_number=3502&amp;tinwsys_st_code=TX&amp;wsnumber=TX1070174&amp;DWWState=TX&amp;begin_date=&amp;end_date=&amp;counter=</t>
  </si>
  <si>
    <t>PARKVIEW ACRES</t>
  </si>
  <si>
    <t>http://dww2.tceq.texas.gov/DWW/JSP/WaterSystemDetail.jsp?tinwsys_is_number=10129&amp;tinwsys_st_code=TX&amp;wsnumber=TX1500026&amp;DWWState=TX</t>
  </si>
  <si>
    <t>http://dww2.tceq.texas.gov/DWW/JSP/DataSheet.jsp?tinwsys_is_number=10129&amp;tinwsys_st_code=TX&amp;wsnumber=TX1500026&amp;DWWState=TX&amp;begin_date=&amp;end_date=&amp;counter=</t>
  </si>
  <si>
    <t>PARKVIEW WATER SUPPLY</t>
  </si>
  <si>
    <t>http://dww2.tceq.texas.gov/DWW/JSP/WaterSystemDetail.jsp?tinwsys_is_number=5192&amp;tinwsys_st_code=TX&amp;wsnumber=TX1810127&amp;DWWState=TX</t>
  </si>
  <si>
    <t>http://dww2.tceq.texas.gov/DWW/JSP/DataSheet.jsp?tinwsys_is_number=5192&amp;tinwsys_st_code=TX&amp;wsnumber=TX1810127&amp;DWWState=TX&amp;begin_date=&amp;end_date=&amp;counter=</t>
  </si>
  <si>
    <t>PARKVIEW WSC</t>
  </si>
  <si>
    <t>http://dww2.tceq.texas.gov/DWW/JSP/WaterSystemDetail.jsp?tinwsys_is_number=11030&amp;tinwsys_st_code=TX&amp;wsnumber=TX2500009&amp;DWWState=TX</t>
  </si>
  <si>
    <t>http://dww2.tceq.texas.gov/DWW/JSP/DataSheet.jsp?tinwsys_is_number=11030&amp;tinwsys_st_code=TX&amp;wsnumber=TX2500009&amp;DWWState=TX&amp;begin_date=&amp;end_date=&amp;counter=</t>
  </si>
  <si>
    <t>PARKWAY CROSSING</t>
  </si>
  <si>
    <t>http://dww2.tceq.texas.gov/DWW/JSP/WaterSystemDetail.jsp?tinwsys_is_number=1682&amp;tinwsys_st_code=TX&amp;wsnumber=TX0790177&amp;DWWState=TX</t>
  </si>
  <si>
    <t>http://dww2.tceq.texas.gov/DWW/JSP/DataSheet.jsp?tinwsys_is_number=1682&amp;tinwsys_st_code=TX&amp;wsnumber=TX0790177&amp;DWWState=TX&amp;begin_date=&amp;end_date=&amp;counter=</t>
  </si>
  <si>
    <t>PARKWAY FELLOWSHIP OF KATY</t>
  </si>
  <si>
    <t>http://dww2.tceq.texas.gov/DWW/JSP/WaterSystemDetail.jsp?tinwsys_is_number=12048&amp;tinwsys_st_code=TX&amp;wsnumber=TX0790523&amp;DWWState=TX</t>
  </si>
  <si>
    <t>http://dww2.tceq.texas.gov/DWW/JSP/DataSheet.jsp?tinwsys_is_number=12048&amp;tinwsys_st_code=TX&amp;wsnumber=TX0790523&amp;DWWState=TX&amp;begin_date=&amp;end_date=&amp;counter=</t>
  </si>
  <si>
    <t>PARKWAY GROCERY &amp; HARDWARE CENTER</t>
  </si>
  <si>
    <t>http://dww2.tceq.texas.gov/DWW/JSP/WaterSystemDetail.jsp?tinwsys_is_number=2833&amp;tinwsys_st_code=TX&amp;wsnumber=TX1012135&amp;DWWState=TX</t>
  </si>
  <si>
    <t>http://dww2.tceq.texas.gov/DWW/JSP/DataSheet.jsp?tinwsys_is_number=2833&amp;tinwsys_st_code=TX&amp;wsnumber=TX1012135&amp;DWWState=TX&amp;begin_date=&amp;end_date=&amp;counter=</t>
  </si>
  <si>
    <t>PARKWAY UTILITY DISTRICT</t>
  </si>
  <si>
    <t>http://dww2.tceq.texas.gov/DWW/JSP/WaterSystemDetail.jsp?tinwsys_is_number=2437&amp;tinwsys_st_code=TX&amp;wsnumber=TX1010750&amp;DWWState=TX</t>
  </si>
  <si>
    <t>http://dww2.tceq.texas.gov/DWW/JSP/DataSheet.jsp?tinwsys_is_number=2437&amp;tinwsys_st_code=TX&amp;wsnumber=TX1010750&amp;DWWState=TX&amp;begin_date=&amp;end_date=&amp;counter=</t>
  </si>
  <si>
    <t>PARKWAY WATER SYSTEM</t>
  </si>
  <si>
    <t>http://dww2.tceq.texas.gov/DWW/JSP/WaterSystemDetail.jsp?tinwsys_is_number=5594&amp;tinwsys_st_code=TX&amp;wsnumber=TX2030011&amp;DWWState=TX</t>
  </si>
  <si>
    <t>http://dww2.tceq.texas.gov/DWW/JSP/DataSheet.jsp?tinwsys_is_number=5594&amp;tinwsys_st_code=TX&amp;wsnumber=TX2030011&amp;DWWState=TX&amp;begin_date=&amp;end_date=&amp;counter=</t>
  </si>
  <si>
    <t>PARMER RV PARK</t>
  </si>
  <si>
    <t>http://dww2.tceq.texas.gov/DWW/JSP/WaterSystemDetail.jsp?tinwsys_is_number=12406&amp;tinwsys_st_code=TX&amp;wsnumber=TX2100039&amp;DWWState=TX</t>
  </si>
  <si>
    <t>http://dww2.tceq.texas.gov/DWW/JSP/DataSheet.jsp?tinwsys_is_number=12406&amp;tinwsys_st_code=TX&amp;wsnumber=TX2100039&amp;DWWState=TX&amp;begin_date=&amp;end_date=&amp;counter=</t>
  </si>
  <si>
    <t>PARRISH &amp; CO</t>
  </si>
  <si>
    <t>http://dww2.tceq.texas.gov/DWW/JSP/WaterSystemDetail.jsp?tinwsys_is_number=8529&amp;tinwsys_st_code=TX&amp;wsnumber=TX0150412&amp;DWWState=TX</t>
  </si>
  <si>
    <t>http://dww2.tceq.texas.gov/DWW/JSP/DataSheet.jsp?tinwsys_is_number=8529&amp;tinwsys_st_code=TX&amp;wsnumber=TX0150412&amp;DWWState=TX&amp;begin_date=&amp;end_date=&amp;counter=</t>
  </si>
  <si>
    <t>PARSLEY ENERGY FIELD OFFICE</t>
  </si>
  <si>
    <t>http://dww2.tceq.texas.gov/DWW/JSP/WaterSystemDetail.jsp?tinwsys_is_number=13337&amp;tinwsys_st_code=TX&amp;wsnumber=TX1650168&amp;DWWState=TX</t>
  </si>
  <si>
    <t>http://dww2.tceq.texas.gov/DWW/JSP/DataSheet.jsp?tinwsys_is_number=13337&amp;tinwsys_st_code=TX&amp;wsnumber=TX1650168&amp;DWWState=TX&amp;begin_date=&amp;end_date=&amp;counter=</t>
  </si>
  <si>
    <t>PARTICIPATION DEVELOPMENT OF TEXAS PINNA</t>
  </si>
  <si>
    <t>http://dww2.tceq.texas.gov/DWW/JSP/WaterSystemDetail.jsp?tinwsys_is_number=3499&amp;tinwsys_st_code=TX&amp;wsnumber=TX1070162&amp;DWWState=TX</t>
  </si>
  <si>
    <t>http://dww2.tceq.texas.gov/DWW/JSP/DataSheet.jsp?tinwsys_is_number=3499&amp;tinwsys_st_code=TX&amp;wsnumber=TX1070162&amp;DWWState=TX&amp;begin_date=&amp;end_date=&amp;counter=</t>
  </si>
  <si>
    <t>PARTNERS PIZZA</t>
  </si>
  <si>
    <t>http://dww2.tceq.texas.gov/DWW/JSP/WaterSystemDetail.jsp?tinwsys_is_number=9317&amp;tinwsys_st_code=TX&amp;wsnumber=TX0470022&amp;DWWState=TX</t>
  </si>
  <si>
    <t>http://dww2.tceq.texas.gov/DWW/JSP/DataSheet.jsp?tinwsys_is_number=9317&amp;tinwsys_st_code=TX&amp;wsnumber=TX0470022&amp;DWWState=TX&amp;begin_date=&amp;end_date=&amp;counter=</t>
  </si>
  <si>
    <t>PASADENA EL JARDIN SUBDIVISION</t>
  </si>
  <si>
    <t>http://dww2.tceq.texas.gov/DWW/JSP/WaterSystemDetail.jsp?tinwsys_is_number=7432&amp;tinwsys_st_code=TX&amp;wsnumber=TX1010123&amp;DWWState=TX</t>
  </si>
  <si>
    <t>http://dww2.tceq.texas.gov/DWW/JSP/DataSheet.jsp?tinwsys_is_number=7432&amp;tinwsys_st_code=TX&amp;wsnumber=TX1010123&amp;DWWState=TX&amp;begin_date=&amp;end_date=&amp;counter=</t>
  </si>
  <si>
    <t>PASADENA ICE CO</t>
  </si>
  <si>
    <t>http://dww2.tceq.texas.gov/DWW/JSP/WaterSystemDetail.jsp?tinwsys_is_number=7959&amp;tinwsys_st_code=TX&amp;wsnumber=TX1012332&amp;DWWState=TX</t>
  </si>
  <si>
    <t>http://dww2.tceq.texas.gov/DWW/JSP/DataSheet.jsp?tinwsys_is_number=7959&amp;tinwsys_st_code=TX&amp;wsnumber=TX1012332&amp;DWWState=TX&amp;begin_date=&amp;end_date=&amp;counter=</t>
  </si>
  <si>
    <t>PASADENA PLASTICS COMPLEX</t>
  </si>
  <si>
    <t>http://dww2.tceq.texas.gov/DWW/JSP/WaterSystemDetail.jsp?tinwsys_is_number=2289&amp;tinwsys_st_code=TX&amp;wsnumber=TX1010312&amp;DWWState=TX</t>
  </si>
  <si>
    <t>http://dww2.tceq.texas.gov/DWW/JSP/DataSheet.jsp?tinwsys_is_number=2289&amp;tinwsys_st_code=TX&amp;wsnumber=TX1010312&amp;DWWState=TX&amp;begin_date=&amp;end_date=&amp;counter=</t>
  </si>
  <si>
    <t>PASADENA PVC</t>
  </si>
  <si>
    <t>http://dww2.tceq.texas.gov/DWW/JSP/WaterSystemDetail.jsp?tinwsys_is_number=2546&amp;tinwsys_st_code=TX&amp;wsnumber=TX1011177&amp;DWWState=TX</t>
  </si>
  <si>
    <t>http://dww2.tceq.texas.gov/DWW/JSP/DataSheet.jsp?tinwsys_is_number=2546&amp;tinwsys_st_code=TX&amp;wsnumber=TX1011177&amp;DWWState=TX&amp;begin_date=&amp;end_date=&amp;counter=</t>
  </si>
  <si>
    <t>PASEO DE LA RESACA MUD 3</t>
  </si>
  <si>
    <t>http://dww2.tceq.texas.gov/DWW/JSP/WaterSystemDetail.jsp?tinwsys_is_number=6969&amp;tinwsys_st_code=TX&amp;wsnumber=TX0310148&amp;DWWState=TX</t>
  </si>
  <si>
    <t>http://dww2.tceq.texas.gov/DWW/JSP/DataSheet.jsp?tinwsys_is_number=6969&amp;tinwsys_st_code=TX&amp;wsnumber=TX0310148&amp;DWWState=TX&amp;begin_date=&amp;end_date=&amp;counter=</t>
  </si>
  <si>
    <t>PASEO DEL ESTE MUD 1</t>
  </si>
  <si>
    <t>http://dww2.tceq.texas.gov/DWW/JSP/WaterSystemDetail.jsp?tinwsys_is_number=11401&amp;tinwsys_st_code=TX&amp;wsnumber=TX0710186&amp;DWWState=TX</t>
  </si>
  <si>
    <t>http://dww2.tceq.texas.gov/DWW/JSP/DataSheet.jsp?tinwsys_is_number=11401&amp;tinwsys_st_code=TX&amp;wsnumber=TX0710186&amp;DWWState=TX&amp;begin_date=&amp;end_date=&amp;counter=</t>
  </si>
  <si>
    <t>PASEO DEL ESTE MUD 10</t>
  </si>
  <si>
    <t>http://dww2.tceq.texas.gov/DWW/JSP/WaterSystemDetail.jsp?tinwsys_is_number=11901&amp;tinwsys_st_code=TX&amp;wsnumber=TX0710191&amp;DWWState=TX</t>
  </si>
  <si>
    <t>http://dww2.tceq.texas.gov/DWW/JSP/DataSheet.jsp?tinwsys_is_number=11901&amp;tinwsys_st_code=TX&amp;wsnumber=TX0710191&amp;DWWState=TX&amp;begin_date=&amp;end_date=&amp;counter=</t>
  </si>
  <si>
    <t>PASEO DEL ESTE MUD 11</t>
  </si>
  <si>
    <t>http://dww2.tceq.texas.gov/DWW/JSP/WaterSystemDetail.jsp?tinwsys_is_number=12044&amp;tinwsys_st_code=TX&amp;wsnumber=TX0710196&amp;DWWState=TX</t>
  </si>
  <si>
    <t>http://dww2.tceq.texas.gov/DWW/JSP/DataSheet.jsp?tinwsys_is_number=12044&amp;tinwsys_st_code=TX&amp;wsnumber=TX0710196&amp;DWWState=TX&amp;begin_date=&amp;end_date=&amp;counter=</t>
  </si>
  <si>
    <t>PASEO DEL ESTE MUD 2 AMERICAS ESTATES</t>
  </si>
  <si>
    <t>http://dww2.tceq.texas.gov/DWW/JSP/WaterSystemDetail.jsp?tinwsys_is_number=12095&amp;tinwsys_st_code=TX&amp;wsnumber=TX0710197&amp;DWWState=TX</t>
  </si>
  <si>
    <t>http://dww2.tceq.texas.gov/DWW/JSP/DataSheet.jsp?tinwsys_is_number=12095&amp;tinwsys_st_code=TX&amp;wsnumber=TX0710197&amp;DWWState=TX&amp;begin_date=&amp;end_date=&amp;counter=</t>
  </si>
  <si>
    <t>PASEO DEL ESTE MUD 3 EASTLAKE ESTATES</t>
  </si>
  <si>
    <t>http://dww2.tceq.texas.gov/DWW/JSP/WaterSystemDetail.jsp?tinwsys_is_number=11900&amp;tinwsys_st_code=TX&amp;wsnumber=TX0710190&amp;DWWState=TX</t>
  </si>
  <si>
    <t>http://dww2.tceq.texas.gov/DWW/JSP/DataSheet.jsp?tinwsys_is_number=11900&amp;tinwsys_st_code=TX&amp;wsnumber=TX0710190&amp;DWWState=TX&amp;begin_date=&amp;end_date=&amp;counter=</t>
  </si>
  <si>
    <t>PASEO DEL ESTE MUD 4</t>
  </si>
  <si>
    <t>http://dww2.tceq.texas.gov/DWW/JSP/WaterSystemDetail.jsp?tinwsys_is_number=12197&amp;tinwsys_st_code=TX&amp;wsnumber=TX0710200&amp;DWWState=TX</t>
  </si>
  <si>
    <t>http://dww2.tceq.texas.gov/DWW/JSP/DataSheet.jsp?tinwsys_is_number=12197&amp;tinwsys_st_code=TX&amp;wsnumber=TX0710200&amp;DWWState=TX&amp;begin_date=&amp;end_date=&amp;counter=</t>
  </si>
  <si>
    <t>PASEO DEL ESTE MUD 5</t>
  </si>
  <si>
    <t>http://dww2.tceq.texas.gov/DWW/JSP/WaterSystemDetail.jsp?tinwsys_is_number=12198&amp;tinwsys_st_code=TX&amp;wsnumber=TX0710201&amp;DWWState=TX</t>
  </si>
  <si>
    <t>http://dww2.tceq.texas.gov/DWW/JSP/DataSheet.jsp?tinwsys_is_number=12198&amp;tinwsys_st_code=TX&amp;wsnumber=TX0710201&amp;DWWState=TX&amp;begin_date=&amp;end_date=&amp;counter=</t>
  </si>
  <si>
    <t>PASEO DEL ESTE MUD 6</t>
  </si>
  <si>
    <t>http://dww2.tceq.texas.gov/DWW/JSP/WaterSystemDetail.jsp?tinwsys_is_number=12199&amp;tinwsys_st_code=TX&amp;wsnumber=TX0710202&amp;DWWState=TX</t>
  </si>
  <si>
    <t>http://dww2.tceq.texas.gov/DWW/JSP/DataSheet.jsp?tinwsys_is_number=12199&amp;tinwsys_st_code=TX&amp;wsnumber=TX0710202&amp;DWWState=TX&amp;begin_date=&amp;end_date=&amp;counter=</t>
  </si>
  <si>
    <t>PASEO DEL ESTE MUD 7</t>
  </si>
  <si>
    <t>http://dww2.tceq.texas.gov/DWW/JSP/WaterSystemDetail.jsp?tinwsys_is_number=11753&amp;tinwsys_st_code=TX&amp;wsnumber=TX0710188&amp;DWWState=TX</t>
  </si>
  <si>
    <t>http://dww2.tceq.texas.gov/DWW/JSP/DataSheet.jsp?tinwsys_is_number=11753&amp;tinwsys_st_code=TX&amp;wsnumber=TX0710188&amp;DWWState=TX&amp;begin_date=&amp;end_date=&amp;counter=</t>
  </si>
  <si>
    <t>PASEO DEL ESTE MUD 8</t>
  </si>
  <si>
    <t>http://dww2.tceq.texas.gov/DWW/JSP/WaterSystemDetail.jsp?tinwsys_is_number=12200&amp;tinwsys_st_code=TX&amp;wsnumber=TX0710203&amp;DWWState=TX</t>
  </si>
  <si>
    <t>http://dww2.tceq.texas.gov/DWW/JSP/DataSheet.jsp?tinwsys_is_number=12200&amp;tinwsys_st_code=TX&amp;wsnumber=TX0710203&amp;DWWState=TX&amp;begin_date=&amp;end_date=&amp;counter=</t>
  </si>
  <si>
    <t>PASEO DEL ESTE MUD 9</t>
  </si>
  <si>
    <t>http://dww2.tceq.texas.gov/DWW/JSP/WaterSystemDetail.jsp?tinwsys_is_number=12201&amp;tinwsys_st_code=TX&amp;wsnumber=TX0710204&amp;DWWState=TX</t>
  </si>
  <si>
    <t>http://dww2.tceq.texas.gov/DWW/JSP/DataSheet.jsp?tinwsys_is_number=12201&amp;tinwsys_st_code=TX&amp;wsnumber=TX0710204&amp;DWWState=TX&amp;begin_date=&amp;end_date=&amp;counter=</t>
  </si>
  <si>
    <t>PASO DEL NORTE INGREDIENTS</t>
  </si>
  <si>
    <t>http://dww2.tceq.texas.gov/DWW/JSP/WaterSystemDetail.jsp?tinwsys_is_number=9094&amp;tinwsys_st_code=TX&amp;wsnumber=TX0710073&amp;DWWState=TX</t>
  </si>
  <si>
    <t>http://dww2.tceq.texas.gov/DWW/JSP/DataSheet.jsp?tinwsys_is_number=9094&amp;tinwsys_st_code=TX&amp;wsnumber=TX0710073&amp;DWWState=TX&amp;begin_date=&amp;end_date=&amp;counter=</t>
  </si>
  <si>
    <t>PASSIONS</t>
  </si>
  <si>
    <t>http://dww2.tceq.texas.gov/DWW/JSP/WaterSystemDetail.jsp?tinwsys_is_number=4416&amp;tinwsys_st_code=TX&amp;wsnumber=TX1520138&amp;DWWState=TX</t>
  </si>
  <si>
    <t>http://dww2.tceq.texas.gov/DWW/JSP/DataSheet.jsp?tinwsys_is_number=4416&amp;tinwsys_st_code=TX&amp;wsnumber=TX1520138&amp;DWWState=TX&amp;begin_date=&amp;end_date=&amp;counter=</t>
  </si>
  <si>
    <t>PASTUCH WATER SYSTEM</t>
  </si>
  <si>
    <t>http://dww2.tceq.texas.gov/DWW/JSP/WaterSystemDetail.jsp?tinwsys_is_number=8012&amp;tinwsys_st_code=TX&amp;wsnumber=TX0790083&amp;DWWState=TX</t>
  </si>
  <si>
    <t>http://dww2.tceq.texas.gov/DWW/JSP/DataSheet.jsp?tinwsys_is_number=8012&amp;tinwsys_st_code=TX&amp;wsnumber=TX0790083&amp;DWWState=TX&amp;begin_date=&amp;end_date=&amp;counter=</t>
  </si>
  <si>
    <t>PAT &amp; BOBS RESTAURANT</t>
  </si>
  <si>
    <t>http://dww2.tceq.texas.gov/DWW/JSP/WaterSystemDetail.jsp?tinwsys_is_number=8875&amp;tinwsys_st_code=TX&amp;wsnumber=TX0190077&amp;DWWState=TX</t>
  </si>
  <si>
    <t>http://dww2.tceq.texas.gov/DWW/JSP/DataSheet.jsp?tinwsys_is_number=8875&amp;tinwsys_st_code=TX&amp;wsnumber=TX0190077&amp;DWWState=TX&amp;begin_date=&amp;end_date=&amp;counter=</t>
  </si>
  <si>
    <t>PATIOS DEL LAGO FELIPES RESTAURANT</t>
  </si>
  <si>
    <t>http://dww2.tceq.texas.gov/DWW/JSP/WaterSystemDetail.jsp?tinwsys_is_number=12028&amp;tinwsys_st_code=TX&amp;wsnumber=TX0100097&amp;DWWState=TX</t>
  </si>
  <si>
    <t>http://dww2.tceq.texas.gov/DWW/JSP/DataSheet.jsp?tinwsys_is_number=12028&amp;tinwsys_st_code=TX&amp;wsnumber=TX0100097&amp;DWWState=TX&amp;begin_date=&amp;end_date=&amp;counter=</t>
  </si>
  <si>
    <t>PATRICIA FARMERS GIN</t>
  </si>
  <si>
    <t>http://dww2.tceq.texas.gov/DWW/JSP/WaterSystemDetail.jsp?tinwsys_is_number=9255&amp;tinwsys_st_code=TX&amp;wsnumber=TX0580026&amp;DWWState=TX</t>
  </si>
  <si>
    <t>http://dww2.tceq.texas.gov/DWW/JSP/DataSheet.jsp?tinwsys_is_number=9255&amp;tinwsys_st_code=TX&amp;wsnumber=TX0580026&amp;DWWState=TX&amp;begin_date=&amp;end_date=&amp;counter=</t>
  </si>
  <si>
    <t>PATRICK WSC</t>
  </si>
  <si>
    <t>http://dww2.tceq.texas.gov/DWW/JSP/WaterSystemDetail.jsp?tinwsys_is_number=4543&amp;tinwsys_st_code=TX&amp;wsnumber=TX1550134&amp;DWWState=TX</t>
  </si>
  <si>
    <t>http://dww2.tceq.texas.gov/DWW/JSP/DataSheet.jsp?tinwsys_is_number=4543&amp;tinwsys_st_code=TX&amp;wsnumber=TX1550134&amp;DWWState=TX&amp;begin_date=&amp;end_date=&amp;counter=</t>
  </si>
  <si>
    <t>PATS LOUNGE</t>
  </si>
  <si>
    <t>http://dww2.tceq.texas.gov/DWW/JSP/WaterSystemDetail.jsp?tinwsys_is_number=10583&amp;tinwsys_st_code=TX&amp;wsnumber=TX1012649&amp;DWWState=TX</t>
  </si>
  <si>
    <t>http://dww2.tceq.texas.gov/DWW/JSP/DataSheet.jsp?tinwsys_is_number=10583&amp;tinwsys_st_code=TX&amp;wsnumber=TX1012649&amp;DWWState=TX&amp;begin_date=&amp;end_date=&amp;counter=</t>
  </si>
  <si>
    <t>PATSYS CAFE</t>
  </si>
  <si>
    <t>http://dww2.tceq.texas.gov/DWW/JSP/WaterSystemDetail.jsp?tinwsys_is_number=2044&amp;tinwsys_st_code=TX&amp;wsnumber=TX0910128&amp;DWWState=TX</t>
  </si>
  <si>
    <t>http://dww2.tceq.texas.gov/DWW/JSP/DataSheet.jsp?tinwsys_is_number=2044&amp;tinwsys_st_code=TX&amp;wsnumber=TX0910128&amp;DWWState=TX&amp;begin_date=&amp;end_date=&amp;counter=</t>
  </si>
  <si>
    <t>PATTERSON RENTAL TOOLS</t>
  </si>
  <si>
    <t>http://dww2.tceq.texas.gov/DWW/JSP/WaterSystemDetail.jsp?tinwsys_is_number=7877&amp;tinwsys_st_code=TX&amp;wsnumber=TX1011938&amp;DWWState=TX</t>
  </si>
  <si>
    <t>http://dww2.tceq.texas.gov/DWW/JSP/DataSheet.jsp?tinwsys_is_number=7877&amp;tinwsys_st_code=TX&amp;wsnumber=TX1011938&amp;DWWState=TX&amp;begin_date=&amp;end_date=&amp;counter=</t>
  </si>
  <si>
    <t>PATTIS PLACE</t>
  </si>
  <si>
    <t>http://dww2.tceq.texas.gov/DWW/JSP/WaterSystemDetail.jsp?tinwsys_is_number=624&amp;tinwsys_st_code=TX&amp;wsnumber=TX0200584&amp;DWWState=TX</t>
  </si>
  <si>
    <t>http://dww2.tceq.texas.gov/DWW/JSP/DataSheet.jsp?tinwsys_is_number=624&amp;tinwsys_st_code=TX&amp;wsnumber=TX0200584&amp;DWWState=TX&amp;begin_date=&amp;end_date=&amp;counter=</t>
  </si>
  <si>
    <t>PATTISON WSC</t>
  </si>
  <si>
    <t>http://dww2.tceq.texas.gov/DWW/JSP/WaterSystemDetail.jsp?tinwsys_is_number=6302&amp;tinwsys_st_code=TX&amp;wsnumber=TX2370005&amp;DWWState=TX</t>
  </si>
  <si>
    <t>http://dww2.tceq.texas.gov/DWW/JSP/DataSheet.jsp?tinwsys_is_number=6302&amp;tinwsys_st_code=TX&amp;wsnumber=TX2370005&amp;DWWState=TX&amp;begin_date=&amp;end_date=&amp;counter=</t>
  </si>
  <si>
    <t>PATTON LAKE CLUB</t>
  </si>
  <si>
    <t>http://dww2.tceq.texas.gov/DWW/JSP/WaterSystemDetail.jsp?tinwsys_is_number=4921&amp;tinwsys_st_code=TX&amp;wsnumber=TX1700488&amp;DWWState=TX</t>
  </si>
  <si>
    <t>http://dww2.tceq.texas.gov/DWW/JSP/DataSheet.jsp?tinwsys_is_number=4921&amp;tinwsys_st_code=TX&amp;wsnumber=TX1700488&amp;DWWState=TX&amp;begin_date=&amp;end_date=&amp;counter=</t>
  </si>
  <si>
    <t>PATTON SPRINGS ISD</t>
  </si>
  <si>
    <t>http://dww2.tceq.texas.gov/DWW/JSP/WaterSystemDetail.jsp?tinwsys_is_number=11014&amp;tinwsys_st_code=TX&amp;wsnumber=TX0630014&amp;DWWState=TX</t>
  </si>
  <si>
    <t>http://dww2.tceq.texas.gov/DWW/JSP/DataSheet.jsp?tinwsys_is_number=11014&amp;tinwsys_st_code=TX&amp;wsnumber=TX0630014&amp;DWWState=TX&amp;begin_date=&amp;end_date=&amp;counter=</t>
  </si>
  <si>
    <t>PATTON VILLAGE EAST WATER SYSTEM</t>
  </si>
  <si>
    <t>http://dww2.tceq.texas.gov/DWW/JSP/WaterSystemDetail.jsp?tinwsys_is_number=4927&amp;tinwsys_st_code=TX&amp;wsnumber=TX1700503&amp;DWWState=TX</t>
  </si>
  <si>
    <t>http://dww2.tceq.texas.gov/DWW/JSP/DataSheet.jsp?tinwsys_is_number=4927&amp;tinwsys_st_code=TX&amp;wsnumber=TX1700503&amp;DWWState=TX&amp;begin_date=&amp;end_date=&amp;counter=</t>
  </si>
  <si>
    <t>PATTON VILLAGE WEST WATER SYSTEM</t>
  </si>
  <si>
    <t>http://dww2.tceq.texas.gov/DWW/JSP/WaterSystemDetail.jsp?tinwsys_is_number=4747&amp;tinwsys_st_code=TX&amp;wsnumber=TX1700032&amp;DWWState=TX</t>
  </si>
  <si>
    <t>http://dww2.tceq.texas.gov/DWW/JSP/DataSheet.jsp?tinwsys_is_number=4747&amp;tinwsys_st_code=TX&amp;wsnumber=TX1700032&amp;DWWState=TX&amp;begin_date=&amp;end_date=&amp;counter=</t>
  </si>
  <si>
    <t>PATTONVILLE WSC</t>
  </si>
  <si>
    <t>http://dww2.tceq.texas.gov/DWW/JSP/WaterSystemDetail.jsp?tinwsys_is_number=4171&amp;tinwsys_st_code=TX&amp;wsnumber=TX1390011&amp;DWWState=TX</t>
  </si>
  <si>
    <t>http://dww2.tceq.texas.gov/DWW/JSP/DataSheet.jsp?tinwsys_is_number=4171&amp;tinwsys_st_code=TX&amp;wsnumber=TX1390011&amp;DWWState=TX&amp;begin_date=&amp;end_date=&amp;counter=</t>
  </si>
  <si>
    <t>PAUL COBB WATER SYSTEM</t>
  </si>
  <si>
    <t>http://dww2.tceq.texas.gov/DWW/JSP/WaterSystemDetail.jsp?tinwsys_is_number=4447&amp;tinwsys_st_code=TX&amp;wsnumber=TX1520223&amp;DWWState=TX</t>
  </si>
  <si>
    <t>http://dww2.tceq.texas.gov/DWW/JSP/DataSheet.jsp?tinwsys_is_number=4447&amp;tinwsys_st_code=TX&amp;wsnumber=TX1520223&amp;DWWState=TX&amp;begin_date=&amp;end_date=&amp;counter=</t>
  </si>
  <si>
    <t>PAULS DRIVE IN</t>
  </si>
  <si>
    <t>http://dww2.tceq.texas.gov/DWW/JSP/WaterSystemDetail.jsp?tinwsys_is_number=8578&amp;tinwsys_st_code=TX&amp;wsnumber=TX0200316&amp;DWWState=TX</t>
  </si>
  <si>
    <t>http://dww2.tceq.texas.gov/DWW/JSP/DataSheet.jsp?tinwsys_is_number=8578&amp;tinwsys_st_code=TX&amp;wsnumber=TX0200316&amp;DWWState=TX&amp;begin_date=&amp;end_date=&amp;counter=</t>
  </si>
  <si>
    <t>PAULS MEXICAN RESTUARANT</t>
  </si>
  <si>
    <t>http://dww2.tceq.texas.gov/DWW/JSP/WaterSystemDetail.jsp?tinwsys_is_number=9964&amp;tinwsys_st_code=TX&amp;wsnumber=TX2410023&amp;DWWState=TX</t>
  </si>
  <si>
    <t>http://dww2.tceq.texas.gov/DWW/JSP/DataSheet.jsp?tinwsys_is_number=9964&amp;tinwsys_st_code=TX&amp;wsnumber=TX2410023&amp;DWWState=TX&amp;begin_date=&amp;end_date=&amp;counter=</t>
  </si>
  <si>
    <t>PAULS SEAFOOD &amp; OYSTER BAR</t>
  </si>
  <si>
    <t>http://dww2.tceq.texas.gov/DWW/JSP/WaterSystemDetail.jsp?tinwsys_is_number=2822&amp;tinwsys_st_code=TX&amp;wsnumber=TX1012057&amp;DWWState=TX</t>
  </si>
  <si>
    <t>http://dww2.tceq.texas.gov/DWW/JSP/DataSheet.jsp?tinwsys_is_number=2822&amp;tinwsys_st_code=TX&amp;wsnumber=TX1012057&amp;DWWState=TX&amp;begin_date=&amp;end_date=&amp;counter=</t>
  </si>
  <si>
    <t>PAVESTONE COMPANY KATY</t>
  </si>
  <si>
    <t>http://dww2.tceq.texas.gov/DWW/JSP/WaterSystemDetail.jsp?tinwsys_is_number=12301&amp;tinwsys_st_code=TX&amp;wsnumber=TX2370102&amp;DWWState=TX</t>
  </si>
  <si>
    <t>http://dww2.tceq.texas.gov/DWW/JSP/DataSheet.jsp?tinwsys_is_number=12301&amp;tinwsys_st_code=TX&amp;wsnumber=TX2370102&amp;DWWState=TX&amp;begin_date=&amp;end_date=&amp;counter=</t>
  </si>
  <si>
    <t>PAW PAW CREEK RESORT</t>
  </si>
  <si>
    <t>http://dww2.tceq.texas.gov/DWW/JSP/WaterSystemDetail.jsp?tinwsys_is_number=2041&amp;tinwsys_st_code=TX&amp;wsnumber=TX0910122&amp;DWWState=TX</t>
  </si>
  <si>
    <t>http://dww2.tceq.texas.gov/DWW/JSP/DataSheet.jsp?tinwsys_is_number=2041&amp;tinwsys_st_code=TX&amp;wsnumber=TX0910122&amp;DWWState=TX&amp;begin_date=&amp;end_date=&amp;counter=</t>
  </si>
  <si>
    <t>PAWNEE ISD</t>
  </si>
  <si>
    <t>http://dww2.tceq.texas.gov/DWW/JSP/WaterSystemDetail.jsp?tinwsys_is_number=7156&amp;tinwsys_st_code=TX&amp;wsnumber=TX0130057&amp;DWWState=TX</t>
  </si>
  <si>
    <t>http://dww2.tceq.texas.gov/DWW/JSP/DataSheet.jsp?tinwsys_is_number=7156&amp;tinwsys_st_code=TX&amp;wsnumber=TX0130057&amp;DWWState=TX&amp;begin_date=&amp;end_date=&amp;counter=</t>
  </si>
  <si>
    <t>PAXTON WSC</t>
  </si>
  <si>
    <t>http://dww2.tceq.texas.gov/DWW/JSP/WaterSystemDetail.jsp?tinwsys_is_number=5693&amp;tinwsys_st_code=TX&amp;wsnumber=TX2100012&amp;DWWState=TX</t>
  </si>
  <si>
    <t>http://dww2.tceq.texas.gov/DWW/JSP/DataSheet.jsp?tinwsys_is_number=5693&amp;tinwsys_st_code=TX&amp;wsnumber=TX2100012&amp;DWWState=TX&amp;begin_date=&amp;end_date=&amp;counter=</t>
  </si>
  <si>
    <t>PAXTON WSC JACKSON PLANT</t>
  </si>
  <si>
    <t>http://dww2.tceq.texas.gov/DWW/JSP/WaterSystemDetail.jsp?tinwsys_is_number=5700&amp;tinwsys_st_code=TX&amp;wsnumber=TX2100031&amp;DWWState=TX</t>
  </si>
  <si>
    <t>http://dww2.tceq.texas.gov/DWW/JSP/DataSheet.jsp?tinwsys_is_number=5700&amp;tinwsys_st_code=TX&amp;wsnumber=TX2100031&amp;DWWState=TX&amp;begin_date=&amp;end_date=&amp;counter=</t>
  </si>
  <si>
    <t>PAYMAKER</t>
  </si>
  <si>
    <t>http://dww2.tceq.texas.gov/DWW/JSP/WaterSystemDetail.jsp?tinwsys_is_number=3326&amp;tinwsys_st_code=TX&amp;wsnumber=TX1013299&amp;DWWState=TX</t>
  </si>
  <si>
    <t>http://dww2.tceq.texas.gov/DWW/JSP/DataSheet.jsp?tinwsys_is_number=3326&amp;tinwsys_st_code=TX&amp;wsnumber=TX1013299&amp;DWWState=TX&amp;begin_date=&amp;end_date=&amp;counter=</t>
  </si>
  <si>
    <t>PAYMASTER GIN</t>
  </si>
  <si>
    <t>http://dww2.tceq.texas.gov/DWW/JSP/WaterSystemDetail.jsp?tinwsys_is_number=10815&amp;tinwsys_st_code=TX&amp;wsnumber=TX1590004&amp;DWWState=TX</t>
  </si>
  <si>
    <t>http://dww2.tceq.texas.gov/DWW/JSP/DataSheet.jsp?tinwsys_is_number=10815&amp;tinwsys_st_code=TX&amp;wsnumber=TX1590004&amp;DWWState=TX&amp;begin_date=&amp;end_date=&amp;counter=</t>
  </si>
  <si>
    <t>PAYNE SPRINGS WSC</t>
  </si>
  <si>
    <t>http://dww2.tceq.texas.gov/DWW/JSP/WaterSystemDetail.jsp?tinwsys_is_number=3491&amp;tinwsys_st_code=TX&amp;wsnumber=TX1070119&amp;DWWState=TX</t>
  </si>
  <si>
    <t>http://dww2.tceq.texas.gov/DWW/JSP/DataSheet.jsp?tinwsys_is_number=3491&amp;tinwsys_st_code=TX&amp;wsnumber=TX1070119&amp;DWWState=TX&amp;begin_date=&amp;end_date=&amp;counter=</t>
  </si>
  <si>
    <t>PCI NITROGEN PASADENA</t>
  </si>
  <si>
    <t>http://dww2.tceq.texas.gov/DWW/JSP/WaterSystemDetail.jsp?tinwsys_is_number=6634&amp;tinwsys_st_code=TX&amp;wsnumber=TX1010936&amp;DWWState=TX</t>
  </si>
  <si>
    <t>http://dww2.tceq.texas.gov/DWW/JSP/DataSheet.jsp?tinwsys_is_number=6634&amp;tinwsys_st_code=TX&amp;wsnumber=TX1010936&amp;DWWState=TX&amp;begin_date=&amp;end_date=&amp;counter=</t>
  </si>
  <si>
    <t>PEACE LUTHERAN CHURCH</t>
  </si>
  <si>
    <t>http://dww2.tceq.texas.gov/DWW/JSP/WaterSystemDetail.jsp?tinwsys_is_number=6019&amp;tinwsys_st_code=TX&amp;wsnumber=TX2270169&amp;DWWState=TX</t>
  </si>
  <si>
    <t>http://dww2.tceq.texas.gov/DWW/JSP/DataSheet.jsp?tinwsys_is_number=6019&amp;tinwsys_st_code=TX&amp;wsnumber=TX2270169&amp;DWWState=TX&amp;begin_date=&amp;end_date=&amp;counter=</t>
  </si>
  <si>
    <t>PEACEABLE KINGDOM FOUNDATON II</t>
  </si>
  <si>
    <t>http://dww2.tceq.texas.gov/DWW/JSP/WaterSystemDetail.jsp?tinwsys_is_number=9922&amp;tinwsys_st_code=TX&amp;wsnumber=TX2390054&amp;DWWState=TX</t>
  </si>
  <si>
    <t>http://dww2.tceq.texas.gov/DWW/JSP/DataSheet.jsp?tinwsys_is_number=9922&amp;tinwsys_st_code=TX&amp;wsnumber=TX2390054&amp;DWWState=TX&amp;begin_date=&amp;end_date=&amp;counter=</t>
  </si>
  <si>
    <t>PEACEABLE KINGDOM SCHOOL</t>
  </si>
  <si>
    <t>http://dww2.tceq.texas.gov/DWW/JSP/WaterSystemDetail.jsp?tinwsys_is_number=9923&amp;tinwsys_st_code=TX&amp;wsnumber=TX2390053&amp;DWWState=TX</t>
  </si>
  <si>
    <t>http://dww2.tceq.texas.gov/DWW/JSP/DataSheet.jsp?tinwsys_is_number=9923&amp;tinwsys_st_code=TX&amp;wsnumber=TX2390053&amp;DWWState=TX&amp;begin_date=&amp;end_date=&amp;counter=</t>
  </si>
  <si>
    <t>PEACEFUL MEADOWS SUBDIVISION</t>
  </si>
  <si>
    <t>http://dww2.tceq.texas.gov/DWW/JSP/WaterSystemDetail.jsp?tinwsys_is_number=3919&amp;tinwsys_st_code=TX&amp;wsnumber=TX1260067&amp;DWWState=TX</t>
  </si>
  <si>
    <t>http://dww2.tceq.texas.gov/DWW/JSP/DataSheet.jsp?tinwsys_is_number=3919&amp;tinwsys_st_code=TX&amp;wsnumber=TX1260067&amp;DWWState=TX&amp;begin_date=&amp;end_date=&amp;counter=</t>
  </si>
  <si>
    <t>PEACEFUL OAKS</t>
  </si>
  <si>
    <t>http://dww2.tceq.texas.gov/DWW/JSP/WaterSystemDetail.jsp?tinwsys_is_number=8325&amp;tinwsys_st_code=TX&amp;wsnumber=TX0200428&amp;DWWState=TX</t>
  </si>
  <si>
    <t>http://dww2.tceq.texas.gov/DWW/JSP/DataSheet.jsp?tinwsys_is_number=8325&amp;tinwsys_st_code=TX&amp;wsnumber=TX0200428&amp;DWWState=TX&amp;begin_date=&amp;end_date=&amp;counter=</t>
  </si>
  <si>
    <t>PEACH CREEK COLONY</t>
  </si>
  <si>
    <t>http://dww2.tceq.texas.gov/DWW/JSP/WaterSystemDetail.jsp?tinwsys_is_number=4756&amp;tinwsys_st_code=TX&amp;wsnumber=TX1700055&amp;DWWState=TX</t>
  </si>
  <si>
    <t>http://dww2.tceq.texas.gov/DWW/JSP/DataSheet.jsp?tinwsys_is_number=4756&amp;tinwsys_st_code=TX&amp;wsnumber=TX1700055&amp;DWWState=TX&amp;begin_date=&amp;end_date=&amp;counter=</t>
  </si>
  <si>
    <t>PEACH CREEK DAM &amp; LAKE CLUB</t>
  </si>
  <si>
    <t>http://dww2.tceq.texas.gov/DWW/JSP/WaterSystemDetail.jsp?tinwsys_is_number=4761&amp;tinwsys_st_code=TX&amp;wsnumber=TX1700064&amp;DWWState=TX</t>
  </si>
  <si>
    <t>http://dww2.tceq.texas.gov/DWW/JSP/DataSheet.jsp?tinwsys_is_number=4761&amp;tinwsys_st_code=TX&amp;wsnumber=TX1700064&amp;DWWState=TX&amp;begin_date=&amp;end_date=&amp;counter=</t>
  </si>
  <si>
    <t>PEACH CREEK GROCERY</t>
  </si>
  <si>
    <t>http://dww2.tceq.texas.gov/DWW/JSP/WaterSystemDetail.jsp?tinwsys_is_number=4894&amp;tinwsys_st_code=TX&amp;wsnumber=TX1700418&amp;DWWState=TX</t>
  </si>
  <si>
    <t>http://dww2.tceq.texas.gov/DWW/JSP/DataSheet.jsp?tinwsys_is_number=4894&amp;tinwsys_st_code=TX&amp;wsnumber=TX1700418&amp;DWWState=TX&amp;begin_date=&amp;end_date=&amp;counter=</t>
  </si>
  <si>
    <t>PEACH CREEK INN</t>
  </si>
  <si>
    <t>http://dww2.tceq.texas.gov/DWW/JSP/WaterSystemDetail.jsp?tinwsys_is_number=10563&amp;tinwsys_st_code=TX&amp;wsnumber=TX1700361&amp;DWWState=TX</t>
  </si>
  <si>
    <t>http://dww2.tceq.texas.gov/DWW/JSP/DataSheet.jsp?tinwsys_is_number=10563&amp;tinwsys_st_code=TX&amp;wsnumber=TX1700361&amp;DWWState=TX&amp;begin_date=&amp;end_date=&amp;counter=</t>
  </si>
  <si>
    <t>PEACH CREEK OAKS SUBDIVISION</t>
  </si>
  <si>
    <t>http://dww2.tceq.texas.gov/DWW/JSP/WaterSystemDetail.jsp?tinwsys_is_number=4755&amp;tinwsys_st_code=TX&amp;wsnumber=TX1700051&amp;DWWState=TX</t>
  </si>
  <si>
    <t>http://dww2.tceq.texas.gov/DWW/JSP/DataSheet.jsp?tinwsys_is_number=4755&amp;tinwsys_st_code=TX&amp;wsnumber=TX1700051&amp;DWWState=TX&amp;begin_date=&amp;end_date=&amp;counter=</t>
  </si>
  <si>
    <t>PEACH CREEK PLANTATION WATER SYSTEM</t>
  </si>
  <si>
    <t>http://dww2.tceq.texas.gov/DWW/JSP/WaterSystemDetail.jsp?tinwsys_is_number=11755&amp;tinwsys_st_code=TX&amp;wsnumber=TX1700783&amp;DWWState=TX</t>
  </si>
  <si>
    <t>http://dww2.tceq.texas.gov/DWW/JSP/DataSheet.jsp?tinwsys_is_number=11755&amp;tinwsys_st_code=TX&amp;wsnumber=TX1700783&amp;DWWState=TX&amp;begin_date=&amp;end_date=&amp;counter=</t>
  </si>
  <si>
    <t>PEACH ISLAND WATER SYSTEM</t>
  </si>
  <si>
    <t>http://dww2.tceq.texas.gov/DWW/JSP/WaterSystemDetail.jsp?tinwsys_is_number=9852&amp;tinwsys_st_code=TX&amp;wsnumber=TX2280017&amp;DWWState=TX</t>
  </si>
  <si>
    <t>http://dww2.tceq.texas.gov/DWW/JSP/DataSheet.jsp?tinwsys_is_number=9852&amp;tinwsys_st_code=TX&amp;wsnumber=TX2280017&amp;DWWState=TX&amp;begin_date=&amp;end_date=&amp;counter=</t>
  </si>
  <si>
    <t>PEACHLEAF PARK</t>
  </si>
  <si>
    <t>http://dww2.tceq.texas.gov/DWW/JSP/WaterSystemDetail.jsp?tinwsys_is_number=2890&amp;tinwsys_st_code=TX&amp;wsnumber=TX1012321&amp;DWWState=TX</t>
  </si>
  <si>
    <t>http://dww2.tceq.texas.gov/DWW/JSP/DataSheet.jsp?tinwsys_is_number=2890&amp;tinwsys_st_code=TX&amp;wsnumber=TX1012321&amp;DWWState=TX&amp;begin_date=&amp;end_date=&amp;counter=</t>
  </si>
  <si>
    <t>PEAK OILFIELD PERMIAN BASIN HAULER</t>
  </si>
  <si>
    <t>http://dww2.tceq.texas.gov/DWW/JSP/WaterSystemDetail.jsp?tinwsys_is_number=13064&amp;tinwsys_st_code=TX&amp;wsnumber=TX1650158&amp;DWWState=TX</t>
  </si>
  <si>
    <t>http://dww2.tceq.texas.gov/DWW/JSP/DataSheet.jsp?tinwsys_is_number=13064&amp;tinwsys_st_code=TX&amp;wsnumber=TX1650158&amp;DWWState=TX&amp;begin_date=&amp;end_date=&amp;counter=</t>
  </si>
  <si>
    <t>PEAK OILFIELD SERVICE GAINESVILLE HAULER</t>
  </si>
  <si>
    <t>http://dww2.tceq.texas.gov/DWW/JSP/WaterSystemDetail.jsp?tinwsys_is_number=12972&amp;tinwsys_st_code=TX&amp;wsnumber=TX0490051&amp;DWWState=TX</t>
  </si>
  <si>
    <t>http://dww2.tceq.texas.gov/DWW/JSP/DataSheet.jsp?tinwsys_is_number=12972&amp;tinwsys_st_code=TX&amp;wsnumber=TX0490051&amp;DWWState=TX&amp;begin_date=&amp;end_date=&amp;counter=</t>
  </si>
  <si>
    <t>PEAK OILFIELD SERVICES DILLEY HAULER</t>
  </si>
  <si>
    <t>http://dww2.tceq.texas.gov/DWW/JSP/WaterSystemDetail.jsp?tinwsys_is_number=12973&amp;tinwsys_st_code=TX&amp;wsnumber=TX0820021&amp;DWWState=TX</t>
  </si>
  <si>
    <t>http://dww2.tceq.texas.gov/DWW/JSP/DataSheet.jsp?tinwsys_is_number=12973&amp;tinwsys_st_code=TX&amp;wsnumber=TX0820021&amp;DWWState=TX&amp;begin_date=&amp;end_date=&amp;counter=</t>
  </si>
  <si>
    <t>PEAK OILFIELD SERVICES VICTORIA HAULER</t>
  </si>
  <si>
    <t>http://dww2.tceq.texas.gov/DWW/JSP/WaterSystemDetail.jsp?tinwsys_is_number=12971&amp;tinwsys_st_code=TX&amp;wsnumber=TX2350080&amp;DWWState=TX</t>
  </si>
  <si>
    <t>http://dww2.tceq.texas.gov/DWW/JSP/DataSheet.jsp?tinwsys_is_number=12971&amp;tinwsys_st_code=TX&amp;wsnumber=TX2350080&amp;DWWState=TX&amp;begin_date=&amp;end_date=&amp;counter=</t>
  </si>
  <si>
    <t>PEAK PROPERTIES</t>
  </si>
  <si>
    <t>http://dww2.tceq.texas.gov/DWW/JSP/WaterSystemDetail.jsp?tinwsys_is_number=10451&amp;tinwsys_st_code=TX&amp;wsnumber=TX1650043&amp;DWWState=TX</t>
  </si>
  <si>
    <t>http://dww2.tceq.texas.gov/DWW/JSP/DataSheet.jsp?tinwsys_is_number=10451&amp;tinwsys_st_code=TX&amp;wsnumber=TX1650043&amp;DWWState=TX&amp;begin_date=&amp;end_date=&amp;counter=</t>
  </si>
  <si>
    <t>PEAKES PARK</t>
  </si>
  <si>
    <t>http://dww2.tceq.texas.gov/DWW/JSP/WaterSystemDetail.jsp?tinwsys_is_number=2402&amp;tinwsys_st_code=TX&amp;wsnumber=TX1010651&amp;DWWState=TX</t>
  </si>
  <si>
    <t>http://dww2.tceq.texas.gov/DWW/JSP/DataSheet.jsp?tinwsys_is_number=2402&amp;tinwsys_st_code=TX&amp;wsnumber=TX1010651&amp;DWWState=TX&amp;begin_date=&amp;end_date=&amp;counter=</t>
  </si>
  <si>
    <t>PEARL BREWING COMPANY</t>
  </si>
  <si>
    <t>http://dww2.tceq.texas.gov/DWW/JSP/WaterSystemDetail.jsp?tinwsys_is_number=8505&amp;tinwsys_st_code=TX&amp;wsnumber=TX0150302&amp;DWWState=TX</t>
  </si>
  <si>
    <t>http://dww2.tceq.texas.gov/DWW/JSP/DataSheet.jsp?tinwsys_is_number=8505&amp;tinwsys_st_code=TX&amp;wsnumber=TX0150302&amp;DWWState=TX&amp;begin_date=&amp;end_date=&amp;counter=</t>
  </si>
  <si>
    <t>PEARLAND ACRES MHP</t>
  </si>
  <si>
    <t>http://dww2.tceq.texas.gov/DWW/JSP/WaterSystemDetail.jsp?tinwsys_is_number=528&amp;tinwsys_st_code=TX&amp;wsnumber=TX0200353&amp;DWWState=TX</t>
  </si>
  <si>
    <t>http://dww2.tceq.texas.gov/DWW/JSP/DataSheet.jsp?tinwsys_is_number=528&amp;tinwsys_st_code=TX&amp;wsnumber=TX0200353&amp;DWWState=TX&amp;begin_date=&amp;end_date=&amp;counter=</t>
  </si>
  <si>
    <t>PEARLAND HEIGHTS MOBILE HOME PARK</t>
  </si>
  <si>
    <t>http://dww2.tceq.texas.gov/DWW/JSP/WaterSystemDetail.jsp?tinwsys_is_number=8592&amp;tinwsys_st_code=TX&amp;wsnumber=TX0200282&amp;DWWState=TX</t>
  </si>
  <si>
    <t>http://dww2.tceq.texas.gov/DWW/JSP/DataSheet.jsp?tinwsys_is_number=8592&amp;tinwsys_st_code=TX&amp;wsnumber=TX0200282&amp;DWWState=TX&amp;begin_date=&amp;end_date=&amp;counter=</t>
  </si>
  <si>
    <t>PEARLAND ISD E A LAWHON ELEM SCHOOL</t>
  </si>
  <si>
    <t>http://dww2.tceq.texas.gov/DWW/JSP/WaterSystemDetail.jsp?tinwsys_is_number=7042&amp;tinwsys_st_code=TX&amp;wsnumber=TX0200097&amp;DWWState=TX</t>
  </si>
  <si>
    <t>http://dww2.tceq.texas.gov/DWW/JSP/DataSheet.jsp?tinwsys_is_number=7042&amp;tinwsys_st_code=TX&amp;wsnumber=TX0200097&amp;DWWState=TX&amp;begin_date=&amp;end_date=&amp;counter=</t>
  </si>
  <si>
    <t>PEARLAND RV AND BOAT</t>
  </si>
  <si>
    <t>http://dww2.tceq.texas.gov/DWW/JSP/WaterSystemDetail.jsp?tinwsys_is_number=13069&amp;tinwsys_st_code=TX&amp;wsnumber=TX0200734&amp;DWWState=TX</t>
  </si>
  <si>
    <t>http://dww2.tceq.texas.gov/DWW/JSP/DataSheet.jsp?tinwsys_is_number=13069&amp;tinwsys_st_code=TX&amp;wsnumber=TX0200734&amp;DWWState=TX&amp;begin_date=&amp;end_date=&amp;counter=</t>
  </si>
  <si>
    <t>PEARLAND SITES ROLLER RINK</t>
  </si>
  <si>
    <t>http://dww2.tceq.texas.gov/DWW/JSP/WaterSystemDetail.jsp?tinwsys_is_number=8583&amp;tinwsys_st_code=TX&amp;wsnumber=TX0200304&amp;DWWState=TX</t>
  </si>
  <si>
    <t>http://dww2.tceq.texas.gov/DWW/JSP/DataSheet.jsp?tinwsys_is_number=8583&amp;tinwsys_st_code=TX&amp;wsnumber=TX0200304&amp;DWWState=TX&amp;begin_date=&amp;end_date=&amp;counter=</t>
  </si>
  <si>
    <t>PEARSALL DEVELOPMENT</t>
  </si>
  <si>
    <t>http://dww2.tceq.texas.gov/DWW/JSP/WaterSystemDetail.jsp?tinwsys_is_number=12419&amp;tinwsys_st_code=TX&amp;wsnumber=TX0820019&amp;DWWState=TX</t>
  </si>
  <si>
    <t>http://dww2.tceq.texas.gov/DWW/JSP/DataSheet.jsp?tinwsys_is_number=12419&amp;tinwsys_st_code=TX&amp;wsnumber=TX0820019&amp;DWWState=TX&amp;begin_date=&amp;end_date=&amp;counter=</t>
  </si>
  <si>
    <t>PEARWOOD RV PARK</t>
  </si>
  <si>
    <t>http://dww2.tceq.texas.gov/DWW/JSP/WaterSystemDetail.jsp?tinwsys_is_number=12929&amp;tinwsys_st_code=TX&amp;wsnumber=TX0200719&amp;DWWState=TX</t>
  </si>
  <si>
    <t>http://dww2.tceq.texas.gov/DWW/JSP/DataSheet.jsp?tinwsys_is_number=12929&amp;tinwsys_st_code=TX&amp;wsnumber=TX0200719&amp;DWWState=TX&amp;begin_date=&amp;end_date=&amp;counter=</t>
  </si>
  <si>
    <t>PEASTER ELEMENTARY</t>
  </si>
  <si>
    <t>http://dww2.tceq.texas.gov/DWW/JSP/WaterSystemDetail.jsp?tinwsys_is_number=5311&amp;tinwsys_st_code=TX&amp;wsnumber=TX1840136&amp;DWWState=TX</t>
  </si>
  <si>
    <t>http://dww2.tceq.texas.gov/DWW/JSP/DataSheet.jsp?tinwsys_is_number=5311&amp;tinwsys_st_code=TX&amp;wsnumber=TX1840136&amp;DWWState=TX&amp;begin_date=&amp;end_date=&amp;counter=</t>
  </si>
  <si>
    <t>PEASTER GROCERY &amp; GRILL</t>
  </si>
  <si>
    <t>http://dww2.tceq.texas.gov/DWW/JSP/WaterSystemDetail.jsp?tinwsys_is_number=9689&amp;tinwsys_st_code=TX&amp;wsnumber=TX1840150&amp;DWWState=TX</t>
  </si>
  <si>
    <t>http://dww2.tceq.texas.gov/DWW/JSP/DataSheet.jsp?tinwsys_is_number=9689&amp;tinwsys_st_code=TX&amp;wsnumber=TX1840150&amp;DWWState=TX&amp;begin_date=&amp;end_date=&amp;counter=</t>
  </si>
  <si>
    <t>PEASTER HIGHWAY SYSTEM</t>
  </si>
  <si>
    <t>http://dww2.tceq.texas.gov/DWW/JSP/WaterSystemDetail.jsp?tinwsys_is_number=9676&amp;tinwsys_st_code=TX&amp;wsnumber=TX1840030&amp;DWWState=TX</t>
  </si>
  <si>
    <t>http://dww2.tceq.texas.gov/DWW/JSP/DataSheet.jsp?tinwsys_is_number=9676&amp;tinwsys_st_code=TX&amp;wsnumber=TX1840030&amp;DWWState=TX&amp;begin_date=&amp;end_date=&amp;counter=</t>
  </si>
  <si>
    <t>PEASTER ISD</t>
  </si>
  <si>
    <t>http://dww2.tceq.texas.gov/DWW/JSP/WaterSystemDetail.jsp?tinwsys_is_number=5274&amp;tinwsys_st_code=TX&amp;wsnumber=TX1840029&amp;DWWState=TX</t>
  </si>
  <si>
    <t>http://dww2.tceq.texas.gov/DWW/JSP/DataSheet.jsp?tinwsys_is_number=5274&amp;tinwsys_st_code=TX&amp;wsnumber=TX1840029&amp;DWWState=TX&amp;begin_date=&amp;end_date=&amp;counter=</t>
  </si>
  <si>
    <t>PEBBLE GLEN SUBDIVISON</t>
  </si>
  <si>
    <t>http://dww2.tceq.texas.gov/DWW/JSP/WaterSystemDetail.jsp?tinwsys_is_number=4899&amp;tinwsys_st_code=TX&amp;wsnumber=TX1700430&amp;DWWState=TX</t>
  </si>
  <si>
    <t>http://dww2.tceq.texas.gov/DWW/JSP/DataSheet.jsp?tinwsys_is_number=4899&amp;tinwsys_st_code=TX&amp;wsnumber=TX1700430&amp;DWWState=TX&amp;begin_date=&amp;end_date=&amp;counter=</t>
  </si>
  <si>
    <t>PECAN ACRES RV PARK</t>
  </si>
  <si>
    <t>http://dww2.tceq.texas.gov/DWW/JSP/WaterSystemDetail.jsp?tinwsys_is_number=11823&amp;tinwsys_st_code=TX&amp;wsnumber=TX1840168&amp;DWWState=TX</t>
  </si>
  <si>
    <t>http://dww2.tceq.texas.gov/DWW/JSP/DataSheet.jsp?tinwsys_is_number=11823&amp;tinwsys_st_code=TX&amp;wsnumber=TX1840168&amp;DWWState=TX&amp;begin_date=&amp;end_date=&amp;counter=</t>
  </si>
  <si>
    <t>PECAN ACRES WATER COMPANY</t>
  </si>
  <si>
    <t>http://dww2.tceq.texas.gov/DWW/JSP/WaterSystemDetail.jsp?tinwsys_is_number=9049&amp;tinwsys_st_code=TX&amp;wsnumber=TX0700069&amp;DWWState=TX</t>
  </si>
  <si>
    <t>http://dww2.tceq.texas.gov/DWW/JSP/DataSheet.jsp?tinwsys_is_number=9049&amp;tinwsys_st_code=TX&amp;wsnumber=TX0700069&amp;DWWState=TX&amp;begin_date=&amp;end_date=&amp;counter=</t>
  </si>
  <si>
    <t>PECAN ACRES WATER SUPPLY CORPORATION</t>
  </si>
  <si>
    <t>http://dww2.tceq.texas.gov/DWW/JSP/WaterSystemDetail.jsp?tinwsys_is_number=4677&amp;tinwsys_st_code=TX&amp;wsnumber=TX1650070&amp;DWWState=TX</t>
  </si>
  <si>
    <t>http://dww2.tceq.texas.gov/DWW/JSP/DataSheet.jsp?tinwsys_is_number=4677&amp;tinwsys_st_code=TX&amp;wsnumber=TX1650070&amp;DWWState=TX&amp;begin_date=&amp;end_date=&amp;counter=</t>
  </si>
  <si>
    <t>PECAN CREEK FOOD STORE</t>
  </si>
  <si>
    <t>http://dww2.tceq.texas.gov/DWW/JSP/WaterSystemDetail.jsp?tinwsys_is_number=1694&amp;tinwsys_st_code=TX&amp;wsnumber=TX0790202&amp;DWWState=TX</t>
  </si>
  <si>
    <t>http://dww2.tceq.texas.gov/DWW/JSP/DataSheet.jsp?tinwsys_is_number=1694&amp;tinwsys_st_code=TX&amp;wsnumber=TX0790202&amp;DWWState=TX&amp;begin_date=&amp;end_date=&amp;counter=</t>
  </si>
  <si>
    <t>PECAN GROVE</t>
  </si>
  <si>
    <t>http://dww2.tceq.texas.gov/DWW/JSP/WaterSystemDetail.jsp?tinwsys_is_number=156&amp;tinwsys_st_code=TX&amp;wsnumber=TX0100059&amp;DWWState=TX</t>
  </si>
  <si>
    <t>http://dww2.tceq.texas.gov/DWW/JSP/DataSheet.jsp?tinwsys_is_number=156&amp;tinwsys_st_code=TX&amp;wsnumber=TX0100059&amp;DWWState=TX&amp;begin_date=&amp;end_date=&amp;counter=</t>
  </si>
  <si>
    <t>PECAN GROVE BAPTIST CHURCH SCHOOL</t>
  </si>
  <si>
    <t>http://dww2.tceq.texas.gov/DWW/JSP/WaterSystemDetail.jsp?tinwsys_is_number=7604&amp;tinwsys_st_code=TX&amp;wsnumber=TX0790329&amp;DWWState=TX</t>
  </si>
  <si>
    <t>http://dww2.tceq.texas.gov/DWW/JSP/DataSheet.jsp?tinwsys_is_number=7604&amp;tinwsys_st_code=TX&amp;wsnumber=TX0790329&amp;DWWState=TX&amp;begin_date=&amp;end_date=&amp;counter=</t>
  </si>
  <si>
    <t>PECAN GROVE MOBILE HOME PARK</t>
  </si>
  <si>
    <t>http://dww2.tceq.texas.gov/DWW/JSP/WaterSystemDetail.jsp?tinwsys_is_number=4669&amp;tinwsys_st_code=TX&amp;wsnumber=TX1650024&amp;DWWState=TX</t>
  </si>
  <si>
    <t>http://dww2.tceq.texas.gov/DWW/JSP/DataSheet.jsp?tinwsys_is_number=4669&amp;tinwsys_st_code=TX&amp;wsnumber=TX1650024&amp;DWWState=TX&amp;begin_date=&amp;end_date=&amp;counter=</t>
  </si>
  <si>
    <t>PECAN GROVE MUD</t>
  </si>
  <si>
    <t>http://dww2.tceq.texas.gov/DWW/JSP/WaterSystemDetail.jsp?tinwsys_is_number=1667&amp;tinwsys_st_code=TX&amp;wsnumber=TX0790132&amp;DWWState=TX</t>
  </si>
  <si>
    <t>http://dww2.tceq.texas.gov/DWW/JSP/DataSheet.jsp?tinwsys_is_number=1667&amp;tinwsys_st_code=TX&amp;wsnumber=TX0790132&amp;DWWState=TX&amp;begin_date=&amp;end_date=&amp;counter=</t>
  </si>
  <si>
    <t>PECAN LANDING WATER SYSTEM</t>
  </si>
  <si>
    <t>http://dww2.tceq.texas.gov/DWW/JSP/WaterSystemDetail.jsp?tinwsys_is_number=10785&amp;tinwsys_st_code=TX&amp;wsnumber=TX1570014&amp;DWWState=TX</t>
  </si>
  <si>
    <t>http://dww2.tceq.texas.gov/DWW/JSP/DataSheet.jsp?tinwsys_is_number=10785&amp;tinwsys_st_code=TX&amp;wsnumber=TX1570014&amp;DWWState=TX&amp;begin_date=&amp;end_date=&amp;counter=</t>
  </si>
  <si>
    <t>PECAN PARK CAMPGROUND</t>
  </si>
  <si>
    <t>http://dww2.tceq.texas.gov/DWW/JSP/WaterSystemDetail.jsp?tinwsys_is_number=803&amp;tinwsys_st_code=TX&amp;wsnumber=TX0280017&amp;DWWState=TX</t>
  </si>
  <si>
    <t>http://dww2.tceq.texas.gov/DWW/JSP/DataSheet.jsp?tinwsys_is_number=803&amp;tinwsys_st_code=TX&amp;wsnumber=TX0280017&amp;DWWState=TX&amp;begin_date=&amp;end_date=&amp;counter=</t>
  </si>
  <si>
    <t>PECAN PARK RECEPTION FACILITY</t>
  </si>
  <si>
    <t>http://dww2.tceq.texas.gov/DWW/JSP/WaterSystemDetail.jsp?tinwsys_is_number=12681&amp;tinwsys_st_code=TX&amp;wsnumber=TX1013518&amp;DWWState=TX</t>
  </si>
  <si>
    <t>http://dww2.tceq.texas.gov/DWW/JSP/DataSheet.jsp?tinwsys_is_number=12681&amp;tinwsys_st_code=TX&amp;wsnumber=TX1013518&amp;DWWState=TX&amp;begin_date=&amp;end_date=&amp;counter=</t>
  </si>
  <si>
    <t>PECAN SHADOWS WATER SUPPLY</t>
  </si>
  <si>
    <t>http://dww2.tceq.texas.gov/DWW/JSP/WaterSystemDetail.jsp?tinwsys_is_number=4593&amp;tinwsys_st_code=TX&amp;wsnumber=TX1610014&amp;DWWState=TX</t>
  </si>
  <si>
    <t>http://dww2.tceq.texas.gov/DWW/JSP/DataSheet.jsp?tinwsys_is_number=4593&amp;tinwsys_st_code=TX&amp;wsnumber=TX1610014&amp;DWWState=TX&amp;begin_date=&amp;end_date=&amp;counter=</t>
  </si>
  <si>
    <t>PECAN TREE COURTS</t>
  </si>
  <si>
    <t>http://dww2.tceq.texas.gov/DWW/JSP/WaterSystemDetail.jsp?tinwsys_is_number=8370&amp;tinwsys_st_code=TX&amp;wsnumber=TX0310033&amp;DWWState=TX</t>
  </si>
  <si>
    <t>http://dww2.tceq.texas.gov/DWW/JSP/DataSheet.jsp?tinwsys_is_number=8370&amp;tinwsys_st_code=TX&amp;wsnumber=TX0310033&amp;DWWState=TX&amp;begin_date=&amp;end_date=&amp;counter=</t>
  </si>
  <si>
    <t>PECAN UTILITIES OAK RIDGE SUBDIVISION</t>
  </si>
  <si>
    <t>http://dww2.tceq.texas.gov/DWW/JSP/WaterSystemDetail.jsp?tinwsys_is_number=4369&amp;tinwsys_st_code=TX&amp;wsnumber=TX1500043&amp;DWWState=TX</t>
  </si>
  <si>
    <t>http://dww2.tceq.texas.gov/DWW/JSP/DataSheet.jsp?tinwsys_is_number=4369&amp;tinwsys_st_code=TX&amp;wsnumber=TX1500043&amp;DWWState=TX&amp;begin_date=&amp;end_date=&amp;counter=</t>
  </si>
  <si>
    <t>PECAN VALLEY</t>
  </si>
  <si>
    <t>http://dww2.tceq.texas.gov/DWW/JSP/WaterSystemDetail.jsp?tinwsys_is_number=4096&amp;tinwsys_st_code=TX&amp;wsnumber=TX1330107&amp;DWWState=TX</t>
  </si>
  <si>
    <t>http://dww2.tceq.texas.gov/DWW/JSP/DataSheet.jsp?tinwsys_is_number=4096&amp;tinwsys_st_code=TX&amp;wsnumber=TX1330107&amp;DWWState=TX&amp;begin_date=&amp;end_date=&amp;counter=</t>
  </si>
  <si>
    <t>PECAN VALLEY NUT CO INC</t>
  </si>
  <si>
    <t>http://dww2.tceq.texas.gov/DWW/JSP/WaterSystemDetail.jsp?tinwsys_is_number=9314&amp;tinwsys_st_code=TX&amp;wsnumber=TX0470026&amp;DWWState=TX</t>
  </si>
  <si>
    <t>http://dww2.tceq.texas.gov/DWW/JSP/DataSheet.jsp?tinwsys_is_number=9314&amp;tinwsys_st_code=TX&amp;wsnumber=TX0470026&amp;DWWState=TX&amp;begin_date=&amp;end_date=&amp;counter=</t>
  </si>
  <si>
    <t>PECAN VALLEY RV PARK</t>
  </si>
  <si>
    <t>http://dww2.tceq.texas.gov/DWW/JSP/WaterSystemDetail.jsp?tinwsys_is_number=11905&amp;tinwsys_st_code=TX&amp;wsnumber=TX1340021&amp;DWWState=TX</t>
  </si>
  <si>
    <t>http://dww2.tceq.texas.gov/DWW/JSP/DataSheet.jsp?tinwsys_is_number=11905&amp;tinwsys_st_code=TX&amp;wsnumber=TX1340021&amp;DWWState=TX&amp;begin_date=&amp;end_date=&amp;counter=</t>
  </si>
  <si>
    <t>PECANS GRILL &amp; BAR</t>
  </si>
  <si>
    <t>http://dww2.tceq.texas.gov/DWW/JSP/WaterSystemDetail.jsp?tinwsys_is_number=3104&amp;tinwsys_st_code=TX&amp;wsnumber=TX1012933&amp;DWWState=TX</t>
  </si>
  <si>
    <t>http://dww2.tceq.texas.gov/DWW/JSP/DataSheet.jsp?tinwsys_is_number=3104&amp;tinwsys_st_code=TX&amp;wsnumber=TX1012933&amp;DWWState=TX&amp;begin_date=&amp;end_date=&amp;counter=</t>
  </si>
  <si>
    <t>PECANWOOD ESTATES II</t>
  </si>
  <si>
    <t>http://dww2.tceq.texas.gov/DWW/JSP/WaterSystemDetail.jsp?tinwsys_is_number=11056&amp;tinwsys_st_code=TX&amp;wsnumber=TX1260113&amp;DWWState=TX</t>
  </si>
  <si>
    <t>http://dww2.tceq.texas.gov/DWW/JSP/DataSheet.jsp?tinwsys_is_number=11056&amp;tinwsys_st_code=TX&amp;wsnumber=TX1260113&amp;DWWState=TX&amp;begin_date=&amp;end_date=&amp;counter=</t>
  </si>
  <si>
    <t>PECKERS RESTAURANT</t>
  </si>
  <si>
    <t>http://dww2.tceq.texas.gov/DWW/JSP/WaterSystemDetail.jsp?tinwsys_is_number=10243&amp;tinwsys_st_code=TX&amp;wsnumber=TX1080167&amp;DWWState=TX</t>
  </si>
  <si>
    <t>http://dww2.tceq.texas.gov/DWW/JSP/DataSheet.jsp?tinwsys_is_number=10243&amp;tinwsys_st_code=TX&amp;wsnumber=TX1080167&amp;DWWState=TX&amp;begin_date=&amp;end_date=&amp;counter=</t>
  </si>
  <si>
    <t>PECOS COUNTY FRESH WATER</t>
  </si>
  <si>
    <t>http://dww2.tceq.texas.gov/DWW/JSP/WaterSystemDetail.jsp?tinwsys_is_number=5334&amp;tinwsys_st_code=TX&amp;wsnumber=TX1860029&amp;DWWState=TX</t>
  </si>
  <si>
    <t>http://dww2.tceq.texas.gov/DWW/JSP/DataSheet.jsp?tinwsys_is_number=5334&amp;tinwsys_st_code=TX&amp;wsnumber=TX1860029&amp;DWWState=TX&amp;begin_date=&amp;end_date=&amp;counter=</t>
  </si>
  <si>
    <t>PECOS COUNTY WCID 1</t>
  </si>
  <si>
    <t>http://dww2.tceq.texas.gov/DWW/JSP/WaterSystemDetail.jsp?tinwsys_is_number=5332&amp;tinwsys_st_code=TX&amp;wsnumber=TX1860026&amp;DWWState=TX</t>
  </si>
  <si>
    <t>http://dww2.tceq.texas.gov/DWW/JSP/DataSheet.jsp?tinwsys_is_number=5332&amp;tinwsys_st_code=TX&amp;wsnumber=TX1860026&amp;DWWState=TX&amp;begin_date=&amp;end_date=&amp;counter=</t>
  </si>
  <si>
    <t>PECOS RIVER CROSSING CONVENIENCE STORE</t>
  </si>
  <si>
    <t>http://dww2.tceq.texas.gov/DWW/JSP/WaterSystemDetail.jsp?tinwsys_is_number=1221&amp;tinwsys_st_code=TX&amp;wsnumber=TX0530017&amp;DWWState=TX</t>
  </si>
  <si>
    <t>http://dww2.tceq.texas.gov/DWW/JSP/DataSheet.jsp?tinwsys_is_number=1221&amp;tinwsys_st_code=TX&amp;wsnumber=TX0530017&amp;DWWState=TX&amp;begin_date=&amp;end_date=&amp;counter=</t>
  </si>
  <si>
    <t>PEDERNALES BREWING COMPANY</t>
  </si>
  <si>
    <t>http://dww2.tceq.texas.gov/DWW/JSP/WaterSystemDetail.jsp?tinwsys_is_number=12633&amp;tinwsys_st_code=TX&amp;wsnumber=TX0860123&amp;DWWState=TX</t>
  </si>
  <si>
    <t>http://dww2.tceq.texas.gov/DWW/JSP/DataSheet.jsp?tinwsys_is_number=12633&amp;tinwsys_st_code=TX&amp;wsnumber=TX0860123&amp;DWWState=TX&amp;begin_date=&amp;end_date=&amp;counter=</t>
  </si>
  <si>
    <t>PEDERNALES CELLARS</t>
  </si>
  <si>
    <t>http://dww2.tceq.texas.gov/DWW/JSP/WaterSystemDetail.jsp?tinwsys_is_number=13132&amp;tinwsys_st_code=TX&amp;wsnumber=TX0860137&amp;DWWState=TX</t>
  </si>
  <si>
    <t>http://dww2.tceq.texas.gov/DWW/JSP/DataSheet.jsp?tinwsys_is_number=13132&amp;tinwsys_st_code=TX&amp;wsnumber=TX0860137&amp;DWWState=TX&amp;begin_date=&amp;end_date=&amp;counter=</t>
  </si>
  <si>
    <t>PEEK ROAD MOBILE HOME PARK</t>
  </si>
  <si>
    <t>http://dww2.tceq.texas.gov/DWW/JSP/WaterSystemDetail.jsp?tinwsys_is_number=3070&amp;tinwsys_st_code=TX&amp;wsnumber=TX1012861&amp;DWWState=TX</t>
  </si>
  <si>
    <t>http://dww2.tceq.texas.gov/DWW/JSP/DataSheet.jsp?tinwsys_is_number=3070&amp;tinwsys_st_code=TX&amp;wsnumber=TX1012861&amp;DWWState=TX&amp;begin_date=&amp;end_date=&amp;counter=</t>
  </si>
  <si>
    <t>PEEK ROAD UTILITIES</t>
  </si>
  <si>
    <t>http://dww2.tceq.texas.gov/DWW/JSP/WaterSystemDetail.jsp?tinwsys_is_number=2783&amp;tinwsys_st_code=TX&amp;wsnumber=TX1011955&amp;DWWState=TX</t>
  </si>
  <si>
    <t>http://dww2.tceq.texas.gov/DWW/JSP/DataSheet.jsp?tinwsys_is_number=2783&amp;tinwsys_st_code=TX&amp;wsnumber=TX1011955&amp;DWWState=TX&amp;begin_date=&amp;end_date=&amp;counter=</t>
  </si>
  <si>
    <t>PEGASUS GAS PLANT</t>
  </si>
  <si>
    <t>http://dww2.tceq.texas.gov/DWW/JSP/WaterSystemDetail.jsp?tinwsys_is_number=10490&amp;tinwsys_st_code=TX&amp;wsnumber=TX1650050&amp;DWWState=TX</t>
  </si>
  <si>
    <t>http://dww2.tceq.texas.gov/DWW/JSP/DataSheet.jsp?tinwsys_is_number=10490&amp;tinwsys_st_code=TX&amp;wsnumber=TX1650050&amp;DWWState=TX&amp;begin_date=&amp;end_date=&amp;counter=</t>
  </si>
  <si>
    <t>PEGASUS GAS PLNT</t>
  </si>
  <si>
    <t>http://dww2.tceq.texas.gov/DWW/JSP/WaterSystemDetail.jsp?tinwsys_is_number=10488&amp;tinwsys_st_code=TX&amp;wsnumber=TX1650049&amp;DWWState=TX</t>
  </si>
  <si>
    <t>http://dww2.tceq.texas.gov/DWW/JSP/DataSheet.jsp?tinwsys_is_number=10488&amp;tinwsys_st_code=TX&amp;wsnumber=TX1650049&amp;DWWState=TX&amp;begin_date=&amp;end_date=&amp;counter=</t>
  </si>
  <si>
    <t>PELICAN ISLE WATER SYSTEM</t>
  </si>
  <si>
    <t>http://dww2.tceq.texas.gov/DWW/JSP/WaterSystemDetail.jsp?tinwsys_is_number=5109&amp;tinwsys_st_code=TX&amp;wsnumber=TX1750036&amp;DWWState=TX</t>
  </si>
  <si>
    <t>http://dww2.tceq.texas.gov/DWW/JSP/DataSheet.jsp?tinwsys_is_number=5109&amp;tinwsys_st_code=TX&amp;wsnumber=TX1750036&amp;DWWState=TX&amp;begin_date=&amp;end_date=&amp;counter=</t>
  </si>
  <si>
    <t>PENDERGRAFTS MOBILE HOME PARK</t>
  </si>
  <si>
    <t>http://dww2.tceq.texas.gov/DWW/JSP/WaterSystemDetail.jsp?tinwsys_is_number=8548&amp;tinwsys_st_code=TX&amp;wsnumber=TX0200173&amp;DWWState=TX</t>
  </si>
  <si>
    <t>http://dww2.tceq.texas.gov/DWW/JSP/DataSheet.jsp?tinwsys_is_number=8548&amp;tinwsys_st_code=TX&amp;wsnumber=TX0200173&amp;DWWState=TX&amp;begin_date=&amp;end_date=&amp;counter=</t>
  </si>
  <si>
    <t>PENDLETON HARBOR</t>
  </si>
  <si>
    <t>http://dww2.tceq.texas.gov/DWW/JSP/WaterSystemDetail.jsp?tinwsys_is_number=5577&amp;tinwsys_st_code=TX&amp;wsnumber=TX2020020&amp;DWWState=TX</t>
  </si>
  <si>
    <t>http://dww2.tceq.texas.gov/DWW/JSP/DataSheet.jsp?tinwsys_is_number=5577&amp;tinwsys_st_code=TX&amp;wsnumber=TX2020020&amp;DWWState=TX&amp;begin_date=&amp;end_date=&amp;counter=</t>
  </si>
  <si>
    <t>PENDLETON WSC</t>
  </si>
  <si>
    <t>http://dww2.tceq.texas.gov/DWW/JSP/WaterSystemDetail.jsp?tinwsys_is_number=213&amp;tinwsys_st_code=TX&amp;wsnumber=TX0140033&amp;DWWState=TX</t>
  </si>
  <si>
    <t>http://dww2.tceq.texas.gov/DWW/JSP/DataSheet.jsp?tinwsys_is_number=213&amp;tinwsys_st_code=TX&amp;wsnumber=TX0140033&amp;DWWState=TX&amp;begin_date=&amp;end_date=&amp;counter=</t>
  </si>
  <si>
    <t>PENELOPE WSC</t>
  </si>
  <si>
    <t>http://dww2.tceq.texas.gov/DWW/JSP/WaterSystemDetail.jsp?tinwsys_is_number=3589&amp;tinwsys_st_code=TX&amp;wsnumber=TX1090026&amp;DWWState=TX</t>
  </si>
  <si>
    <t>http://dww2.tceq.texas.gov/DWW/JSP/DataSheet.jsp?tinwsys_is_number=3589&amp;tinwsys_st_code=TX&amp;wsnumber=TX1090026&amp;DWWState=TX&amp;begin_date=&amp;end_date=&amp;counter=</t>
  </si>
  <si>
    <t>PENINSULA ADDITION</t>
  </si>
  <si>
    <t>http://dww2.tceq.texas.gov/DWW/JSP/WaterSystemDetail.jsp?tinwsys_is_number=3687&amp;tinwsys_st_code=TX&amp;wsnumber=TX1110115&amp;DWWState=TX</t>
  </si>
  <si>
    <t>http://dww2.tceq.texas.gov/DWW/JSP/DataSheet.jsp?tinwsys_is_number=3687&amp;tinwsys_st_code=TX&amp;wsnumber=TX1110115&amp;DWWState=TX&amp;begin_date=&amp;end_date=&amp;counter=</t>
  </si>
  <si>
    <t>PENINSULA BLUFFS</t>
  </si>
  <si>
    <t>http://dww2.tceq.texas.gov/DWW/JSP/WaterSystemDetail.jsp?tinwsys_is_number=11898&amp;tinwsys_st_code=TX&amp;wsnumber=TX0270140&amp;DWWState=TX</t>
  </si>
  <si>
    <t>http://dww2.tceq.texas.gov/DWW/JSP/DataSheet.jsp?tinwsys_is_number=11898&amp;tinwsys_st_code=TX&amp;wsnumber=TX0270140&amp;DWWState=TX&amp;begin_date=&amp;end_date=&amp;counter=</t>
  </si>
  <si>
    <t>PENINSULA WATER CO</t>
  </si>
  <si>
    <t>http://dww2.tceq.texas.gov/DWW/JSP/WaterSystemDetail.jsp?tinwsys_is_number=9017&amp;tinwsys_st_code=TX&amp;wsnumber=TX0040020&amp;DWWState=TX</t>
  </si>
  <si>
    <t>http://dww2.tceq.texas.gov/DWW/JSP/DataSheet.jsp?tinwsys_is_number=9017&amp;tinwsys_st_code=TX&amp;wsnumber=TX0040020&amp;DWWState=TX&amp;begin_date=&amp;end_date=&amp;counter=</t>
  </si>
  <si>
    <t>PENNINGTON WSC</t>
  </si>
  <si>
    <t>http://dww2.tceq.texas.gov/DWW/JSP/WaterSystemDetail.jsp?tinwsys_is_number=6098&amp;tinwsys_st_code=TX&amp;wsnumber=TX2280009&amp;DWWState=TX</t>
  </si>
  <si>
    <t>http://dww2.tceq.texas.gov/DWW/JSP/DataSheet.jsp?tinwsys_is_number=6098&amp;tinwsys_st_code=TX&amp;wsnumber=TX2280009&amp;DWWState=TX&amp;begin_date=&amp;end_date=&amp;counter=</t>
  </si>
  <si>
    <t>PENNINGTON WSC DELETED</t>
  </si>
  <si>
    <t>http://dww2.tceq.texas.gov/DWW/JSP/WaterSystemDetail.jsp?tinwsys_is_number=9476&amp;tinwsys_st_code=TX&amp;wsnumber=TX2230009&amp;DWWState=TX</t>
  </si>
  <si>
    <t>http://dww2.tceq.texas.gov/DWW/JSP/DataSheet.jsp?tinwsys_is_number=9476&amp;tinwsys_st_code=TX&amp;wsnumber=TX2230009&amp;DWWState=TX&amp;begin_date=&amp;end_date=&amp;counter=</t>
  </si>
  <si>
    <t>PENNZOIL PETRO PROD DIV SACROC UNT</t>
  </si>
  <si>
    <t>http://dww2.tceq.texas.gov/DWW/JSP/WaterSystemDetail.jsp?tinwsys_is_number=9496&amp;tinwsys_st_code=TX&amp;wsnumber=TX2080020&amp;DWWState=TX</t>
  </si>
  <si>
    <t>http://dww2.tceq.texas.gov/DWW/JSP/DataSheet.jsp?tinwsys_is_number=9496&amp;tinwsys_st_code=TX&amp;wsnumber=TX2080020&amp;DWWState=TX&amp;begin_date=&amp;end_date=&amp;counter=</t>
  </si>
  <si>
    <t>PENNZOIL SUNDOWN SLAUGHTER OFFICE</t>
  </si>
  <si>
    <t>http://dww2.tceq.texas.gov/DWW/JSP/WaterSystemDetail.jsp?tinwsys_is_number=9126&amp;tinwsys_st_code=TX&amp;wsnumber=TX0400021&amp;DWWState=TX</t>
  </si>
  <si>
    <t>http://dww2.tceq.texas.gov/DWW/JSP/DataSheet.jsp?tinwsys_is_number=9126&amp;tinwsys_st_code=TX&amp;wsnumber=TX0400021&amp;DWWState=TX&amp;begin_date=&amp;end_date=&amp;counter=</t>
  </si>
  <si>
    <t>PEOPLES CLUB OF NIGERIA</t>
  </si>
  <si>
    <t>http://dww2.tceq.texas.gov/DWW/JSP/WaterSystemDetail.jsp?tinwsys_is_number=12234&amp;tinwsys_st_code=TX&amp;wsnumber=TX0790534&amp;DWWState=TX</t>
  </si>
  <si>
    <t>http://dww2.tceq.texas.gov/DWW/JSP/DataSheet.jsp?tinwsys_is_number=12234&amp;tinwsys_st_code=TX&amp;wsnumber=TX0790534&amp;DWWState=TX&amp;begin_date=&amp;end_date=&amp;counter=</t>
  </si>
  <si>
    <t>PEOPLES VILLAGE FLEA MARKET</t>
  </si>
  <si>
    <t>http://dww2.tceq.texas.gov/DWW/JSP/WaterSystemDetail.jsp?tinwsys_is_number=12989&amp;tinwsys_st_code=TX&amp;wsnumber=TX1460184&amp;DWWState=TX</t>
  </si>
  <si>
    <t>http://dww2.tceq.texas.gov/DWW/JSP/DataSheet.jsp?tinwsys_is_number=12989&amp;tinwsys_st_code=TX&amp;wsnumber=TX1460184&amp;DWWState=TX&amp;begin_date=&amp;end_date=&amp;counter=</t>
  </si>
  <si>
    <t>PEP ALTER COOP HWY 303</t>
  </si>
  <si>
    <t>http://dww2.tceq.texas.gov/DWW/JSP/WaterSystemDetail.jsp?tinwsys_is_number=3615&amp;tinwsys_st_code=TX&amp;wsnumber=TX1100005&amp;DWWState=TX</t>
  </si>
  <si>
    <t>http://dww2.tceq.texas.gov/DWW/JSP/DataSheet.jsp?tinwsys_is_number=3615&amp;tinwsys_st_code=TX&amp;wsnumber=TX1100005&amp;DWWState=TX&amp;begin_date=&amp;end_date=&amp;counter=</t>
  </si>
  <si>
    <t>PEPE TACO HOUSE</t>
  </si>
  <si>
    <t>http://dww2.tceq.texas.gov/DWW/JSP/WaterSystemDetail.jsp?tinwsys_is_number=9781&amp;tinwsys_st_code=TX&amp;wsnumber=TX1630044&amp;DWWState=TX</t>
  </si>
  <si>
    <t>http://dww2.tceq.texas.gov/DWW/JSP/DataSheet.jsp?tinwsys_is_number=9781&amp;tinwsys_st_code=TX&amp;wsnumber=TX1630044&amp;DWWState=TX&amp;begin_date=&amp;end_date=&amp;counter=</t>
  </si>
  <si>
    <t>PEPLC SNEED PLANT</t>
  </si>
  <si>
    <t>http://dww2.tceq.texas.gov/DWW/JSP/WaterSystemDetail.jsp?tinwsys_is_number=9556&amp;tinwsys_st_code=TX&amp;wsnumber=TX1710017&amp;DWWState=TX</t>
  </si>
  <si>
    <t>http://dww2.tceq.texas.gov/DWW/JSP/DataSheet.jsp?tinwsys_is_number=9556&amp;tinwsys_st_code=TX&amp;wsnumber=TX1710017&amp;DWWState=TX&amp;begin_date=&amp;end_date=&amp;counter=</t>
  </si>
  <si>
    <t>PEPLC ZOFNESS PLANT</t>
  </si>
  <si>
    <t>http://dww2.tceq.texas.gov/DWW/JSP/WaterSystemDetail.jsp?tinwsys_is_number=9572&amp;tinwsys_st_code=TX&amp;wsnumber=TX1710016&amp;DWWState=TX</t>
  </si>
  <si>
    <t>http://dww2.tceq.texas.gov/DWW/JSP/DataSheet.jsp?tinwsys_is_number=9572&amp;tinwsys_st_code=TX&amp;wsnumber=TX1710016&amp;DWWState=TX&amp;begin_date=&amp;end_date=&amp;counter=</t>
  </si>
  <si>
    <t>PERDERNALES PAN</t>
  </si>
  <si>
    <t>http://dww2.tceq.texas.gov/DWW/JSP/WaterSystemDetail.jsp?tinwsys_is_number=9911&amp;tinwsys_st_code=TX&amp;wsnumber=TX2270179&amp;DWWState=TX</t>
  </si>
  <si>
    <t>http://dww2.tceq.texas.gov/DWW/JSP/DataSheet.jsp?tinwsys_is_number=9911&amp;tinwsys_st_code=TX&amp;wsnumber=TX2270179&amp;DWWState=TX&amp;begin_date=&amp;end_date=&amp;counter=</t>
  </si>
  <si>
    <t>PEREGRINE TOWNHOMES SAN LUIS PASS</t>
  </si>
  <si>
    <t>http://dww2.tceq.texas.gov/DWW/JSP/WaterSystemDetail.jsp?tinwsys_is_number=448&amp;tinwsys_st_code=TX&amp;wsnumber=TX0200111&amp;DWWState=TX</t>
  </si>
  <si>
    <t>http://dww2.tceq.texas.gov/DWW/JSP/DataSheet.jsp?tinwsys_is_number=448&amp;tinwsys_st_code=TX&amp;wsnumber=TX0200111&amp;DWWState=TX&amp;begin_date=&amp;end_date=&amp;counter=</t>
  </si>
  <si>
    <t>PERFECT LANDING</t>
  </si>
  <si>
    <t>http://dww2.tceq.texas.gov/DWW/JSP/WaterSystemDetail.jsp?tinwsys_is_number=11272&amp;tinwsys_st_code=TX&amp;wsnumber=TX1013326&amp;DWWState=TX</t>
  </si>
  <si>
    <t>http://dww2.tceq.texas.gov/DWW/JSP/DataSheet.jsp?tinwsys_is_number=11272&amp;tinwsys_st_code=TX&amp;wsnumber=TX1013326&amp;DWWState=TX&amp;begin_date=&amp;end_date=&amp;counter=</t>
  </si>
  <si>
    <t>PERFORMANCE CONTRACTORS WATER SYSTEM</t>
  </si>
  <si>
    <t>http://dww2.tceq.texas.gov/DWW/JSP/WaterSystemDetail.jsp?tinwsys_is_number=11808&amp;tinwsys_st_code=TX&amp;wsnumber=TX0200661&amp;DWWState=TX</t>
  </si>
  <si>
    <t>http://dww2.tceq.texas.gov/DWW/JSP/DataSheet.jsp?tinwsys_is_number=11808&amp;tinwsys_st_code=TX&amp;wsnumber=TX0200661&amp;DWWState=TX&amp;begin_date=&amp;end_date=&amp;counter=</t>
  </si>
  <si>
    <t>PERFORMANCE TRUCK</t>
  </si>
  <si>
    <t>http://dww2.tceq.texas.gov/DWW/JSP/WaterSystemDetail.jsp?tinwsys_is_number=8049&amp;tinwsys_st_code=TX&amp;wsnumber=TX1010824&amp;DWWState=TX</t>
  </si>
  <si>
    <t>http://dww2.tceq.texas.gov/DWW/JSP/DataSheet.jsp?tinwsys_is_number=8049&amp;tinwsys_st_code=TX&amp;wsnumber=TX1010824&amp;DWWState=TX&amp;begin_date=&amp;end_date=&amp;counter=</t>
  </si>
  <si>
    <t>PERGAN MARSHALL</t>
  </si>
  <si>
    <t>http://dww2.tceq.texas.gov/DWW/JSP/WaterSystemDetail.jsp?tinwsys_is_number=3355&amp;tinwsys_st_code=TX&amp;wsnumber=TX1020053&amp;DWWState=TX</t>
  </si>
  <si>
    <t>http://dww2.tceq.texas.gov/DWW/JSP/DataSheet.jsp?tinwsys_is_number=3355&amp;tinwsys_st_code=TX&amp;wsnumber=TX1020053&amp;DWWState=TX&amp;begin_date=&amp;end_date=&amp;counter=</t>
  </si>
  <si>
    <t>PERMIAN FRAC SAND</t>
  </si>
  <si>
    <t>http://dww2.tceq.texas.gov/DWW/JSP/WaterSystemDetail.jsp?tinwsys_is_number=13209&amp;tinwsys_st_code=TX&amp;wsnumber=TX1540019&amp;DWWState=TX</t>
  </si>
  <si>
    <t>http://dww2.tceq.texas.gov/DWW/JSP/DataSheet.jsp?tinwsys_is_number=13209&amp;tinwsys_st_code=TX&amp;wsnumber=TX1540019&amp;DWWState=TX&amp;begin_date=&amp;end_date=&amp;counter=</t>
  </si>
  <si>
    <t>PERMIAN LODGING</t>
  </si>
  <si>
    <t>http://dww2.tceq.texas.gov/DWW/JSP/WaterSystemDetail.jsp?tinwsys_is_number=12723&amp;tinwsys_st_code=TX&amp;wsnumber=TX1650147&amp;DWWState=TX</t>
  </si>
  <si>
    <t>http://dww2.tceq.texas.gov/DWW/JSP/DataSheet.jsp?tinwsys_is_number=12723&amp;tinwsys_st_code=TX&amp;wsnumber=TX1650147&amp;DWWState=TX&amp;begin_date=&amp;end_date=&amp;counter=</t>
  </si>
  <si>
    <t>PERMIAN RESOURCES</t>
  </si>
  <si>
    <t>http://dww2.tceq.texas.gov/DWW/JSP/WaterSystemDetail.jsp?tinwsys_is_number=12938&amp;tinwsys_st_code=TX&amp;wsnumber=TX1920013&amp;DWWState=TX</t>
  </si>
  <si>
    <t>http://dww2.tceq.texas.gov/DWW/JSP/DataSheet.jsp?tinwsys_is_number=12938&amp;tinwsys_st_code=TX&amp;wsnumber=TX1920013&amp;DWWState=TX&amp;begin_date=&amp;end_date=&amp;counter=</t>
  </si>
  <si>
    <t>PERRIN WATER SYSTEM</t>
  </si>
  <si>
    <t>http://dww2.tceq.texas.gov/DWW/JSP/WaterSystemDetail.jsp?tinwsys_is_number=3796&amp;tinwsys_st_code=TX&amp;wsnumber=TX1190005&amp;DWWState=TX</t>
  </si>
  <si>
    <t>http://dww2.tceq.texas.gov/DWW/JSP/DataSheet.jsp?tinwsys_is_number=3796&amp;tinwsys_st_code=TX&amp;wsnumber=TX1190005&amp;DWWState=TX&amp;begin_date=&amp;end_date=&amp;counter=</t>
  </si>
  <si>
    <t>PERRIN WHITT ISD</t>
  </si>
  <si>
    <t>http://dww2.tceq.texas.gov/DWW/JSP/WaterSystemDetail.jsp?tinwsys_is_number=3797&amp;tinwsys_st_code=TX&amp;wsnumber=TX1190007&amp;DWWState=TX</t>
  </si>
  <si>
    <t>http://dww2.tceq.texas.gov/DWW/JSP/DataSheet.jsp?tinwsys_is_number=3797&amp;tinwsys_st_code=TX&amp;wsnumber=TX1190007&amp;DWWState=TX&amp;begin_date=&amp;end_date=&amp;counter=</t>
  </si>
  <si>
    <t>PERRY WSC</t>
  </si>
  <si>
    <t>http://dww2.tceq.texas.gov/DWW/JSP/WaterSystemDetail.jsp?tinwsys_is_number=1578&amp;tinwsys_st_code=TX&amp;wsnumber=TX0730016&amp;DWWState=TX</t>
  </si>
  <si>
    <t>http://dww2.tceq.texas.gov/DWW/JSP/DataSheet.jsp?tinwsys_is_number=1578&amp;tinwsys_st_code=TX&amp;wsnumber=TX0730016&amp;DWWState=TX&amp;begin_date=&amp;end_date=&amp;counter=</t>
  </si>
  <si>
    <t>PERRYTON MUNICIPAL WATER SYSTEM</t>
  </si>
  <si>
    <t>http://dww2.tceq.texas.gov/DWW/JSP/WaterSystemDetail.jsp?tinwsys_is_number=5150&amp;tinwsys_st_code=TX&amp;wsnumber=TX1790001&amp;DWWState=TX</t>
  </si>
  <si>
    <t>http://dww2.tceq.texas.gov/DWW/JSP/DataSheet.jsp?tinwsys_is_number=5150&amp;tinwsys_st_code=TX&amp;wsnumber=TX1790001&amp;DWWState=TX&amp;begin_date=&amp;end_date=&amp;counter=</t>
  </si>
  <si>
    <t>PERSIMMON GAP</t>
  </si>
  <si>
    <t>http://dww2.tceq.texas.gov/DWW/JSP/WaterSystemDetail.jsp?tinwsys_is_number=675&amp;tinwsys_st_code=TX&amp;wsnumber=TX0220028&amp;DWWState=TX</t>
  </si>
  <si>
    <t>http://dww2.tceq.texas.gov/DWW/JSP/DataSheet.jsp?tinwsys_is_number=675&amp;tinwsys_st_code=TX&amp;wsnumber=TX0220028&amp;DWWState=TX&amp;begin_date=&amp;end_date=&amp;counter=</t>
  </si>
  <si>
    <t>PERSIMMON MOBILE HOME PARK</t>
  </si>
  <si>
    <t>http://dww2.tceq.texas.gov/DWW/JSP/WaterSystemDetail.jsp?tinwsys_is_number=8914&amp;tinwsys_st_code=TX&amp;wsnumber=TX0680131&amp;DWWState=TX</t>
  </si>
  <si>
    <t>http://dww2.tceq.texas.gov/DWW/JSP/DataSheet.jsp?tinwsys_is_number=8914&amp;tinwsys_st_code=TX&amp;wsnumber=TX0680131&amp;DWWState=TX&amp;begin_date=&amp;end_date=&amp;counter=</t>
  </si>
  <si>
    <t>PERTHUIS FARMS WATER SYSTEM</t>
  </si>
  <si>
    <t>http://dww2.tceq.texas.gov/DWW/JSP/WaterSystemDetail.jsp?tinwsys_is_number=6798&amp;tinwsys_st_code=TX&amp;wsnumber=TX0840098&amp;DWWState=TX</t>
  </si>
  <si>
    <t>http://dww2.tceq.texas.gov/DWW/JSP/DataSheet.jsp?tinwsys_is_number=6798&amp;tinwsys_st_code=TX&amp;wsnumber=TX0840098&amp;DWWState=TX&amp;begin_date=&amp;end_date=&amp;counter=</t>
  </si>
  <si>
    <t>PETERSENS MOTEL</t>
  </si>
  <si>
    <t>http://dww2.tceq.texas.gov/DWW/JSP/WaterSystemDetail.jsp?tinwsys_is_number=10521&amp;tinwsys_st_code=TX&amp;wsnumber=TX1610072&amp;DWWState=TX</t>
  </si>
  <si>
    <t>http://dww2.tceq.texas.gov/DWW/JSP/DataSheet.jsp?tinwsys_is_number=10521&amp;tinwsys_st_code=TX&amp;wsnumber=TX1610072&amp;DWWState=TX&amp;begin_date=&amp;end_date=&amp;counter=</t>
  </si>
  <si>
    <t>PETERSON PLACE SUBDIVISION WATER SYSTEM</t>
  </si>
  <si>
    <t>http://dww2.tceq.texas.gov/DWW/JSP/WaterSystemDetail.jsp?tinwsys_is_number=4269&amp;tinwsys_st_code=TX&amp;wsnumber=TX1460086&amp;DWWState=TX</t>
  </si>
  <si>
    <t>http://dww2.tceq.texas.gov/DWW/JSP/DataSheet.jsp?tinwsys_is_number=4269&amp;tinwsys_st_code=TX&amp;wsnumber=TX1460086&amp;DWWState=TX&amp;begin_date=&amp;end_date=&amp;counter=</t>
  </si>
  <si>
    <t>PETES DRIVE INN</t>
  </si>
  <si>
    <t>http://dww2.tceq.texas.gov/DWW/JSP/WaterSystemDetail.jsp?tinwsys_is_number=8193&amp;tinwsys_st_code=TX&amp;wsnumber=TX1011449&amp;DWWState=TX</t>
  </si>
  <si>
    <t>http://dww2.tceq.texas.gov/DWW/JSP/DataSheet.jsp?tinwsys_is_number=8193&amp;tinwsys_st_code=TX&amp;wsnumber=TX1011449&amp;DWWState=TX&amp;begin_date=&amp;end_date=&amp;counter=</t>
  </si>
  <si>
    <t>PETES PARADISE</t>
  </si>
  <si>
    <t>http://dww2.tceq.texas.gov/DWW/JSP/WaterSystemDetail.jsp?tinwsys_is_number=10330&amp;tinwsys_st_code=TX&amp;wsnumber=TX1070182&amp;DWWState=TX</t>
  </si>
  <si>
    <t>http://dww2.tceq.texas.gov/DWW/JSP/DataSheet.jsp?tinwsys_is_number=10330&amp;tinwsys_st_code=TX&amp;wsnumber=TX1070182&amp;DWWState=TX&amp;begin_date=&amp;end_date=&amp;counter=</t>
  </si>
  <si>
    <t>PETRO LEWIS CORP</t>
  </si>
  <si>
    <t>http://dww2.tceq.texas.gov/DWW/JSP/WaterSystemDetail.jsp?tinwsys_is_number=10264&amp;tinwsys_st_code=TX&amp;wsnumber=TX1100029&amp;DWWState=TX</t>
  </si>
  <si>
    <t>http://dww2.tceq.texas.gov/DWW/JSP/DataSheet.jsp?tinwsys_is_number=10264&amp;tinwsys_st_code=TX&amp;wsnumber=TX1100029&amp;DWWState=TX&amp;begin_date=&amp;end_date=&amp;counter=</t>
  </si>
  <si>
    <t>PETROCHEM ENVIRONMENTAL SERVICES</t>
  </si>
  <si>
    <t>http://dww2.tceq.texas.gov/DWW/JSP/WaterSystemDetail.jsp?tinwsys_is_number=8485&amp;tinwsys_st_code=TX&amp;wsnumber=TX0150500&amp;DWWState=TX</t>
  </si>
  <si>
    <t>http://dww2.tceq.texas.gov/DWW/JSP/DataSheet.jsp?tinwsys_is_number=8485&amp;tinwsys_st_code=TX&amp;wsnumber=TX0150500&amp;DWWState=TX&amp;begin_date=&amp;end_date=&amp;counter=</t>
  </si>
  <si>
    <t>PETROLITE CORP BAYPORT</t>
  </si>
  <si>
    <t>http://dww2.tceq.texas.gov/DWW/JSP/WaterSystemDetail.jsp?tinwsys_is_number=2507&amp;tinwsys_st_code=TX&amp;wsnumber=TX1011033&amp;DWWState=TX</t>
  </si>
  <si>
    <t>http://dww2.tceq.texas.gov/DWW/JSP/DataSheet.jsp?tinwsys_is_number=2507&amp;tinwsys_st_code=TX&amp;wsnumber=TX1011033&amp;DWWState=TX&amp;begin_date=&amp;end_date=&amp;counter=</t>
  </si>
  <si>
    <t>PETROPLEX PIPE AND CONSTRUCTION</t>
  </si>
  <si>
    <t>http://dww2.tceq.texas.gov/DWW/JSP/WaterSystemDetail.jsp?tinwsys_is_number=11998&amp;tinwsys_st_code=TX&amp;wsnumber=TX1650125&amp;DWWState=TX</t>
  </si>
  <si>
    <t>http://dww2.tceq.texas.gov/DWW/JSP/DataSheet.jsp?tinwsys_is_number=11998&amp;tinwsys_st_code=TX&amp;wsnumber=TX1650125&amp;DWWState=TX&amp;begin_date=&amp;end_date=&amp;counter=</t>
  </si>
  <si>
    <t>PETTICOAT JUNCTION</t>
  </si>
  <si>
    <t>http://dww2.tceq.texas.gov/DWW/JSP/WaterSystemDetail.jsp?tinwsys_is_number=10635&amp;tinwsys_st_code=TX&amp;wsnumber=TX1670006&amp;DWWState=TX</t>
  </si>
  <si>
    <t>http://dww2.tceq.texas.gov/DWW/JSP/DataSheet.jsp?tinwsys_is_number=10635&amp;tinwsys_st_code=TX&amp;wsnumber=TX1670006&amp;DWWState=TX&amp;begin_date=&amp;end_date=&amp;counter=</t>
  </si>
  <si>
    <t>PETTIT COOP GIN HOUSING</t>
  </si>
  <si>
    <t>http://dww2.tceq.texas.gov/DWW/JSP/WaterSystemDetail.jsp?tinwsys_is_number=10265&amp;tinwsys_st_code=TX&amp;wsnumber=TX1100025&amp;DWWState=TX</t>
  </si>
  <si>
    <t>http://dww2.tceq.texas.gov/DWW/JSP/DataSheet.jsp?tinwsys_is_number=10265&amp;tinwsys_st_code=TX&amp;wsnumber=TX1100025&amp;DWWState=TX&amp;begin_date=&amp;end_date=&amp;counter=</t>
  </si>
  <si>
    <t>PETTUS MUD</t>
  </si>
  <si>
    <t>http://dww2.tceq.texas.gov/DWW/JSP/WaterSystemDetail.jsp?tinwsys_is_number=188&amp;tinwsys_st_code=TX&amp;wsnumber=TX0130013&amp;DWWState=TX</t>
  </si>
  <si>
    <t>http://dww2.tceq.texas.gov/DWW/JSP/DataSheet.jsp?tinwsys_is_number=188&amp;tinwsys_st_code=TX&amp;wsnumber=TX0130013&amp;DWWState=TX&amp;begin_date=&amp;end_date=&amp;counter=</t>
  </si>
  <si>
    <t>PETTY WSC</t>
  </si>
  <si>
    <t>http://dww2.tceq.texas.gov/DWW/JSP/WaterSystemDetail.jsp?tinwsys_is_number=4172&amp;tinwsys_st_code=TX&amp;wsnumber=TX1390012&amp;DWWState=TX</t>
  </si>
  <si>
    <t>http://dww2.tceq.texas.gov/DWW/JSP/DataSheet.jsp?tinwsys_is_number=4172&amp;tinwsys_st_code=TX&amp;wsnumber=TX1390012&amp;DWWState=TX&amp;begin_date=&amp;end_date=&amp;counter=</t>
  </si>
  <si>
    <t>PFP TECHNOLOGY</t>
  </si>
  <si>
    <t>http://dww2.tceq.texas.gov/DWW/JSP/WaterSystemDetail.jsp?tinwsys_is_number=12735&amp;tinwsys_st_code=TX&amp;wsnumber=TX2370112&amp;DWWState=TX</t>
  </si>
  <si>
    <t>http://dww2.tceq.texas.gov/DWW/JSP/DataSheet.jsp?tinwsys_is_number=12735&amp;tinwsys_st_code=TX&amp;wsnumber=TX2370112&amp;DWWState=TX&amp;begin_date=&amp;end_date=&amp;counter=</t>
  </si>
  <si>
    <t>PHELPS DODGE REFINING</t>
  </si>
  <si>
    <t>http://dww2.tceq.texas.gov/DWW/JSP/WaterSystemDetail.jsp?tinwsys_is_number=1522&amp;tinwsys_st_code=TX&amp;wsnumber=TX0710075&amp;DWWState=TX</t>
  </si>
  <si>
    <t>http://dww2.tceq.texas.gov/DWW/JSP/DataSheet.jsp?tinwsys_is_number=1522&amp;tinwsys_st_code=TX&amp;wsnumber=TX0710075&amp;DWWState=TX&amp;begin_date=&amp;end_date=&amp;counter=</t>
  </si>
  <si>
    <t>PHELPS SUD</t>
  </si>
  <si>
    <t>http://dww2.tceq.texas.gov/DWW/JSP/WaterSystemDetail.jsp?tinwsys_is_number=6262&amp;tinwsys_st_code=TX&amp;wsnumber=TX2360009&amp;DWWState=TX</t>
  </si>
  <si>
    <t>http://dww2.tceq.texas.gov/DWW/JSP/DataSheet.jsp?tinwsys_is_number=6262&amp;tinwsys_st_code=TX&amp;wsnumber=TX2360009&amp;DWWState=TX&amp;begin_date=&amp;end_date=&amp;counter=</t>
  </si>
  <si>
    <t>PHILLIPS 66 NATL GAS CO GOLDSMITH</t>
  </si>
  <si>
    <t>http://dww2.tceq.texas.gov/DWW/JSP/WaterSystemDetail.jsp?tinwsys_is_number=8923&amp;tinwsys_st_code=TX&amp;wsnumber=TX0680106&amp;DWWState=TX</t>
  </si>
  <si>
    <t>http://dww2.tceq.texas.gov/DWW/JSP/DataSheet.jsp?tinwsys_is_number=8923&amp;tinwsys_st_code=TX&amp;wsnumber=TX0680106&amp;DWWState=TX&amp;begin_date=&amp;end_date=&amp;counter=</t>
  </si>
  <si>
    <t>PHILLIPS ACRES</t>
  </si>
  <si>
    <t>http://dww2.tceq.texas.gov/DWW/JSP/WaterSystemDetail.jsp?tinwsys_is_number=5405&amp;tinwsys_st_code=TX&amp;wsnumber=TX1870146&amp;DWWState=TX</t>
  </si>
  <si>
    <t>http://dww2.tceq.texas.gov/DWW/JSP/DataSheet.jsp?tinwsys_is_number=5405&amp;tinwsys_st_code=TX&amp;wsnumber=TX1870146&amp;DWWState=TX&amp;begin_date=&amp;end_date=&amp;counter=</t>
  </si>
  <si>
    <t>PHILLIPS PETROLEUM CHOCOLATE BAY</t>
  </si>
  <si>
    <t>http://dww2.tceq.texas.gov/DWW/JSP/WaterSystemDetail.jsp?tinwsys_is_number=8591&amp;tinwsys_st_code=TX&amp;wsnumber=TX0200238&amp;DWWState=TX</t>
  </si>
  <si>
    <t>http://dww2.tceq.texas.gov/DWW/JSP/DataSheet.jsp?tinwsys_is_number=8591&amp;tinwsys_st_code=TX&amp;wsnumber=TX0200238&amp;DWWState=TX&amp;begin_date=&amp;end_date=&amp;counter=</t>
  </si>
  <si>
    <t>PHILLIPS PETROLEUM CO BOWERS PLANT</t>
  </si>
  <si>
    <t>http://dww2.tceq.texas.gov/DWW/JSP/WaterSystemDetail.jsp?tinwsys_is_number=7666&amp;tinwsys_st_code=TX&amp;wsnumber=TX0900025&amp;DWWState=TX</t>
  </si>
  <si>
    <t>http://dww2.tceq.texas.gov/DWW/JSP/DataSheet.jsp?tinwsys_is_number=7666&amp;tinwsys_st_code=TX&amp;wsnumber=TX0900025&amp;DWWState=TX&amp;begin_date=&amp;end_date=&amp;counter=</t>
  </si>
  <si>
    <t>PHILLIPS PETROLEUM FREEPORT TERMINAL</t>
  </si>
  <si>
    <t>http://dww2.tceq.texas.gov/DWW/JSP/WaterSystemDetail.jsp?tinwsys_is_number=8865&amp;tinwsys_st_code=TX&amp;wsnumber=TX0200050&amp;DWWState=TX</t>
  </si>
  <si>
    <t>http://dww2.tceq.texas.gov/DWW/JSP/DataSheet.jsp?tinwsys_is_number=8865&amp;tinwsys_st_code=TX&amp;wsnumber=TX0200050&amp;DWWState=TX&amp;begin_date=&amp;end_date=&amp;counter=</t>
  </si>
  <si>
    <t>PHILLIPSBURG MOBILE HOME PARK</t>
  </si>
  <si>
    <t>http://dww2.tceq.texas.gov/DWW/JSP/WaterSystemDetail.jsp?tinwsys_is_number=6362&amp;tinwsys_st_code=TX&amp;wsnumber=TX2390040&amp;DWWState=TX</t>
  </si>
  <si>
    <t>http://dww2.tceq.texas.gov/DWW/JSP/DataSheet.jsp?tinwsys_is_number=6362&amp;tinwsys_st_code=TX&amp;wsnumber=TX2390040&amp;DWWState=TX&amp;begin_date=&amp;end_date=&amp;counter=</t>
  </si>
  <si>
    <t>PHILS</t>
  </si>
  <si>
    <t>http://dww2.tceq.texas.gov/DWW/JSP/WaterSystemDetail.jsp?tinwsys_is_number=12802&amp;tinwsys_st_code=TX&amp;wsnumber=TX1000077&amp;DWWState=TX</t>
  </si>
  <si>
    <t>http://dww2.tceq.texas.gov/DWW/JSP/DataSheet.jsp?tinwsys_is_number=12802&amp;tinwsys_st_code=TX&amp;wsnumber=TX1000077&amp;DWWState=TX&amp;begin_date=&amp;end_date=&amp;counter=</t>
  </si>
  <si>
    <t>PHILS WATER HAULER</t>
  </si>
  <si>
    <t>http://dww2.tceq.texas.gov/DWW/JSP/WaterSystemDetail.jsp?tinwsys_is_number=12801&amp;tinwsys_st_code=TX&amp;wsnumber=TX1000076&amp;DWWState=TX</t>
  </si>
  <si>
    <t>http://dww2.tceq.texas.gov/DWW/JSP/DataSheet.jsp?tinwsys_is_number=12801&amp;tinwsys_st_code=TX&amp;wsnumber=TX1000076&amp;DWWState=TX&amp;begin_date=&amp;end_date=&amp;counter=</t>
  </si>
  <si>
    <t>PHOENIX FOOD CO</t>
  </si>
  <si>
    <t>http://dww2.tceq.texas.gov/DWW/JSP/WaterSystemDetail.jsp?tinwsys_is_number=7882&amp;tinwsys_st_code=TX&amp;wsnumber=TX1012527&amp;DWWState=TX</t>
  </si>
  <si>
    <t>http://dww2.tceq.texas.gov/DWW/JSP/DataSheet.jsp?tinwsys_is_number=7882&amp;tinwsys_st_code=TX&amp;wsnumber=TX1012527&amp;DWWState=TX&amp;begin_date=&amp;end_date=&amp;counter=</t>
  </si>
  <si>
    <t>PHOENIX WATER WORKS</t>
  </si>
  <si>
    <t>http://dww2.tceq.texas.gov/DWW/JSP/WaterSystemDetail.jsp?tinwsys_is_number=3518&amp;tinwsys_st_code=TX&amp;wsnumber=TX1070211&amp;DWWState=TX</t>
  </si>
  <si>
    <t>http://dww2.tceq.texas.gov/DWW/JSP/DataSheet.jsp?tinwsys_is_number=3518&amp;tinwsys_st_code=TX&amp;wsnumber=TX1070211&amp;DWWState=TX&amp;begin_date=&amp;end_date=&amp;counter=</t>
  </si>
  <si>
    <t>PHOENIX WATER WORKS 2</t>
  </si>
  <si>
    <t>http://dww2.tceq.texas.gov/DWW/JSP/WaterSystemDetail.jsp?tinwsys_is_number=10335&amp;tinwsys_st_code=TX&amp;wsnumber=TX1070212&amp;DWWState=TX</t>
  </si>
  <si>
    <t>http://dww2.tceq.texas.gov/DWW/JSP/DataSheet.jsp?tinwsys_is_number=10335&amp;tinwsys_st_code=TX&amp;wsnumber=TX1070212&amp;DWWState=TX&amp;begin_date=&amp;end_date=&amp;counter=</t>
  </si>
  <si>
    <t>PIC N PAK GROCERY</t>
  </si>
  <si>
    <t>http://dww2.tceq.texas.gov/DWW/JSP/WaterSystemDetail.jsp?tinwsys_is_number=8601&amp;tinwsys_st_code=TX&amp;wsnumber=TX0200261&amp;DWWState=TX</t>
  </si>
  <si>
    <t>http://dww2.tceq.texas.gov/DWW/JSP/DataSheet.jsp?tinwsys_is_number=8601&amp;tinwsys_st_code=TX&amp;wsnumber=TX0200261&amp;DWWState=TX&amp;begin_date=&amp;end_date=&amp;counter=</t>
  </si>
  <si>
    <t>PICKENS CORNER</t>
  </si>
  <si>
    <t>http://dww2.tceq.texas.gov/DWW/JSP/WaterSystemDetail.jsp?tinwsys_is_number=10146&amp;tinwsys_st_code=TX&amp;wsnumber=TX1470022&amp;DWWState=TX</t>
  </si>
  <si>
    <t>http://dww2.tceq.texas.gov/DWW/JSP/DataSheet.jsp?tinwsys_is_number=10146&amp;tinwsys_st_code=TX&amp;wsnumber=TX1470022&amp;DWWState=TX&amp;begin_date=&amp;end_date=&amp;counter=</t>
  </si>
  <si>
    <t>PICKTON WSC</t>
  </si>
  <si>
    <t>http://dww2.tceq.texas.gov/DWW/JSP/WaterSystemDetail.jsp?tinwsys_is_number=3702&amp;tinwsys_st_code=TX&amp;wsnumber=TX1120018&amp;DWWState=TX</t>
  </si>
  <si>
    <t>http://dww2.tceq.texas.gov/DWW/JSP/DataSheet.jsp?tinwsys_is_number=3702&amp;tinwsys_st_code=TX&amp;wsnumber=TX1120018&amp;DWWState=TX&amp;begin_date=&amp;end_date=&amp;counter=</t>
  </si>
  <si>
    <t>PICKWICK HOMEOWNERS ASSN</t>
  </si>
  <si>
    <t>http://dww2.tceq.texas.gov/DWW/JSP/WaterSystemDetail.jsp?tinwsys_is_number=6893&amp;tinwsys_st_code=TX&amp;wsnumber=TX1820065&amp;DWWState=TX</t>
  </si>
  <si>
    <t>http://dww2.tceq.texas.gov/DWW/JSP/DataSheet.jsp?tinwsys_is_number=6893&amp;tinwsys_st_code=TX&amp;wsnumber=TX1820065&amp;DWWState=TX&amp;begin_date=&amp;end_date=&amp;counter=</t>
  </si>
  <si>
    <t>PICOSA WSC</t>
  </si>
  <si>
    <t>http://dww2.tceq.texas.gov/DWW/JSP/WaterSystemDetail.jsp?tinwsys_is_number=6509&amp;tinwsys_st_code=TX&amp;wsnumber=TX2470026&amp;DWWState=TX</t>
  </si>
  <si>
    <t>http://dww2.tceq.texas.gov/DWW/JSP/DataSheet.jsp?tinwsys_is_number=6509&amp;tinwsys_st_code=TX&amp;wsnumber=TX2470026&amp;DWWState=TX&amp;begin_date=&amp;end_date=&amp;counter=</t>
  </si>
  <si>
    <t>PIER 57</t>
  </si>
  <si>
    <t>http://dww2.tceq.texas.gov/DWW/JSP/WaterSystemDetail.jsp?tinwsys_is_number=4604&amp;tinwsys_st_code=TX&amp;wsnumber=TX1610042&amp;DWWState=TX</t>
  </si>
  <si>
    <t>http://dww2.tceq.texas.gov/DWW/JSP/DataSheet.jsp?tinwsys_is_number=4604&amp;tinwsys_st_code=TX&amp;wsnumber=TX1610042&amp;DWWState=TX&amp;begin_date=&amp;end_date=&amp;counter=</t>
  </si>
  <si>
    <t>PIERCE RANCH WATER SYSTEM</t>
  </si>
  <si>
    <t>http://dww2.tceq.texas.gov/DWW/JSP/WaterSystemDetail.jsp?tinwsys_is_number=9962&amp;tinwsys_st_code=TX&amp;wsnumber=TX2410018&amp;DWWState=TX</t>
  </si>
  <si>
    <t>http://dww2.tceq.texas.gov/DWW/JSP/DataSheet.jsp?tinwsys_is_number=9962&amp;tinwsys_st_code=TX&amp;wsnumber=TX2410018&amp;DWWState=TX&amp;begin_date=&amp;end_date=&amp;counter=</t>
  </si>
  <si>
    <t>PIGEON ROAD ESTATES</t>
  </si>
  <si>
    <t>http://dww2.tceq.texas.gov/DWW/JSP/WaterSystemDetail.jsp?tinwsys_is_number=1563&amp;tinwsys_st_code=TX&amp;wsnumber=TX0720027&amp;DWWState=TX</t>
  </si>
  <si>
    <t>http://dww2.tceq.texas.gov/DWW/JSP/DataSheet.jsp?tinwsys_is_number=1563&amp;tinwsys_st_code=TX&amp;wsnumber=TX0720027&amp;DWWState=TX&amp;begin_date=&amp;end_date=&amp;counter=</t>
  </si>
  <si>
    <t>PILGRIMS PRIDE INDUSTRIES</t>
  </si>
  <si>
    <t>http://dww2.tceq.texas.gov/DWW/JSP/WaterSystemDetail.jsp?tinwsys_is_number=5938&amp;tinwsys_st_code=TX&amp;wsnumber=TX2250006&amp;DWWState=TX</t>
  </si>
  <si>
    <t>http://dww2.tceq.texas.gov/DWW/JSP/DataSheet.jsp?tinwsys_is_number=5938&amp;tinwsys_st_code=TX&amp;wsnumber=TX2250006&amp;DWWState=TX&amp;begin_date=&amp;end_date=&amp;counter=</t>
  </si>
  <si>
    <t>PILONCILLO RANCH 8 PLEX OFFICE</t>
  </si>
  <si>
    <t>http://dww2.tceq.texas.gov/DWW/JSP/WaterSystemDetail.jsp?tinwsys_is_number=12752&amp;tinwsys_st_code=TX&amp;wsnumber=TX2400045&amp;DWWState=TX</t>
  </si>
  <si>
    <t>http://dww2.tceq.texas.gov/DWW/JSP/DataSheet.jsp?tinwsys_is_number=12752&amp;tinwsys_st_code=TX&amp;wsnumber=TX2400045&amp;DWWState=TX&amp;begin_date=&amp;end_date=&amp;counter=</t>
  </si>
  <si>
    <t>PILOT FLYING J 734</t>
  </si>
  <si>
    <t>http://dww2.tceq.texas.gov/DWW/JSP/WaterSystemDetail.jsp?tinwsys_is_number=5033&amp;tinwsys_st_code=TX&amp;wsnumber=TX1700709&amp;DWWState=TX</t>
  </si>
  <si>
    <t>http://dww2.tceq.texas.gov/DWW/JSP/DataSheet.jsp?tinwsys_is_number=5033&amp;tinwsys_st_code=TX&amp;wsnumber=TX1700709&amp;DWWState=TX&amp;begin_date=&amp;end_date=&amp;counter=</t>
  </si>
  <si>
    <t>PILOT KNOB BUSINESS PARK</t>
  </si>
  <si>
    <t>http://dww2.tceq.texas.gov/DWW/JSP/WaterSystemDetail.jsp?tinwsys_is_number=9813&amp;tinwsys_st_code=TX&amp;wsnumber=TX2270280&amp;DWWState=TX</t>
  </si>
  <si>
    <t>http://dww2.tceq.texas.gov/DWW/JSP/DataSheet.jsp?tinwsys_is_number=9813&amp;tinwsys_st_code=TX&amp;wsnumber=TX2270280&amp;DWWState=TX&amp;begin_date=&amp;end_date=&amp;counter=</t>
  </si>
  <si>
    <t>PILOT POINT RURAL WATER SUPPLY</t>
  </si>
  <si>
    <t>http://dww2.tceq.texas.gov/DWW/JSP/WaterSystemDetail.jsp?tinwsys_is_number=1363&amp;tinwsys_st_code=TX&amp;wsnumber=TX0610189&amp;DWWState=TX</t>
  </si>
  <si>
    <t>http://dww2.tceq.texas.gov/DWW/JSP/DataSheet.jsp?tinwsys_is_number=1363&amp;tinwsys_st_code=TX&amp;wsnumber=TX0610189&amp;DWWState=TX&amp;begin_date=&amp;end_date=&amp;counter=</t>
  </si>
  <si>
    <t>PILOT TRAVEL CENTERS ORLA</t>
  </si>
  <si>
    <t>http://dww2.tceq.texas.gov/DWW/JSP/WaterSystemDetail.jsp?tinwsys_is_number=13298&amp;tinwsys_st_code=TX&amp;wsnumber=TX1950021&amp;DWWState=TX</t>
  </si>
  <si>
    <t>http://dww2.tceq.texas.gov/DWW/JSP/DataSheet.jsp?tinwsys_is_number=13298&amp;tinwsys_st_code=TX&amp;wsnumber=TX1950021&amp;DWWState=TX&amp;begin_date=&amp;end_date=&amp;counter=</t>
  </si>
  <si>
    <t>PILSNERS PLACE</t>
  </si>
  <si>
    <t>http://dww2.tceq.texas.gov/DWW/JSP/WaterSystemDetail.jsp?tinwsys_is_number=1066&amp;tinwsys_st_code=TX&amp;wsnumber=TX0450073&amp;DWWState=TX</t>
  </si>
  <si>
    <t>http://dww2.tceq.texas.gov/DWW/JSP/DataSheet.jsp?tinwsys_is_number=1066&amp;tinwsys_st_code=TX&amp;wsnumber=TX0450073&amp;DWWState=TX&amp;begin_date=&amp;end_date=&amp;counter=</t>
  </si>
  <si>
    <t>PIN OAK MOBILE HOME PARK</t>
  </si>
  <si>
    <t>http://dww2.tceq.texas.gov/DWW/JSP/WaterSystemDetail.jsp?tinwsys_is_number=2459&amp;tinwsys_st_code=TX&amp;wsnumber=TX1010826&amp;DWWState=TX</t>
  </si>
  <si>
    <t>http://dww2.tceq.texas.gov/DWW/JSP/DataSheet.jsp?tinwsys_is_number=2459&amp;tinwsys_st_code=TX&amp;wsnumber=TX1010826&amp;DWWState=TX&amp;begin_date=&amp;end_date=&amp;counter=</t>
  </si>
  <si>
    <t>PIN OAK MOBILE HOME PARK 1</t>
  </si>
  <si>
    <t>http://dww2.tceq.texas.gov/DWW/JSP/WaterSystemDetail.jsp?tinwsys_is_number=6813&amp;tinwsys_st_code=TX&amp;wsnumber=TX1010524&amp;DWWState=TX</t>
  </si>
  <si>
    <t>http://dww2.tceq.texas.gov/DWW/JSP/DataSheet.jsp?tinwsys_is_number=6813&amp;tinwsys_st_code=TX&amp;wsnumber=TX1010524&amp;DWWState=TX&amp;begin_date=&amp;end_date=&amp;counter=</t>
  </si>
  <si>
    <t>PINE COLONY MOBILE HOME PARK</t>
  </si>
  <si>
    <t>http://dww2.tceq.texas.gov/DWW/JSP/WaterSystemDetail.jsp?tinwsys_is_number=553&amp;tinwsys_st_code=TX&amp;wsnumber=TX0200419&amp;DWWState=TX</t>
  </si>
  <si>
    <t>http://dww2.tceq.texas.gov/DWW/JSP/DataSheet.jsp?tinwsys_is_number=553&amp;tinwsys_st_code=TX&amp;wsnumber=TX0200419&amp;DWWState=TX&amp;begin_date=&amp;end_date=&amp;counter=</t>
  </si>
  <si>
    <t>PINE COVE CONFERENCE CENTER</t>
  </si>
  <si>
    <t>http://dww2.tceq.texas.gov/DWW/JSP/WaterSystemDetail.jsp?tinwsys_is_number=5740&amp;tinwsys_st_code=TX&amp;wsnumber=TX2120070&amp;DWWState=TX</t>
  </si>
  <si>
    <t>http://dww2.tceq.texas.gov/DWW/JSP/DataSheet.jsp?tinwsys_is_number=5740&amp;tinwsys_st_code=TX&amp;wsnumber=TX2120070&amp;DWWState=TX&amp;begin_date=&amp;end_date=&amp;counter=</t>
  </si>
  <si>
    <t>PINE COVE CRIER CREEK</t>
  </si>
  <si>
    <t>http://dww2.tceq.texas.gov/DWW/JSP/WaterSystemDetail.jsp?tinwsys_is_number=11745&amp;tinwsys_st_code=TX&amp;wsnumber=TX0450093&amp;DWWState=TX</t>
  </si>
  <si>
    <t>http://dww2.tceq.texas.gov/DWW/JSP/DataSheet.jsp?tinwsys_is_number=11745&amp;tinwsys_st_code=TX&amp;wsnumber=TX0450093&amp;DWWState=TX&amp;begin_date=&amp;end_date=&amp;counter=</t>
  </si>
  <si>
    <t>PINE COVE RANCH CAMP</t>
  </si>
  <si>
    <t>http://dww2.tceq.texas.gov/DWW/JSP/WaterSystemDetail.jsp?tinwsys_is_number=5748&amp;tinwsys_st_code=TX&amp;wsnumber=TX2120090&amp;DWWState=TX</t>
  </si>
  <si>
    <t>http://dww2.tceq.texas.gov/DWW/JSP/DataSheet.jsp?tinwsys_is_number=5748&amp;tinwsys_st_code=TX&amp;wsnumber=TX2120090&amp;DWWState=TX&amp;begin_date=&amp;end_date=&amp;counter=</t>
  </si>
  <si>
    <t>PINE COVE TOWERS CAMP</t>
  </si>
  <si>
    <t>http://dww2.tceq.texas.gov/DWW/JSP/WaterSystemDetail.jsp?tinwsys_is_number=5741&amp;tinwsys_st_code=TX&amp;wsnumber=TX2120071&amp;DWWState=TX</t>
  </si>
  <si>
    <t>http://dww2.tceq.texas.gov/DWW/JSP/DataSheet.jsp?tinwsys_is_number=5741&amp;tinwsys_st_code=TX&amp;wsnumber=TX2120071&amp;DWWState=TX&amp;begin_date=&amp;end_date=&amp;counter=</t>
  </si>
  <si>
    <t>PINE FOREST BAPTIST CHURCH</t>
  </si>
  <si>
    <t>http://dww2.tceq.texas.gov/DWW/JSP/WaterSystemDetail.jsp?tinwsys_is_number=11824&amp;tinwsys_st_code=TX&amp;wsnumber=TX1870163&amp;DWWState=TX</t>
  </si>
  <si>
    <t>http://dww2.tceq.texas.gov/DWW/JSP/DataSheet.jsp?tinwsys_is_number=11824&amp;tinwsys_st_code=TX&amp;wsnumber=TX1870163&amp;DWWState=TX&amp;begin_date=&amp;end_date=&amp;counter=</t>
  </si>
  <si>
    <t>PINE FOREST COUNTRY CLUB</t>
  </si>
  <si>
    <t>http://dww2.tceq.texas.gov/DWW/JSP/WaterSystemDetail.jsp?tinwsys_is_number=7994&amp;tinwsys_st_code=TX&amp;wsnumber=TX1011176&amp;DWWState=TX</t>
  </si>
  <si>
    <t>http://dww2.tceq.texas.gov/DWW/JSP/DataSheet.jsp?tinwsys_is_number=7994&amp;tinwsys_st_code=TX&amp;wsnumber=TX1011176&amp;DWWState=TX&amp;begin_date=&amp;end_date=&amp;counter=</t>
  </si>
  <si>
    <t>PINE FOREST MOTEL &amp; RESTAURANT</t>
  </si>
  <si>
    <t>http://dww2.tceq.texas.gov/DWW/JSP/WaterSystemDetail.jsp?tinwsys_is_number=4248&amp;tinwsys_st_code=TX&amp;wsnumber=TX1460024&amp;DWWState=TX</t>
  </si>
  <si>
    <t>http://dww2.tceq.texas.gov/DWW/JSP/DataSheet.jsp?tinwsys_is_number=4248&amp;tinwsys_st_code=TX&amp;wsnumber=TX1460024&amp;DWWState=TX&amp;begin_date=&amp;end_date=&amp;counter=</t>
  </si>
  <si>
    <t>PINE FOREST MUD</t>
  </si>
  <si>
    <t>http://dww2.tceq.texas.gov/DWW/JSP/WaterSystemDetail.jsp?tinwsys_is_number=12693&amp;tinwsys_st_code=TX&amp;wsnumber=TX1013519&amp;DWWState=TX</t>
  </si>
  <si>
    <t>http://dww2.tceq.texas.gov/DWW/JSP/DataSheet.jsp?tinwsys_is_number=12693&amp;tinwsys_st_code=TX&amp;wsnumber=TX1013519&amp;DWWState=TX&amp;begin_date=&amp;end_date=&amp;counter=</t>
  </si>
  <si>
    <t>PINE FOREST SUBDIVISION</t>
  </si>
  <si>
    <t>http://dww2.tceq.texas.gov/DWW/JSP/WaterSystemDetail.jsp?tinwsys_is_number=9594&amp;tinwsys_st_code=TX&amp;wsnumber=TX1810029&amp;DWWState=TX</t>
  </si>
  <si>
    <t>http://dww2.tceq.texas.gov/DWW/JSP/DataSheet.jsp?tinwsys_is_number=9594&amp;tinwsys_st_code=TX&amp;wsnumber=TX1810029&amp;DWWState=TX&amp;begin_date=&amp;end_date=&amp;counter=</t>
  </si>
  <si>
    <t>PINE GROVE ESTATES WATER SYSTEM</t>
  </si>
  <si>
    <t>http://dww2.tceq.texas.gov/DWW/JSP/WaterSystemDetail.jsp?tinwsys_is_number=6327&amp;tinwsys_st_code=TX&amp;wsnumber=TX2370068&amp;DWWState=TX</t>
  </si>
  <si>
    <t>http://dww2.tceq.texas.gov/DWW/JSP/DataSheet.jsp?tinwsys_is_number=6327&amp;tinwsys_st_code=TX&amp;wsnumber=TX2370068&amp;DWWState=TX&amp;begin_date=&amp;end_date=&amp;counter=</t>
  </si>
  <si>
    <t>PINE HARBOR SUBDIVISION</t>
  </si>
  <si>
    <t>http://dww2.tceq.texas.gov/DWW/JSP/WaterSystemDetail.jsp?tinwsys_is_number=4565&amp;tinwsys_st_code=TX&amp;wsnumber=TX1580023&amp;DWWState=TX</t>
  </si>
  <si>
    <t>http://dww2.tceq.texas.gov/DWW/JSP/DataSheet.jsp?tinwsys_is_number=4565&amp;tinwsys_st_code=TX&amp;wsnumber=TX1580023&amp;DWWState=TX&amp;begin_date=&amp;end_date=&amp;counter=</t>
  </si>
  <si>
    <t>PINE HAVEN MOBILE HOME PARK</t>
  </si>
  <si>
    <t>http://dww2.tceq.texas.gov/DWW/JSP/WaterSystemDetail.jsp?tinwsys_is_number=9646&amp;tinwsys_st_code=TX&amp;wsnumber=TX1810067&amp;DWWState=TX</t>
  </si>
  <si>
    <t>http://dww2.tceq.texas.gov/DWW/JSP/DataSheet.jsp?tinwsys_is_number=9646&amp;tinwsys_st_code=TX&amp;wsnumber=TX1810067&amp;DWWState=TX&amp;begin_date=&amp;end_date=&amp;counter=</t>
  </si>
  <si>
    <t>PINE HAVEN PARK</t>
  </si>
  <si>
    <t>http://dww2.tceq.texas.gov/DWW/JSP/WaterSystemDetail.jsp?tinwsys_is_number=9507&amp;tinwsys_st_code=TX&amp;wsnumber=TX2100033&amp;DWWState=TX</t>
  </si>
  <si>
    <t>http://dww2.tceq.texas.gov/DWW/JSP/DataSheet.jsp?tinwsys_is_number=9507&amp;tinwsys_st_code=TX&amp;wsnumber=TX2100033&amp;DWWState=TX&amp;begin_date=&amp;end_date=&amp;counter=</t>
  </si>
  <si>
    <t>PINE HILL CHAPMAN WSC</t>
  </si>
  <si>
    <t>http://dww2.tceq.texas.gov/DWW/JSP/WaterSystemDetail.jsp?tinwsys_is_number=5536&amp;tinwsys_st_code=TX&amp;wsnumber=TX2010007&amp;DWWState=TX</t>
  </si>
  <si>
    <t>http://dww2.tceq.texas.gov/DWW/JSP/DataSheet.jsp?tinwsys_is_number=5536&amp;tinwsys_st_code=TX&amp;wsnumber=TX2010007&amp;DWWState=TX&amp;begin_date=&amp;end_date=&amp;counter=</t>
  </si>
  <si>
    <t>PINE HILL MOBILE HOME PARK</t>
  </si>
  <si>
    <t>http://dww2.tceq.texas.gov/DWW/JSP/WaterSystemDetail.jsp?tinwsys_is_number=10390&amp;tinwsys_st_code=TX&amp;wsnumber=TX1020072&amp;DWWState=TX</t>
  </si>
  <si>
    <t>http://dww2.tceq.texas.gov/DWW/JSP/DataSheet.jsp?tinwsys_is_number=10390&amp;tinwsys_st_code=TX&amp;wsnumber=TX1020072&amp;DWWState=TX&amp;begin_date=&amp;end_date=&amp;counter=</t>
  </si>
  <si>
    <t>PINE KNOB SUBDIVISION</t>
  </si>
  <si>
    <t>http://dww2.tceq.texas.gov/DWW/JSP/WaterSystemDetail.jsp?tinwsys_is_number=9579&amp;tinwsys_st_code=TX&amp;wsnumber=TX1700652&amp;DWWState=TX</t>
  </si>
  <si>
    <t>http://dww2.tceq.texas.gov/DWW/JSP/DataSheet.jsp?tinwsys_is_number=9579&amp;tinwsys_st_code=TX&amp;wsnumber=TX1700652&amp;DWWState=TX&amp;begin_date=&amp;end_date=&amp;counter=</t>
  </si>
  <si>
    <t>PINE LAKE SUBDIVISION NORTH WSC</t>
  </si>
  <si>
    <t>http://dww2.tceq.texas.gov/DWW/JSP/WaterSystemDetail.jsp?tinwsys_is_number=4883&amp;tinwsys_st_code=TX&amp;wsnumber=TX1700382&amp;DWWState=TX</t>
  </si>
  <si>
    <t>http://dww2.tceq.texas.gov/DWW/JSP/DataSheet.jsp?tinwsys_is_number=4883&amp;tinwsys_st_code=TX&amp;wsnumber=TX1700382&amp;DWWState=TX&amp;begin_date=&amp;end_date=&amp;counter=</t>
  </si>
  <si>
    <t>PINE LAKE SUBDIVISION SOUTH</t>
  </si>
  <si>
    <t>http://dww2.tceq.texas.gov/DWW/JSP/WaterSystemDetail.jsp?tinwsys_is_number=10605&amp;tinwsys_st_code=TX&amp;wsnumber=TX1700383&amp;DWWState=TX</t>
  </si>
  <si>
    <t>http://dww2.tceq.texas.gov/DWW/JSP/DataSheet.jsp?tinwsys_is_number=10605&amp;tinwsys_st_code=TX&amp;wsnumber=TX1700383&amp;DWWState=TX&amp;begin_date=&amp;end_date=&amp;counter=</t>
  </si>
  <si>
    <t>PINE MEADOW MHC</t>
  </si>
  <si>
    <t>http://dww2.tceq.texas.gov/DWW/JSP/WaterSystemDetail.jsp?tinwsys_is_number=2173&amp;tinwsys_st_code=TX&amp;wsnumber=TX1000056&amp;DWWState=TX</t>
  </si>
  <si>
    <t>http://dww2.tceq.texas.gov/DWW/JSP/DataSheet.jsp?tinwsys_is_number=2173&amp;tinwsys_st_code=TX&amp;wsnumber=TX1000056&amp;DWWState=TX&amp;begin_date=&amp;end_date=&amp;counter=</t>
  </si>
  <si>
    <t>PINE MEADOWS MOBILE HOME PARK</t>
  </si>
  <si>
    <t>http://dww2.tceq.texas.gov/DWW/JSP/WaterSystemDetail.jsp?tinwsys_is_number=8849&amp;tinwsys_st_code=TX&amp;wsnumber=TX0200076&amp;DWWState=TX</t>
  </si>
  <si>
    <t>http://dww2.tceq.texas.gov/DWW/JSP/DataSheet.jsp?tinwsys_is_number=8849&amp;tinwsys_st_code=TX&amp;wsnumber=TX0200076&amp;DWWState=TX&amp;begin_date=&amp;end_date=&amp;counter=</t>
  </si>
  <si>
    <t>PINE MEADOWS SUBDIVISION</t>
  </si>
  <si>
    <t>http://dww2.tceq.texas.gov/DWW/JSP/WaterSystemDetail.jsp?tinwsys_is_number=4292&amp;tinwsys_st_code=TX&amp;wsnumber=TX1460138&amp;DWWState=TX</t>
  </si>
  <si>
    <t>http://dww2.tceq.texas.gov/DWW/JSP/DataSheet.jsp?tinwsys_is_number=4292&amp;tinwsys_st_code=TX&amp;wsnumber=TX1460138&amp;DWWState=TX&amp;begin_date=&amp;end_date=&amp;counter=</t>
  </si>
  <si>
    <t>PINE OAK FOREST WATER</t>
  </si>
  <si>
    <t>http://dww2.tceq.texas.gov/DWW/JSP/WaterSystemDetail.jsp?tinwsys_is_number=2438&amp;tinwsys_st_code=TX&amp;wsnumber=TX1010751&amp;DWWState=TX</t>
  </si>
  <si>
    <t>http://dww2.tceq.texas.gov/DWW/JSP/DataSheet.jsp?tinwsys_is_number=2438&amp;tinwsys_st_code=TX&amp;wsnumber=TX1010751&amp;DWWState=TX&amp;begin_date=&amp;end_date=&amp;counter=</t>
  </si>
  <si>
    <t>PINE OAK SUBDIVISION WATER SYSTEM</t>
  </si>
  <si>
    <t>http://dww2.tceq.texas.gov/DWW/JSP/WaterSystemDetail.jsp?tinwsys_is_number=9593&amp;tinwsys_st_code=TX&amp;wsnumber=TX1810030&amp;DWWState=TX</t>
  </si>
  <si>
    <t>http://dww2.tceq.texas.gov/DWW/JSP/DataSheet.jsp?tinwsys_is_number=9593&amp;tinwsys_st_code=TX&amp;wsnumber=TX1810030&amp;DWWState=TX&amp;begin_date=&amp;end_date=&amp;counter=</t>
  </si>
  <si>
    <t>PINE OAK TRAILER COURT</t>
  </si>
  <si>
    <t>http://dww2.tceq.texas.gov/DWW/JSP/WaterSystemDetail.jsp?tinwsys_is_number=7734&amp;tinwsys_st_code=TX&amp;wsnumber=TX0840016&amp;DWWState=TX</t>
  </si>
  <si>
    <t>http://dww2.tceq.texas.gov/DWW/JSP/DataSheet.jsp?tinwsys_is_number=7734&amp;tinwsys_st_code=TX&amp;wsnumber=TX0840016&amp;DWWState=TX&amp;begin_date=&amp;end_date=&amp;counter=</t>
  </si>
  <si>
    <t>PINE OAKS OASIS</t>
  </si>
  <si>
    <t>http://dww2.tceq.texas.gov/DWW/JSP/WaterSystemDetail.jsp?tinwsys_is_number=60&amp;tinwsys_st_code=TX&amp;wsnumber=TX0030095&amp;DWWState=TX</t>
  </si>
  <si>
    <t>http://dww2.tceq.texas.gov/DWW/JSP/DataSheet.jsp?tinwsys_is_number=60&amp;tinwsys_st_code=TX&amp;wsnumber=TX0030095&amp;DWWState=TX&amp;begin_date=&amp;end_date=&amp;counter=</t>
  </si>
  <si>
    <t>PINE PRAIRIE MOBILE HOME PARK</t>
  </si>
  <si>
    <t>http://dww2.tceq.texas.gov/DWW/JSP/WaterSystemDetail.jsp?tinwsys_is_number=10025&amp;tinwsys_st_code=TX&amp;wsnumber=TX2360065&amp;DWWState=TX</t>
  </si>
  <si>
    <t>http://dww2.tceq.texas.gov/DWW/JSP/DataSheet.jsp?tinwsys_is_number=10025&amp;tinwsys_st_code=TX&amp;wsnumber=TX2360065&amp;DWWState=TX&amp;begin_date=&amp;end_date=&amp;counter=</t>
  </si>
  <si>
    <t>PINE RIDGE WSC NORTH</t>
  </si>
  <si>
    <t>http://dww2.tceq.texas.gov/DWW/JSP/WaterSystemDetail.jsp?tinwsys_is_number=11095&amp;tinwsys_st_code=TX&amp;wsnumber=TX2120101&amp;DWWState=TX</t>
  </si>
  <si>
    <t>http://dww2.tceq.texas.gov/DWW/JSP/DataSheet.jsp?tinwsys_is_number=11095&amp;tinwsys_st_code=TX&amp;wsnumber=TX2120101&amp;DWWState=TX&amp;begin_date=&amp;end_date=&amp;counter=</t>
  </si>
  <si>
    <t>PINE RIDGE WSC SOUTH</t>
  </si>
  <si>
    <t>http://dww2.tceq.texas.gov/DWW/JSP/WaterSystemDetail.jsp?tinwsys_is_number=5721&amp;tinwsys_st_code=TX&amp;wsnumber=TX2120019&amp;DWWState=TX</t>
  </si>
  <si>
    <t>http://dww2.tceq.texas.gov/DWW/JSP/DataSheet.jsp?tinwsys_is_number=5721&amp;tinwsys_st_code=TX&amp;wsnumber=TX2120019&amp;DWWState=TX&amp;begin_date=&amp;end_date=&amp;counter=</t>
  </si>
  <si>
    <t>PINE SHADOW SUBDIVISION</t>
  </si>
  <si>
    <t>http://dww2.tceq.texas.gov/DWW/JSP/WaterSystemDetail.jsp?tinwsys_is_number=8707&amp;tinwsys_st_code=TX&amp;wsnumber=TX1810113&amp;DWWState=TX</t>
  </si>
  <si>
    <t>http://dww2.tceq.texas.gov/DWW/JSP/DataSheet.jsp?tinwsys_is_number=8707&amp;tinwsys_st_code=TX&amp;wsnumber=TX1810113&amp;DWWState=TX&amp;begin_date=&amp;end_date=&amp;counter=</t>
  </si>
  <si>
    <t>PINE SPRINGS BAPTIST CAMP</t>
  </si>
  <si>
    <t>http://dww2.tceq.texas.gov/DWW/JSP/WaterSystemDetail.jsp?tinwsys_is_number=11104&amp;tinwsys_st_code=TX&amp;wsnumber=TX2010047&amp;DWWState=TX</t>
  </si>
  <si>
    <t>http://dww2.tceq.texas.gov/DWW/JSP/DataSheet.jsp?tinwsys_is_number=11104&amp;tinwsys_st_code=TX&amp;wsnumber=TX2010047&amp;DWWState=TX&amp;begin_date=&amp;end_date=&amp;counter=</t>
  </si>
  <si>
    <t>PINE TERRACE WATER SUPPLY</t>
  </si>
  <si>
    <t>http://dww2.tceq.texas.gov/DWW/JSP/WaterSystemDetail.jsp?tinwsys_is_number=6858&amp;tinwsys_st_code=TX&amp;wsnumber=TX1210059&amp;DWWState=TX</t>
  </si>
  <si>
    <t>http://dww2.tceq.texas.gov/DWW/JSP/DataSheet.jsp?tinwsys_is_number=6858&amp;tinwsys_st_code=TX&amp;wsnumber=TX1210059&amp;DWWState=TX&amp;begin_date=&amp;end_date=&amp;counter=</t>
  </si>
  <si>
    <t>PINE TRACE PUBLIC IMPROVEMENT DISTRICT</t>
  </si>
  <si>
    <t>http://dww2.tceq.texas.gov/DWW/JSP/WaterSystemDetail.jsp?tinwsys_is_number=11384&amp;tinwsys_st_code=TX&amp;wsnumber=TX1013381&amp;DWWState=TX</t>
  </si>
  <si>
    <t>http://dww2.tceq.texas.gov/DWW/JSP/DataSheet.jsp?tinwsys_is_number=11384&amp;tinwsys_st_code=TX&amp;wsnumber=TX1013381&amp;DWWState=TX&amp;begin_date=&amp;end_date=&amp;counter=</t>
  </si>
  <si>
    <t>PINE TRACE VILLAGE WATER PLANT</t>
  </si>
  <si>
    <t>http://dww2.tceq.texas.gov/DWW/JSP/WaterSystemDetail.jsp?tinwsys_is_number=11635&amp;tinwsys_st_code=TX&amp;wsnumber=TX1013397&amp;DWWState=TX</t>
  </si>
  <si>
    <t>http://dww2.tceq.texas.gov/DWW/JSP/DataSheet.jsp?tinwsys_is_number=11635&amp;tinwsys_st_code=TX&amp;wsnumber=TX1013397&amp;DWWState=TX&amp;begin_date=&amp;end_date=&amp;counter=</t>
  </si>
  <si>
    <t>PINE TRAIL SHORES</t>
  </si>
  <si>
    <t>http://dww2.tceq.texas.gov/DWW/JSP/WaterSystemDetail.jsp?tinwsys_is_number=5730&amp;tinwsys_st_code=TX&amp;wsnumber=TX2120035&amp;DWWState=TX</t>
  </si>
  <si>
    <t>http://dww2.tceq.texas.gov/DWW/JSP/DataSheet.jsp?tinwsys_is_number=5730&amp;tinwsys_st_code=TX&amp;wsnumber=TX2120035&amp;DWWState=TX&amp;begin_date=&amp;end_date=&amp;counter=</t>
  </si>
  <si>
    <t>PINE TRAILS UTILITY</t>
  </si>
  <si>
    <t>http://dww2.tceq.texas.gov/DWW/JSP/WaterSystemDetail.jsp?tinwsys_is_number=2353&amp;tinwsys_st_code=TX&amp;wsnumber=TX1010535&amp;DWWState=TX</t>
  </si>
  <si>
    <t>http://dww2.tceq.texas.gov/DWW/JSP/DataSheet.jsp?tinwsys_is_number=2353&amp;tinwsys_st_code=TX&amp;wsnumber=TX1010535&amp;DWWState=TX&amp;begin_date=&amp;end_date=&amp;counter=</t>
  </si>
  <si>
    <t>PINE TREE TRAILER COURT</t>
  </si>
  <si>
    <t>http://dww2.tceq.texas.gov/DWW/JSP/WaterSystemDetail.jsp?tinwsys_is_number=7527&amp;tinwsys_st_code=TX&amp;wsnumber=TX1010537&amp;DWWState=TX</t>
  </si>
  <si>
    <t>http://dww2.tceq.texas.gov/DWW/JSP/DataSheet.jsp?tinwsys_is_number=7527&amp;tinwsys_st_code=TX&amp;wsnumber=TX1010537&amp;DWWState=TX&amp;begin_date=&amp;end_date=&amp;counter=</t>
  </si>
  <si>
    <t>PINE VILLAGE PUD</t>
  </si>
  <si>
    <t>http://dww2.tceq.texas.gov/DWW/JSP/WaterSystemDetail.jsp?tinwsys_is_number=2478&amp;tinwsys_st_code=TX&amp;wsnumber=TX1010901&amp;DWWState=TX</t>
  </si>
  <si>
    <t>http://dww2.tceq.texas.gov/DWW/JSP/DataSheet.jsp?tinwsys_is_number=2478&amp;tinwsys_st_code=TX&amp;wsnumber=TX1010901&amp;DWWState=TX&amp;begin_date=&amp;end_date=&amp;counter=</t>
  </si>
  <si>
    <t>PINE VISTA MOBILE HOME VILLAGE</t>
  </si>
  <si>
    <t>http://dww2.tceq.texas.gov/DWW/JSP/WaterSystemDetail.jsp?tinwsys_is_number=4770&amp;tinwsys_st_code=TX&amp;wsnumber=TX1700078&amp;DWWState=TX</t>
  </si>
  <si>
    <t>http://dww2.tceq.texas.gov/DWW/JSP/DataSheet.jsp?tinwsys_is_number=4770&amp;tinwsys_st_code=TX&amp;wsnumber=TX1700078&amp;DWWState=TX&amp;begin_date=&amp;end_date=&amp;counter=</t>
  </si>
  <si>
    <t>PINEDALE MANOR SUBDIVISION WATER</t>
  </si>
  <si>
    <t>http://dww2.tceq.texas.gov/DWW/JSP/WaterSystemDetail.jsp?tinwsys_is_number=7636&amp;tinwsys_st_code=TX&amp;wsnumber=TX0790134&amp;DWWState=TX</t>
  </si>
  <si>
    <t>http://dww2.tceq.texas.gov/DWW/JSP/DataSheet.jsp?tinwsys_is_number=7636&amp;tinwsys_st_code=TX&amp;wsnumber=TX0790134&amp;DWWState=TX&amp;begin_date=&amp;end_date=&amp;counter=</t>
  </si>
  <si>
    <t>PINEDALE MOBILE HOME COMMUNITY</t>
  </si>
  <si>
    <t>http://dww2.tceq.texas.gov/DWW/JSP/WaterSystemDetail.jsp?tinwsys_is_number=4919&amp;tinwsys_st_code=TX&amp;wsnumber=TX1700482&amp;DWWState=TX</t>
  </si>
  <si>
    <t>http://dww2.tceq.texas.gov/DWW/JSP/DataSheet.jsp?tinwsys_is_number=4919&amp;tinwsys_st_code=TX&amp;wsnumber=TX1700482&amp;DWWState=TX&amp;begin_date=&amp;end_date=&amp;counter=</t>
  </si>
  <si>
    <t>PINEHURST DECKER PRAIRIE WSC</t>
  </si>
  <si>
    <t>http://dww2.tceq.texas.gov/DWW/JSP/WaterSystemDetail.jsp?tinwsys_is_number=4930&amp;tinwsys_st_code=TX&amp;wsnumber=TX1700507&amp;DWWState=TX</t>
  </si>
  <si>
    <t>http://dww2.tceq.texas.gov/DWW/JSP/DataSheet.jsp?tinwsys_is_number=4930&amp;tinwsys_st_code=TX&amp;wsnumber=TX1700507&amp;DWWState=TX&amp;begin_date=&amp;end_date=&amp;counter=</t>
  </si>
  <si>
    <t>PINEHURST SUBDIVISION</t>
  </si>
  <si>
    <t>http://dww2.tceq.texas.gov/DWW/JSP/WaterSystemDetail.jsp?tinwsys_is_number=9212&amp;tinwsys_st_code=TX&amp;wsnumber=TX0360035&amp;DWWState=TX</t>
  </si>
  <si>
    <t>http://dww2.tceq.texas.gov/DWW/JSP/DataSheet.jsp?tinwsys_is_number=9212&amp;tinwsys_st_code=TX&amp;wsnumber=TX0360035&amp;DWWState=TX&amp;begin_date=&amp;end_date=&amp;counter=</t>
  </si>
  <si>
    <t>PINELAND PARTY RANCH</t>
  </si>
  <si>
    <t>http://dww2.tceq.texas.gov/DWW/JSP/WaterSystemDetail.jsp?tinwsys_is_number=10591&amp;tinwsys_st_code=TX&amp;wsnumber=TX1012640&amp;DWWState=TX</t>
  </si>
  <si>
    <t>http://dww2.tceq.texas.gov/DWW/JSP/DataSheet.jsp?tinwsys_is_number=10591&amp;tinwsys_st_code=TX&amp;wsnumber=TX1012640&amp;DWWState=TX&amp;begin_date=&amp;end_date=&amp;counter=</t>
  </si>
  <si>
    <t>PINELOCH SUBDIVISION</t>
  </si>
  <si>
    <t>http://dww2.tceq.texas.gov/DWW/JSP/WaterSystemDetail.jsp?tinwsys_is_number=10575&amp;tinwsys_st_code=TX&amp;wsnumber=TX1700303&amp;DWWState=TX</t>
  </si>
  <si>
    <t>http://dww2.tceq.texas.gov/DWW/JSP/DataSheet.jsp?tinwsys_is_number=10575&amp;tinwsys_st_code=TX&amp;wsnumber=TX1700303&amp;DWWState=TX&amp;begin_date=&amp;end_date=&amp;counter=</t>
  </si>
  <si>
    <t>PINERIDGE SUBDIVISION</t>
  </si>
  <si>
    <t>http://dww2.tceq.texas.gov/DWW/JSP/WaterSystemDetail.jsp?tinwsys_is_number=10552&amp;tinwsys_st_code=TX&amp;wsnumber=TX1610095&amp;DWWState=TX</t>
  </si>
  <si>
    <t>http://dww2.tceq.texas.gov/DWW/JSP/DataSheet.jsp?tinwsys_is_number=10552&amp;tinwsys_st_code=TX&amp;wsnumber=TX1610095&amp;DWWState=TX&amp;begin_date=&amp;end_date=&amp;counter=</t>
  </si>
  <si>
    <t>PINES MOBILE HOME PARK</t>
  </si>
  <si>
    <t>http://dww2.tceq.texas.gov/DWW/JSP/WaterSystemDetail.jsp?tinwsys_is_number=10778&amp;tinwsys_st_code=TX&amp;wsnumber=TX1580009&amp;DWWState=TX</t>
  </si>
  <si>
    <t>http://dww2.tceq.texas.gov/DWW/JSP/DataSheet.jsp?tinwsys_is_number=10778&amp;tinwsys_st_code=TX&amp;wsnumber=TX1580009&amp;DWWState=TX&amp;begin_date=&amp;end_date=&amp;counter=</t>
  </si>
  <si>
    <t>PINES RV PARK</t>
  </si>
  <si>
    <t>http://dww2.tceq.texas.gov/DWW/JSP/WaterSystemDetail.jsp?tinwsys_is_number=13280&amp;tinwsys_st_code=TX&amp;wsnumber=TX1650164&amp;DWWState=TX</t>
  </si>
  <si>
    <t>http://dww2.tceq.texas.gov/DWW/JSP/DataSheet.jsp?tinwsys_is_number=13280&amp;tinwsys_st_code=TX&amp;wsnumber=TX1650164&amp;DWWState=TX&amp;begin_date=&amp;end_date=&amp;counter=</t>
  </si>
  <si>
    <t>PINEVIEW TERRACE WATER SUPPLY</t>
  </si>
  <si>
    <t>http://dww2.tceq.texas.gov/DWW/JSP/WaterSystemDetail.jsp?tinwsys_is_number=7496&amp;tinwsys_st_code=TX&amp;wsnumber=TX1000007&amp;DWWState=TX</t>
  </si>
  <si>
    <t>http://dww2.tceq.texas.gov/DWW/JSP/DataSheet.jsp?tinwsys_is_number=7496&amp;tinwsys_st_code=TX&amp;wsnumber=TX1000007&amp;DWWState=TX&amp;begin_date=&amp;end_date=&amp;counter=</t>
  </si>
  <si>
    <t>PINEWOOD MANOR MOBILE HOME PARK</t>
  </si>
  <si>
    <t>http://dww2.tceq.texas.gov/DWW/JSP/WaterSystemDetail.jsp?tinwsys_is_number=7514&amp;tinwsys_st_code=TX&amp;wsnumber=TX1000064&amp;DWWState=TX</t>
  </si>
  <si>
    <t>http://dww2.tceq.texas.gov/DWW/JSP/DataSheet.jsp?tinwsys_is_number=7514&amp;tinwsys_st_code=TX&amp;wsnumber=TX1000064&amp;DWWState=TX&amp;begin_date=&amp;end_date=&amp;counter=</t>
  </si>
  <si>
    <t>PINEWOOD PLACE MOBILE HOME COMMUNITY</t>
  </si>
  <si>
    <t>http://dww2.tceq.texas.gov/DWW/JSP/WaterSystemDetail.jsp?tinwsys_is_number=2837&amp;tinwsys_st_code=TX&amp;wsnumber=TX1012154&amp;DWWState=TX</t>
  </si>
  <si>
    <t>http://dww2.tceq.texas.gov/DWW/JSP/DataSheet.jsp?tinwsys_is_number=2837&amp;tinwsys_st_code=TX&amp;wsnumber=TX1012154&amp;DWWState=TX&amp;begin_date=&amp;end_date=&amp;counter=</t>
  </si>
  <si>
    <t>PINEY POINT SUBDIVISION</t>
  </si>
  <si>
    <t>http://dww2.tceq.texas.gov/DWW/JSP/WaterSystemDetail.jsp?tinwsys_is_number=4759&amp;tinwsys_st_code=TX&amp;wsnumber=TX1700061&amp;DWWState=TX</t>
  </si>
  <si>
    <t>http://dww2.tceq.texas.gov/DWW/JSP/DataSheet.jsp?tinwsys_is_number=4759&amp;tinwsys_st_code=TX&amp;wsnumber=TX1700061&amp;DWWState=TX&amp;begin_date=&amp;end_date=&amp;counter=</t>
  </si>
  <si>
    <t>PINEY SHORES</t>
  </si>
  <si>
    <t>http://dww2.tceq.texas.gov/DWW/JSP/WaterSystemDetail.jsp?tinwsys_is_number=4938&amp;tinwsys_st_code=TX&amp;wsnumber=TX1700532&amp;DWWState=TX</t>
  </si>
  <si>
    <t>http://dww2.tceq.texas.gov/DWW/JSP/DataSheet.jsp?tinwsys_is_number=4938&amp;tinwsys_st_code=TX&amp;wsnumber=TX1700532&amp;DWWState=TX&amp;begin_date=&amp;end_date=&amp;counter=</t>
  </si>
  <si>
    <t>PINEY WOODS CHRISTIAN SCHOOL</t>
  </si>
  <si>
    <t>http://dww2.tceq.texas.gov/DWW/JSP/WaterSystemDetail.jsp?tinwsys_is_number=10990&amp;tinwsys_st_code=TX&amp;wsnumber=TX1700536&amp;DWWState=TX</t>
  </si>
  <si>
    <t>http://dww2.tceq.texas.gov/DWW/JSP/DataSheet.jsp?tinwsys_is_number=10990&amp;tinwsys_st_code=TX&amp;wsnumber=TX1700536&amp;DWWState=TX&amp;begin_date=&amp;end_date=&amp;counter=</t>
  </si>
  <si>
    <t>PINEY WOODS MART</t>
  </si>
  <si>
    <t>http://dww2.tceq.texas.gov/DWW/JSP/WaterSystemDetail.jsp?tinwsys_is_number=4925&amp;tinwsys_st_code=TX&amp;wsnumber=TX1700497&amp;DWWState=TX</t>
  </si>
  <si>
    <t>http://dww2.tceq.texas.gov/DWW/JSP/DataSheet.jsp?tinwsys_is_number=4925&amp;tinwsys_st_code=TX&amp;wsnumber=TX1700497&amp;DWWState=TX&amp;begin_date=&amp;end_date=&amp;counter=</t>
  </si>
  <si>
    <t>PINEY WOODS SPRINGS</t>
  </si>
  <si>
    <t>http://dww2.tceq.texas.gov/DWW/JSP/WaterSystemDetail.jsp?tinwsys_is_number=6576&amp;tinwsys_st_code=TX&amp;wsnumber=TX2500059&amp;DWWState=TX</t>
  </si>
  <si>
    <t>http://dww2.tceq.texas.gov/DWW/JSP/DataSheet.jsp?tinwsys_is_number=6576&amp;tinwsys_st_code=TX&amp;wsnumber=TX2500059&amp;DWWState=TX&amp;begin_date=&amp;end_date=&amp;counter=</t>
  </si>
  <si>
    <t>PINEYWOODS CONSERVATION CENTER SFA</t>
  </si>
  <si>
    <t>http://dww2.tceq.texas.gov/DWW/JSP/WaterSystemDetail.jsp?tinwsys_is_number=11093&amp;tinwsys_st_code=TX&amp;wsnumber=TX2030033&amp;DWWState=TX</t>
  </si>
  <si>
    <t>http://dww2.tceq.texas.gov/DWW/JSP/DataSheet.jsp?tinwsys_is_number=11093&amp;tinwsys_st_code=TX&amp;wsnumber=TX2030033&amp;DWWState=TX&amp;begin_date=&amp;end_date=&amp;counter=</t>
  </si>
  <si>
    <t>PINK HILL WSC</t>
  </si>
  <si>
    <t>http://dww2.tceq.texas.gov/DWW/JSP/WaterSystemDetail.jsp?tinwsys_is_number=2013&amp;tinwsys_st_code=TX&amp;wsnumber=TX0910034&amp;DWWState=TX</t>
  </si>
  <si>
    <t>http://dww2.tceq.texas.gov/DWW/JSP/DataSheet.jsp?tinwsys_is_number=2013&amp;tinwsys_st_code=TX&amp;wsnumber=TX0910034&amp;DWWState=TX&amp;begin_date=&amp;end_date=&amp;counter=</t>
  </si>
  <si>
    <t>PINKIES MINI MART 51</t>
  </si>
  <si>
    <t>http://dww2.tceq.texas.gov/DWW/JSP/WaterSystemDetail.jsp?tinwsys_is_number=4439&amp;tinwsys_st_code=TX&amp;wsnumber=TX1520204&amp;DWWState=TX</t>
  </si>
  <si>
    <t>http://dww2.tceq.texas.gov/DWW/JSP/DataSheet.jsp?tinwsys_is_number=4439&amp;tinwsys_st_code=TX&amp;wsnumber=TX1520204&amp;DWWState=TX&amp;begin_date=&amp;end_date=&amp;counter=</t>
  </si>
  <si>
    <t>PINKIES MINI MART 53</t>
  </si>
  <si>
    <t>http://dww2.tceq.texas.gov/DWW/JSP/WaterSystemDetail.jsp?tinwsys_is_number=4415&amp;tinwsys_st_code=TX&amp;wsnumber=TX1520135&amp;DWWState=TX</t>
  </si>
  <si>
    <t>http://dww2.tceq.texas.gov/DWW/JSP/DataSheet.jsp?tinwsys_is_number=4415&amp;tinwsys_st_code=TX&amp;wsnumber=TX1520135&amp;DWWState=TX&amp;begin_date=&amp;end_date=&amp;counter=</t>
  </si>
  <si>
    <t>PINKIES MINI MART 55</t>
  </si>
  <si>
    <t>http://dww2.tceq.texas.gov/DWW/JSP/WaterSystemDetail.jsp?tinwsys_is_number=6871&amp;tinwsys_st_code=TX&amp;wsnumber=TX1520202&amp;DWWState=TX</t>
  </si>
  <si>
    <t>http://dww2.tceq.texas.gov/DWW/JSP/DataSheet.jsp?tinwsys_is_number=6871&amp;tinwsys_st_code=TX&amp;wsnumber=TX1520202&amp;DWWState=TX&amp;begin_date=&amp;end_date=&amp;counter=</t>
  </si>
  <si>
    <t>PINNACLE MACHINE WORKS</t>
  </si>
  <si>
    <t>http://dww2.tceq.texas.gov/DWW/JSP/WaterSystemDetail.jsp?tinwsys_is_number=2678&amp;tinwsys_st_code=TX&amp;wsnumber=TX1011695&amp;DWWState=TX</t>
  </si>
  <si>
    <t>http://dww2.tceq.texas.gov/DWW/JSP/DataSheet.jsp?tinwsys_is_number=2678&amp;tinwsys_st_code=TX&amp;wsnumber=TX1011695&amp;DWWState=TX&amp;begin_date=&amp;end_date=&amp;counter=</t>
  </si>
  <si>
    <t>PINWAH PINES ESTATES</t>
  </si>
  <si>
    <t>http://dww2.tceq.texas.gov/DWW/JSP/WaterSystemDetail.jsp?tinwsys_is_number=5397&amp;tinwsys_st_code=TX&amp;wsnumber=TX1870130&amp;DWWState=TX</t>
  </si>
  <si>
    <t>http://dww2.tceq.texas.gov/DWW/JSP/DataSheet.jsp?tinwsys_is_number=5397&amp;tinwsys_st_code=TX&amp;wsnumber=TX1870130&amp;DWWState=TX&amp;begin_date=&amp;end_date=&amp;counter=</t>
  </si>
  <si>
    <t>PIONEER APARTMENTS</t>
  </si>
  <si>
    <t>http://dww2.tceq.texas.gov/DWW/JSP/WaterSystemDetail.jsp?tinwsys_is_number=9219&amp;tinwsys_st_code=TX&amp;wsnumber=TX0570106&amp;DWWState=TX</t>
  </si>
  <si>
    <t>http://dww2.tceq.texas.gov/DWW/JSP/DataSheet.jsp?tinwsys_is_number=9219&amp;tinwsys_st_code=TX&amp;wsnumber=TX0570106&amp;DWWState=TX&amp;begin_date=&amp;end_date=&amp;counter=</t>
  </si>
  <si>
    <t>PIONEER CONCRETE BLUE ROAN BD PLANT</t>
  </si>
  <si>
    <t>http://dww2.tceq.texas.gov/DWW/JSP/WaterSystemDetail.jsp?tinwsys_is_number=9108&amp;tinwsys_st_code=TX&amp;wsnumber=TX0450027&amp;DWWState=TX</t>
  </si>
  <si>
    <t>http://dww2.tceq.texas.gov/DWW/JSP/DataSheet.jsp?tinwsys_is_number=9108&amp;tinwsys_st_code=TX&amp;wsnumber=TX0450027&amp;DWWState=TX&amp;begin_date=&amp;end_date=&amp;counter=</t>
  </si>
  <si>
    <t>PIONEER CONCRETE DOLEN PLANT</t>
  </si>
  <si>
    <t>http://dww2.tceq.texas.gov/DWW/JSP/WaterSystemDetail.jsp?tinwsys_is_number=10186&amp;tinwsys_st_code=TX&amp;wsnumber=TX1460074&amp;DWWState=TX</t>
  </si>
  <si>
    <t>http://dww2.tceq.texas.gov/DWW/JSP/DataSheet.jsp?tinwsys_is_number=10186&amp;tinwsys_st_code=TX&amp;wsnumber=TX1460074&amp;DWWState=TX&amp;begin_date=&amp;end_date=&amp;counter=</t>
  </si>
  <si>
    <t>PIONEER CONCRETE PLANT 14</t>
  </si>
  <si>
    <t>http://dww2.tceq.texas.gov/DWW/JSP/WaterSystemDetail.jsp?tinwsys_is_number=9107&amp;tinwsys_st_code=TX&amp;wsnumber=TX0450028&amp;DWWState=TX</t>
  </si>
  <si>
    <t>http://dww2.tceq.texas.gov/DWW/JSP/DataSheet.jsp?tinwsys_is_number=9107&amp;tinwsys_st_code=TX&amp;wsnumber=TX0450028&amp;DWWState=TX&amp;begin_date=&amp;end_date=&amp;counter=</t>
  </si>
  <si>
    <t>PIONEER CONCRETE PLANT 29</t>
  </si>
  <si>
    <t>http://dww2.tceq.texas.gov/DWW/JSP/WaterSystemDetail.jsp?tinwsys_is_number=9109&amp;tinwsys_st_code=TX&amp;wsnumber=TX0450026&amp;DWWState=TX</t>
  </si>
  <si>
    <t>http://dww2.tceq.texas.gov/DWW/JSP/DataSheet.jsp?tinwsys_is_number=9109&amp;tinwsys_st_code=TX&amp;wsnumber=TX0450026&amp;DWWState=TX&amp;begin_date=&amp;end_date=&amp;counter=</t>
  </si>
  <si>
    <t>PIONEER ESTATES</t>
  </si>
  <si>
    <t>http://dww2.tceq.texas.gov/DWW/JSP/WaterSystemDetail.jsp?tinwsys_is_number=303&amp;tinwsys_st_code=TX&amp;wsnumber=TX0150420&amp;DWWState=TX</t>
  </si>
  <si>
    <t>http://dww2.tceq.texas.gov/DWW/JSP/DataSheet.jsp?tinwsys_is_number=303&amp;tinwsys_st_code=TX&amp;wsnumber=TX0150420&amp;DWWState=TX&amp;begin_date=&amp;end_date=&amp;counter=</t>
  </si>
  <si>
    <t>PIONEER NATURAL RESOURCES BIVINS STATION</t>
  </si>
  <si>
    <t>http://dww2.tceq.texas.gov/DWW/JSP/WaterSystemDetail.jsp?tinwsys_is_number=5056&amp;tinwsys_st_code=TX&amp;wsnumber=TX1710007&amp;DWWState=TX</t>
  </si>
  <si>
    <t>http://dww2.tceq.texas.gov/DWW/JSP/DataSheet.jsp?tinwsys_is_number=5056&amp;tinwsys_st_code=TX&amp;wsnumber=TX1710007&amp;DWWState=TX&amp;begin_date=&amp;end_date=&amp;counter=</t>
  </si>
  <si>
    <t>PIONEER PARK MOBILE HOME PARK</t>
  </si>
  <si>
    <t>http://dww2.tceq.texas.gov/DWW/JSP/WaterSystemDetail.jsp?tinwsys_is_number=7694&amp;tinwsys_st_code=TX&amp;wsnumber=TX0910134&amp;DWWState=TX</t>
  </si>
  <si>
    <t>http://dww2.tceq.texas.gov/DWW/JSP/DataSheet.jsp?tinwsys_is_number=7694&amp;tinwsys_st_code=TX&amp;wsnumber=TX0910134&amp;DWWState=TX&amp;begin_date=&amp;end_date=&amp;counter=</t>
  </si>
  <si>
    <t>PIONEER SANDS</t>
  </si>
  <si>
    <t>http://dww2.tceq.texas.gov/DWW/JSP/WaterSystemDetail.jsp?tinwsys_is_number=12715&amp;tinwsys_st_code=TX&amp;wsnumber=TX1540018&amp;DWWState=TX</t>
  </si>
  <si>
    <t>http://dww2.tceq.texas.gov/DWW/JSP/DataSheet.jsp?tinwsys_is_number=12715&amp;tinwsys_st_code=TX&amp;wsnumber=TX1540018&amp;DWWState=TX&amp;begin_date=&amp;end_date=&amp;counter=</t>
  </si>
  <si>
    <t>PIONEER TRAILER PARK</t>
  </si>
  <si>
    <t>http://dww2.tceq.texas.gov/DWW/JSP/WaterSystemDetail.jsp?tinwsys_is_number=9363&amp;tinwsys_st_code=TX&amp;wsnumber=TX2050021&amp;DWWState=TX</t>
  </si>
  <si>
    <t>http://dww2.tceq.texas.gov/DWW/JSP/DataSheet.jsp?tinwsys_is_number=9363&amp;tinwsys_st_code=TX&amp;wsnumber=TX2050021&amp;DWWState=TX&amp;begin_date=&amp;end_date=&amp;counter=</t>
  </si>
  <si>
    <t>PIONEER TRAILS SUBDIVISION</t>
  </si>
  <si>
    <t>http://dww2.tceq.texas.gov/DWW/JSP/WaterSystemDetail.jsp?tinwsys_is_number=4783&amp;tinwsys_st_code=TX&amp;wsnumber=TX1700114&amp;DWWState=TX</t>
  </si>
  <si>
    <t>http://dww2.tceq.texas.gov/DWW/JSP/DataSheet.jsp?tinwsys_is_number=4783&amp;tinwsys_st_code=TX&amp;wsnumber=TX1700114&amp;DWWState=TX&amp;begin_date=&amp;end_date=&amp;counter=</t>
  </si>
  <si>
    <t>PIONEER VALLEY WATER CO</t>
  </si>
  <si>
    <t>http://dww2.tceq.texas.gov/DWW/JSP/WaterSystemDetail.jsp?tinwsys_is_number=1186&amp;tinwsys_st_code=TX&amp;wsnumber=TX0490020&amp;DWWState=TX</t>
  </si>
  <si>
    <t>http://dww2.tceq.texas.gov/DWW/JSP/DataSheet.jsp?tinwsys_is_number=1186&amp;tinwsys_st_code=TX&amp;wsnumber=TX0490020&amp;DWWState=TX&amp;begin_date=&amp;end_date=&amp;counter=</t>
  </si>
  <si>
    <t>PIPE CREEK DOLLAR GENERAL</t>
  </si>
  <si>
    <t>http://dww2.tceq.texas.gov/DWW/JSP/WaterSystemDetail.jsp?tinwsys_is_number=12943&amp;tinwsys_st_code=TX&amp;wsnumber=TX0100108&amp;DWWState=TX</t>
  </si>
  <si>
    <t>http://dww2.tceq.texas.gov/DWW/JSP/DataSheet.jsp?tinwsys_is_number=12943&amp;tinwsys_st_code=TX&amp;wsnumber=TX0100108&amp;DWWState=TX&amp;begin_date=&amp;end_date=&amp;counter=</t>
  </si>
  <si>
    <t>PIPE CREEK JIMMY BURGERS</t>
  </si>
  <si>
    <t>http://dww2.tceq.texas.gov/DWW/JSP/WaterSystemDetail.jsp?tinwsys_is_number=11249&amp;tinwsys_st_code=TX&amp;wsnumber=TX0100089&amp;DWWState=TX</t>
  </si>
  <si>
    <t>http://dww2.tceq.texas.gov/DWW/JSP/DataSheet.jsp?tinwsys_is_number=11249&amp;tinwsys_st_code=TX&amp;wsnumber=TX0100089&amp;DWWState=TX&amp;begin_date=&amp;end_date=&amp;counter=</t>
  </si>
  <si>
    <t>PIPE CREEK JUNCTION CAFE</t>
  </si>
  <si>
    <t>http://dww2.tceq.texas.gov/DWW/JSP/WaterSystemDetail.jsp?tinwsys_is_number=148&amp;tinwsys_st_code=TX&amp;wsnumber=TX0100046&amp;DWWState=TX</t>
  </si>
  <si>
    <t>http://dww2.tceq.texas.gov/DWW/JSP/DataSheet.jsp?tinwsys_is_number=148&amp;tinwsys_st_code=TX&amp;wsnumber=TX0100046&amp;DWWState=TX&amp;begin_date=&amp;end_date=&amp;counter=</t>
  </si>
  <si>
    <t>PIPELINE MACHINERY INTERNATIONAL</t>
  </si>
  <si>
    <t>http://dww2.tceq.texas.gov/DWW/JSP/WaterSystemDetail.jsp?tinwsys_is_number=12422&amp;tinwsys_st_code=TX&amp;wsnumber=TX1013496&amp;DWWState=TX</t>
  </si>
  <si>
    <t>http://dww2.tceq.texas.gov/DWW/JSP/DataSheet.jsp?tinwsys_is_number=12422&amp;tinwsys_st_code=TX&amp;wsnumber=TX1013496&amp;DWWState=TX&amp;begin_date=&amp;end_date=&amp;counter=</t>
  </si>
  <si>
    <t>PIPELINE REALITY TRACT</t>
  </si>
  <si>
    <t>http://dww2.tceq.texas.gov/DWW/JSP/WaterSystemDetail.jsp?tinwsys_is_number=11520&amp;tinwsys_st_code=TX&amp;wsnumber=TX0790447&amp;DWWState=TX</t>
  </si>
  <si>
    <t>http://dww2.tceq.texas.gov/DWW/JSP/DataSheet.jsp?tinwsys_is_number=11520&amp;tinwsys_st_code=TX&amp;wsnumber=TX0790447&amp;DWWState=TX&amp;begin_date=&amp;end_date=&amp;counter=</t>
  </si>
  <si>
    <t>PIRATE COVE</t>
  </si>
  <si>
    <t>http://dww2.tceq.texas.gov/DWW/JSP/WaterSystemDetail.jsp?tinwsys_is_number=10168&amp;tinwsys_st_code=TX&amp;wsnumber=TX1500055&amp;DWWState=TX</t>
  </si>
  <si>
    <t>http://dww2.tceq.texas.gov/DWW/JSP/DataSheet.jsp?tinwsys_is_number=10168&amp;tinwsys_st_code=TX&amp;wsnumber=TX1500055&amp;DWWState=TX&amp;begin_date=&amp;end_date=&amp;counter=</t>
  </si>
  <si>
    <t>PIRATE ICE &amp; WATER</t>
  </si>
  <si>
    <t>http://dww2.tceq.texas.gov/DWW/JSP/WaterSystemDetail.jsp?tinwsys_is_number=12031&amp;tinwsys_st_code=TX&amp;wsnumber=TX0840270&amp;DWWState=TX</t>
  </si>
  <si>
    <t>http://dww2.tceq.texas.gov/DWW/JSP/DataSheet.jsp?tinwsys_is_number=12031&amp;tinwsys_st_code=TX&amp;wsnumber=TX0840270&amp;DWWState=TX&amp;begin_date=&amp;end_date=&amp;counter=</t>
  </si>
  <si>
    <t>PIRKEY POWER PLANT SWEPCO</t>
  </si>
  <si>
    <t>http://dww2.tceq.texas.gov/DWW/JSP/WaterSystemDetail.jsp?tinwsys_is_number=3359&amp;tinwsys_st_code=TX&amp;wsnumber=TX1020059&amp;DWWState=TX</t>
  </si>
  <si>
    <t>http://dww2.tceq.texas.gov/DWW/JSP/DataSheet.jsp?tinwsys_is_number=3359&amp;tinwsys_st_code=TX&amp;wsnumber=TX1020059&amp;DWWState=TX&amp;begin_date=&amp;end_date=&amp;counter=</t>
  </si>
  <si>
    <t>PIRTLE SCOUT RESERVATION WATER SYSTEM</t>
  </si>
  <si>
    <t>http://dww2.tceq.texas.gov/DWW/JSP/WaterSystemDetail.jsp?tinwsys_is_number=5244&amp;tinwsys_st_code=TX&amp;wsnumber=TX1830020&amp;DWWState=TX</t>
  </si>
  <si>
    <t>http://dww2.tceq.texas.gov/DWW/JSP/DataSheet.jsp?tinwsys_is_number=5244&amp;tinwsys_st_code=TX&amp;wsnumber=TX1830020&amp;DWWState=TX&amp;begin_date=&amp;end_date=&amp;counter=</t>
  </si>
  <si>
    <t>PIT STOP FOOD 2</t>
  </si>
  <si>
    <t>http://dww2.tceq.texas.gov/DWW/JSP/WaterSystemDetail.jsp?tinwsys_is_number=4933&amp;tinwsys_st_code=TX&amp;wsnumber=TX1700514&amp;DWWState=TX</t>
  </si>
  <si>
    <t>http://dww2.tceq.texas.gov/DWW/JSP/DataSheet.jsp?tinwsys_is_number=4933&amp;tinwsys_st_code=TX&amp;wsnumber=TX1700514&amp;DWWState=TX&amp;begin_date=&amp;end_date=&amp;counter=</t>
  </si>
  <si>
    <t>PITCAIRN WSC</t>
  </si>
  <si>
    <t>http://dww2.tceq.texas.gov/DWW/JSP/WaterSystemDetail.jsp?tinwsys_is_number=2207&amp;tinwsys_st_code=TX&amp;wsnumber=TX1010078&amp;DWWState=TX</t>
  </si>
  <si>
    <t>http://dww2.tceq.texas.gov/DWW/JSP/DataSheet.jsp?tinwsys_is_number=2207&amp;tinwsys_st_code=TX&amp;wsnumber=TX1010078&amp;DWWState=TX&amp;begin_date=&amp;end_date=&amp;counter=</t>
  </si>
  <si>
    <t>PITT STOP GROCERY</t>
  </si>
  <si>
    <t>http://dww2.tceq.texas.gov/DWW/JSP/WaterSystemDetail.jsp?tinwsys_is_number=10823&amp;tinwsys_st_code=TX&amp;wsnumber=TX1012800&amp;DWWState=TX</t>
  </si>
  <si>
    <t>http://dww2.tceq.texas.gov/DWW/JSP/DataSheet.jsp?tinwsys_is_number=10823&amp;tinwsys_st_code=TX&amp;wsnumber=TX1012800&amp;DWWState=TX&amp;begin_date=&amp;end_date=&amp;counter=</t>
  </si>
  <si>
    <t>PITTSBURGH CORNING</t>
  </si>
  <si>
    <t>http://dww2.tceq.texas.gov/DWW/JSP/WaterSystemDetail.jsp?tinwsys_is_number=1752&amp;tinwsys_st_code=TX&amp;wsnumber=TX0790334&amp;DWWState=TX</t>
  </si>
  <si>
    <t>http://dww2.tceq.texas.gov/DWW/JSP/DataSheet.jsp?tinwsys_is_number=1752&amp;tinwsys_st_code=TX&amp;wsnumber=TX0790334&amp;DWWState=TX&amp;begin_date=&amp;end_date=&amp;counter=</t>
  </si>
  <si>
    <t>PIZZA JUNCTION 3</t>
  </si>
  <si>
    <t>http://dww2.tceq.texas.gov/DWW/JSP/WaterSystemDetail.jsp?tinwsys_is_number=8624&amp;tinwsys_st_code=TX&amp;wsnumber=TX0180078&amp;DWWState=TX</t>
  </si>
  <si>
    <t>http://dww2.tceq.texas.gov/DWW/JSP/DataSheet.jsp?tinwsys_is_number=8624&amp;tinwsys_st_code=TX&amp;wsnumber=TX0180078&amp;DWWState=TX&amp;begin_date=&amp;end_date=&amp;counter=</t>
  </si>
  <si>
    <t>PIZZAS OF EIGHT</t>
  </si>
  <si>
    <t>http://dww2.tceq.texas.gov/DWW/JSP/WaterSystemDetail.jsp?tinwsys_is_number=9655&amp;tinwsys_st_code=TX&amp;wsnumber=TX1700574&amp;DWWState=TX</t>
  </si>
  <si>
    <t>http://dww2.tceq.texas.gov/DWW/JSP/DataSheet.jsp?tinwsys_is_number=9655&amp;tinwsys_st_code=TX&amp;wsnumber=TX1700574&amp;DWWState=TX&amp;begin_date=&amp;end_date=&amp;counter=</t>
  </si>
  <si>
    <t>PJS SOFTBALL PARK</t>
  </si>
  <si>
    <t>http://dww2.tceq.texas.gov/DWW/JSP/WaterSystemDetail.jsp?tinwsys_is_number=3030&amp;tinwsys_st_code=TX&amp;wsnumber=TX1012750&amp;DWWState=TX</t>
  </si>
  <si>
    <t>http://dww2.tceq.texas.gov/DWW/JSP/DataSheet.jsp?tinwsys_is_number=3030&amp;tinwsys_st_code=TX&amp;wsnumber=TX1012750&amp;DWWState=TX&amp;begin_date=&amp;end_date=&amp;counter=</t>
  </si>
  <si>
    <t>PLAINS BAPTIST ASSEMBLY</t>
  </si>
  <si>
    <t>http://dww2.tceq.texas.gov/DWW/JSP/WaterSystemDetail.jsp?tinwsys_is_number=1628&amp;tinwsys_st_code=TX&amp;wsnumber=TX0770022&amp;DWWState=TX</t>
  </si>
  <si>
    <t>http://dww2.tceq.texas.gov/DWW/JSP/DataSheet.jsp?tinwsys_is_number=1628&amp;tinwsys_st_code=TX&amp;wsnumber=TX0770022&amp;DWWState=TX&amp;begin_date=&amp;end_date=&amp;counter=</t>
  </si>
  <si>
    <t>PLAINS MOBILE HOME PARK</t>
  </si>
  <si>
    <t>http://dww2.tceq.texas.gov/DWW/JSP/WaterSystemDetail.jsp?tinwsys_is_number=7460&amp;tinwsys_st_code=TX&amp;wsnumber=TX0950019&amp;DWWState=TX</t>
  </si>
  <si>
    <t>http://dww2.tceq.texas.gov/DWW/JSP/DataSheet.jsp?tinwsys_is_number=7460&amp;tinwsys_st_code=TX&amp;wsnumber=TX0950019&amp;DWWState=TX&amp;begin_date=&amp;end_date=&amp;counter=</t>
  </si>
  <si>
    <t>PLAINVIEW ACID DELINTING</t>
  </si>
  <si>
    <t>http://dww2.tceq.texas.gov/DWW/JSP/WaterSystemDetail.jsp?tinwsys_is_number=7539&amp;tinwsys_st_code=TX&amp;wsnumber=TX0950040&amp;DWWState=TX</t>
  </si>
  <si>
    <t>http://dww2.tceq.texas.gov/DWW/JSP/DataSheet.jsp?tinwsys_is_number=7539&amp;tinwsys_st_code=TX&amp;wsnumber=TX0950040&amp;DWWState=TX&amp;begin_date=&amp;end_date=&amp;counter=</t>
  </si>
  <si>
    <t>PLAINVIEW BIOENERGY</t>
  </si>
  <si>
    <t>http://dww2.tceq.texas.gov/DWW/JSP/WaterSystemDetail.jsp?tinwsys_is_number=11781&amp;tinwsys_st_code=TX&amp;wsnumber=TX0950073&amp;DWWState=TX</t>
  </si>
  <si>
    <t>http://dww2.tceq.texas.gov/DWW/JSP/DataSheet.jsp?tinwsys_is_number=11781&amp;tinwsys_st_code=TX&amp;wsnumber=TX0950073&amp;DWWState=TX&amp;begin_date=&amp;end_date=&amp;counter=</t>
  </si>
  <si>
    <t>PLAINVIEW MUNICIPAL WATER SYSTEM</t>
  </si>
  <si>
    <t>http://dww2.tceq.texas.gov/DWW/JSP/WaterSystemDetail.jsp?tinwsys_is_number=2119&amp;tinwsys_st_code=TX&amp;wsnumber=TX0950004&amp;DWWState=TX</t>
  </si>
  <si>
    <t>http://dww2.tceq.texas.gov/DWW/JSP/DataSheet.jsp?tinwsys_is_number=2119&amp;tinwsys_st_code=TX&amp;wsnumber=TX0950004&amp;DWWState=TX&amp;begin_date=&amp;end_date=&amp;counter=</t>
  </si>
  <si>
    <t>PLAINVIEW SERENITY CENTER</t>
  </si>
  <si>
    <t>http://dww2.tceq.texas.gov/DWW/JSP/WaterSystemDetail.jsp?tinwsys_is_number=11972&amp;tinwsys_st_code=TX&amp;wsnumber=TX0950074&amp;DWWState=TX</t>
  </si>
  <si>
    <t>http://dww2.tceq.texas.gov/DWW/JSP/DataSheet.jsp?tinwsys_is_number=11972&amp;tinwsys_st_code=TX&amp;wsnumber=TX0950074&amp;DWWState=TX&amp;begin_date=&amp;end_date=&amp;counter=</t>
  </si>
  <si>
    <t>PLAN Z</t>
  </si>
  <si>
    <t>http://dww2.tceq.texas.gov/DWW/JSP/WaterSystemDetail.jsp?tinwsys_is_number=11488&amp;tinwsys_st_code=TX&amp;wsnumber=TX2270365&amp;DWWState=TX</t>
  </si>
  <si>
    <t>http://dww2.tceq.texas.gov/DWW/JSP/DataSheet.jsp?tinwsys_is_number=11488&amp;tinwsys_st_code=TX&amp;wsnumber=TX2270365&amp;DWWState=TX&amp;begin_date=&amp;end_date=&amp;counter=</t>
  </si>
  <si>
    <t>PLANT FORD</t>
  </si>
  <si>
    <t>http://dww2.tceq.texas.gov/DWW/JSP/WaterSystemDetail.jsp?tinwsys_is_number=8139&amp;tinwsys_st_code=TX&amp;wsnumber=TX1011640&amp;DWWState=TX</t>
  </si>
  <si>
    <t>http://dww2.tceq.texas.gov/DWW/JSP/DataSheet.jsp?tinwsys_is_number=8139&amp;tinwsys_st_code=TX&amp;wsnumber=TX1011640&amp;DWWState=TX&amp;begin_date=&amp;end_date=&amp;counter=</t>
  </si>
  <si>
    <t>PLANT X POWER PLANT</t>
  </si>
  <si>
    <t>http://dww2.tceq.texas.gov/DWW/JSP/WaterSystemDetail.jsp?tinwsys_is_number=4184&amp;tinwsys_st_code=TX&amp;wsnumber=TX1400013&amp;DWWState=TX</t>
  </si>
  <si>
    <t>http://dww2.tceq.texas.gov/DWW/JSP/DataSheet.jsp?tinwsys_is_number=4184&amp;tinwsys_st_code=TX&amp;wsnumber=TX1400013&amp;DWWState=TX&amp;begin_date=&amp;end_date=&amp;counter=</t>
  </si>
  <si>
    <t>PLANTATION BEND SUBDIVISION WATER SYSTEM</t>
  </si>
  <si>
    <t>http://dww2.tceq.texas.gov/DWW/JSP/WaterSystemDetail.jsp?tinwsys_is_number=8218&amp;tinwsys_st_code=TX&amp;wsnumber=TX0200517&amp;DWWState=TX</t>
  </si>
  <si>
    <t>http://dww2.tceq.texas.gov/DWW/JSP/DataSheet.jsp?tinwsys_is_number=8218&amp;tinwsys_st_code=TX&amp;wsnumber=TX0200517&amp;DWWState=TX&amp;begin_date=&amp;end_date=&amp;counter=</t>
  </si>
  <si>
    <t>PLANTATION CROSSING WATER PLANT</t>
  </si>
  <si>
    <t>http://dww2.tceq.texas.gov/DWW/JSP/WaterSystemDetail.jsp?tinwsys_is_number=1785&amp;tinwsys_st_code=TX&amp;wsnumber=TX0790380&amp;DWWState=TX</t>
  </si>
  <si>
    <t>http://dww2.tceq.texas.gov/DWW/JSP/DataSheet.jsp?tinwsys_is_number=1785&amp;tinwsys_st_code=TX&amp;wsnumber=TX0790380&amp;DWWState=TX&amp;begin_date=&amp;end_date=&amp;counter=</t>
  </si>
  <si>
    <t>PLANTATION FURNITURE</t>
  </si>
  <si>
    <t>http://dww2.tceq.texas.gov/DWW/JSP/WaterSystemDetail.jsp?tinwsys_is_number=1754&amp;tinwsys_st_code=TX&amp;wsnumber=TX0790340&amp;DWWState=TX</t>
  </si>
  <si>
    <t>http://dww2.tceq.texas.gov/DWW/JSP/DataSheet.jsp?tinwsys_is_number=1754&amp;tinwsys_st_code=TX&amp;wsnumber=TX0790340&amp;DWWState=TX&amp;begin_date=&amp;end_date=&amp;counter=</t>
  </si>
  <si>
    <t>PLANTATION GULF</t>
  </si>
  <si>
    <t>http://dww2.tceq.texas.gov/DWW/JSP/WaterSystemDetail.jsp?tinwsys_is_number=7648&amp;tinwsys_st_code=TX&amp;wsnumber=TX0790214&amp;DWWState=TX</t>
  </si>
  <si>
    <t>http://dww2.tceq.texas.gov/DWW/JSP/DataSheet.jsp?tinwsys_is_number=7648&amp;tinwsys_st_code=TX&amp;wsnumber=TX0790214&amp;DWWState=TX&amp;begin_date=&amp;end_date=&amp;counter=</t>
  </si>
  <si>
    <t>PLANTATION HILLS SUBDIVISION HOUSTON CIT</t>
  </si>
  <si>
    <t>http://dww2.tceq.texas.gov/DWW/JSP/WaterSystemDetail.jsp?tinwsys_is_number=7438&amp;tinwsys_st_code=TX&amp;wsnumber=TX1013080&amp;DWWState=TX</t>
  </si>
  <si>
    <t>http://dww2.tceq.texas.gov/DWW/JSP/DataSheet.jsp?tinwsys_is_number=7438&amp;tinwsys_st_code=TX&amp;wsnumber=TX1013080&amp;DWWState=TX&amp;begin_date=&amp;end_date=&amp;counter=</t>
  </si>
  <si>
    <t>PLANTATION MUD</t>
  </si>
  <si>
    <t>http://dww2.tceq.texas.gov/DWW/JSP/WaterSystemDetail.jsp?tinwsys_is_number=1660&amp;tinwsys_st_code=TX&amp;wsnumber=TX0790112&amp;DWWState=TX</t>
  </si>
  <si>
    <t>http://dww2.tceq.texas.gov/DWW/JSP/DataSheet.jsp?tinwsys_is_number=1660&amp;tinwsys_st_code=TX&amp;wsnumber=TX0790112&amp;DWWState=TX&amp;begin_date=&amp;end_date=&amp;counter=</t>
  </si>
  <si>
    <t>PLANTATION ON COTTON BAYOU</t>
  </si>
  <si>
    <t>http://dww2.tceq.texas.gov/DWW/JSP/WaterSystemDetail.jsp?tinwsys_is_number=928&amp;tinwsys_st_code=TX&amp;wsnumber=TX0360096&amp;DWWState=TX</t>
  </si>
  <si>
    <t>http://dww2.tceq.texas.gov/DWW/JSP/DataSheet.jsp?tinwsys_is_number=928&amp;tinwsys_st_code=TX&amp;wsnumber=TX0360096&amp;DWWState=TX&amp;begin_date=&amp;end_date=&amp;counter=</t>
  </si>
  <si>
    <t>PLANTATION PERSONAL CARE HOME</t>
  </si>
  <si>
    <t>http://dww2.tceq.texas.gov/DWW/JSP/WaterSystemDetail.jsp?tinwsys_is_number=7559&amp;tinwsys_st_code=TX&amp;wsnumber=TX0790279&amp;DWWState=TX</t>
  </si>
  <si>
    <t>http://dww2.tceq.texas.gov/DWW/JSP/DataSheet.jsp?tinwsys_is_number=7559&amp;tinwsys_st_code=TX&amp;wsnumber=TX0790279&amp;DWWState=TX&amp;begin_date=&amp;end_date=&amp;counter=</t>
  </si>
  <si>
    <t>PLATEAU TRUCK &amp; AUTO CENTER</t>
  </si>
  <si>
    <t>http://dww2.tceq.texas.gov/DWW/JSP/WaterSystemDetail.jsp?tinwsys_is_number=9235&amp;tinwsys_st_code=TX&amp;wsnumber=TX0550020&amp;DWWState=TX</t>
  </si>
  <si>
    <t>http://dww2.tceq.texas.gov/DWW/JSP/DataSheet.jsp?tinwsys_is_number=9235&amp;tinwsys_st_code=TX&amp;wsnumber=TX0550020&amp;DWWState=TX&amp;begin_date=&amp;end_date=&amp;counter=</t>
  </si>
  <si>
    <t>PLATEAU TRUCK STOP</t>
  </si>
  <si>
    <t>http://dww2.tceq.texas.gov/DWW/JSP/WaterSystemDetail.jsp?tinwsys_is_number=1233&amp;tinwsys_st_code=TX&amp;wsnumber=TX0550016&amp;DWWState=TX</t>
  </si>
  <si>
    <t>http://dww2.tceq.texas.gov/DWW/JSP/DataSheet.jsp?tinwsys_is_number=1233&amp;tinwsys_st_code=TX&amp;wsnumber=TX0550016&amp;DWWState=TX&amp;begin_date=&amp;end_date=&amp;counter=</t>
  </si>
  <si>
    <t>PLATTEN CREEK WATER SYSTEM</t>
  </si>
  <si>
    <t>http://dww2.tceq.texas.gov/DWW/JSP/WaterSystemDetail.jsp?tinwsys_is_number=4012&amp;tinwsys_st_code=TX&amp;wsnumber=TX1300035&amp;DWWState=TX</t>
  </si>
  <si>
    <t>http://dww2.tceq.texas.gov/DWW/JSP/DataSheet.jsp?tinwsys_is_number=4012&amp;tinwsys_st_code=TX&amp;wsnumber=TX1300035&amp;DWWState=TX&amp;begin_date=&amp;end_date=&amp;counter=</t>
  </si>
  <si>
    <t>PLATTNER WATER SYSTEM JRF</t>
  </si>
  <si>
    <t>http://dww2.tceq.texas.gov/DWW/JSP/WaterSystemDetail.jsp?tinwsys_is_number=8616&amp;tinwsys_st_code=TX&amp;wsnumber=TX0190060&amp;DWWState=TX</t>
  </si>
  <si>
    <t>http://dww2.tceq.texas.gov/DWW/JSP/DataSheet.jsp?tinwsys_is_number=8616&amp;tinwsys_st_code=TX&amp;wsnumber=TX0190060&amp;DWWState=TX&amp;begin_date=&amp;end_date=&amp;counter=</t>
  </si>
  <si>
    <t>PLATTNERS MOBILE HOME PARK</t>
  </si>
  <si>
    <t>http://dww2.tceq.texas.gov/DWW/JSP/WaterSystemDetail.jsp?tinwsys_is_number=401&amp;tinwsys_st_code=TX&amp;wsnumber=TX0190055&amp;DWWState=TX</t>
  </si>
  <si>
    <t>http://dww2.tceq.texas.gov/DWW/JSP/DataSheet.jsp?tinwsys_is_number=401&amp;tinwsys_st_code=TX&amp;wsnumber=TX0190055&amp;DWWState=TX&amp;begin_date=&amp;end_date=&amp;counter=</t>
  </si>
  <si>
    <t>PLATZER SHIPYARD INC</t>
  </si>
  <si>
    <t>http://dww2.tceq.texas.gov/DWW/JSP/WaterSystemDetail.jsp?tinwsys_is_number=8143&amp;tinwsys_st_code=TX&amp;wsnumber=TX1011628&amp;DWWState=TX</t>
  </si>
  <si>
    <t>http://dww2.tceq.texas.gov/DWW/JSP/DataSheet.jsp?tinwsys_is_number=8143&amp;tinwsys_st_code=TX&amp;wsnumber=TX1011628&amp;DWWState=TX&amp;begin_date=&amp;end_date=&amp;counter=</t>
  </si>
  <si>
    <t>PLAYCATION ESTATES</t>
  </si>
  <si>
    <t>http://dww2.tceq.texas.gov/DWW/JSP/WaterSystemDetail.jsp?tinwsys_is_number=9371&amp;tinwsys_st_code=TX&amp;wsnumber=TX2020065&amp;DWWState=TX</t>
  </si>
  <si>
    <t>http://dww2.tceq.texas.gov/DWW/JSP/DataSheet.jsp?tinwsys_is_number=9371&amp;tinwsys_st_code=TX&amp;wsnumber=TX2020065&amp;DWWState=TX&amp;begin_date=&amp;end_date=&amp;counter=</t>
  </si>
  <si>
    <t>PLAYCATION MARINA &amp; CAMPGROUNDS</t>
  </si>
  <si>
    <t>http://dww2.tceq.texas.gov/DWW/JSP/WaterSystemDetail.jsp?tinwsys_is_number=9327&amp;tinwsys_st_code=TX&amp;wsnumber=TX2020038&amp;DWWState=TX</t>
  </si>
  <si>
    <t>http://dww2.tceq.texas.gov/DWW/JSP/DataSheet.jsp?tinwsys_is_number=9327&amp;tinwsys_st_code=TX&amp;wsnumber=TX2020038&amp;DWWState=TX&amp;begin_date=&amp;end_date=&amp;counter=</t>
  </si>
  <si>
    <t>PLAZA 290</t>
  </si>
  <si>
    <t>http://dww2.tceq.texas.gov/DWW/JSP/WaterSystemDetail.jsp?tinwsys_is_number=9975&amp;tinwsys_st_code=TX&amp;wsnumber=TX2370076&amp;DWWState=TX</t>
  </si>
  <si>
    <t>http://dww2.tceq.texas.gov/DWW/JSP/DataSheet.jsp?tinwsys_is_number=9975&amp;tinwsys_st_code=TX&amp;wsnumber=TX2370076&amp;DWWState=TX&amp;begin_date=&amp;end_date=&amp;counter=</t>
  </si>
  <si>
    <t>PLAZA EAST</t>
  </si>
  <si>
    <t>http://dww2.tceq.texas.gov/DWW/JSP/WaterSystemDetail.jsp?tinwsys_is_number=3665&amp;tinwsys_st_code=TX&amp;wsnumber=TX1110082&amp;DWWState=TX</t>
  </si>
  <si>
    <t>http://dww2.tceq.texas.gov/DWW/JSP/DataSheet.jsp?tinwsys_is_number=3665&amp;tinwsys_st_code=TX&amp;wsnumber=TX1110082&amp;DWWState=TX&amp;begin_date=&amp;end_date=&amp;counter=</t>
  </si>
  <si>
    <t>PLAZA MOBILE HOME PARK</t>
  </si>
  <si>
    <t>http://dww2.tceq.texas.gov/DWW/JSP/WaterSystemDetail.jsp?tinwsys_is_number=11233&amp;tinwsys_st_code=TX&amp;wsnumber=TX0150552&amp;DWWState=TX</t>
  </si>
  <si>
    <t>http://dww2.tceq.texas.gov/DWW/JSP/DataSheet.jsp?tinwsys_is_number=11233&amp;tinwsys_st_code=TX&amp;wsnumber=TX0150552&amp;DWWState=TX&amp;begin_date=&amp;end_date=&amp;counter=</t>
  </si>
  <si>
    <t>PLAZA OAK CENTER</t>
  </si>
  <si>
    <t>http://dww2.tceq.texas.gov/DWW/JSP/WaterSystemDetail.jsp?tinwsys_is_number=9320&amp;tinwsys_st_code=TX&amp;wsnumber=TX0460230&amp;DWWState=TX</t>
  </si>
  <si>
    <t>http://dww2.tceq.texas.gov/DWW/JSP/DataSheet.jsp?tinwsys_is_number=9320&amp;tinwsys_st_code=TX&amp;wsnumber=TX0460230&amp;DWWState=TX&amp;begin_date=&amp;end_date=&amp;counter=</t>
  </si>
  <si>
    <t>PLAZA ON LOUETTA</t>
  </si>
  <si>
    <t>http://dww2.tceq.texas.gov/DWW/JSP/WaterSystemDetail.jsp?tinwsys_is_number=12094&amp;tinwsys_st_code=TX&amp;wsnumber=TX1013454&amp;DWWState=TX</t>
  </si>
  <si>
    <t>http://dww2.tceq.texas.gov/DWW/JSP/DataSheet.jsp?tinwsys_is_number=12094&amp;tinwsys_st_code=TX&amp;wsnumber=TX1013454&amp;DWWState=TX&amp;begin_date=&amp;end_date=&amp;counter=</t>
  </si>
  <si>
    <t>PLAZA WATER</t>
  </si>
  <si>
    <t>http://dww2.tceq.texas.gov/DWW/JSP/WaterSystemDetail.jsp?tinwsys_is_number=228&amp;tinwsys_st_code=TX&amp;wsnumber=TX0140167&amp;DWWState=TX</t>
  </si>
  <si>
    <t>http://dww2.tceq.texas.gov/DWW/JSP/DataSheet.jsp?tinwsys_is_number=228&amp;tinwsys_st_code=TX&amp;wsnumber=TX0140167&amp;DWWState=TX&amp;begin_date=&amp;end_date=&amp;counter=</t>
  </si>
  <si>
    <t>PLEAK KORNER</t>
  </si>
  <si>
    <t>http://dww2.tceq.texas.gov/DWW/JSP/WaterSystemDetail.jsp?tinwsys_is_number=7332&amp;tinwsys_st_code=TX&amp;wsnumber=TX0790411&amp;DWWState=TX</t>
  </si>
  <si>
    <t>http://dww2.tceq.texas.gov/DWW/JSP/DataSheet.jsp?tinwsys_is_number=7332&amp;tinwsys_st_code=TX&amp;wsnumber=TX0790411&amp;DWWState=TX&amp;begin_date=&amp;end_date=&amp;counter=</t>
  </si>
  <si>
    <t>PLEASANT ACRES MOBILE HOME PARK</t>
  </si>
  <si>
    <t>http://dww2.tceq.texas.gov/DWW/JSP/WaterSystemDetail.jsp?tinwsys_is_number=9528&amp;tinwsys_st_code=TX&amp;wsnumber=TX2200114&amp;DWWState=TX</t>
  </si>
  <si>
    <t>http://dww2.tceq.texas.gov/DWW/JSP/DataSheet.jsp?tinwsys_is_number=9528&amp;tinwsys_st_code=TX&amp;wsnumber=TX2200114&amp;DWWState=TX&amp;begin_date=&amp;end_date=&amp;counter=</t>
  </si>
  <si>
    <t>PLEASANT FOREST SUBDIVISION</t>
  </si>
  <si>
    <t>http://dww2.tceq.texas.gov/DWW/JSP/WaterSystemDetail.jsp?tinwsys_is_number=4838&amp;tinwsys_st_code=TX&amp;wsnumber=TX1700245&amp;DWWState=TX</t>
  </si>
  <si>
    <t>http://dww2.tceq.texas.gov/DWW/JSP/DataSheet.jsp?tinwsys_is_number=4838&amp;tinwsys_st_code=TX&amp;wsnumber=TX1700245&amp;DWWState=TX&amp;begin_date=&amp;end_date=&amp;counter=</t>
  </si>
  <si>
    <t>PLEASANT GROVE MOBILE HOME PARK</t>
  </si>
  <si>
    <t>http://dww2.tceq.texas.gov/DWW/JSP/WaterSystemDetail.jsp?tinwsys_is_number=8622&amp;tinwsys_st_code=TX&amp;wsnumber=TX0190030&amp;DWWState=TX</t>
  </si>
  <si>
    <t>http://dww2.tceq.texas.gov/DWW/JSP/DataSheet.jsp?tinwsys_is_number=8622&amp;tinwsys_st_code=TX&amp;wsnumber=TX0190030&amp;DWWState=TX&amp;begin_date=&amp;end_date=&amp;counter=</t>
  </si>
  <si>
    <t>PLEASANT GROVE WSC</t>
  </si>
  <si>
    <t>http://dww2.tceq.texas.gov/DWW/JSP/WaterSystemDetail.jsp?tinwsys_is_number=1836&amp;tinwsys_st_code=TX&amp;wsnumber=TX0810015&amp;DWWState=TX</t>
  </si>
  <si>
    <t>http://dww2.tceq.texas.gov/DWW/JSP/DataSheet.jsp?tinwsys_is_number=1836&amp;tinwsys_st_code=TX&amp;wsnumber=TX0810015&amp;DWWState=TX&amp;begin_date=&amp;end_date=&amp;counter=</t>
  </si>
  <si>
    <t>PLEASANT HILL WSC</t>
  </si>
  <si>
    <t>http://dww2.tceq.texas.gov/DWW/JSP/WaterSystemDetail.jsp?tinwsys_is_number=5552&amp;tinwsys_st_code=TX&amp;wsnumber=TX2010030&amp;DWWState=TX</t>
  </si>
  <si>
    <t>http://dww2.tceq.texas.gov/DWW/JSP/DataSheet.jsp?tinwsys_is_number=5552&amp;tinwsys_st_code=TX&amp;wsnumber=TX2010030&amp;DWWState=TX&amp;begin_date=&amp;end_date=&amp;counter=</t>
  </si>
  <si>
    <t>PLEASANT HILL WSC 2</t>
  </si>
  <si>
    <t>http://dww2.tceq.texas.gov/DWW/JSP/WaterSystemDetail.jsp?tinwsys_is_number=3693&amp;tinwsys_st_code=TX&amp;wsnumber=TX1120003&amp;DWWState=TX</t>
  </si>
  <si>
    <t>http://dww2.tceq.texas.gov/DWW/JSP/DataSheet.jsp?tinwsys_is_number=3693&amp;tinwsys_st_code=TX&amp;wsnumber=TX1120003&amp;DWWState=TX&amp;begin_date=&amp;end_date=&amp;counter=</t>
  </si>
  <si>
    <t>PLEASANT MEADOWS SUBDIVISION</t>
  </si>
  <si>
    <t>http://dww2.tceq.texas.gov/DWW/JSP/WaterSystemDetail.jsp?tinwsys_is_number=482&amp;tinwsys_st_code=TX&amp;wsnumber=TX0200223&amp;DWWState=TX</t>
  </si>
  <si>
    <t>http://dww2.tceq.texas.gov/DWW/JSP/DataSheet.jsp?tinwsys_is_number=482&amp;tinwsys_st_code=TX&amp;wsnumber=TX0200223&amp;DWWState=TX&amp;begin_date=&amp;end_date=&amp;counter=</t>
  </si>
  <si>
    <t>PLEASANT RIDGE ADDITION</t>
  </si>
  <si>
    <t>http://dww2.tceq.texas.gov/DWW/JSP/WaterSystemDetail.jsp?tinwsys_is_number=1193&amp;tinwsys_st_code=TX&amp;wsnumber=TX0490041&amp;DWWState=TX</t>
  </si>
  <si>
    <t>http://dww2.tceq.texas.gov/DWW/JSP/DataSheet.jsp?tinwsys_is_number=1193&amp;tinwsys_st_code=TX&amp;wsnumber=TX0490041&amp;DWWState=TX&amp;begin_date=&amp;end_date=&amp;counter=</t>
  </si>
  <si>
    <t>PLEASANT SPRINGS WSC</t>
  </si>
  <si>
    <t>http://dww2.tceq.texas.gov/DWW/JSP/WaterSystemDetail.jsp?tinwsys_is_number=14&amp;tinwsys_st_code=TX&amp;wsnumber=TX0010026&amp;DWWState=TX</t>
  </si>
  <si>
    <t>http://dww2.tceq.texas.gov/DWW/JSP/DataSheet.jsp?tinwsys_is_number=14&amp;tinwsys_st_code=TX&amp;wsnumber=TX0010026&amp;DWWState=TX&amp;begin_date=&amp;end_date=&amp;counter=</t>
  </si>
  <si>
    <t>PLEASANT VALLEY BUSINESS PARK</t>
  </si>
  <si>
    <t>http://dww2.tceq.texas.gov/DWW/JSP/WaterSystemDetail.jsp?tinwsys_is_number=13251&amp;tinwsys_st_code=TX&amp;wsnumber=TX1300079&amp;DWWState=TX</t>
  </si>
  <si>
    <t>http://dww2.tceq.texas.gov/DWW/JSP/DataSheet.jsp?tinwsys_is_number=13251&amp;tinwsys_st_code=TX&amp;wsnumber=TX1300079&amp;DWWState=TX&amp;begin_date=&amp;end_date=&amp;counter=</t>
  </si>
  <si>
    <t>PLEASANTDALE SUBDIVISION</t>
  </si>
  <si>
    <t>http://dww2.tceq.texas.gov/DWW/JSP/WaterSystemDetail.jsp?tinwsys_is_number=494&amp;tinwsys_st_code=TX&amp;wsnumber=TX0200248&amp;DWWState=TX</t>
  </si>
  <si>
    <t>http://dww2.tceq.texas.gov/DWW/JSP/DataSheet.jsp?tinwsys_is_number=494&amp;tinwsys_st_code=TX&amp;wsnumber=TX0200248&amp;DWWState=TX&amp;begin_date=&amp;end_date=&amp;counter=</t>
  </si>
  <si>
    <t>PLEASURE POINT</t>
  </si>
  <si>
    <t>http://dww2.tceq.texas.gov/DWW/JSP/WaterSystemDetail.jsp?tinwsys_is_number=41&amp;tinwsys_st_code=TX&amp;wsnumber=TX0030007&amp;DWWState=TX</t>
  </si>
  <si>
    <t>http://dww2.tceq.texas.gov/DWW/JSP/DataSheet.jsp?tinwsys_is_number=41&amp;tinwsys_st_code=TX&amp;wsnumber=TX0030007&amp;DWWState=TX&amp;begin_date=&amp;end_date=&amp;counter=</t>
  </si>
  <si>
    <t>PLEASURE POINT 1 A</t>
  </si>
  <si>
    <t>http://dww2.tceq.texas.gov/DWW/JSP/WaterSystemDetail.jsp?tinwsys_is_number=7643&amp;tinwsys_st_code=TX&amp;wsnumber=TX0030088&amp;DWWState=TX</t>
  </si>
  <si>
    <t>http://dww2.tceq.texas.gov/DWW/JSP/DataSheet.jsp?tinwsys_is_number=7643&amp;tinwsys_st_code=TX&amp;wsnumber=TX0030088&amp;DWWState=TX&amp;begin_date=&amp;end_date=&amp;counter=</t>
  </si>
  <si>
    <t>PLEASURE POINT MHP</t>
  </si>
  <si>
    <t>http://dww2.tceq.texas.gov/DWW/JSP/WaterSystemDetail.jsp?tinwsys_is_number=10818&amp;tinwsys_st_code=TX&amp;wsnumber=TX1580059&amp;DWWState=TX</t>
  </si>
  <si>
    <t>http://dww2.tceq.texas.gov/DWW/JSP/DataSheet.jsp?tinwsys_is_number=10818&amp;tinwsys_st_code=TX&amp;wsnumber=TX1580059&amp;DWWState=TX&amp;begin_date=&amp;end_date=&amp;counter=</t>
  </si>
  <si>
    <t>PLOCEK RV PARK</t>
  </si>
  <si>
    <t>http://dww2.tceq.texas.gov/DWW/JSP/WaterSystemDetail.jsp?tinwsys_is_number=12582&amp;tinwsys_st_code=TX&amp;wsnumber=TX1420014&amp;DWWState=TX</t>
  </si>
  <si>
    <t>http://dww2.tceq.texas.gov/DWW/JSP/DataSheet.jsp?tinwsys_is_number=12582&amp;tinwsys_st_code=TX&amp;wsnumber=TX1420014&amp;DWWState=TX&amp;begin_date=&amp;end_date=&amp;counter=</t>
  </si>
  <si>
    <t>PLOTT ACRES</t>
  </si>
  <si>
    <t>http://dww2.tceq.texas.gov/DWW/JSP/WaterSystemDetail.jsp?tinwsys_is_number=4403&amp;tinwsys_st_code=TX&amp;wsnumber=TX1520062&amp;DWWState=TX</t>
  </si>
  <si>
    <t>http://dww2.tceq.texas.gov/DWW/JSP/DataSheet.jsp?tinwsys_is_number=4403&amp;tinwsys_st_code=TX&amp;wsnumber=TX1520062&amp;DWWState=TX&amp;begin_date=&amp;end_date=&amp;counter=</t>
  </si>
  <si>
    <t>PLUGS SMOKEHOUSE</t>
  </si>
  <si>
    <t>http://dww2.tceq.texas.gov/DWW/JSP/WaterSystemDetail.jsp?tinwsys_is_number=9797&amp;tinwsys_st_code=TX&amp;wsnumber=TX1840148&amp;DWWState=TX</t>
  </si>
  <si>
    <t>http://dww2.tceq.texas.gov/DWW/JSP/DataSheet.jsp?tinwsys_is_number=9797&amp;tinwsys_st_code=TX&amp;wsnumber=TX1840148&amp;DWWState=TX&amp;begin_date=&amp;end_date=&amp;counter=</t>
  </si>
  <si>
    <t>PLUM CREEK</t>
  </si>
  <si>
    <t>http://dww2.tceq.texas.gov/DWW/JSP/WaterSystemDetail.jsp?tinwsys_is_number=3402&amp;tinwsys_st_code=TX&amp;wsnumber=TX1050028&amp;DWWState=TX</t>
  </si>
  <si>
    <t>http://dww2.tceq.texas.gov/DWW/JSP/DataSheet.jsp?tinwsys_is_number=3402&amp;tinwsys_st_code=TX&amp;wsnumber=TX1050028&amp;DWWState=TX&amp;begin_date=&amp;end_date=&amp;counter=</t>
  </si>
  <si>
    <t>PNJ FOOD MART</t>
  </si>
  <si>
    <t>http://dww2.tceq.texas.gov/DWW/JSP/WaterSystemDetail.jsp?tinwsys_is_number=2887&amp;tinwsys_st_code=TX&amp;wsnumber=TX1012308&amp;DWWState=TX</t>
  </si>
  <si>
    <t>http://dww2.tceq.texas.gov/DWW/JSP/DataSheet.jsp?tinwsys_is_number=2887&amp;tinwsys_st_code=TX&amp;wsnumber=TX1012308&amp;DWWState=TX&amp;begin_date=&amp;end_date=&amp;counter=</t>
  </si>
  <si>
    <t>PNR MIDKIFF OFFICE</t>
  </si>
  <si>
    <t>http://dww2.tceq.texas.gov/DWW/JSP/WaterSystemDetail.jsp?tinwsys_is_number=12453&amp;tinwsys_st_code=TX&amp;wsnumber=TX0870013&amp;DWWState=TX</t>
  </si>
  <si>
    <t>http://dww2.tceq.texas.gov/DWW/JSP/DataSheet.jsp?tinwsys_is_number=12453&amp;tinwsys_st_code=TX&amp;wsnumber=TX0870013&amp;DWWState=TX&amp;begin_date=&amp;end_date=&amp;counter=</t>
  </si>
  <si>
    <t>PNR MIDKIFF WATER HAULER</t>
  </si>
  <si>
    <t>http://dww2.tceq.texas.gov/DWW/JSP/WaterSystemDetail.jsp?tinwsys_is_number=12454&amp;tinwsys_st_code=TX&amp;wsnumber=TX0870014&amp;DWWState=TX</t>
  </si>
  <si>
    <t>http://dww2.tceq.texas.gov/DWW/JSP/DataSheet.jsp?tinwsys_is_number=12454&amp;tinwsys_st_code=TX&amp;wsnumber=TX0870014&amp;DWWState=TX&amp;begin_date=&amp;end_date=&amp;counter=</t>
  </si>
  <si>
    <t>PNR MIDLAND CREW CAMP</t>
  </si>
  <si>
    <t>http://dww2.tceq.texas.gov/DWW/JSP/WaterSystemDetail.jsp?tinwsys_is_number=13254&amp;tinwsys_st_code=TX&amp;wsnumber=TX1650163&amp;DWWState=TX</t>
  </si>
  <si>
    <t>http://dww2.tceq.texas.gov/DWW/JSP/DataSheet.jsp?tinwsys_is_number=13254&amp;tinwsys_st_code=TX&amp;wsnumber=TX1650163&amp;DWWState=TX&amp;begin_date=&amp;end_date=&amp;counter=</t>
  </si>
  <si>
    <t>PNR MIDLAND FIELD OFFICE</t>
  </si>
  <si>
    <t>http://dww2.tceq.texas.gov/DWW/JSP/WaterSystemDetail.jsp?tinwsys_is_number=12518&amp;tinwsys_st_code=TX&amp;wsnumber=TX1650137&amp;DWWState=TX</t>
  </si>
  <si>
    <t>http://dww2.tceq.texas.gov/DWW/JSP/DataSheet.jsp?tinwsys_is_number=12518&amp;tinwsys_st_code=TX&amp;wsnumber=TX1650137&amp;DWWState=TX&amp;begin_date=&amp;end_date=&amp;counter=</t>
  </si>
  <si>
    <t>PNR MOBILE HOME PARK</t>
  </si>
  <si>
    <t>http://dww2.tceq.texas.gov/DWW/JSP/WaterSystemDetail.jsp?tinwsys_is_number=13253&amp;tinwsys_st_code=TX&amp;wsnumber=TX1650162&amp;DWWState=TX</t>
  </si>
  <si>
    <t>http://dww2.tceq.texas.gov/DWW/JSP/DataSheet.jsp?tinwsys_is_number=13253&amp;tinwsys_st_code=TX&amp;wsnumber=TX1650162&amp;DWWState=TX&amp;begin_date=&amp;end_date=&amp;counter=</t>
  </si>
  <si>
    <t>PNR USA WATER HAULING TRAILER</t>
  </si>
  <si>
    <t>http://dww2.tceq.texas.gov/DWW/JSP/WaterSystemDetail.jsp?tinwsys_is_number=12889&amp;tinwsys_st_code=TX&amp;wsnumber=TX1650156&amp;DWWState=TX</t>
  </si>
  <si>
    <t>http://dww2.tceq.texas.gov/DWW/JSP/DataSheet.jsp?tinwsys_is_number=12889&amp;tinwsys_st_code=TX&amp;wsnumber=TX1650156&amp;DWWState=TX&amp;begin_date=&amp;end_date=&amp;counter=</t>
  </si>
  <si>
    <t>PNR VICTORIA FACILITY</t>
  </si>
  <si>
    <t>http://dww2.tceq.texas.gov/DWW/JSP/WaterSystemDetail.jsp?tinwsys_is_number=12525&amp;tinwsys_st_code=TX&amp;wsnumber=TX2350072&amp;DWWState=TX</t>
  </si>
  <si>
    <t>http://dww2.tceq.texas.gov/DWW/JSP/DataSheet.jsp?tinwsys_is_number=12525&amp;tinwsys_st_code=TX&amp;wsnumber=TX2350072&amp;DWWState=TX&amp;begin_date=&amp;end_date=&amp;counter=</t>
  </si>
  <si>
    <t>PO MTBE PLANT AND ADMINISTRATION BLDG</t>
  </si>
  <si>
    <t>http://dww2.tceq.texas.gov/DWW/JSP/WaterSystemDetail.jsp?tinwsys_is_number=3874&amp;tinwsys_st_code=TX&amp;wsnumber=TX1230095&amp;DWWState=TX</t>
  </si>
  <si>
    <t>http://dww2.tceq.texas.gov/DWW/JSP/DataSheet.jsp?tinwsys_is_number=3874&amp;tinwsys_st_code=TX&amp;wsnumber=TX1230095&amp;DWWState=TX&amp;begin_date=&amp;end_date=&amp;counter=</t>
  </si>
  <si>
    <t>PO PO FAMILY RESTAURANT</t>
  </si>
  <si>
    <t>http://dww2.tceq.texas.gov/DWW/JSP/WaterSystemDetail.jsp?tinwsys_is_number=4006&amp;tinwsys_st_code=TX&amp;wsnumber=TX1300029&amp;DWWState=TX</t>
  </si>
  <si>
    <t>http://dww2.tceq.texas.gov/DWW/JSP/DataSheet.jsp?tinwsys_is_number=4006&amp;tinwsys_st_code=TX&amp;wsnumber=TX1300029&amp;DWWState=TX&amp;begin_date=&amp;end_date=&amp;counter=</t>
  </si>
  <si>
    <t>PO POS PIZZA</t>
  </si>
  <si>
    <t>http://dww2.tceq.texas.gov/DWW/JSP/WaterSystemDetail.jsp?tinwsys_is_number=9413&amp;tinwsys_st_code=TX&amp;wsnumber=TX1910036&amp;DWWState=TX</t>
  </si>
  <si>
    <t>http://dww2.tceq.texas.gov/DWW/JSP/DataSheet.jsp?tinwsys_is_number=9413&amp;tinwsys_st_code=TX&amp;wsnumber=TX1910036&amp;DWWState=TX&amp;begin_date=&amp;end_date=&amp;counter=</t>
  </si>
  <si>
    <t>POCOS WOODS CAMPGROUND</t>
  </si>
  <si>
    <t>http://dww2.tceq.texas.gov/DWW/JSP/WaterSystemDetail.jsp?tinwsys_is_number=10613&amp;tinwsys_st_code=TX&amp;wsnumber=TX1700130&amp;DWWState=TX</t>
  </si>
  <si>
    <t>http://dww2.tceq.texas.gov/DWW/JSP/DataSheet.jsp?tinwsys_is_number=10613&amp;tinwsys_st_code=TX&amp;wsnumber=TX1700130&amp;DWWState=TX&amp;begin_date=&amp;end_date=&amp;counter=</t>
  </si>
  <si>
    <t>POE BRACEWELL WATER SYSTEM</t>
  </si>
  <si>
    <t>http://dww2.tceq.texas.gov/DWW/JSP/WaterSystemDetail.jsp?tinwsys_is_number=2081&amp;tinwsys_st_code=TX&amp;wsnumber=TX0930035&amp;DWWState=TX</t>
  </si>
  <si>
    <t>http://dww2.tceq.texas.gov/DWW/JSP/DataSheet.jsp?tinwsys_is_number=2081&amp;tinwsys_st_code=TX&amp;wsnumber=TX0930035&amp;DWWState=TX&amp;begin_date=&amp;end_date=&amp;counter=</t>
  </si>
  <si>
    <t>POE GEORGE</t>
  </si>
  <si>
    <t>http://dww2.tceq.texas.gov/DWW/JSP/WaterSystemDetail.jsp?tinwsys_is_number=9029&amp;tinwsys_st_code=TX&amp;wsnumber=TX0790047&amp;DWWState=TX</t>
  </si>
  <si>
    <t>http://dww2.tceq.texas.gov/DWW/JSP/DataSheet.jsp?tinwsys_is_number=9029&amp;tinwsys_st_code=TX&amp;wsnumber=TX0790047&amp;DWWState=TX&amp;begin_date=&amp;end_date=&amp;counter=</t>
  </si>
  <si>
    <t>POETRY WSC</t>
  </si>
  <si>
    <t>http://dww2.tceq.texas.gov/DWW/JSP/WaterSystemDetail.jsp?tinwsys_is_number=3983&amp;tinwsys_st_code=TX&amp;wsnumber=TX1290022&amp;DWWState=TX</t>
  </si>
  <si>
    <t>http://dww2.tceq.texas.gov/DWW/JSP/DataSheet.jsp?tinwsys_is_number=3983&amp;tinwsys_st_code=TX&amp;wsnumber=TX1290022&amp;DWWState=TX&amp;begin_date=&amp;end_date=&amp;counter=</t>
  </si>
  <si>
    <t>POINT AQUARIUS MUD</t>
  </si>
  <si>
    <t>http://dww2.tceq.texas.gov/DWW/JSP/WaterSystemDetail.jsp?tinwsys_is_number=4758&amp;tinwsys_st_code=TX&amp;wsnumber=TX1700060&amp;DWWState=TX</t>
  </si>
  <si>
    <t>http://dww2.tceq.texas.gov/DWW/JSP/DataSheet.jsp?tinwsys_is_number=4758&amp;tinwsys_st_code=TX&amp;wsnumber=TX1700060&amp;DWWState=TX&amp;begin_date=&amp;end_date=&amp;counter=</t>
  </si>
  <si>
    <t>POINT BLANK &amp; STEPHENS CREEK WSC</t>
  </si>
  <si>
    <t>http://dww2.tceq.texas.gov/DWW/JSP/WaterSystemDetail.jsp?tinwsys_is_number=5613&amp;tinwsys_st_code=TX&amp;wsnumber=TX2040024&amp;DWWState=TX</t>
  </si>
  <si>
    <t>http://dww2.tceq.texas.gov/DWW/JSP/DataSheet.jsp?tinwsys_is_number=5613&amp;tinwsys_st_code=TX&amp;wsnumber=TX2040024&amp;DWWState=TX&amp;begin_date=&amp;end_date=&amp;counter=</t>
  </si>
  <si>
    <t>POINT ENTERPRISE WSC</t>
  </si>
  <si>
    <t>http://dww2.tceq.texas.gov/DWW/JSP/WaterSystemDetail.jsp?tinwsys_is_number=4322&amp;tinwsys_st_code=TX&amp;wsnumber=TX1470010&amp;DWWState=TX</t>
  </si>
  <si>
    <t>http://dww2.tceq.texas.gov/DWW/JSP/DataSheet.jsp?tinwsys_is_number=4322&amp;tinwsys_st_code=TX&amp;wsnumber=TX1470010&amp;DWWState=TX&amp;begin_date=&amp;end_date=&amp;counter=</t>
  </si>
  <si>
    <t>POINT LA VISTA</t>
  </si>
  <si>
    <t>http://dww2.tceq.texas.gov/DWW/JSP/WaterSystemDetail.jsp?tinwsys_is_number=3515&amp;tinwsys_st_code=TX&amp;wsnumber=TX1070207&amp;DWWState=TX</t>
  </si>
  <si>
    <t>http://dww2.tceq.texas.gov/DWW/JSP/DataSheet.jsp?tinwsys_is_number=3515&amp;tinwsys_st_code=TX&amp;wsnumber=TX1070207&amp;DWWState=TX&amp;begin_date=&amp;end_date=&amp;counter=</t>
  </si>
  <si>
    <t>POINT ROYAL WATER SYSTEM</t>
  </si>
  <si>
    <t>http://dww2.tceq.texas.gov/DWW/JSP/WaterSystemDetail.jsp?tinwsys_is_number=3496&amp;tinwsys_st_code=TX&amp;wsnumber=TX1070151&amp;DWWState=TX</t>
  </si>
  <si>
    <t>http://dww2.tceq.texas.gov/DWW/JSP/DataSheet.jsp?tinwsys_is_number=3496&amp;tinwsys_st_code=TX&amp;wsnumber=TX1070151&amp;DWWState=TX&amp;begin_date=&amp;end_date=&amp;counter=</t>
  </si>
  <si>
    <t>POINT VISTA ENTERPRISES</t>
  </si>
  <si>
    <t>http://dww2.tceq.texas.gov/DWW/JSP/WaterSystemDetail.jsp?tinwsys_is_number=8953&amp;tinwsys_st_code=TX&amp;wsnumber=TX0610138&amp;DWWState=TX</t>
  </si>
  <si>
    <t>http://dww2.tceq.texas.gov/DWW/JSP/DataSheet.jsp?tinwsys_is_number=8953&amp;tinwsys_st_code=TX&amp;wsnumber=TX0610138&amp;DWWState=TX&amp;begin_date=&amp;end_date=&amp;counter=</t>
  </si>
  <si>
    <t>POINTE SOUTH MOBILE HOME PARK</t>
  </si>
  <si>
    <t>http://dww2.tceq.texas.gov/DWW/JSP/WaterSystemDetail.jsp?tinwsys_is_number=8051&amp;tinwsys_st_code=TX&amp;wsnumber=TX1010808&amp;DWWState=TX</t>
  </si>
  <si>
    <t>http://dww2.tceq.texas.gov/DWW/JSP/DataSheet.jsp?tinwsys_is_number=8051&amp;tinwsys_st_code=TX&amp;wsnumber=TX1010808&amp;DWWState=TX&amp;begin_date=&amp;end_date=&amp;counter=</t>
  </si>
  <si>
    <t>POKA LAMBRO TELEPHONE HEADQUARTERS</t>
  </si>
  <si>
    <t>http://dww2.tceq.texas.gov/DWW/JSP/WaterSystemDetail.jsp?tinwsys_is_number=4473&amp;tinwsys_st_code=TX&amp;wsnumber=TX1530011&amp;DWWState=TX</t>
  </si>
  <si>
    <t>http://dww2.tceq.texas.gov/DWW/JSP/DataSheet.jsp?tinwsys_is_number=4473&amp;tinwsys_st_code=TX&amp;wsnumber=TX1530011&amp;DWWState=TX&amp;begin_date=&amp;end_date=&amp;counter=</t>
  </si>
  <si>
    <t>POLAR SERVICES CENTER</t>
  </si>
  <si>
    <t>http://dww2.tceq.texas.gov/DWW/JSP/WaterSystemDetail.jsp?tinwsys_is_number=3251&amp;tinwsys_st_code=TX&amp;wsnumber=TX1013163&amp;DWWState=TX</t>
  </si>
  <si>
    <t>http://dww2.tceq.texas.gov/DWW/JSP/DataSheet.jsp?tinwsys_is_number=3251&amp;tinwsys_st_code=TX&amp;wsnumber=TX1013163&amp;DWWState=TX&amp;begin_date=&amp;end_date=&amp;counter=</t>
  </si>
  <si>
    <t>POLK COUNTY SOUTHLAND PARK</t>
  </si>
  <si>
    <t>http://dww2.tceq.texas.gov/DWW/JSP/WaterSystemDetail.jsp?tinwsys_is_number=5395&amp;tinwsys_st_code=TX&amp;wsnumber=TX1870128&amp;DWWState=TX</t>
  </si>
  <si>
    <t>http://dww2.tceq.texas.gov/DWW/JSP/DataSheet.jsp?tinwsys_is_number=5395&amp;tinwsys_st_code=TX&amp;wsnumber=TX1870128&amp;DWWState=TX&amp;begin_date=&amp;end_date=&amp;counter=</t>
  </si>
  <si>
    <t>POLK TRAILER PARK</t>
  </si>
  <si>
    <t>http://dww2.tceq.texas.gov/DWW/JSP/WaterSystemDetail.jsp?tinwsys_is_number=10021&amp;tinwsys_st_code=TX&amp;wsnumber=TX2370018&amp;DWWState=TX</t>
  </si>
  <si>
    <t>http://dww2.tceq.texas.gov/DWW/JSP/DataSheet.jsp?tinwsys_is_number=10021&amp;tinwsys_st_code=TX&amp;wsnumber=TX2370018&amp;DWWState=TX&amp;begin_date=&amp;end_date=&amp;counter=</t>
  </si>
  <si>
    <t>POLKS PICK IT UP 10</t>
  </si>
  <si>
    <t>http://dww2.tceq.texas.gov/DWW/JSP/WaterSystemDetail.jsp?tinwsys_is_number=9393&amp;tinwsys_st_code=TX&amp;wsnumber=TX1870143&amp;DWWState=TX</t>
  </si>
  <si>
    <t>http://dww2.tceq.texas.gov/DWW/JSP/DataSheet.jsp?tinwsys_is_number=9393&amp;tinwsys_st_code=TX&amp;wsnumber=TX1870143&amp;DWWState=TX&amp;begin_date=&amp;end_date=&amp;counter=</t>
  </si>
  <si>
    <t>POLLOK-REDTOWN WSC</t>
  </si>
  <si>
    <t>http://dww2.tceq.texas.gov/DWW/JSP/WaterSystemDetail.jsp?tinwsys_is_number=59&amp;tinwsys_st_code=TX&amp;wsnumber=TX0030094&amp;DWWState=TX</t>
  </si>
  <si>
    <t>http://dww2.tceq.texas.gov/DWW/JSP/DataSheet.jsp?tinwsys_is_number=59&amp;tinwsys_st_code=TX&amp;wsnumber=TX0030094&amp;DWWState=TX&amp;begin_date=&amp;end_date=&amp;counter=</t>
  </si>
  <si>
    <t>POLONIA WSC</t>
  </si>
  <si>
    <t>http://dww2.tceq.texas.gov/DWW/JSP/WaterSystemDetail.jsp?tinwsys_is_number=798&amp;tinwsys_st_code=TX&amp;wsnumber=TX0280005&amp;DWWState=TX</t>
  </si>
  <si>
    <t>http://dww2.tceq.texas.gov/DWW/JSP/DataSheet.jsp?tinwsys_is_number=798&amp;tinwsys_st_code=TX&amp;wsnumber=TX0280005&amp;DWWState=TX&amp;begin_date=&amp;end_date=&amp;counter=</t>
  </si>
  <si>
    <t>POLONIA WSC NORTH</t>
  </si>
  <si>
    <t>http://dww2.tceq.texas.gov/DWW/JSP/WaterSystemDetail.jsp?tinwsys_is_number=799&amp;tinwsys_st_code=TX&amp;wsnumber=TX0280007&amp;DWWState=TX</t>
  </si>
  <si>
    <t>http://dww2.tceq.texas.gov/DWW/JSP/DataSheet.jsp?tinwsys_is_number=799&amp;tinwsys_st_code=TX&amp;wsnumber=TX0280007&amp;DWWState=TX&amp;begin_date=&amp;end_date=&amp;counter=</t>
  </si>
  <si>
    <t>POLONIA WSC SOUTH</t>
  </si>
  <si>
    <t>http://dww2.tceq.texas.gov/DWW/JSP/WaterSystemDetail.jsp?tinwsys_is_number=805&amp;tinwsys_st_code=TX&amp;wsnumber=TX0280020&amp;DWWState=TX</t>
  </si>
  <si>
    <t>http://dww2.tceq.texas.gov/DWW/JSP/DataSheet.jsp?tinwsys_is_number=805&amp;tinwsys_st_code=TX&amp;wsnumber=TX0280020&amp;DWWState=TX&amp;begin_date=&amp;end_date=&amp;counter=</t>
  </si>
  <si>
    <t>POLYONE SEABROOK PLANT</t>
  </si>
  <si>
    <t>http://dww2.tceq.texas.gov/DWW/JSP/WaterSystemDetail.jsp?tinwsys_is_number=2563&amp;tinwsys_st_code=TX&amp;wsnumber=TX1011230&amp;DWWState=TX</t>
  </si>
  <si>
    <t>http://dww2.tceq.texas.gov/DWW/JSP/DataSheet.jsp?tinwsys_is_number=2563&amp;tinwsys_st_code=TX&amp;wsnumber=TX1011230&amp;DWWState=TX&amp;begin_date=&amp;end_date=&amp;counter=</t>
  </si>
  <si>
    <t>POMAROSA RV PARK</t>
  </si>
  <si>
    <t>http://dww2.tceq.texas.gov/DWW/JSP/WaterSystemDetail.jsp?tinwsys_is_number=163&amp;tinwsys_st_code=TX&amp;wsnumber=TX0100066&amp;DWWState=TX</t>
  </si>
  <si>
    <t>http://dww2.tceq.texas.gov/DWW/JSP/DataSheet.jsp?tinwsys_is_number=163&amp;tinwsys_st_code=TX&amp;wsnumber=TX0100066&amp;DWWState=TX&amp;begin_date=&amp;end_date=&amp;counter=</t>
  </si>
  <si>
    <t>PONCHOS WATER SYSTEM</t>
  </si>
  <si>
    <t>http://dww2.tceq.texas.gov/DWW/JSP/WaterSystemDetail.jsp?tinwsys_is_number=8388&amp;tinwsys_st_code=TX&amp;wsnumber=TX0220026&amp;DWWState=TX</t>
  </si>
  <si>
    <t>http://dww2.tceq.texas.gov/DWW/JSP/DataSheet.jsp?tinwsys_is_number=8388&amp;tinwsys_st_code=TX&amp;wsnumber=TX0220026&amp;DWWState=TX&amp;begin_date=&amp;end_date=&amp;counter=</t>
  </si>
  <si>
    <t>PONDER ACRES WATER SYSTEM</t>
  </si>
  <si>
    <t>http://dww2.tceq.texas.gov/DWW/JSP/WaterSystemDetail.jsp?tinwsys_is_number=1371&amp;tinwsys_st_code=TX&amp;wsnumber=TX0610201&amp;DWWState=TX</t>
  </si>
  <si>
    <t>http://dww2.tceq.texas.gov/DWW/JSP/DataSheet.jsp?tinwsys_is_number=1371&amp;tinwsys_st_code=TX&amp;wsnumber=TX0610201&amp;DWWState=TX&amp;begin_date=&amp;end_date=&amp;counter=</t>
  </si>
  <si>
    <t>PONDEROSA ADDITION UTILITIES</t>
  </si>
  <si>
    <t>http://dww2.tceq.texas.gov/DWW/JSP/WaterSystemDetail.jsp?tinwsys_is_number=1358&amp;tinwsys_st_code=TX&amp;wsnumber=TX0610175&amp;DWWState=TX</t>
  </si>
  <si>
    <t>http://dww2.tceq.texas.gov/DWW/JSP/DataSheet.jsp?tinwsys_is_number=1358&amp;tinwsys_st_code=TX&amp;wsnumber=TX0610175&amp;DWWState=TX&amp;begin_date=&amp;end_date=&amp;counter=</t>
  </si>
  <si>
    <t>PONDEROSA AND WESTERN VILLAGE WSC</t>
  </si>
  <si>
    <t>http://dww2.tceq.texas.gov/DWW/JSP/WaterSystemDetail.jsp?tinwsys_is_number=1509&amp;tinwsys_st_code=TX&amp;wsnumber=TX0710010&amp;DWWState=TX</t>
  </si>
  <si>
    <t>http://dww2.tceq.texas.gov/DWW/JSP/DataSheet.jsp?tinwsys_is_number=1509&amp;tinwsys_st_code=TX&amp;wsnumber=TX0710010&amp;DWWState=TX&amp;begin_date=&amp;end_date=&amp;counter=</t>
  </si>
  <si>
    <t>PONDEROSA FOREST UTILITY DISTRICT</t>
  </si>
  <si>
    <t>http://dww2.tceq.texas.gov/DWW/JSP/WaterSystemDetail.jsp?tinwsys_is_number=2312&amp;tinwsys_st_code=TX&amp;wsnumber=TX1010384&amp;DWWState=TX</t>
  </si>
  <si>
    <t>http://dww2.tceq.texas.gov/DWW/JSP/DataSheet.jsp?tinwsys_is_number=2312&amp;tinwsys_st_code=TX&amp;wsnumber=TX1010384&amp;DWWState=TX&amp;begin_date=&amp;end_date=&amp;counter=</t>
  </si>
  <si>
    <t>PONDEROSA HILLS SUBDIVISION</t>
  </si>
  <si>
    <t>http://dww2.tceq.texas.gov/DWW/JSP/WaterSystemDetail.jsp?tinwsys_is_number=5288&amp;tinwsys_st_code=TX&amp;wsnumber=TX1840087&amp;DWWState=TX</t>
  </si>
  <si>
    <t>http://dww2.tceq.texas.gov/DWW/JSP/DataSheet.jsp?tinwsys_is_number=5288&amp;tinwsys_st_code=TX&amp;wsnumber=TX1840087&amp;DWWState=TX&amp;begin_date=&amp;end_date=&amp;counter=</t>
  </si>
  <si>
    <t>PONDEROSA LODGE</t>
  </si>
  <si>
    <t>http://dww2.tceq.texas.gov/DWW/JSP/WaterSystemDetail.jsp?tinwsys_is_number=8433&amp;tinwsys_st_code=TX&amp;wsnumber=TX0250036&amp;DWWState=TX</t>
  </si>
  <si>
    <t>http://dww2.tceq.texas.gov/DWW/JSP/DataSheet.jsp?tinwsys_is_number=8433&amp;tinwsys_st_code=TX&amp;wsnumber=TX0250036&amp;DWWState=TX&amp;begin_date=&amp;end_date=&amp;counter=</t>
  </si>
  <si>
    <t>PONDEROSA MHP</t>
  </si>
  <si>
    <t>http://dww2.tceq.texas.gov/DWW/JSP/WaterSystemDetail.jsp?tinwsys_is_number=10717&amp;tinwsys_st_code=TX&amp;wsnumber=TX1520013&amp;DWWState=TX</t>
  </si>
  <si>
    <t>http://dww2.tceq.texas.gov/DWW/JSP/DataSheet.jsp?tinwsys_is_number=10717&amp;tinwsys_st_code=TX&amp;wsnumber=TX1520013&amp;DWWState=TX&amp;begin_date=&amp;end_date=&amp;counter=</t>
  </si>
  <si>
    <t>PONDEROSA MOBILE HOME COMPLEX</t>
  </si>
  <si>
    <t>http://dww2.tceq.texas.gov/DWW/JSP/WaterSystemDetail.jsp?tinwsys_is_number=5462&amp;tinwsys_st_code=TX&amp;wsnumber=TX1910044&amp;DWWState=TX</t>
  </si>
  <si>
    <t>http://dww2.tceq.texas.gov/DWW/JSP/DataSheet.jsp?tinwsys_is_number=5462&amp;tinwsys_st_code=TX&amp;wsnumber=TX1910044&amp;DWWState=TX&amp;begin_date=&amp;end_date=&amp;counter=</t>
  </si>
  <si>
    <t>PONDEROSA MOBILE HOME PARK</t>
  </si>
  <si>
    <t>http://dww2.tceq.texas.gov/DWW/JSP/WaterSystemDetail.jsp?tinwsys_is_number=10548&amp;tinwsys_st_code=TX&amp;wsnumber=TX1610100&amp;DWWState=TX</t>
  </si>
  <si>
    <t>http://dww2.tceq.texas.gov/DWW/JSP/DataSheet.jsp?tinwsys_is_number=10548&amp;tinwsys_st_code=TX&amp;wsnumber=TX1610100&amp;DWWState=TX&amp;begin_date=&amp;end_date=&amp;counter=</t>
  </si>
  <si>
    <t>PONDEROSA MOBILE PARK</t>
  </si>
  <si>
    <t>http://dww2.tceq.texas.gov/DWW/JSP/WaterSystemDetail.jsp?tinwsys_is_number=10453&amp;tinwsys_st_code=TX&amp;wsnumber=TX1650039&amp;DWWState=TX</t>
  </si>
  <si>
    <t>http://dww2.tceq.texas.gov/DWW/JSP/DataSheet.jsp?tinwsys_is_number=10453&amp;tinwsys_st_code=TX&amp;wsnumber=TX1650039&amp;DWWState=TX&amp;begin_date=&amp;end_date=&amp;counter=</t>
  </si>
  <si>
    <t>PONDEROSA PINES WATER SYSTEM</t>
  </si>
  <si>
    <t>http://dww2.tceq.texas.gov/DWW/JSP/WaterSystemDetail.jsp?tinwsys_is_number=13087&amp;tinwsys_st_code=TX&amp;wsnumber=TX1700868&amp;DWWState=TX</t>
  </si>
  <si>
    <t>http://dww2.tceq.texas.gov/DWW/JSP/DataSheet.jsp?tinwsys_is_number=13087&amp;tinwsys_st_code=TX&amp;wsnumber=TX1700868&amp;DWWState=TX&amp;begin_date=&amp;end_date=&amp;counter=</t>
  </si>
  <si>
    <t>PONDEROSA POINT</t>
  </si>
  <si>
    <t>http://dww2.tceq.texas.gov/DWW/JSP/WaterSystemDetail.jsp?tinwsys_is_number=8424&amp;tinwsys_st_code=TX&amp;wsnumber=TX0270060&amp;DWWState=TX</t>
  </si>
  <si>
    <t>http://dww2.tceq.texas.gov/DWW/JSP/DataSheet.jsp?tinwsys_is_number=8424&amp;tinwsys_st_code=TX&amp;wsnumber=TX0270060&amp;DWWState=TX&amp;begin_date=&amp;end_date=&amp;counter=</t>
  </si>
  <si>
    <t>PONDEROSA RANCH</t>
  </si>
  <si>
    <t>http://dww2.tceq.texas.gov/DWW/JSP/WaterSystemDetail.jsp?tinwsys_is_number=1393&amp;tinwsys_st_code=TX&amp;wsnumber=TX0610233&amp;DWWState=TX</t>
  </si>
  <si>
    <t>http://dww2.tceq.texas.gov/DWW/JSP/DataSheet.jsp?tinwsys_is_number=1393&amp;tinwsys_st_code=TX&amp;wsnumber=TX0610233&amp;DWWState=TX&amp;begin_date=&amp;end_date=&amp;counter=</t>
  </si>
  <si>
    <t>PONDEROSA RESTAURANT &amp; BAR</t>
  </si>
  <si>
    <t>http://dww2.tceq.texas.gov/DWW/JSP/WaterSystemDetail.jsp?tinwsys_is_number=10063&amp;tinwsys_st_code=TX&amp;wsnumber=TX1430011&amp;DWWState=TX</t>
  </si>
  <si>
    <t>http://dww2.tceq.texas.gov/DWW/JSP/DataSheet.jsp?tinwsys_is_number=10063&amp;tinwsys_st_code=TX&amp;wsnumber=TX1430011&amp;DWWState=TX&amp;begin_date=&amp;end_date=&amp;counter=</t>
  </si>
  <si>
    <t>PONDEROSA RV PARK</t>
  </si>
  <si>
    <t>http://dww2.tceq.texas.gov/DWW/JSP/WaterSystemDetail.jsp?tinwsys_is_number=8987&amp;tinwsys_st_code=TX&amp;wsnumber=TX0640014&amp;DWWState=TX</t>
  </si>
  <si>
    <t>http://dww2.tceq.texas.gov/DWW/JSP/DataSheet.jsp?tinwsys_is_number=8987&amp;tinwsys_st_code=TX&amp;wsnumber=TX0640014&amp;DWWState=TX&amp;begin_date=&amp;end_date=&amp;counter=</t>
  </si>
  <si>
    <t>PONDEROSA THE</t>
  </si>
  <si>
    <t>http://dww2.tceq.texas.gov/DWW/JSP/WaterSystemDetail.jsp?tinwsys_is_number=7783&amp;tinwsys_st_code=TX&amp;wsnumber=TX1012132&amp;DWWState=TX</t>
  </si>
  <si>
    <t>http://dww2.tceq.texas.gov/DWW/JSP/DataSheet.jsp?tinwsys_is_number=7783&amp;tinwsys_st_code=TX&amp;wsnumber=TX1012132&amp;DWWState=TX&amp;begin_date=&amp;end_date=&amp;counter=</t>
  </si>
  <si>
    <t>POOLVILLE INDEPENDENT SCHOOL DIST</t>
  </si>
  <si>
    <t>http://dww2.tceq.texas.gov/DWW/JSP/WaterSystemDetail.jsp?tinwsys_is_number=10905&amp;tinwsys_st_code=TX&amp;wsnumber=TX1840082&amp;DWWState=TX</t>
  </si>
  <si>
    <t>http://dww2.tceq.texas.gov/DWW/JSP/DataSheet.jsp?tinwsys_is_number=10905&amp;tinwsys_st_code=TX&amp;wsnumber=TX1840082&amp;DWWState=TX&amp;begin_date=&amp;end_date=&amp;counter=</t>
  </si>
  <si>
    <t>POORBOYS</t>
  </si>
  <si>
    <t>http://dww2.tceq.texas.gov/DWW/JSP/WaterSystemDetail.jsp?tinwsys_is_number=9145&amp;tinwsys_st_code=TX&amp;wsnumber=TX0450033&amp;DWWState=TX</t>
  </si>
  <si>
    <t>http://dww2.tceq.texas.gov/DWW/JSP/DataSheet.jsp?tinwsys_is_number=9145&amp;tinwsys_st_code=TX&amp;wsnumber=TX0450033&amp;DWWState=TX&amp;begin_date=&amp;end_date=&amp;counter=</t>
  </si>
  <si>
    <t>POORBOYS COUNTRY CLUB</t>
  </si>
  <si>
    <t>http://dww2.tceq.texas.gov/DWW/JSP/WaterSystemDetail.jsp?tinwsys_is_number=7797&amp;tinwsys_st_code=TX&amp;wsnumber=TX1012059&amp;DWWState=TX</t>
  </si>
  <si>
    <t>http://dww2.tceq.texas.gov/DWW/JSP/DataSheet.jsp?tinwsys_is_number=7797&amp;tinwsys_st_code=TX&amp;wsnumber=TX1012059&amp;DWWState=TX&amp;begin_date=&amp;end_date=&amp;counter=</t>
  </si>
  <si>
    <t>POPPES PUB &amp; GRUB</t>
  </si>
  <si>
    <t>http://dww2.tceq.texas.gov/DWW/JSP/WaterSystemDetail.jsp?tinwsys_is_number=11869&amp;tinwsys_st_code=TX&amp;wsnumber=TX2350058&amp;DWWState=TX</t>
  </si>
  <si>
    <t>http://dww2.tceq.texas.gov/DWW/JSP/DataSheet.jsp?tinwsys_is_number=11869&amp;tinwsys_st_code=TX&amp;wsnumber=TX2350058&amp;DWWState=TX&amp;begin_date=&amp;end_date=&amp;counter=</t>
  </si>
  <si>
    <t>POPS LANDING</t>
  </si>
  <si>
    <t>http://dww2.tceq.texas.gov/DWW/JSP/WaterSystemDetail.jsp?tinwsys_is_number=10777&amp;tinwsys_st_code=TX&amp;wsnumber=TX1580018&amp;DWWState=TX</t>
  </si>
  <si>
    <t>http://dww2.tceq.texas.gov/DWW/JSP/DataSheet.jsp?tinwsys_is_number=10777&amp;tinwsys_st_code=TX&amp;wsnumber=TX1580018&amp;DWWState=TX&amp;begin_date=&amp;end_date=&amp;counter=</t>
  </si>
  <si>
    <t>PORKYS BAR</t>
  </si>
  <si>
    <t>http://dww2.tceq.texas.gov/DWW/JSP/WaterSystemDetail.jsp?tinwsys_is_number=11191&amp;tinwsys_st_code=TX&amp;wsnumber=TX1700740&amp;DWWState=TX</t>
  </si>
  <si>
    <t>http://dww2.tceq.texas.gov/DWW/JSP/DataSheet.jsp?tinwsys_is_number=11191&amp;tinwsys_st_code=TX&amp;wsnumber=TX1700740&amp;DWWState=TX&amp;begin_date=&amp;end_date=&amp;counter=</t>
  </si>
  <si>
    <t>PORT ADVENTURE</t>
  </si>
  <si>
    <t>http://dww2.tceq.texas.gov/DWW/JSP/WaterSystemDetail.jsp?tinwsys_is_number=6108&amp;tinwsys_st_code=TX&amp;wsnumber=TX2280031&amp;DWWState=TX</t>
  </si>
  <si>
    <t>http://dww2.tceq.texas.gov/DWW/JSP/DataSheet.jsp?tinwsys_is_number=6108&amp;tinwsys_st_code=TX&amp;wsnumber=TX2280031&amp;DWWState=TX&amp;begin_date=&amp;end_date=&amp;counter=</t>
  </si>
  <si>
    <t>PORT ALTO HOA DISTRICT 1</t>
  </si>
  <si>
    <t>http://dww2.tceq.texas.gov/DWW/JSP/WaterSystemDetail.jsp?tinwsys_is_number=813&amp;tinwsys_st_code=TX&amp;wsnumber=TX0290027&amp;DWWState=TX</t>
  </si>
  <si>
    <t>http://dww2.tceq.texas.gov/DWW/JSP/DataSheet.jsp?tinwsys_is_number=813&amp;tinwsys_st_code=TX&amp;wsnumber=TX0290027&amp;DWWState=TX&amp;begin_date=&amp;end_date=&amp;counter=</t>
  </si>
  <si>
    <t>PORT ALTO INVESTMENTS</t>
  </si>
  <si>
    <t>http://dww2.tceq.texas.gov/DWW/JSP/WaterSystemDetail.jsp?tinwsys_is_number=820&amp;tinwsys_st_code=TX&amp;wsnumber=TX0290064&amp;DWWState=TX</t>
  </si>
  <si>
    <t>http://dww2.tceq.texas.gov/DWW/JSP/DataSheet.jsp?tinwsys_is_number=820&amp;tinwsys_st_code=TX&amp;wsnumber=TX0290064&amp;DWWState=TX&amp;begin_date=&amp;end_date=&amp;counter=</t>
  </si>
  <si>
    <t>PORT ALTO WSC</t>
  </si>
  <si>
    <t>http://dww2.tceq.texas.gov/DWW/JSP/WaterSystemDetail.jsp?tinwsys_is_number=814&amp;tinwsys_st_code=TX&amp;wsnumber=TX0290028&amp;DWWState=TX</t>
  </si>
  <si>
    <t>http://dww2.tceq.texas.gov/DWW/JSP/DataSheet.jsp?tinwsys_is_number=814&amp;tinwsys_st_code=TX&amp;wsnumber=TX0290028&amp;DWWState=TX&amp;begin_date=&amp;end_date=&amp;counter=</t>
  </si>
  <si>
    <t>PORT ARTHUR REFINERY</t>
  </si>
  <si>
    <t>http://dww2.tceq.texas.gov/DWW/JSP/WaterSystemDetail.jsp?tinwsys_is_number=3866&amp;tinwsys_st_code=TX&amp;wsnumber=TX1230079&amp;DWWState=TX</t>
  </si>
  <si>
    <t>http://dww2.tceq.texas.gov/DWW/JSP/DataSheet.jsp?tinwsys_is_number=3866&amp;tinwsys_st_code=TX&amp;wsnumber=TX1230079&amp;DWWState=TX&amp;begin_date=&amp;end_date=&amp;counter=</t>
  </si>
  <si>
    <t>PORT AUTHORITY BAY CITY</t>
  </si>
  <si>
    <t>http://dww2.tceq.texas.gov/DWW/JSP/WaterSystemDetail.jsp?tinwsys_is_number=10805&amp;tinwsys_st_code=TX&amp;wsnumber=TX1610035&amp;DWWState=TX</t>
  </si>
  <si>
    <t>http://dww2.tceq.texas.gov/DWW/JSP/DataSheet.jsp?tinwsys_is_number=10805&amp;tinwsys_st_code=TX&amp;wsnumber=TX1610035&amp;DWWState=TX&amp;begin_date=&amp;end_date=&amp;counter=</t>
  </si>
  <si>
    <t>PORT BAY HUNTING &amp; FISHING CLUB</t>
  </si>
  <si>
    <t>http://dww2.tceq.texas.gov/DWW/JSP/WaterSystemDetail.jsp?tinwsys_is_number=9084&amp;tinwsys_st_code=TX&amp;wsnumber=TX0040034&amp;DWWState=TX</t>
  </si>
  <si>
    <t>http://dww2.tceq.texas.gov/DWW/JSP/DataSheet.jsp?tinwsys_is_number=9084&amp;tinwsys_st_code=TX&amp;wsnumber=TX0040034&amp;DWWState=TX&amp;begin_date=&amp;end_date=&amp;counter=</t>
  </si>
  <si>
    <t>PORT CENTRAL SERVICE WATER</t>
  </si>
  <si>
    <t>http://dww2.tceq.texas.gov/DWW/JSP/WaterSystemDetail.jsp?tinwsys_is_number=9736&amp;tinwsys_st_code=TX&amp;wsnumber=TX1013301&amp;DWWState=TX</t>
  </si>
  <si>
    <t>http://dww2.tceq.texas.gov/DWW/JSP/DataSheet.jsp?tinwsys_is_number=9736&amp;tinwsys_st_code=TX&amp;wsnumber=TX1013301&amp;DWWState=TX&amp;begin_date=&amp;end_date=&amp;counter=</t>
  </si>
  <si>
    <t>PORT ISABEL DETENTION CENTER</t>
  </si>
  <si>
    <t>http://dww2.tceq.texas.gov/DWW/JSP/WaterSystemDetail.jsp?tinwsys_is_number=846&amp;tinwsys_st_code=TX&amp;wsnumber=TX0310087&amp;DWWState=TX</t>
  </si>
  <si>
    <t>http://dww2.tceq.texas.gov/DWW/JSP/DataSheet.jsp?tinwsys_is_number=846&amp;tinwsys_st_code=TX&amp;wsnumber=TX0310087&amp;DWWState=TX&amp;begin_date=&amp;end_date=&amp;counter=</t>
  </si>
  <si>
    <t>PORT MANSFIELD PUD</t>
  </si>
  <si>
    <t>http://dww2.tceq.texas.gov/DWW/JSP/WaterSystemDetail.jsp?tinwsys_is_number=6442&amp;tinwsys_st_code=TX&amp;wsnumber=TX2450004&amp;DWWState=TX</t>
  </si>
  <si>
    <t>http://dww2.tceq.texas.gov/DWW/JSP/DataSheet.jsp?tinwsys_is_number=6442&amp;tinwsys_st_code=TX&amp;wsnumber=TX2450004&amp;DWWState=TX&amp;begin_date=&amp;end_date=&amp;counter=</t>
  </si>
  <si>
    <t>PORT NECHES OPERATIONS</t>
  </si>
  <si>
    <t>http://dww2.tceq.texas.gov/DWW/JSP/WaterSystemDetail.jsp?tinwsys_is_number=3875&amp;tinwsys_st_code=TX&amp;wsnumber=TX1230096&amp;DWWState=TX</t>
  </si>
  <si>
    <t>http://dww2.tceq.texas.gov/DWW/JSP/DataSheet.jsp?tinwsys_is_number=3875&amp;tinwsys_st_code=TX&amp;wsnumber=TX1230096&amp;DWWState=TX&amp;begin_date=&amp;end_date=&amp;counter=</t>
  </si>
  <si>
    <t>PORT OCONNOR IMPROVEMENT DISTRICT</t>
  </si>
  <si>
    <t>http://dww2.tceq.texas.gov/DWW/JSP/WaterSystemDetail.jsp?tinwsys_is_number=821&amp;tinwsys_st_code=TX&amp;wsnumber=TX0290065&amp;DWWState=TX</t>
  </si>
  <si>
    <t>http://dww2.tceq.texas.gov/DWW/JSP/DataSheet.jsp?tinwsys_is_number=821&amp;tinwsys_st_code=TX&amp;wsnumber=TX0290065&amp;DWWState=TX&amp;begin_date=&amp;end_date=&amp;counter=</t>
  </si>
  <si>
    <t>PORT OF HOUSTON BULK MATERIALS PLANT</t>
  </si>
  <si>
    <t>http://dww2.tceq.texas.gov/DWW/JSP/WaterSystemDetail.jsp?tinwsys_is_number=2297&amp;tinwsys_st_code=TX&amp;wsnumber=TX1010336&amp;DWWState=TX</t>
  </si>
  <si>
    <t>http://dww2.tceq.texas.gov/DWW/JSP/DataSheet.jsp?tinwsys_is_number=2297&amp;tinwsys_st_code=TX&amp;wsnumber=TX1010336&amp;DWWState=TX&amp;begin_date=&amp;end_date=&amp;counter=</t>
  </si>
  <si>
    <t>PORT OF HOUSTON CARE FACILITIES</t>
  </si>
  <si>
    <t>http://dww2.tceq.texas.gov/DWW/JSP/WaterSystemDetail.jsp?tinwsys_is_number=7083&amp;tinwsys_st_code=TX&amp;wsnumber=TX1012911&amp;DWWState=TX</t>
  </si>
  <si>
    <t>http://dww2.tceq.texas.gov/DWW/JSP/DataSheet.jsp?tinwsys_is_number=7083&amp;tinwsys_st_code=TX&amp;wsnumber=TX1012911&amp;DWWState=TX&amp;begin_date=&amp;end_date=&amp;counter=</t>
  </si>
  <si>
    <t>PORT OF HOUSTON MANCHESTER DOCK</t>
  </si>
  <si>
    <t>http://dww2.tceq.texas.gov/DWW/JSP/WaterSystemDetail.jsp?tinwsys_is_number=7084&amp;tinwsys_st_code=TX&amp;wsnumber=TX1012307&amp;DWWState=TX</t>
  </si>
  <si>
    <t>http://dww2.tceq.texas.gov/DWW/JSP/DataSheet.jsp?tinwsys_is_number=7084&amp;tinwsys_st_code=TX&amp;wsnumber=TX1012307&amp;DWWState=TX&amp;begin_date=&amp;end_date=&amp;counter=</t>
  </si>
  <si>
    <t>PORTER SUD</t>
  </si>
  <si>
    <t>http://dww2.tceq.texas.gov/DWW/JSP/WaterSystemDetail.jsp?tinwsys_is_number=4764&amp;tinwsys_st_code=TX&amp;wsnumber=TX1700068&amp;DWWState=TX</t>
  </si>
  <si>
    <t>http://dww2.tceq.texas.gov/DWW/JSP/DataSheet.jsp?tinwsys_is_number=4764&amp;tinwsys_st_code=TX&amp;wsnumber=TX1700068&amp;DWWState=TX&amp;begin_date=&amp;end_date=&amp;counter=</t>
  </si>
  <si>
    <t>PORTER TERRACE</t>
  </si>
  <si>
    <t>http://dww2.tceq.texas.gov/DWW/JSP/WaterSystemDetail.jsp?tinwsys_is_number=4807&amp;tinwsys_st_code=TX&amp;wsnumber=TX1700161&amp;DWWState=TX</t>
  </si>
  <si>
    <t>http://dww2.tceq.texas.gov/DWW/JSP/DataSheet.jsp?tinwsys_is_number=4807&amp;tinwsys_st_code=TX&amp;wsnumber=TX1700161&amp;DWWState=TX&amp;begin_date=&amp;end_date=&amp;counter=</t>
  </si>
  <si>
    <t>PORTERFIELD APARTMENTS</t>
  </si>
  <si>
    <t>http://dww2.tceq.texas.gov/DWW/JSP/WaterSystemDetail.jsp?tinwsys_is_number=8400&amp;tinwsys_st_code=TX&amp;wsnumber=TX0210027&amp;DWWState=TX</t>
  </si>
  <si>
    <t>http://dww2.tceq.texas.gov/DWW/JSP/DataSheet.jsp?tinwsys_is_number=8400&amp;tinwsys_st_code=TX&amp;wsnumber=TX0210027&amp;DWWState=TX&amp;begin_date=&amp;end_date=&amp;counter=</t>
  </si>
  <si>
    <t>PORTEROSA MOBILE HOME PARK</t>
  </si>
  <si>
    <t>http://dww2.tceq.texas.gov/DWW/JSP/WaterSystemDetail.jsp?tinwsys_is_number=8912&amp;tinwsys_st_code=TX&amp;wsnumber=TX0680135&amp;DWWState=TX</t>
  </si>
  <si>
    <t>http://dww2.tceq.texas.gov/DWW/JSP/DataSheet.jsp?tinwsys_is_number=8912&amp;tinwsys_st_code=TX&amp;wsnumber=TX0680135&amp;DWWState=TX&amp;begin_date=&amp;end_date=&amp;counter=</t>
  </si>
  <si>
    <t>PORTLAND MOBILE HOME PARK</t>
  </si>
  <si>
    <t>http://dww2.tceq.texas.gov/DWW/JSP/WaterSystemDetail.jsp?tinwsys_is_number=9362&amp;tinwsys_st_code=TX&amp;wsnumber=TX2050025&amp;DWWState=TX</t>
  </si>
  <si>
    <t>http://dww2.tceq.texas.gov/DWW/JSP/DataSheet.jsp?tinwsys_is_number=9362&amp;tinwsys_st_code=TX&amp;wsnumber=TX2050025&amp;DWWState=TX&amp;begin_date=&amp;end_date=&amp;counter=</t>
  </si>
  <si>
    <t>PORTO KAMP OFFSHORE</t>
  </si>
  <si>
    <t>http://dww2.tceq.texas.gov/DWW/JSP/WaterSystemDetail.jsp?tinwsys_is_number=7850&amp;tinwsys_st_code=TX&amp;wsnumber=TX1011735&amp;DWWState=TX</t>
  </si>
  <si>
    <t>http://dww2.tceq.texas.gov/DWW/JSP/DataSheet.jsp?tinwsys_is_number=7850&amp;tinwsys_st_code=TX&amp;wsnumber=TX1011735&amp;DWWState=TX&amp;begin_date=&amp;end_date=&amp;counter=</t>
  </si>
  <si>
    <t>POSSUM HOLLOW MARINA</t>
  </si>
  <si>
    <t>http://dww2.tceq.texas.gov/DWW/JSP/WaterSystemDetail.jsp?tinwsys_is_number=6887&amp;tinwsys_st_code=TX&amp;wsnumber=TX1820034&amp;DWWState=TX</t>
  </si>
  <si>
    <t>http://dww2.tceq.texas.gov/DWW/JSP/DataSheet.jsp?tinwsys_is_number=6887&amp;tinwsys_st_code=TX&amp;wsnumber=TX1820034&amp;DWWState=TX&amp;begin_date=&amp;end_date=&amp;counter=</t>
  </si>
  <si>
    <t>POSSUM KINGDOM LIONS CLUB</t>
  </si>
  <si>
    <t>http://dww2.tceq.texas.gov/DWW/JSP/WaterSystemDetail.jsp?tinwsys_is_number=8640&amp;tinwsys_st_code=TX&amp;wsnumber=TX1820066&amp;DWWState=TX</t>
  </si>
  <si>
    <t>http://dww2.tceq.texas.gov/DWW/JSP/DataSheet.jsp?tinwsys_is_number=8640&amp;tinwsys_st_code=TX&amp;wsnumber=TX1820066&amp;DWWState=TX&amp;begin_date=&amp;end_date=&amp;counter=</t>
  </si>
  <si>
    <t>POSSUM KINGDOM WSC</t>
  </si>
  <si>
    <t>http://dww2.tceq.texas.gov/DWW/JSP/WaterSystemDetail.jsp?tinwsys_is_number=5229&amp;tinwsys_st_code=TX&amp;wsnumber=TX1820076&amp;DWWState=TX</t>
  </si>
  <si>
    <t>http://dww2.tceq.texas.gov/DWW/JSP/DataSheet.jsp?tinwsys_is_number=5229&amp;tinwsys_st_code=TX&amp;wsnumber=TX1820076&amp;DWWState=TX&amp;begin_date=&amp;end_date=&amp;counter=</t>
  </si>
  <si>
    <t>POSSUM POINT RESTAURANT</t>
  </si>
  <si>
    <t>http://dww2.tceq.texas.gov/DWW/JSP/WaterSystemDetail.jsp?tinwsys_is_number=8653&amp;tinwsys_st_code=TX&amp;wsnumber=TX1820064&amp;DWWState=TX</t>
  </si>
  <si>
    <t>http://dww2.tceq.texas.gov/DWW/JSP/DataSheet.jsp?tinwsys_is_number=8653&amp;tinwsys_st_code=TX&amp;wsnumber=TX1820064&amp;DWWState=TX&amp;begin_date=&amp;end_date=&amp;counter=</t>
  </si>
  <si>
    <t>POST OAK</t>
  </si>
  <si>
    <t>http://dww2.tceq.texas.gov/DWW/JSP/WaterSystemDetail.jsp?tinwsys_is_number=5512&amp;tinwsys_st_code=TX&amp;wsnumber=TX1980018&amp;DWWState=TX</t>
  </si>
  <si>
    <t>http://dww2.tceq.texas.gov/DWW/JSP/DataSheet.jsp?tinwsys_is_number=5512&amp;tinwsys_st_code=TX&amp;wsnumber=TX1980018&amp;DWWState=TX&amp;begin_date=&amp;end_date=&amp;counter=</t>
  </si>
  <si>
    <t>POST OAK HILL</t>
  </si>
  <si>
    <t>http://dww2.tceq.texas.gov/DWW/JSP/WaterSystemDetail.jsp?tinwsys_is_number=716&amp;tinwsys_st_code=TX&amp;wsnumber=TX0260009&amp;DWWState=TX</t>
  </si>
  <si>
    <t>http://dww2.tceq.texas.gov/DWW/JSP/DataSheet.jsp?tinwsys_is_number=716&amp;tinwsys_st_code=TX&amp;wsnumber=TX0260009&amp;DWWState=TX&amp;begin_date=&amp;end_date=&amp;counter=</t>
  </si>
  <si>
    <t>POST OAK SUD</t>
  </si>
  <si>
    <t>http://dww2.tceq.texas.gov/DWW/JSP/WaterSystemDetail.jsp?tinwsys_is_number=3590&amp;tinwsys_st_code=TX&amp;wsnumber=TX1090030&amp;DWWState=TX</t>
  </si>
  <si>
    <t>http://dww2.tceq.texas.gov/DWW/JSP/DataSheet.jsp?tinwsys_is_number=3590&amp;tinwsys_st_code=TX&amp;wsnumber=TX1090030&amp;DWWState=TX&amp;begin_date=&amp;end_date=&amp;counter=</t>
  </si>
  <si>
    <t>POSTWOOD MUD</t>
  </si>
  <si>
    <t>http://dww2.tceq.texas.gov/DWW/JSP/WaterSystemDetail.jsp?tinwsys_is_number=2392&amp;tinwsys_st_code=TX&amp;wsnumber=TX1010631&amp;DWWState=TX</t>
  </si>
  <si>
    <t>http://dww2.tceq.texas.gov/DWW/JSP/DataSheet.jsp?tinwsys_is_number=2392&amp;tinwsys_st_code=TX&amp;wsnumber=TX1010631&amp;DWWState=TX&amp;begin_date=&amp;end_date=&amp;counter=</t>
  </si>
  <si>
    <t>POT O GOLD RANCH YOUTH CAMP</t>
  </si>
  <si>
    <t>http://dww2.tceq.texas.gov/DWW/JSP/WaterSystemDetail.jsp?tinwsys_is_number=4067&amp;tinwsys_st_code=TX&amp;wsnumber=TX1330050&amp;DWWState=TX</t>
  </si>
  <si>
    <t>http://dww2.tceq.texas.gov/DWW/JSP/DataSheet.jsp?tinwsys_is_number=4067&amp;tinwsys_st_code=TX&amp;wsnumber=TX1330050&amp;DWWState=TX&amp;begin_date=&amp;end_date=&amp;counter=</t>
  </si>
  <si>
    <t>POTASH CO OF AMERICA</t>
  </si>
  <si>
    <t>http://dww2.tceq.texas.gov/DWW/JSP/WaterSystemDetail.jsp?tinwsys_is_number=9573&amp;tinwsys_st_code=TX&amp;wsnumber=TX1710015&amp;DWWState=TX</t>
  </si>
  <si>
    <t>http://dww2.tceq.texas.gov/DWW/JSP/DataSheet.jsp?tinwsys_is_number=9573&amp;tinwsys_st_code=TX&amp;wsnumber=TX1710015&amp;DWWState=TX&amp;begin_date=&amp;end_date=&amp;counter=</t>
  </si>
  <si>
    <t>POTOSI WSC</t>
  </si>
  <si>
    <t>http://dww2.tceq.texas.gov/DWW/JSP/WaterSystemDetail.jsp?tinwsys_is_number=5917&amp;tinwsys_st_code=TX&amp;wsnumber=TX2210008&amp;DWWState=TX</t>
  </si>
  <si>
    <t>http://dww2.tceq.texas.gov/DWW/JSP/DataSheet.jsp?tinwsys_is_number=5917&amp;tinwsys_st_code=TX&amp;wsnumber=TX2210008&amp;DWWState=TX&amp;begin_date=&amp;end_date=&amp;counter=</t>
  </si>
  <si>
    <t>POTRANCO ROAD RV PARK</t>
  </si>
  <si>
    <t>http://dww2.tceq.texas.gov/DWW/JSP/WaterSystemDetail.jsp?tinwsys_is_number=8441&amp;tinwsys_st_code=TX&amp;wsnumber=TX0150482&amp;DWWState=TX</t>
  </si>
  <si>
    <t>http://dww2.tceq.texas.gov/DWW/JSP/DataSheet.jsp?tinwsys_is_number=8441&amp;tinwsys_st_code=TX&amp;wsnumber=TX0150482&amp;DWWState=TX&amp;begin_date=&amp;end_date=&amp;counter=</t>
  </si>
  <si>
    <t>POTTERS POINT MARINA &amp; CAMPGROUND</t>
  </si>
  <si>
    <t>http://dww2.tceq.texas.gov/DWW/JSP/WaterSystemDetail.jsp?tinwsys_is_number=10819&amp;tinwsys_st_code=TX&amp;wsnumber=TX1580057&amp;DWWState=TX</t>
  </si>
  <si>
    <t>http://dww2.tceq.texas.gov/DWW/JSP/DataSheet.jsp?tinwsys_is_number=10819&amp;tinwsys_st_code=TX&amp;wsnumber=TX1580057&amp;DWWState=TX&amp;begin_date=&amp;end_date=&amp;counter=</t>
  </si>
  <si>
    <t>POUNDS FIELD AIRPORT</t>
  </si>
  <si>
    <t>http://dww2.tceq.texas.gov/DWW/JSP/WaterSystemDetail.jsp?tinwsys_is_number=9524&amp;tinwsys_st_code=TX&amp;wsnumber=TX2120092&amp;DWWState=TX</t>
  </si>
  <si>
    <t>http://dww2.tceq.texas.gov/DWW/JSP/DataSheet.jsp?tinwsys_is_number=9524&amp;tinwsys_st_code=TX&amp;wsnumber=TX2120092&amp;DWWState=TX&amp;begin_date=&amp;end_date=&amp;counter=</t>
  </si>
  <si>
    <t>POWDER MILL ESTATES</t>
  </si>
  <si>
    <t>http://dww2.tceq.texas.gov/DWW/JSP/WaterSystemDetail.jsp?tinwsys_is_number=3137&amp;tinwsys_st_code=TX&amp;wsnumber=TX1012986&amp;DWWState=TX</t>
  </si>
  <si>
    <t>http://dww2.tceq.texas.gov/DWW/JSP/DataSheet.jsp?tinwsys_is_number=3137&amp;tinwsys_st_code=TX&amp;wsnumber=TX1012986&amp;DWWState=TX&amp;begin_date=&amp;end_date=&amp;counter=</t>
  </si>
  <si>
    <t>POWELL PLANT FARMS INC</t>
  </si>
  <si>
    <t>http://dww2.tceq.texas.gov/DWW/JSP/WaterSystemDetail.jsp?tinwsys_is_number=10342&amp;tinwsys_st_code=TX&amp;wsnumber=TX1220013&amp;DWWState=TX</t>
  </si>
  <si>
    <t>http://dww2.tceq.texas.gov/DWW/JSP/DataSheet.jsp?tinwsys_is_number=10342&amp;tinwsys_st_code=TX&amp;wsnumber=TX1220013&amp;DWWState=TX&amp;begin_date=&amp;end_date=&amp;counter=</t>
  </si>
  <si>
    <t>POWELL POINT WATER SYSTEM</t>
  </si>
  <si>
    <t>http://dww2.tceq.texas.gov/DWW/JSP/WaterSystemDetail.jsp?tinwsys_is_number=5598&amp;tinwsys_st_code=TX&amp;wsnumber=TX2030023&amp;DWWState=TX</t>
  </si>
  <si>
    <t>http://dww2.tceq.texas.gov/DWW/JSP/DataSheet.jsp?tinwsys_is_number=5598&amp;tinwsys_st_code=TX&amp;wsnumber=TX2030023&amp;DWWState=TX&amp;begin_date=&amp;end_date=&amp;counter=</t>
  </si>
  <si>
    <t>POWELLS PLANT FARM INC</t>
  </si>
  <si>
    <t>http://dww2.tceq.texas.gov/DWW/JSP/WaterSystemDetail.jsp?tinwsys_is_number=9201&amp;tinwsys_st_code=TX&amp;wsnumber=TX0370045&amp;DWWState=TX</t>
  </si>
  <si>
    <t>http://dww2.tceq.texas.gov/DWW/JSP/DataSheet.jsp?tinwsys_is_number=9201&amp;tinwsys_st_code=TX&amp;wsnumber=TX0370045&amp;DWWState=TX&amp;begin_date=&amp;end_date=&amp;counter=</t>
  </si>
  <si>
    <t>POWER RESOURCES INC C R WING PLANT</t>
  </si>
  <si>
    <t>http://dww2.tceq.texas.gov/DWW/JSP/WaterSystemDetail.jsp?tinwsys_is_number=10424&amp;tinwsys_st_code=TX&amp;wsnumber=TX1140027&amp;DWWState=TX</t>
  </si>
  <si>
    <t>http://dww2.tceq.texas.gov/DWW/JSP/DataSheet.jsp?tinwsys_is_number=10424&amp;tinwsys_st_code=TX&amp;wsnumber=TX1140027&amp;DWWState=TX&amp;begin_date=&amp;end_date=&amp;counter=</t>
  </si>
  <si>
    <t>POYNOR COMMUNITY WSC</t>
  </si>
  <si>
    <t>http://dww2.tceq.texas.gov/DWW/JSP/WaterSystemDetail.jsp?tinwsys_is_number=3528&amp;tinwsys_st_code=TX&amp;wsnumber=TX1070234&amp;DWWState=TX</t>
  </si>
  <si>
    <t>http://dww2.tceq.texas.gov/DWW/JSP/DataSheet.jsp?tinwsys_is_number=3528&amp;tinwsys_st_code=TX&amp;wsnumber=TX1070234&amp;DWWState=TX&amp;begin_date=&amp;end_date=&amp;counter=</t>
  </si>
  <si>
    <t>PRAIRIE CREEK ESTATES</t>
  </si>
  <si>
    <t>http://dww2.tceq.texas.gov/DWW/JSP/WaterSystemDetail.jsp?tinwsys_is_number=743&amp;tinwsys_st_code=TX&amp;wsnumber=TX0270016&amp;DWWState=TX</t>
  </si>
  <si>
    <t>http://dww2.tceq.texas.gov/DWW/JSP/DataSheet.jsp?tinwsys_is_number=743&amp;tinwsys_st_code=TX&amp;wsnumber=TX0270016&amp;DWWState=TX&amp;begin_date=&amp;end_date=&amp;counter=</t>
  </si>
  <si>
    <t>PRAIRIE CREEK WS</t>
  </si>
  <si>
    <t>http://dww2.tceq.texas.gov/DWW/JSP/WaterSystemDetail.jsp?tinwsys_is_number=7388&amp;tinwsys_st_code=TX&amp;wsnumber=TX0270121&amp;DWWState=TX</t>
  </si>
  <si>
    <t>http://dww2.tceq.texas.gov/DWW/JSP/DataSheet.jsp?tinwsys_is_number=7388&amp;tinwsys_st_code=TX&amp;wsnumber=TX0270121&amp;DWWState=TX&amp;begin_date=&amp;end_date=&amp;counter=</t>
  </si>
  <si>
    <t>PRAIRIE GROVE WSC</t>
  </si>
  <si>
    <t>http://dww2.tceq.texas.gov/DWW/JSP/WaterSystemDetail.jsp?tinwsys_is_number=49&amp;tinwsys_st_code=TX&amp;wsnumber=TX0030027&amp;DWWState=TX</t>
  </si>
  <si>
    <t>http://dww2.tceq.texas.gov/DWW/JSP/DataSheet.jsp?tinwsys_is_number=49&amp;tinwsys_st_code=TX&amp;wsnumber=TX0030027&amp;DWWState=TX&amp;begin_date=&amp;end_date=&amp;counter=</t>
  </si>
  <si>
    <t>PRAIRIE HILL WSC</t>
  </si>
  <si>
    <t>http://dww2.tceq.texas.gov/DWW/JSP/WaterSystemDetail.jsp?tinwsys_is_number=4323&amp;tinwsys_st_code=TX&amp;wsnumber=TX1470011&amp;DWWState=TX</t>
  </si>
  <si>
    <t>http://dww2.tceq.texas.gov/DWW/JSP/DataSheet.jsp?tinwsys_is_number=4323&amp;tinwsys_st_code=TX&amp;wsnumber=TX1470011&amp;DWWState=TX&amp;begin_date=&amp;end_date=&amp;counter=</t>
  </si>
  <si>
    <t>PRAIRIE RIDGE ESTATES</t>
  </si>
  <si>
    <t>http://dww2.tceq.texas.gov/DWW/JSP/WaterSystemDetail.jsp?tinwsys_is_number=5908&amp;tinwsys_st_code=TX&amp;wsnumber=TX2200348&amp;DWWState=TX</t>
  </si>
  <si>
    <t>http://dww2.tceq.texas.gov/DWW/JSP/DataSheet.jsp?tinwsys_is_number=5908&amp;tinwsys_st_code=TX&amp;wsnumber=TX2200348&amp;DWWState=TX&amp;begin_date=&amp;end_date=&amp;counter=</t>
  </si>
  <si>
    <t>PRAIRIE STAR MOBILE HOME PARK</t>
  </si>
  <si>
    <t>http://dww2.tceq.texas.gov/DWW/JSP/WaterSystemDetail.jsp?tinwsys_is_number=10763&amp;tinwsys_st_code=TX&amp;wsnumber=TX1520033&amp;DWWState=TX</t>
  </si>
  <si>
    <t>http://dww2.tceq.texas.gov/DWW/JSP/DataSheet.jsp?tinwsys_is_number=10763&amp;tinwsys_st_code=TX&amp;wsnumber=TX1520033&amp;DWWState=TX&amp;begin_date=&amp;end_date=&amp;counter=</t>
  </si>
  <si>
    <t>PRAIRIE TEXACO FOOD MART</t>
  </si>
  <si>
    <t>http://dww2.tceq.texas.gov/DWW/JSP/WaterSystemDetail.jsp?tinwsys_is_number=8318&amp;tinwsys_st_code=TX&amp;wsnumber=TX0200405&amp;DWWState=TX</t>
  </si>
  <si>
    <t>http://dww2.tceq.texas.gov/DWW/JSP/DataSheet.jsp?tinwsys_is_number=8318&amp;tinwsys_st_code=TX&amp;wsnumber=TX0200405&amp;DWWState=TX&amp;begin_date=&amp;end_date=&amp;counter=</t>
  </si>
  <si>
    <t>PRAIRIE VALLEY ISD</t>
  </si>
  <si>
    <t>http://dww2.tceq.texas.gov/DWW/JSP/WaterSystemDetail.jsp?tinwsys_is_number=4723&amp;tinwsys_st_code=TX&amp;wsnumber=TX1690015&amp;DWWState=TX</t>
  </si>
  <si>
    <t>http://dww2.tceq.texas.gov/DWW/JSP/DataSheet.jsp?tinwsys_is_number=4723&amp;tinwsys_st_code=TX&amp;wsnumber=TX1690015&amp;DWWState=TX&amp;begin_date=&amp;end_date=&amp;counter=</t>
  </si>
  <si>
    <t>PRAIRIE VALLEY PRESBYTERIAN CAMP</t>
  </si>
  <si>
    <t>http://dww2.tceq.texas.gov/DWW/JSP/WaterSystemDetail.jsp?tinwsys_is_number=3604&amp;tinwsys_st_code=TX&amp;wsnumber=TX1090066&amp;DWWState=TX</t>
  </si>
  <si>
    <t>http://dww2.tceq.texas.gov/DWW/JSP/DataSheet.jsp?tinwsys_is_number=3604&amp;tinwsys_st_code=TX&amp;wsnumber=TX1090066&amp;DWWState=TX&amp;begin_date=&amp;end_date=&amp;counter=</t>
  </si>
  <si>
    <t>PRAIRIE VIEW A&amp;M UNIVERSITY</t>
  </si>
  <si>
    <t>http://dww2.tceq.texas.gov/DWW/JSP/WaterSystemDetail.jsp?tinwsys_is_number=6299&amp;tinwsys_st_code=TX&amp;wsnumber=TX2370002&amp;DWWState=TX</t>
  </si>
  <si>
    <t>http://dww2.tceq.texas.gov/DWW/JSP/DataSheet.jsp?tinwsys_is_number=6299&amp;tinwsys_st_code=TX&amp;wsnumber=TX2370002&amp;DWWState=TX&amp;begin_date=&amp;end_date=&amp;counter=</t>
  </si>
  <si>
    <t>PRASEK GANADO SMOKEHOUSE</t>
  </si>
  <si>
    <t>http://dww2.tceq.texas.gov/DWW/JSP/WaterSystemDetail.jsp?tinwsys_is_number=10353&amp;tinwsys_st_code=TX&amp;wsnumber=TX1200030&amp;DWWState=TX</t>
  </si>
  <si>
    <t>http://dww2.tceq.texas.gov/DWW/JSP/DataSheet.jsp?tinwsys_is_number=10353&amp;tinwsys_st_code=TX&amp;wsnumber=TX1200030&amp;DWWState=TX&amp;begin_date=&amp;end_date=&amp;counter=</t>
  </si>
  <si>
    <t>PRASEKS HILLJE SMOKEHOUSE</t>
  </si>
  <si>
    <t>http://dww2.tceq.texas.gov/DWW/JSP/WaterSystemDetail.jsp?tinwsys_is_number=6404&amp;tinwsys_st_code=TX&amp;wsnumber=TX2410048&amp;DWWState=TX</t>
  </si>
  <si>
    <t>http://dww2.tceq.texas.gov/DWW/JSP/DataSheet.jsp?tinwsys_is_number=6404&amp;tinwsys_st_code=TX&amp;wsnumber=TX2410048&amp;DWWState=TX&amp;begin_date=&amp;end_date=&amp;counter=</t>
  </si>
  <si>
    <t>PRATERS FOODS</t>
  </si>
  <si>
    <t>http://dww2.tceq.texas.gov/DWW/JSP/WaterSystemDetail.jsp?tinwsys_is_number=4455&amp;tinwsys_st_code=TX&amp;wsnumber=TX1520236&amp;DWWState=TX</t>
  </si>
  <si>
    <t>http://dww2.tceq.texas.gov/DWW/JSP/DataSheet.jsp?tinwsys_is_number=4455&amp;tinwsys_st_code=TX&amp;wsnumber=TX1520236&amp;DWWState=TX&amp;begin_date=&amp;end_date=&amp;counter=</t>
  </si>
  <si>
    <t>PRATT LODGE</t>
  </si>
  <si>
    <t>http://dww2.tceq.texas.gov/DWW/JSP/WaterSystemDetail.jsp?tinwsys_is_number=7212&amp;tinwsys_st_code=TX&amp;wsnumber=TX0550013&amp;DWWState=TX</t>
  </si>
  <si>
    <t>http://dww2.tceq.texas.gov/DWW/JSP/DataSheet.jsp?tinwsys_is_number=7212&amp;tinwsys_st_code=TX&amp;wsnumber=TX0550013&amp;DWWState=TX&amp;begin_date=&amp;end_date=&amp;counter=</t>
  </si>
  <si>
    <t>PRAXAIR</t>
  </si>
  <si>
    <t>http://dww2.tceq.texas.gov/DWW/JSP/WaterSystemDetail.jsp?tinwsys_is_number=2881&amp;tinwsys_st_code=TX&amp;wsnumber=TX1012286&amp;DWWState=TX</t>
  </si>
  <si>
    <t>http://dww2.tceq.texas.gov/DWW/JSP/DataSheet.jsp?tinwsys_is_number=2881&amp;tinwsys_st_code=TX&amp;wsnumber=TX1012286&amp;DWWState=TX&amp;begin_date=&amp;end_date=&amp;counter=</t>
  </si>
  <si>
    <t>PRAXAIR DEER PARK PLANT</t>
  </si>
  <si>
    <t>http://dww2.tceq.texas.gov/DWW/JSP/WaterSystemDetail.jsp?tinwsys_is_number=2290&amp;tinwsys_st_code=TX&amp;wsnumber=TX1010314&amp;DWWState=TX</t>
  </si>
  <si>
    <t>http://dww2.tceq.texas.gov/DWW/JSP/DataSheet.jsp?tinwsys_is_number=2290&amp;tinwsys_st_code=TX&amp;wsnumber=TX1010314&amp;DWWState=TX&amp;begin_date=&amp;end_date=&amp;counter=</t>
  </si>
  <si>
    <t>PRECISION FLANGE MACHINE</t>
  </si>
  <si>
    <t>http://dww2.tceq.texas.gov/DWW/JSP/WaterSystemDetail.jsp?tinwsys_is_number=3218&amp;tinwsys_st_code=TX&amp;wsnumber=TX1013109&amp;DWWState=TX</t>
  </si>
  <si>
    <t>http://dww2.tceq.texas.gov/DWW/JSP/DataSheet.jsp?tinwsys_is_number=3218&amp;tinwsys_st_code=TX&amp;wsnumber=TX1013109&amp;DWWState=TX&amp;begin_date=&amp;end_date=&amp;counter=</t>
  </si>
  <si>
    <t>PRECOAT METALS DIVISION SEQUA</t>
  </si>
  <si>
    <t>http://dww2.tceq.texas.gov/DWW/JSP/WaterSystemDetail.jsp?tinwsys_is_number=2694&amp;tinwsys_st_code=TX&amp;wsnumber=TX1011733&amp;DWWState=TX</t>
  </si>
  <si>
    <t>http://dww2.tceq.texas.gov/DWW/JSP/DataSheet.jsp?tinwsys_is_number=2694&amp;tinwsys_st_code=TX&amp;wsnumber=TX1011733&amp;DWWState=TX&amp;begin_date=&amp;end_date=&amp;counter=</t>
  </si>
  <si>
    <t>PREFERRED</t>
  </si>
  <si>
    <t>http://dww2.tceq.texas.gov/DWW/JSP/WaterSystemDetail.jsp?tinwsys_is_number=6477&amp;tinwsys_st_code=TX&amp;wsnumber=TX2460089&amp;DWWState=TX</t>
  </si>
  <si>
    <t>http://dww2.tceq.texas.gov/DWW/JSP/DataSheet.jsp?tinwsys_is_number=6477&amp;tinwsys_st_code=TX&amp;wsnumber=TX2460089&amp;DWWState=TX&amp;begin_date=&amp;end_date=&amp;counter=</t>
  </si>
  <si>
    <t>PREMIER APEX</t>
  </si>
  <si>
    <t>http://dww2.tceq.texas.gov/DWW/JSP/WaterSystemDetail.jsp?tinwsys_is_number=12672&amp;tinwsys_st_code=TX&amp;wsnumber=TX1520288&amp;DWWState=TX</t>
  </si>
  <si>
    <t>http://dww2.tceq.texas.gov/DWW/JSP/DataSheet.jsp?tinwsys_is_number=12672&amp;tinwsys_st_code=TX&amp;wsnumber=TX1520288&amp;DWWState=TX&amp;begin_date=&amp;end_date=&amp;counter=</t>
  </si>
  <si>
    <t>PREMIER ATHLETIC COMPLEX</t>
  </si>
  <si>
    <t>http://dww2.tceq.texas.gov/DWW/JSP/WaterSystemDetail.jsp?tinwsys_is_number=12438&amp;tinwsys_st_code=TX&amp;wsnumber=TX2460171&amp;DWWState=TX</t>
  </si>
  <si>
    <t>http://dww2.tceq.texas.gov/DWW/JSP/DataSheet.jsp?tinwsys_is_number=12438&amp;tinwsys_st_code=TX&amp;wsnumber=TX2460171&amp;DWWState=TX&amp;begin_date=&amp;end_date=&amp;counter=</t>
  </si>
  <si>
    <t>PREMIUM STANDARD FARMS INC</t>
  </si>
  <si>
    <t>http://dww2.tceq.texas.gov/DWW/JSP/WaterSystemDetail.jsp?tinwsys_is_number=9224&amp;tinwsys_st_code=TX&amp;wsnumber=TX0560015&amp;DWWState=TX</t>
  </si>
  <si>
    <t>http://dww2.tceq.texas.gov/DWW/JSP/DataSheet.jsp?tinwsys_is_number=9224&amp;tinwsys_st_code=TX&amp;wsnumber=TX0560015&amp;DWWState=TX&amp;begin_date=&amp;end_date=&amp;counter=</t>
  </si>
  <si>
    <t>PREMIUM WATERS</t>
  </si>
  <si>
    <t>http://dww2.tceq.texas.gov/DWW/JSP/WaterSystemDetail.jsp?tinwsys_is_number=11784&amp;tinwsys_st_code=TX&amp;wsnumber=TX1130040&amp;DWWState=TX</t>
  </si>
  <si>
    <t>http://dww2.tceq.texas.gov/DWW/JSP/DataSheet.jsp?tinwsys_is_number=11784&amp;tinwsys_st_code=TX&amp;wsnumber=TX1130040&amp;DWWState=TX&amp;begin_date=&amp;end_date=&amp;counter=</t>
  </si>
  <si>
    <t>PRESBYTERIAN PAN AMERICAN SCHOOL</t>
  </si>
  <si>
    <t>http://dww2.tceq.texas.gov/DWW/JSP/WaterSystemDetail.jsp?tinwsys_is_number=4151&amp;tinwsys_st_code=TX&amp;wsnumber=TX1370009&amp;DWWState=TX</t>
  </si>
  <si>
    <t>http://dww2.tceq.texas.gov/DWW/JSP/DataSheet.jsp?tinwsys_is_number=4151&amp;tinwsys_st_code=TX&amp;wsnumber=TX1370009&amp;DWWState=TX&amp;begin_date=&amp;end_date=&amp;counter=</t>
  </si>
  <si>
    <t>PRESENTATION CONVENT</t>
  </si>
  <si>
    <t>http://dww2.tceq.texas.gov/DWW/JSP/WaterSystemDetail.jsp?tinwsys_is_number=11054&amp;tinwsys_st_code=TX&amp;wsnumber=TX0150451&amp;DWWState=TX</t>
  </si>
  <si>
    <t>http://dww2.tceq.texas.gov/DWW/JSP/DataSheet.jsp?tinwsys_is_number=11054&amp;tinwsys_st_code=TX&amp;wsnumber=TX0150451&amp;DWWState=TX&amp;begin_date=&amp;end_date=&amp;counter=</t>
  </si>
  <si>
    <t>PRESTON CLUB UTILITY</t>
  </si>
  <si>
    <t>http://dww2.tceq.texas.gov/DWW/JSP/WaterSystemDetail.jsp?tinwsys_is_number=11156&amp;tinwsys_st_code=TX&amp;wsnumber=TX0910143&amp;DWWState=TX</t>
  </si>
  <si>
    <t>http://dww2.tceq.texas.gov/DWW/JSP/DataSheet.jsp?tinwsys_is_number=11156&amp;tinwsys_st_code=TX&amp;wsnumber=TX0910143&amp;DWWState=TX&amp;begin_date=&amp;end_date=&amp;counter=</t>
  </si>
  <si>
    <t>PRESTON WEST GOLF COURSE</t>
  </si>
  <si>
    <t>http://dww2.tceq.texas.gov/DWW/JSP/WaterSystemDetail.jsp?tinwsys_is_number=5464&amp;tinwsys_st_code=TX&amp;wsnumber=TX1910046&amp;DWWState=TX</t>
  </si>
  <si>
    <t>http://dww2.tceq.texas.gov/DWW/JSP/DataSheet.jsp?tinwsys_is_number=5464&amp;tinwsys_st_code=TX&amp;wsnumber=TX1910046&amp;DWWState=TX&amp;begin_date=&amp;end_date=&amp;counter=</t>
  </si>
  <si>
    <t>PRESTONWOOD FOREST UTILITY DISTRICT</t>
  </si>
  <si>
    <t>http://dww2.tceq.texas.gov/DWW/JSP/WaterSystemDetail.jsp?tinwsys_is_number=2333&amp;tinwsys_st_code=TX&amp;wsnumber=TX1010467&amp;DWWState=TX</t>
  </si>
  <si>
    <t>http://dww2.tceq.texas.gov/DWW/JSP/DataSheet.jsp?tinwsys_is_number=2333&amp;tinwsys_st_code=TX&amp;wsnumber=TX1010467&amp;DWWState=TX&amp;begin_date=&amp;end_date=&amp;counter=</t>
  </si>
  <si>
    <t>PRICE WSC</t>
  </si>
  <si>
    <t>http://dww2.tceq.texas.gov/DWW/JSP/WaterSystemDetail.jsp?tinwsys_is_number=5553&amp;tinwsys_st_code=TX&amp;wsnumber=TX2010031&amp;DWWState=TX</t>
  </si>
  <si>
    <t>http://dww2.tceq.texas.gov/DWW/JSP/DataSheet.jsp?tinwsys_is_number=5553&amp;tinwsys_st_code=TX&amp;wsnumber=TX2010031&amp;DWWState=TX&amp;begin_date=&amp;end_date=&amp;counter=</t>
  </si>
  <si>
    <t>PRIDDY WSC</t>
  </si>
  <si>
    <t>http://dww2.tceq.texas.gov/DWW/JSP/WaterSystemDetail.jsp?tinwsys_is_number=4701&amp;tinwsys_st_code=TX&amp;wsnumber=TX1670002&amp;DWWState=TX</t>
  </si>
  <si>
    <t>http://dww2.tceq.texas.gov/DWW/JSP/DataSheet.jsp?tinwsys_is_number=4701&amp;tinwsys_st_code=TX&amp;wsnumber=TX1670002&amp;DWWState=TX&amp;begin_date=&amp;end_date=&amp;counter=</t>
  </si>
  <si>
    <t>PRIMAL NIGHTS</t>
  </si>
  <si>
    <t>http://dww2.tceq.texas.gov/DWW/JSP/WaterSystemDetail.jsp?tinwsys_is_number=12624&amp;tinwsys_st_code=TX&amp;wsnumber=TX0680222&amp;DWWState=TX</t>
  </si>
  <si>
    <t>http://dww2.tceq.texas.gov/DWW/JSP/DataSheet.jsp?tinwsys_is_number=12624&amp;tinwsys_st_code=TX&amp;wsnumber=TX0680222&amp;DWWState=TX&amp;begin_date=&amp;end_date=&amp;counter=</t>
  </si>
  <si>
    <t>PRIME CUT THE</t>
  </si>
  <si>
    <t>http://dww2.tceq.texas.gov/DWW/JSP/WaterSystemDetail.jsp?tinwsys_is_number=7771&amp;tinwsys_st_code=TX&amp;wsnumber=TX1012091&amp;DWWState=TX</t>
  </si>
  <si>
    <t>http://dww2.tceq.texas.gov/DWW/JSP/DataSheet.jsp?tinwsys_is_number=7771&amp;tinwsys_st_code=TX&amp;wsnumber=TX1012091&amp;DWWState=TX&amp;begin_date=&amp;end_date=&amp;counter=</t>
  </si>
  <si>
    <t>PRIMROSE MOBILE HOME PARK</t>
  </si>
  <si>
    <t>http://dww2.tceq.texas.gov/DWW/JSP/WaterSystemDetail.jsp?tinwsys_is_number=3946&amp;tinwsys_st_code=TX&amp;wsnumber=TX1260108&amp;DWWState=TX</t>
  </si>
  <si>
    <t>http://dww2.tceq.texas.gov/DWW/JSP/DataSheet.jsp?tinwsys_is_number=3946&amp;tinwsys_st_code=TX&amp;wsnumber=TX1260108&amp;DWWState=TX&amp;begin_date=&amp;end_date=&amp;counter=</t>
  </si>
  <si>
    <t>PRIMROSE SCHOOL AT SIENNA PLANTATION</t>
  </si>
  <si>
    <t>http://dww2.tceq.texas.gov/DWW/JSP/WaterSystemDetail.jsp?tinwsys_is_number=10869&amp;tinwsys_st_code=TX&amp;wsnumber=TX0790419&amp;DWWState=TX</t>
  </si>
  <si>
    <t>http://dww2.tceq.texas.gov/DWW/JSP/DataSheet.jsp?tinwsys_is_number=10869&amp;tinwsys_st_code=TX&amp;wsnumber=TX0790419&amp;DWWState=TX&amp;begin_date=&amp;end_date=&amp;counter=</t>
  </si>
  <si>
    <t>PRINTPACK</t>
  </si>
  <si>
    <t>http://dww2.tceq.texas.gov/DWW/JSP/WaterSystemDetail.jsp?tinwsys_is_number=5202&amp;tinwsys_st_code=TX&amp;wsnumber=TX1810168&amp;DWWState=TX</t>
  </si>
  <si>
    <t>http://dww2.tceq.texas.gov/DWW/JSP/DataSheet.jsp?tinwsys_is_number=5202&amp;tinwsys_st_code=TX&amp;wsnumber=TX1810168&amp;DWWState=TX&amp;begin_date=&amp;end_date=&amp;counter=</t>
  </si>
  <si>
    <t>PRITCHETT WATER SUPPLY CORPORATION</t>
  </si>
  <si>
    <t>http://dww2.tceq.texas.gov/DWW/JSP/WaterSystemDetail.jsp?tinwsys_is_number=6143&amp;tinwsys_st_code=TX&amp;wsnumber=TX2300012&amp;DWWState=TX</t>
  </si>
  <si>
    <t>http://dww2.tceq.texas.gov/DWW/JSP/DataSheet.jsp?tinwsys_is_number=6143&amp;tinwsys_st_code=TX&amp;wsnumber=TX2300012&amp;DWWState=TX&amp;begin_date=&amp;end_date=&amp;counter=</t>
  </si>
  <si>
    <t>PRO SHOT DRIVING RANGE</t>
  </si>
  <si>
    <t>http://dww2.tceq.texas.gov/DWW/JSP/WaterSystemDetail.jsp?tinwsys_is_number=10733&amp;tinwsys_st_code=TX&amp;wsnumber=TX1012948&amp;DWWState=TX</t>
  </si>
  <si>
    <t>http://dww2.tceq.texas.gov/DWW/JSP/DataSheet.jsp?tinwsys_is_number=10733&amp;tinwsys_st_code=TX&amp;wsnumber=TX1012948&amp;DWWState=TX&amp;begin_date=&amp;end_date=&amp;counter=</t>
  </si>
  <si>
    <t>PRO SHOT INC</t>
  </si>
  <si>
    <t>http://dww2.tceq.texas.gov/DWW/JSP/WaterSystemDetail.jsp?tinwsys_is_number=10134&amp;tinwsys_st_code=TX&amp;wsnumber=TX1012989&amp;DWWState=TX</t>
  </si>
  <si>
    <t>http://dww2.tceq.texas.gov/DWW/JSP/DataSheet.jsp?tinwsys_is_number=10134&amp;tinwsys_st_code=TX&amp;wsnumber=TX1012989&amp;DWWState=TX&amp;begin_date=&amp;end_date=&amp;counter=</t>
  </si>
  <si>
    <t>PROCHNOW COUNTRY HOMES</t>
  </si>
  <si>
    <t>http://dww2.tceq.texas.gov/DWW/JSP/WaterSystemDetail.jsp?tinwsys_is_number=13305&amp;tinwsys_st_code=TX&amp;wsnumber=TX1050191&amp;DWWState=TX</t>
  </si>
  <si>
    <t>http://dww2.tceq.texas.gov/DWW/JSP/DataSheet.jsp?tinwsys_is_number=13305&amp;tinwsys_st_code=TX&amp;wsnumber=TX1050191&amp;DWWState=TX&amp;begin_date=&amp;end_date=&amp;counter=</t>
  </si>
  <si>
    <t>PRODUCTION OPERATORS INC</t>
  </si>
  <si>
    <t>http://dww2.tceq.texas.gov/DWW/JSP/WaterSystemDetail.jsp?tinwsys_is_number=2737&amp;tinwsys_st_code=TX&amp;wsnumber=TX1011836&amp;DWWState=TX</t>
  </si>
  <si>
    <t>http://dww2.tceq.texas.gov/DWW/JSP/DataSheet.jsp?tinwsys_is_number=2737&amp;tinwsys_st_code=TX&amp;wsnumber=TX1011836&amp;DWWState=TX&amp;begin_date=&amp;end_date=&amp;counter=</t>
  </si>
  <si>
    <t>PRODUCTION SERVICES NETWORK</t>
  </si>
  <si>
    <t>http://dww2.tceq.texas.gov/DWW/JSP/WaterSystemDetail.jsp?tinwsys_is_number=9609&amp;tinwsys_st_code=TX&amp;wsnumber=TX1780047&amp;DWWState=TX</t>
  </si>
  <si>
    <t>http://dww2.tceq.texas.gov/DWW/JSP/DataSheet.jsp?tinwsys_is_number=9609&amp;tinwsys_st_code=TX&amp;wsnumber=TX1780047&amp;DWWState=TX&amp;begin_date=&amp;end_date=&amp;counter=</t>
  </si>
  <si>
    <t>PROFAB</t>
  </si>
  <si>
    <t>http://dww2.tceq.texas.gov/DWW/JSP/WaterSystemDetail.jsp?tinwsys_is_number=12481&amp;tinwsys_st_code=TX&amp;wsnumber=TX1520274&amp;DWWState=TX</t>
  </si>
  <si>
    <t>http://dww2.tceq.texas.gov/DWW/JSP/DataSheet.jsp?tinwsys_is_number=12481&amp;tinwsys_st_code=TX&amp;wsnumber=TX1520274&amp;DWWState=TX&amp;begin_date=&amp;end_date=&amp;counter=</t>
  </si>
  <si>
    <t>PROFESSIONAL CONTRACT SERVICES</t>
  </si>
  <si>
    <t>http://dww2.tceq.texas.gov/DWW/JSP/WaterSystemDetail.jsp?tinwsys_is_number=11658&amp;tinwsys_st_code=TX&amp;wsnumber=TX2270383&amp;DWWState=TX</t>
  </si>
  <si>
    <t>http://dww2.tceq.texas.gov/DWW/JSP/DataSheet.jsp?tinwsys_is_number=11658&amp;tinwsys_st_code=TX&amp;wsnumber=TX2270383&amp;DWWState=TX&amp;begin_date=&amp;end_date=&amp;counter=</t>
  </si>
  <si>
    <t>PROGRESO WATER SUPPLY</t>
  </si>
  <si>
    <t>http://dww2.tceq.texas.gov/DWW/JSP/WaterSystemDetail.jsp?tinwsys_is_number=10246&amp;tinwsys_st_code=TX&amp;wsnumber=TX1080100&amp;DWWState=TX</t>
  </si>
  <si>
    <t>http://dww2.tceq.texas.gov/DWW/JSP/DataSheet.jsp?tinwsys_is_number=10246&amp;tinwsys_st_code=TX&amp;wsnumber=TX1080100&amp;DWWState=TX&amp;begin_date=&amp;end_date=&amp;counter=</t>
  </si>
  <si>
    <t>PROLER INTERNATIONAL CORPORATON</t>
  </si>
  <si>
    <t>http://dww2.tceq.texas.gov/DWW/JSP/WaterSystemDetail.jsp?tinwsys_is_number=9097&amp;tinwsys_st_code=TX&amp;wsnumber=TX0710054&amp;DWWState=TX</t>
  </si>
  <si>
    <t>http://dww2.tceq.texas.gov/DWW/JSP/DataSheet.jsp?tinwsys_is_number=9097&amp;tinwsys_st_code=TX&amp;wsnumber=TX0710054&amp;DWWState=TX&amp;begin_date=&amp;end_date=&amp;counter=</t>
  </si>
  <si>
    <t>PROMISE LAND DAY CARE</t>
  </si>
  <si>
    <t>http://dww2.tceq.texas.gov/DWW/JSP/WaterSystemDetail.jsp?tinwsys_is_number=5042&amp;tinwsys_st_code=TX&amp;wsnumber=TX1700723&amp;DWWState=TX</t>
  </si>
  <si>
    <t>http://dww2.tceq.texas.gov/DWW/JSP/DataSheet.jsp?tinwsys_is_number=5042&amp;tinwsys_st_code=TX&amp;wsnumber=TX1700723&amp;DWWState=TX&amp;begin_date=&amp;end_date=&amp;counter=</t>
  </si>
  <si>
    <t>PROMISED LAND DAIRY</t>
  </si>
  <si>
    <t>http://dww2.tceq.texas.gov/DWW/JSP/WaterSystemDetail.jsp?tinwsys_is_number=12192&amp;tinwsys_st_code=TX&amp;wsnumber=TX2470027&amp;DWWState=TX</t>
  </si>
  <si>
    <t>http://dww2.tceq.texas.gov/DWW/JSP/DataSheet.jsp?tinwsys_is_number=12192&amp;tinwsys_st_code=TX&amp;wsnumber=TX2470027&amp;DWWState=TX&amp;begin_date=&amp;end_date=&amp;counter=</t>
  </si>
  <si>
    <t>PROMISELAND CHURCH SAN MARCOS</t>
  </si>
  <si>
    <t>http://dww2.tceq.texas.gov/DWW/JSP/WaterSystemDetail.jsp?tinwsys_is_number=12312&amp;tinwsys_st_code=TX&amp;wsnumber=TX1050170&amp;DWWState=TX</t>
  </si>
  <si>
    <t>http://dww2.tceq.texas.gov/DWW/JSP/DataSheet.jsp?tinwsys_is_number=12312&amp;tinwsys_st_code=TX&amp;wsnumber=TX1050170&amp;DWWState=TX&amp;begin_date=&amp;end_date=&amp;counter=</t>
  </si>
  <si>
    <t>PRONTO FOOD MART</t>
  </si>
  <si>
    <t>http://dww2.tceq.texas.gov/DWW/JSP/WaterSystemDetail.jsp?tinwsys_is_number=12881&amp;tinwsys_st_code=TX&amp;wsnumber=TX2350077&amp;DWWState=TX</t>
  </si>
  <si>
    <t>http://dww2.tceq.texas.gov/DWW/JSP/DataSheet.jsp?tinwsys_is_number=12881&amp;tinwsys_st_code=TX&amp;wsnumber=TX2350077&amp;DWWState=TX&amp;begin_date=&amp;end_date=&amp;counter=</t>
  </si>
  <si>
    <t>PROOF &amp; COOPER</t>
  </si>
  <si>
    <t>http://dww2.tceq.texas.gov/DWW/JSP/WaterSystemDetail.jsp?tinwsys_is_number=9848&amp;tinwsys_st_code=TX&amp;wsnumber=TX2270334&amp;DWWState=TX</t>
  </si>
  <si>
    <t>http://dww2.tceq.texas.gov/DWW/JSP/DataSheet.jsp?tinwsys_is_number=9848&amp;tinwsys_st_code=TX&amp;wsnumber=TX2270334&amp;DWWState=TX&amp;begin_date=&amp;end_date=&amp;counter=</t>
  </si>
  <si>
    <t>PROPHECY CORP</t>
  </si>
  <si>
    <t>http://dww2.tceq.texas.gov/DWW/JSP/WaterSystemDetail.jsp?tinwsys_is_number=7738&amp;tinwsys_st_code=TX&amp;wsnumber=TX0830029&amp;DWWState=TX</t>
  </si>
  <si>
    <t>http://dww2.tceq.texas.gov/DWW/JSP/DataSheet.jsp?tinwsys_is_number=7738&amp;tinwsys_st_code=TX&amp;wsnumber=TX0830029&amp;DWWState=TX&amp;begin_date=&amp;end_date=&amp;counter=</t>
  </si>
  <si>
    <t>PROVENCE WATER SYSTEM</t>
  </si>
  <si>
    <t>http://dww2.tceq.texas.gov/DWW/JSP/WaterSystemDetail.jsp?tinwsys_is_number=3170&amp;tinwsys_st_code=TX&amp;wsnumber=TX1013036&amp;DWWState=TX</t>
  </si>
  <si>
    <t>http://dww2.tceq.texas.gov/DWW/JSP/DataSheet.jsp?tinwsys_is_number=3170&amp;tinwsys_st_code=TX&amp;wsnumber=TX1013036&amp;DWWState=TX&amp;begin_date=&amp;end_date=&amp;counter=</t>
  </si>
  <si>
    <t>PROVIDENCE BEHAVIORAL HEALTH</t>
  </si>
  <si>
    <t>http://dww2.tceq.texas.gov/DWW/JSP/WaterSystemDetail.jsp?tinwsys_is_number=12927&amp;tinwsys_st_code=TX&amp;wsnumber=TX1013571&amp;DWWState=TX</t>
  </si>
  <si>
    <t>http://dww2.tceq.texas.gov/DWW/JSP/DataSheet.jsp?tinwsys_is_number=12927&amp;tinwsys_st_code=TX&amp;wsnumber=TX1013571&amp;DWWState=TX&amp;begin_date=&amp;end_date=&amp;counter=</t>
  </si>
  <si>
    <t>PROVIDENCE WSC</t>
  </si>
  <si>
    <t>http://dww2.tceq.texas.gov/DWW/JSP/WaterSystemDetail.jsp?tinwsys_is_number=5343&amp;tinwsys_st_code=TX&amp;wsnumber=TX1870010&amp;DWWState=TX</t>
  </si>
  <si>
    <t>http://dww2.tceq.texas.gov/DWW/JSP/DataSheet.jsp?tinwsys_is_number=5343&amp;tinwsys_st_code=TX&amp;wsnumber=TX1870010&amp;DWWState=TX&amp;begin_date=&amp;end_date=&amp;counter=</t>
  </si>
  <si>
    <t>PRUDE RANCH</t>
  </si>
  <si>
    <t>http://dww2.tceq.texas.gov/DWW/JSP/WaterSystemDetail.jsp?tinwsys_is_number=3839&amp;tinwsys_st_code=TX&amp;wsnumber=TX1220005&amp;DWWState=TX</t>
  </si>
  <si>
    <t>http://dww2.tceq.texas.gov/DWW/JSP/DataSheet.jsp?tinwsys_is_number=3839&amp;tinwsys_st_code=TX&amp;wsnumber=TX1220005&amp;DWWState=TX&amp;begin_date=&amp;end_date=&amp;counter=</t>
  </si>
  <si>
    <t>PRUITT SANDFLAT WSC</t>
  </si>
  <si>
    <t>http://dww2.tceq.texas.gov/DWW/JSP/WaterSystemDetail.jsp?tinwsys_is_number=6220&amp;tinwsys_st_code=TX&amp;wsnumber=TX2340015&amp;DWWState=TX</t>
  </si>
  <si>
    <t>http://dww2.tceq.texas.gov/DWW/JSP/DataSheet.jsp?tinwsys_is_number=6220&amp;tinwsys_st_code=TX&amp;wsnumber=TX2340015&amp;DWWState=TX&amp;begin_date=&amp;end_date=&amp;counter=</t>
  </si>
  <si>
    <t>PT FOOD MART</t>
  </si>
  <si>
    <t>http://dww2.tceq.texas.gov/DWW/JSP/WaterSystemDetail.jsp?tinwsys_is_number=622&amp;tinwsys_st_code=TX&amp;wsnumber=TX0200581&amp;DWWState=TX</t>
  </si>
  <si>
    <t>http://dww2.tceq.texas.gov/DWW/JSP/DataSheet.jsp?tinwsys_is_number=622&amp;tinwsys_st_code=TX&amp;wsnumber=TX0200581&amp;DWWState=TX&amp;begin_date=&amp;end_date=&amp;counter=</t>
  </si>
  <si>
    <t>PTI CARRIZO SPRINGS LODGE</t>
  </si>
  <si>
    <t>http://dww2.tceq.texas.gov/DWW/JSP/WaterSystemDetail.jsp?tinwsys_is_number=12436&amp;tinwsys_st_code=TX&amp;wsnumber=TX0640034&amp;DWWState=TX</t>
  </si>
  <si>
    <t>http://dww2.tceq.texas.gov/DWW/JSP/DataSheet.jsp?tinwsys_is_number=12436&amp;tinwsys_st_code=TX&amp;wsnumber=TX0640034&amp;DWWState=TX&amp;begin_date=&amp;end_date=&amp;counter=</t>
  </si>
  <si>
    <t>PTP TRANSMISSION PARTS</t>
  </si>
  <si>
    <t>http://dww2.tceq.texas.gov/DWW/JSP/WaterSystemDetail.jsp?tinwsys_is_number=3106&amp;tinwsys_st_code=TX&amp;wsnumber=TX1012935&amp;DWWState=TX</t>
  </si>
  <si>
    <t>http://dww2.tceq.texas.gov/DWW/JSP/DataSheet.jsp?tinwsys_is_number=3106&amp;tinwsys_st_code=TX&amp;wsnumber=TX1012935&amp;DWWState=TX&amp;begin_date=&amp;end_date=&amp;counter=</t>
  </si>
  <si>
    <t>PUB THE</t>
  </si>
  <si>
    <t>http://dww2.tceq.texas.gov/DWW/JSP/WaterSystemDetail.jsp?tinwsys_is_number=10438&amp;tinwsys_st_code=TX&amp;wsnumber=TX1500089&amp;DWWState=TX</t>
  </si>
  <si>
    <t>http://dww2.tceq.texas.gov/DWW/JSP/DataSheet.jsp?tinwsys_is_number=10438&amp;tinwsys_st_code=TX&amp;wsnumber=TX1500089&amp;DWWState=TX&amp;begin_date=&amp;end_date=&amp;counter=</t>
  </si>
  <si>
    <t>PUCKETT WATER SYSTEM</t>
  </si>
  <si>
    <t>http://dww2.tceq.texas.gov/DWW/JSP/WaterSystemDetail.jsp?tinwsys_is_number=10104&amp;tinwsys_st_code=TX&amp;wsnumber=TX1330090&amp;DWWState=TX</t>
  </si>
  <si>
    <t>http://dww2.tceq.texas.gov/DWW/JSP/DataSheet.jsp?tinwsys_is_number=10104&amp;tinwsys_st_code=TX&amp;wsnumber=TX1330090&amp;DWWState=TX&amp;begin_date=&amp;end_date=&amp;counter=</t>
  </si>
  <si>
    <t>PUEBLO NUEVO SUBDIVISION</t>
  </si>
  <si>
    <t>http://dww2.tceq.texas.gov/DWW/JSP/WaterSystemDetail.jsp?tinwsys_is_number=12298&amp;tinwsys_st_code=TX&amp;wsnumber=TX2400038&amp;DWWState=TX</t>
  </si>
  <si>
    <t>http://dww2.tceq.texas.gov/DWW/JSP/DataSheet.jsp?tinwsys_is_number=12298&amp;tinwsys_st_code=TX&amp;wsnumber=TX2400038&amp;DWWState=TX&amp;begin_date=&amp;end_date=&amp;counter=</t>
  </si>
  <si>
    <t>PUERTO VALLARTA 2</t>
  </si>
  <si>
    <t>http://dww2.tceq.texas.gov/DWW/JSP/WaterSystemDetail.jsp?tinwsys_is_number=7321&amp;tinwsys_st_code=TX&amp;wsnumber=TX0750038&amp;DWWState=TX</t>
  </si>
  <si>
    <t>http://dww2.tceq.texas.gov/DWW/JSP/DataSheet.jsp?tinwsys_is_number=7321&amp;tinwsys_st_code=TX&amp;wsnumber=TX0750038&amp;DWWState=TX&amp;begin_date=&amp;end_date=&amp;counter=</t>
  </si>
  <si>
    <t>PUGH RV PARK</t>
  </si>
  <si>
    <t>http://dww2.tceq.texas.gov/DWW/JSP/WaterSystemDetail.jsp?tinwsys_is_number=9551&amp;tinwsys_st_code=TX&amp;wsnumber=TX2130033&amp;DWWState=TX</t>
  </si>
  <si>
    <t>http://dww2.tceq.texas.gov/DWW/JSP/DataSheet.jsp?tinwsys_is_number=9551&amp;tinwsys_st_code=TX&amp;wsnumber=TX2130033&amp;DWWState=TX&amp;begin_date=&amp;end_date=&amp;counter=</t>
  </si>
  <si>
    <t>PULLMAN FUEL ASSN</t>
  </si>
  <si>
    <t>http://dww2.tceq.texas.gov/DWW/JSP/WaterSystemDetail.jsp?tinwsys_is_number=9385&amp;tinwsys_st_code=TX&amp;wsnumber=TX1880018&amp;DWWState=TX</t>
  </si>
  <si>
    <t>http://dww2.tceq.texas.gov/DWW/JSP/DataSheet.jsp?tinwsys_is_number=9385&amp;tinwsys_st_code=TX&amp;wsnumber=TX1880018&amp;DWWState=TX&amp;begin_date=&amp;end_date=&amp;counter=</t>
  </si>
  <si>
    <t>PUNKIN CENTER GIN</t>
  </si>
  <si>
    <t>http://dww2.tceq.texas.gov/DWW/JSP/WaterSystemDetail.jsp?tinwsys_is_number=9273&amp;tinwsys_st_code=TX&amp;wsnumber=TX0580021&amp;DWWState=TX</t>
  </si>
  <si>
    <t>http://dww2.tceq.texas.gov/DWW/JSP/DataSheet.jsp?tinwsys_is_number=9273&amp;tinwsys_st_code=TX&amp;wsnumber=TX0580021&amp;DWWState=TX&amp;begin_date=&amp;end_date=&amp;counter=</t>
  </si>
  <si>
    <t>PURA FLO CORPORATION</t>
  </si>
  <si>
    <t>http://dww2.tceq.texas.gov/DWW/JSP/WaterSystemDetail.jsp?tinwsys_is_number=3331&amp;tinwsys_st_code=TX&amp;wsnumber=TX1013313&amp;DWWState=TX</t>
  </si>
  <si>
    <t>http://dww2.tceq.texas.gov/DWW/JSP/DataSheet.jsp?tinwsys_is_number=3331&amp;tinwsys_st_code=TX&amp;wsnumber=TX1013313&amp;DWWState=TX&amp;begin_date=&amp;end_date=&amp;counter=</t>
  </si>
  <si>
    <t>PURDON WATER</t>
  </si>
  <si>
    <t>http://dww2.tceq.texas.gov/DWW/JSP/WaterSystemDetail.jsp?tinwsys_is_number=5099&amp;tinwsys_st_code=TX&amp;wsnumber=TX1750018&amp;DWWState=TX</t>
  </si>
  <si>
    <t>http://dww2.tceq.texas.gov/DWW/JSP/DataSheet.jsp?tinwsys_is_number=5099&amp;tinwsys_st_code=TX&amp;wsnumber=TX1750018&amp;DWWState=TX&amp;begin_date=&amp;end_date=&amp;counter=</t>
  </si>
  <si>
    <t>PURE ANDERSON WATER</t>
  </si>
  <si>
    <t>http://dww2.tceq.texas.gov/DWW/JSP/WaterSystemDetail.jsp?tinwsys_is_number=6854&amp;tinwsys_st_code=TX&amp;wsnumber=TX1013210&amp;DWWState=TX</t>
  </si>
  <si>
    <t>http://dww2.tceq.texas.gov/DWW/JSP/DataSheet.jsp?tinwsys_is_number=6854&amp;tinwsys_st_code=TX&amp;wsnumber=TX1013210&amp;DWWState=TX&amp;begin_date=&amp;end_date=&amp;counter=</t>
  </si>
  <si>
    <t>PURE COUNTRY STEAK HOUSE</t>
  </si>
  <si>
    <t>http://dww2.tceq.texas.gov/DWW/JSP/WaterSystemDetail.jsp?tinwsys_is_number=10680&amp;tinwsys_st_code=TX&amp;wsnumber=TX1520098&amp;DWWState=TX</t>
  </si>
  <si>
    <t>http://dww2.tceq.texas.gov/DWW/JSP/DataSheet.jsp?tinwsys_is_number=10680&amp;tinwsys_st_code=TX&amp;wsnumber=TX1520098&amp;DWWState=TX&amp;begin_date=&amp;end_date=&amp;counter=</t>
  </si>
  <si>
    <t>PURE WSC</t>
  </si>
  <si>
    <t>http://dww2.tceq.texas.gov/DWW/JSP/WaterSystemDetail.jsp?tinwsys_is_number=4510&amp;tinwsys_st_code=TX&amp;wsnumber=TX1550039&amp;DWWState=TX</t>
  </si>
  <si>
    <t>http://dww2.tceq.texas.gov/DWW/JSP/DataSheet.jsp?tinwsys_is_number=4510&amp;tinwsys_st_code=TX&amp;wsnumber=TX1550039&amp;DWWState=TX&amp;begin_date=&amp;end_date=&amp;counter=</t>
  </si>
  <si>
    <t>PURNELL CLINIC</t>
  </si>
  <si>
    <t>http://dww2.tceq.texas.gov/DWW/JSP/WaterSystemDetail.jsp?tinwsys_is_number=9622&amp;tinwsys_st_code=TX&amp;wsnumber=TX1700499&amp;DWWState=TX</t>
  </si>
  <si>
    <t>http://dww2.tceq.texas.gov/DWW/JSP/DataSheet.jsp?tinwsys_is_number=9622&amp;tinwsys_st_code=TX&amp;wsnumber=TX1700499&amp;DWWState=TX&amp;begin_date=&amp;end_date=&amp;counter=</t>
  </si>
  <si>
    <t>PURPLE SAGE MOBILE HOME PARK</t>
  </si>
  <si>
    <t>http://dww2.tceq.texas.gov/DWW/JSP/WaterSystemDetail.jsp?tinwsys_is_number=8796&amp;tinwsys_st_code=TX&amp;wsnumber=TX2480008&amp;DWWState=TX</t>
  </si>
  <si>
    <t>http://dww2.tceq.texas.gov/DWW/JSP/DataSheet.jsp?tinwsys_is_number=8796&amp;tinwsys_st_code=TX&amp;wsnumber=TX2480008&amp;DWWState=TX&amp;begin_date=&amp;end_date=&amp;counter=</t>
  </si>
  <si>
    <t>PURPLE SAGE WATER SYSTEM</t>
  </si>
  <si>
    <t>http://dww2.tceq.texas.gov/DWW/JSP/WaterSystemDetail.jsp?tinwsys_is_number=11704&amp;tinwsys_st_code=TX&amp;wsnumber=TX2320039&amp;DWWState=TX</t>
  </si>
  <si>
    <t>http://dww2.tceq.texas.gov/DWW/JSP/DataSheet.jsp?tinwsys_is_number=11704&amp;tinwsys_st_code=TX&amp;wsnumber=TX2320039&amp;DWWState=TX&amp;begin_date=&amp;end_date=&amp;counter=</t>
  </si>
  <si>
    <t>PUTNAM BOARDING HOME</t>
  </si>
  <si>
    <t>http://dww2.tceq.texas.gov/DWW/JSP/WaterSystemDetail.jsp?tinwsys_is_number=10328&amp;tinwsys_st_code=TX&amp;wsnumber=TX1070188&amp;DWWState=TX</t>
  </si>
  <si>
    <t>http://dww2.tceq.texas.gov/DWW/JSP/DataSheet.jsp?tinwsys_is_number=10328&amp;tinwsys_st_code=TX&amp;wsnumber=TX1070188&amp;DWWState=TX&amp;begin_date=&amp;end_date=&amp;counter=</t>
  </si>
  <si>
    <t>PUTT N PLAY</t>
  </si>
  <si>
    <t>http://dww2.tceq.texas.gov/DWW/JSP/WaterSystemDetail.jsp?tinwsys_is_number=8813&amp;tinwsys_st_code=TX&amp;wsnumber=TX2460135&amp;DWWState=TX</t>
  </si>
  <si>
    <t>http://dww2.tceq.texas.gov/DWW/JSP/DataSheet.jsp?tinwsys_is_number=8813&amp;tinwsys_st_code=TX&amp;wsnumber=TX2460135&amp;DWWState=TX&amp;begin_date=&amp;end_date=&amp;counter=</t>
  </si>
  <si>
    <t>PVR REAL ESTATE HOLDINGS WATER SYSTEM</t>
  </si>
  <si>
    <t>http://dww2.tceq.texas.gov/DWW/JSP/WaterSystemDetail.jsp?tinwsys_is_number=13086&amp;tinwsys_st_code=TX&amp;wsnumber=TX2200366&amp;DWWState=TX</t>
  </si>
  <si>
    <t>http://dww2.tceq.texas.gov/DWW/JSP/DataSheet.jsp?tinwsys_is_number=13086&amp;tinwsys_st_code=TX&amp;wsnumber=TX2200366&amp;DWWState=TX&amp;begin_date=&amp;end_date=&amp;counter=</t>
  </si>
  <si>
    <t>PWS ID NUMBER AVAILABLE</t>
  </si>
  <si>
    <t>http://dww2.tceq.texas.gov/DWW/JSP/WaterSystemDetail.jsp?tinwsys_is_number=12678&amp;tinwsys_st_code=TX&amp;wsnumber=TX1260138&amp;DWWState=TX</t>
  </si>
  <si>
    <t>http://dww2.tceq.texas.gov/DWW/JSP/DataSheet.jsp?tinwsys_is_number=12678&amp;tinwsys_st_code=TX&amp;wsnumber=TX1260138&amp;DWWState=TX&amp;begin_date=&amp;end_date=&amp;counter=</t>
  </si>
  <si>
    <t>PYBURN ENTERPRISES INC WATER SYSTEM</t>
  </si>
  <si>
    <t>http://dww2.tceq.texas.gov/DWW/JSP/WaterSystemDetail.jsp?tinwsys_is_number=6814&amp;tinwsys_st_code=TX&amp;wsnumber=TX1010657&amp;DWWState=TX</t>
  </si>
  <si>
    <t>http://dww2.tceq.texas.gov/DWW/JSP/DataSheet.jsp?tinwsys_is_number=6814&amp;tinwsys_st_code=TX&amp;wsnumber=TX1010657&amp;DWWState=TX&amp;begin_date=&amp;end_date=&amp;counter=</t>
  </si>
  <si>
    <t>PYRAMID MANUFACTURING CO</t>
  </si>
  <si>
    <t>http://dww2.tceq.texas.gov/DWW/JSP/WaterSystemDetail.jsp?tinwsys_is_number=7999&amp;tinwsys_st_code=TX&amp;wsnumber=TX1011165&amp;DWWState=TX</t>
  </si>
  <si>
    <t>http://dww2.tceq.texas.gov/DWW/JSP/DataSheet.jsp?tinwsys_is_number=7999&amp;tinwsys_st_code=TX&amp;wsnumber=TX1011165&amp;DWWState=TX&amp;begin_date=&amp;end_date=&amp;counter=</t>
  </si>
  <si>
    <t>PYSSENS LIVE OAK ESTATES SUBDIVISION</t>
  </si>
  <si>
    <t>http://dww2.tceq.texas.gov/DWW/JSP/WaterSystemDetail.jsp?tinwsys_is_number=6391&amp;tinwsys_st_code=TX&amp;wsnumber=TX2410010&amp;DWWState=TX</t>
  </si>
  <si>
    <t>http://dww2.tceq.texas.gov/DWW/JSP/DataSheet.jsp?tinwsys_is_number=6391&amp;tinwsys_st_code=TX&amp;wsnumber=TX2410010&amp;DWWState=TX&amp;begin_date=&amp;end_date=&amp;counter=</t>
  </si>
  <si>
    <t>Q-RARE-O MARKET</t>
  </si>
  <si>
    <t>http://dww2.tceq.texas.gov/DWW/JSP/WaterSystemDetail.jsp?tinwsys_is_number=12368&amp;tinwsys_st_code=TX&amp;wsnumber=TX0620025&amp;DWWState=TX</t>
  </si>
  <si>
    <t>http://dww2.tceq.texas.gov/DWW/JSP/DataSheet.jsp?tinwsys_is_number=12368&amp;tinwsys_st_code=TX&amp;wsnumber=TX0620025&amp;DWWState=TX&amp;begin_date=&amp;end_date=&amp;counter=</t>
  </si>
  <si>
    <t>QUAIL CREEK MUD</t>
  </si>
  <si>
    <t>http://dww2.tceq.texas.gov/DWW/JSP/WaterSystemDetail.jsp?tinwsys_is_number=6232&amp;tinwsys_st_code=TX&amp;wsnumber=TX2350004&amp;DWWState=TX</t>
  </si>
  <si>
    <t>http://dww2.tceq.texas.gov/DWW/JSP/DataSheet.jsp?tinwsys_is_number=6232&amp;tinwsys_st_code=TX&amp;wsnumber=TX2350004&amp;DWWState=TX&amp;begin_date=&amp;end_date=&amp;counter=</t>
  </si>
  <si>
    <t>QUAIL CREEK SUBDIVISION</t>
  </si>
  <si>
    <t>http://dww2.tceq.texas.gov/DWW/JSP/WaterSystemDetail.jsp?tinwsys_is_number=769&amp;tinwsys_st_code=TX&amp;wsnumber=TX0270078&amp;DWWState=TX</t>
  </si>
  <si>
    <t>http://dww2.tceq.texas.gov/DWW/JSP/DataSheet.jsp?tinwsys_is_number=769&amp;tinwsys_st_code=TX&amp;wsnumber=TX0270078&amp;DWWState=TX&amp;begin_date=&amp;end_date=&amp;counter=</t>
  </si>
  <si>
    <t>QUAIL HOLLOW MOBILE HOME PARK</t>
  </si>
  <si>
    <t>http://dww2.tceq.texas.gov/DWW/JSP/WaterSystemDetail.jsp?tinwsys_is_number=6307&amp;tinwsys_st_code=TX&amp;wsnumber=TX2370017&amp;DWWState=TX</t>
  </si>
  <si>
    <t>http://dww2.tceq.texas.gov/DWW/JSP/DataSheet.jsp?tinwsys_is_number=6307&amp;tinwsys_st_code=TX&amp;wsnumber=TX2370017&amp;DWWState=TX&amp;begin_date=&amp;end_date=&amp;counter=</t>
  </si>
  <si>
    <t>QUAIL HOLLOW RV PARK</t>
  </si>
  <si>
    <t>http://dww2.tceq.texas.gov/DWW/JSP/WaterSystemDetail.jsp?tinwsys_is_number=6573&amp;tinwsys_st_code=TX&amp;wsnumber=TX2500047&amp;DWWState=TX</t>
  </si>
  <si>
    <t>http://dww2.tceq.texas.gov/DWW/JSP/DataSheet.jsp?tinwsys_is_number=6573&amp;tinwsys_st_code=TX&amp;wsnumber=TX2500047&amp;DWWState=TX&amp;begin_date=&amp;end_date=&amp;counter=</t>
  </si>
  <si>
    <t>QUAIL MEADOWS SUBDIVISION</t>
  </si>
  <si>
    <t>http://dww2.tceq.texas.gov/DWW/JSP/WaterSystemDetail.jsp?tinwsys_is_number=481&amp;tinwsys_st_code=TX&amp;wsnumber=TX0200219&amp;DWWState=TX</t>
  </si>
  <si>
    <t>http://dww2.tceq.texas.gov/DWW/JSP/DataSheet.jsp?tinwsys_is_number=481&amp;tinwsys_st_code=TX&amp;wsnumber=TX0200219&amp;DWWState=TX&amp;begin_date=&amp;end_date=&amp;counter=</t>
  </si>
  <si>
    <t>QUAIL OAK SUBDIVISION</t>
  </si>
  <si>
    <t>http://dww2.tceq.texas.gov/DWW/JSP/WaterSystemDetail.jsp?tinwsys_is_number=3234&amp;tinwsys_st_code=TX&amp;wsnumber=TX1013138&amp;DWWState=TX</t>
  </si>
  <si>
    <t>http://dww2.tceq.texas.gov/DWW/JSP/DataSheet.jsp?tinwsys_is_number=3234&amp;tinwsys_st_code=TX&amp;wsnumber=TX1013138&amp;DWWState=TX&amp;begin_date=&amp;end_date=&amp;counter=</t>
  </si>
  <si>
    <t>QUAIL RIDGE ACRES</t>
  </si>
  <si>
    <t>http://dww2.tceq.texas.gov/DWW/JSP/WaterSystemDetail.jsp?tinwsys_is_number=10406&amp;tinwsys_st_code=TX&amp;wsnumber=TX1110069&amp;DWWState=TX</t>
  </si>
  <si>
    <t>http://dww2.tceq.texas.gov/DWW/JSP/DataSheet.jsp?tinwsys_is_number=10406&amp;tinwsys_st_code=TX&amp;wsnumber=TX1110069&amp;DWWState=TX&amp;begin_date=&amp;end_date=&amp;counter=</t>
  </si>
  <si>
    <t>QUAIL RUN MOBILE HOME PARK</t>
  </si>
  <si>
    <t>http://dww2.tceq.texas.gov/DWW/JSP/WaterSystemDetail.jsp?tinwsys_is_number=1531&amp;tinwsys_st_code=TX&amp;wsnumber=TX0710102&amp;DWWState=TX</t>
  </si>
  <si>
    <t>http://dww2.tceq.texas.gov/DWW/JSP/DataSheet.jsp?tinwsys_is_number=1531&amp;tinwsys_st_code=TX&amp;wsnumber=TX0710102&amp;DWWState=TX&amp;begin_date=&amp;end_date=&amp;counter=</t>
  </si>
  <si>
    <t>QUAIL STORE</t>
  </si>
  <si>
    <t>http://dww2.tceq.texas.gov/DWW/JSP/WaterSystemDetail.jsp?tinwsys_is_number=9112&amp;tinwsys_st_code=TX&amp;wsnumber=TX0440017&amp;DWWState=TX</t>
  </si>
  <si>
    <t>http://dww2.tceq.texas.gov/DWW/JSP/DataSheet.jsp?tinwsys_is_number=9112&amp;tinwsys_st_code=TX&amp;wsnumber=TX0440017&amp;DWWState=TX&amp;begin_date=&amp;end_date=&amp;counter=</t>
  </si>
  <si>
    <t>QUAIL VALLEY ESTATES MOBILE HOMES</t>
  </si>
  <si>
    <t>http://dww2.tceq.texas.gov/DWW/JSP/WaterSystemDetail.jsp?tinwsys_is_number=2166&amp;tinwsys_st_code=TX&amp;wsnumber=TX1000030&amp;DWWState=TX</t>
  </si>
  <si>
    <t>http://dww2.tceq.texas.gov/DWW/JSP/DataSheet.jsp?tinwsys_is_number=2166&amp;tinwsys_st_code=TX&amp;wsnumber=TX1000030&amp;DWWState=TX&amp;begin_date=&amp;end_date=&amp;counter=</t>
  </si>
  <si>
    <t>QUAIL VALLEY RANCHES SECTION IV</t>
  </si>
  <si>
    <t>http://dww2.tceq.texas.gov/DWW/JSP/WaterSystemDetail.jsp?tinwsys_is_number=8245&amp;tinwsys_st_code=TX&amp;wsnumber=TX0200592&amp;DWWState=TX</t>
  </si>
  <si>
    <t>http://dww2.tceq.texas.gov/DWW/JSP/DataSheet.jsp?tinwsys_is_number=8245&amp;tinwsys_st_code=TX&amp;wsnumber=TX0200592&amp;DWWState=TX&amp;begin_date=&amp;end_date=&amp;counter=</t>
  </si>
  <si>
    <t>QUAIL VALLEY UTILITY DISTRICT</t>
  </si>
  <si>
    <t>http://dww2.tceq.texas.gov/DWW/JSP/WaterSystemDetail.jsp?tinwsys_is_number=1641&amp;tinwsys_st_code=TX&amp;wsnumber=TX0790028&amp;DWWState=TX</t>
  </si>
  <si>
    <t>http://dww2.tceq.texas.gov/DWW/JSP/DataSheet.jsp?tinwsys_is_number=1641&amp;tinwsys_st_code=TX&amp;wsnumber=TX0790028&amp;DWWState=TX&amp;begin_date=&amp;end_date=&amp;counter=</t>
  </si>
  <si>
    <t>QUAILWOOD WATER SYSTEM</t>
  </si>
  <si>
    <t>http://dww2.tceq.texas.gov/DWW/JSP/WaterSystemDetail.jsp?tinwsys_is_number=2605&amp;tinwsys_st_code=TX&amp;wsnumber=TX1011475&amp;DWWState=TX</t>
  </si>
  <si>
    <t>http://dww2.tceq.texas.gov/DWW/JSP/DataSheet.jsp?tinwsys_is_number=2605&amp;tinwsys_st_code=TX&amp;wsnumber=TX1011475&amp;DWWState=TX&amp;begin_date=&amp;end_date=&amp;counter=</t>
  </si>
  <si>
    <t>QUALITY GIN</t>
  </si>
  <si>
    <t>http://dww2.tceq.texas.gov/DWW/JSP/WaterSystemDetail.jsp?tinwsys_is_number=7256&amp;tinwsys_st_code=TX&amp;wsnumber=TX0830015&amp;DWWState=TX</t>
  </si>
  <si>
    <t>http://dww2.tceq.texas.gov/DWW/JSP/DataSheet.jsp?tinwsys_is_number=7256&amp;tinwsys_st_code=TX&amp;wsnumber=TX0830015&amp;DWWState=TX&amp;begin_date=&amp;end_date=&amp;counter=</t>
  </si>
  <si>
    <t>QUALITY PACKERS SMOKEHOUSE</t>
  </si>
  <si>
    <t>http://dww2.tceq.texas.gov/DWW/JSP/WaterSystemDetail.jsp?tinwsys_is_number=13065&amp;tinwsys_st_code=TX&amp;wsnumber=TX2350082&amp;DWWState=TX</t>
  </si>
  <si>
    <t>http://dww2.tceq.texas.gov/DWW/JSP/DataSheet.jsp?tinwsys_is_number=13065&amp;tinwsys_st_code=TX&amp;wsnumber=TX2350082&amp;DWWState=TX&amp;begin_date=&amp;end_date=&amp;counter=</t>
  </si>
  <si>
    <t>QUALITY SERVICE TANK LINES</t>
  </si>
  <si>
    <t>http://dww2.tceq.texas.gov/DWW/JSP/WaterSystemDetail.jsp?tinwsys_is_number=8525&amp;tinwsys_st_code=TX&amp;wsnumber=TX0150432&amp;DWWState=TX</t>
  </si>
  <si>
    <t>http://dww2.tceq.texas.gov/DWW/JSP/DataSheet.jsp?tinwsys_is_number=8525&amp;tinwsys_st_code=TX&amp;wsnumber=TX0150432&amp;DWWState=TX&amp;begin_date=&amp;end_date=&amp;counter=</t>
  </si>
  <si>
    <t>QUANEX OCTD</t>
  </si>
  <si>
    <t>http://dww2.tceq.texas.gov/DWW/JSP/WaterSystemDetail.jsp?tinwsys_is_number=7998&amp;tinwsys_st_code=TX&amp;wsnumber=TX1011166&amp;DWWState=TX</t>
  </si>
  <si>
    <t>http://dww2.tceq.texas.gov/DWW/JSP/DataSheet.jsp?tinwsys_is_number=7998&amp;tinwsys_st_code=TX&amp;wsnumber=TX1011166&amp;DWWState=TX&amp;begin_date=&amp;end_date=&amp;counter=</t>
  </si>
  <si>
    <t>QUANTUM CHEMICAL CO DECENE</t>
  </si>
  <si>
    <t>http://dww2.tceq.texas.gov/DWW/JSP/WaterSystemDetail.jsp?tinwsys_is_number=10512&amp;tinwsys_st_code=TX&amp;wsnumber=TX1012734&amp;DWWState=TX</t>
  </si>
  <si>
    <t>http://dww2.tceq.texas.gov/DWW/JSP/DataSheet.jsp?tinwsys_is_number=10512&amp;tinwsys_st_code=TX&amp;wsnumber=TX1012734&amp;DWWState=TX&amp;begin_date=&amp;end_date=&amp;counter=</t>
  </si>
  <si>
    <t>QUANTUM CHEMICAL CORP P &amp; E</t>
  </si>
  <si>
    <t>http://dww2.tceq.texas.gov/DWW/JSP/WaterSystemDetail.jsp?tinwsys_is_number=10660&amp;tinwsys_st_code=TX&amp;wsnumber=TX1012683&amp;DWWState=TX</t>
  </si>
  <si>
    <t>http://dww2.tceq.texas.gov/DWW/JSP/DataSheet.jsp?tinwsys_is_number=10660&amp;tinwsys_st_code=TX&amp;wsnumber=TX1012683&amp;DWWState=TX&amp;begin_date=&amp;end_date=&amp;counter=</t>
  </si>
  <si>
    <t>QUEEN ZELDER APARTMENTS</t>
  </si>
  <si>
    <t>http://dww2.tceq.texas.gov/DWW/JSP/WaterSystemDetail.jsp?tinwsys_is_number=8138&amp;tinwsys_st_code=TX&amp;wsnumber=TX1011641&amp;DWWState=TX</t>
  </si>
  <si>
    <t>http://dww2.tceq.texas.gov/DWW/JSP/DataSheet.jsp?tinwsys_is_number=8138&amp;tinwsys_st_code=TX&amp;wsnumber=TX1011641&amp;DWWState=TX&amp;begin_date=&amp;end_date=&amp;counter=</t>
  </si>
  <si>
    <t>QUICK &amp; EASY 2</t>
  </si>
  <si>
    <t>http://dww2.tceq.texas.gov/DWW/JSP/WaterSystemDetail.jsp?tinwsys_is_number=6924&amp;tinwsys_st_code=TX&amp;wsnumber=TX2410044&amp;DWWState=TX</t>
  </si>
  <si>
    <t>http://dww2.tceq.texas.gov/DWW/JSP/DataSheet.jsp?tinwsys_is_number=6924&amp;tinwsys_st_code=TX&amp;wsnumber=TX2410044&amp;DWWState=TX&amp;begin_date=&amp;end_date=&amp;counter=</t>
  </si>
  <si>
    <t>QUICK E MART</t>
  </si>
  <si>
    <t>http://dww2.tceq.texas.gov/DWW/JSP/WaterSystemDetail.jsp?tinwsys_is_number=565&amp;tinwsys_st_code=TX&amp;wsnumber=TX0200445&amp;DWWState=TX</t>
  </si>
  <si>
    <t>http://dww2.tceq.texas.gov/DWW/JSP/DataSheet.jsp?tinwsys_is_number=565&amp;tinwsys_st_code=TX&amp;wsnumber=TX0200445&amp;DWWState=TX&amp;begin_date=&amp;end_date=&amp;counter=</t>
  </si>
  <si>
    <t>QUICK N E Z MART</t>
  </si>
  <si>
    <t>http://dww2.tceq.texas.gov/DWW/JSP/WaterSystemDetail.jsp?tinwsys_is_number=7866&amp;tinwsys_st_code=TX&amp;wsnumber=TX1012012&amp;DWWState=TX</t>
  </si>
  <si>
    <t>http://dww2.tceq.texas.gov/DWW/JSP/DataSheet.jsp?tinwsys_is_number=7866&amp;tinwsys_st_code=TX&amp;wsnumber=TX1012012&amp;DWWState=TX&amp;begin_date=&amp;end_date=&amp;counter=</t>
  </si>
  <si>
    <t>QUICK PICK FOOD STORE</t>
  </si>
  <si>
    <t>http://dww2.tceq.texas.gov/DWW/JSP/WaterSystemDetail.jsp?tinwsys_is_number=5319&amp;tinwsys_st_code=TX&amp;wsnumber=TX1840151&amp;DWWState=TX</t>
  </si>
  <si>
    <t>http://dww2.tceq.texas.gov/DWW/JSP/DataSheet.jsp?tinwsys_is_number=5319&amp;tinwsys_st_code=TX&amp;wsnumber=TX1840151&amp;DWWState=TX&amp;begin_date=&amp;end_date=&amp;counter=</t>
  </si>
  <si>
    <t>QUICK STOP</t>
  </si>
  <si>
    <t>http://dww2.tceq.texas.gov/DWW/JSP/WaterSystemDetail.jsp?tinwsys_is_number=3888&amp;tinwsys_st_code=TX&amp;wsnumber=TX1250037&amp;DWWState=TX</t>
  </si>
  <si>
    <t>http://dww2.tceq.texas.gov/DWW/JSP/DataSheet.jsp?tinwsys_is_number=3888&amp;tinwsys_st_code=TX&amp;wsnumber=TX1250037&amp;DWWState=TX&amp;begin_date=&amp;end_date=&amp;counter=</t>
  </si>
  <si>
    <t>QUICK TIME</t>
  </si>
  <si>
    <t>http://dww2.tceq.texas.gov/DWW/JSP/WaterSystemDetail.jsp?tinwsys_is_number=12166&amp;tinwsys_st_code=TX&amp;wsnumber=TX1013461&amp;DWWState=TX</t>
  </si>
  <si>
    <t>http://dww2.tceq.texas.gov/DWW/JSP/DataSheet.jsp?tinwsys_is_number=12166&amp;tinwsys_st_code=TX&amp;wsnumber=TX1013461&amp;DWWState=TX&amp;begin_date=&amp;end_date=&amp;counter=</t>
  </si>
  <si>
    <t>QUICKIE PICKIE</t>
  </si>
  <si>
    <t>http://dww2.tceq.texas.gov/DWW/JSP/WaterSystemDetail.jsp?tinwsys_is_number=9900&amp;tinwsys_st_code=TX&amp;wsnumber=TX2270163&amp;DWWState=TX</t>
  </si>
  <si>
    <t>http://dww2.tceq.texas.gov/DWW/JSP/DataSheet.jsp?tinwsys_is_number=9900&amp;tinwsys_st_code=TX&amp;wsnumber=TX2270163&amp;DWWState=TX&amp;begin_date=&amp;end_date=&amp;counter=</t>
  </si>
  <si>
    <t>QUIET ACRES MOBILE HOME PARK</t>
  </si>
  <si>
    <t>http://dww2.tceq.texas.gov/DWW/JSP/WaterSystemDetail.jsp?tinwsys_is_number=6907&amp;tinwsys_st_code=TX&amp;wsnumber=TX2200140&amp;DWWState=TX</t>
  </si>
  <si>
    <t>http://dww2.tceq.texas.gov/DWW/JSP/DataSheet.jsp?tinwsys_is_number=6907&amp;tinwsys_st_code=TX&amp;wsnumber=TX2200140&amp;DWWState=TX&amp;begin_date=&amp;end_date=&amp;counter=</t>
  </si>
  <si>
    <t>QUIET CREEK PUBLIC WATER SYSTEM</t>
  </si>
  <si>
    <t>http://dww2.tceq.texas.gov/DWW/JSP/WaterSystemDetail.jsp?tinwsys_is_number=12805&amp;tinwsys_st_code=TX&amp;wsnumber=TX0860127&amp;DWWState=TX</t>
  </si>
  <si>
    <t>http://dww2.tceq.texas.gov/DWW/JSP/DataSheet.jsp?tinwsys_is_number=12805&amp;tinwsys_st_code=TX&amp;wsnumber=TX0860127&amp;DWWState=TX&amp;begin_date=&amp;end_date=&amp;counter=</t>
  </si>
  <si>
    <t>QUIET HAVEN MHP</t>
  </si>
  <si>
    <t>http://dww2.tceq.texas.gov/DWW/JSP/WaterSystemDetail.jsp?tinwsys_is_number=10068&amp;tinwsys_st_code=TX&amp;wsnumber=TX1410033&amp;DWWState=TX</t>
  </si>
  <si>
    <t>http://dww2.tceq.texas.gov/DWW/JSP/DataSheet.jsp?tinwsys_is_number=10068&amp;tinwsys_st_code=TX&amp;wsnumber=TX1410033&amp;DWWState=TX&amp;begin_date=&amp;end_date=&amp;counter=</t>
  </si>
  <si>
    <t>QUIET VILLAGE</t>
  </si>
  <si>
    <t>http://dww2.tceq.texas.gov/DWW/JSP/WaterSystemDetail.jsp?tinwsys_is_number=9592&amp;tinwsys_st_code=TX&amp;wsnumber=TX1810031&amp;DWWState=TX</t>
  </si>
  <si>
    <t>http://dww2.tceq.texas.gov/DWW/JSP/DataSheet.jsp?tinwsys_is_number=9592&amp;tinwsys_st_code=TX&amp;wsnumber=TX1810031&amp;DWWState=TX&amp;begin_date=&amp;end_date=&amp;counter=</t>
  </si>
  <si>
    <t>QUIET VILLAGE II</t>
  </si>
  <si>
    <t>http://dww2.tceq.texas.gov/DWW/JSP/WaterSystemDetail.jsp?tinwsys_is_number=3564&amp;tinwsys_st_code=TX&amp;wsnumber=TX1080221&amp;DWWState=TX</t>
  </si>
  <si>
    <t>http://dww2.tceq.texas.gov/DWW/JSP/DataSheet.jsp?tinwsys_is_number=3564&amp;tinwsys_st_code=TX&amp;wsnumber=TX1080221&amp;DWWState=TX&amp;begin_date=&amp;end_date=&amp;counter=</t>
  </si>
  <si>
    <t>QUINLAN MOBILE HOME PARK</t>
  </si>
  <si>
    <t>http://dww2.tceq.texas.gov/DWW/JSP/WaterSystemDetail.jsp?tinwsys_is_number=7495&amp;tinwsys_st_code=TX&amp;wsnumber=TX1010570&amp;DWWState=TX</t>
  </si>
  <si>
    <t>http://dww2.tceq.texas.gov/DWW/JSP/DataSheet.jsp?tinwsys_is_number=7495&amp;tinwsys_st_code=TX&amp;wsnumber=TX1010570&amp;DWWState=TX&amp;begin_date=&amp;end_date=&amp;counter=</t>
  </si>
  <si>
    <t>QUINLAN NORTH SUBDIVISION</t>
  </si>
  <si>
    <t>http://dww2.tceq.texas.gov/DWW/JSP/WaterSystemDetail.jsp?tinwsys_is_number=3766&amp;tinwsys_st_code=TX&amp;wsnumber=TX1160063&amp;DWWState=TX</t>
  </si>
  <si>
    <t>http://dww2.tceq.texas.gov/DWW/JSP/DataSheet.jsp?tinwsys_is_number=3766&amp;tinwsys_st_code=TX&amp;wsnumber=TX1160063&amp;DWWState=TX&amp;begin_date=&amp;end_date=&amp;counter=</t>
  </si>
  <si>
    <t>QUINLAN SOUTH SUBDIVISION</t>
  </si>
  <si>
    <t>http://dww2.tceq.texas.gov/DWW/JSP/WaterSystemDetail.jsp?tinwsys_is_number=3767&amp;tinwsys_st_code=TX&amp;wsnumber=TX1160064&amp;DWWState=TX</t>
  </si>
  <si>
    <t>http://dww2.tceq.texas.gov/DWW/JSP/DataSheet.jsp?tinwsys_is_number=3767&amp;tinwsys_st_code=TX&amp;wsnumber=TX1160064&amp;DWWState=TX&amp;begin_date=&amp;end_date=&amp;counter=</t>
  </si>
  <si>
    <t>QUINTANA PARK BRAZORIA COUNTY PARKS</t>
  </si>
  <si>
    <t>http://dww2.tceq.texas.gov/DWW/JSP/WaterSystemDetail.jsp?tinwsys_is_number=6952&amp;tinwsys_st_code=TX&amp;wsnumber=TX0200536&amp;DWWState=TX</t>
  </si>
  <si>
    <t>http://dww2.tceq.texas.gov/DWW/JSP/DataSheet.jsp?tinwsys_is_number=6952&amp;tinwsys_st_code=TX&amp;wsnumber=TX0200536&amp;DWWState=TX&amp;begin_date=&amp;end_date=&amp;counter=</t>
  </si>
  <si>
    <t>QUIRT WATERWORKS</t>
  </si>
  <si>
    <t>http://dww2.tceq.texas.gov/DWW/JSP/WaterSystemDetail.jsp?tinwsys_is_number=10726&amp;tinwsys_st_code=TX&amp;wsnumber=TX1520091&amp;DWWState=TX</t>
  </si>
  <si>
    <t>http://dww2.tceq.texas.gov/DWW/JSP/DataSheet.jsp?tinwsys_is_number=10726&amp;tinwsys_st_code=TX&amp;wsnumber=TX1520091&amp;DWWState=TX&amp;begin_date=&amp;end_date=&amp;counter=</t>
  </si>
  <si>
    <t>R &amp; L CARRIERS INC</t>
  </si>
  <si>
    <t>http://dww2.tceq.texas.gov/DWW/JSP/WaterSystemDetail.jsp?tinwsys_is_number=3332&amp;tinwsys_st_code=TX&amp;wsnumber=TX1013315&amp;DWWState=TX</t>
  </si>
  <si>
    <t>http://dww2.tceq.texas.gov/DWW/JSP/DataSheet.jsp?tinwsys_is_number=3332&amp;tinwsys_st_code=TX&amp;wsnumber=TX1013315&amp;DWWState=TX&amp;begin_date=&amp;end_date=&amp;counter=</t>
  </si>
  <si>
    <t>R &amp; L GROCERY</t>
  </si>
  <si>
    <t>http://dww2.tceq.texas.gov/DWW/JSP/WaterSystemDetail.jsp?tinwsys_is_number=10205&amp;tinwsys_st_code=TX&amp;wsnumber=TX1460147&amp;DWWState=TX</t>
  </si>
  <si>
    <t>http://dww2.tceq.texas.gov/DWW/JSP/DataSheet.jsp?tinwsys_is_number=10205&amp;tinwsys_st_code=TX&amp;wsnumber=TX1460147&amp;DWWState=TX&amp;begin_date=&amp;end_date=&amp;counter=</t>
  </si>
  <si>
    <t>R &amp; R DELI</t>
  </si>
  <si>
    <t>http://dww2.tceq.texas.gov/DWW/JSP/WaterSystemDetail.jsp?tinwsys_is_number=9771&amp;tinwsys_st_code=TX&amp;wsnumber=TX0350013&amp;DWWState=TX</t>
  </si>
  <si>
    <t>http://dww2.tceq.texas.gov/DWW/JSP/DataSheet.jsp?tinwsys_is_number=9771&amp;tinwsys_st_code=TX&amp;wsnumber=TX0350013&amp;DWWState=TX&amp;begin_date=&amp;end_date=&amp;counter=</t>
  </si>
  <si>
    <t>R &amp; R WATER SERVICE</t>
  </si>
  <si>
    <t>http://dww2.tceq.texas.gov/DWW/JSP/WaterSystemDetail.jsp?tinwsys_is_number=330&amp;tinwsys_st_code=TX&amp;wsnumber=TX0150516&amp;DWWState=TX</t>
  </si>
  <si>
    <t>http://dww2.tceq.texas.gov/DWW/JSP/DataSheet.jsp?tinwsys_is_number=330&amp;tinwsys_st_code=TX&amp;wsnumber=TX0150516&amp;DWWState=TX&amp;begin_date=&amp;end_date=&amp;counter=</t>
  </si>
  <si>
    <t>R &amp; RS BBQ</t>
  </si>
  <si>
    <t>http://dww2.tceq.texas.gov/DWW/JSP/WaterSystemDetail.jsp?tinwsys_is_number=12143&amp;tinwsys_st_code=TX&amp;wsnumber=TX2330066&amp;DWWState=TX</t>
  </si>
  <si>
    <t>http://dww2.tceq.texas.gov/DWW/JSP/DataSheet.jsp?tinwsys_is_number=12143&amp;tinwsys_st_code=TX&amp;wsnumber=TX2330066&amp;DWWState=TX&amp;begin_date=&amp;end_date=&amp;counter=</t>
  </si>
  <si>
    <t>R C H WSC</t>
  </si>
  <si>
    <t>http://dww2.tceq.texas.gov/DWW/JSP/WaterSystemDetail.jsp?tinwsys_is_number=5522&amp;tinwsys_st_code=TX&amp;wsnumber=TX1990012&amp;DWWState=TX</t>
  </si>
  <si>
    <t>http://dww2.tceq.texas.gov/DWW/JSP/DataSheet.jsp?tinwsys_is_number=5522&amp;tinwsys_st_code=TX&amp;wsnumber=TX1990012&amp;DWWState=TX&amp;begin_date=&amp;end_date=&amp;counter=</t>
  </si>
  <si>
    <t>R C WSC</t>
  </si>
  <si>
    <t>http://dww2.tceq.texas.gov/DWW/JSP/WaterSystemDetail.jsp?tinwsys_is_number=5347&amp;tinwsys_st_code=TX&amp;wsnumber=TX1870018&amp;DWWState=TX</t>
  </si>
  <si>
    <t>http://dww2.tceq.texas.gov/DWW/JSP/DataSheet.jsp?tinwsys_is_number=5347&amp;tinwsys_st_code=TX&amp;wsnumber=TX1870018&amp;DWWState=TX&amp;begin_date=&amp;end_date=&amp;counter=</t>
  </si>
  <si>
    <t>R FOY PHILLIPS &amp; ASSOCIATES</t>
  </si>
  <si>
    <t>http://dww2.tceq.texas.gov/DWW/JSP/WaterSystemDetail.jsp?tinwsys_is_number=10947&amp;tinwsys_st_code=TX&amp;wsnumber=TX1012401&amp;DWWState=TX</t>
  </si>
  <si>
    <t>http://dww2.tceq.texas.gov/DWW/JSP/DataSheet.jsp?tinwsys_is_number=10947&amp;tinwsys_st_code=TX&amp;wsnumber=TX1012401&amp;DWWState=TX&amp;begin_date=&amp;end_date=&amp;counter=</t>
  </si>
  <si>
    <t>R K S WATER CO INC</t>
  </si>
  <si>
    <t>http://dww2.tceq.texas.gov/DWW/JSP/WaterSystemDetail.jsp?tinwsys_is_number=10848&amp;tinwsys_st_code=TX&amp;wsnumber=TX1550131&amp;DWWState=TX</t>
  </si>
  <si>
    <t>http://dww2.tceq.texas.gov/DWW/JSP/DataSheet.jsp?tinwsys_is_number=10848&amp;tinwsys_st_code=TX&amp;wsnumber=TX1550131&amp;DWWState=TX&amp;begin_date=&amp;end_date=&amp;counter=</t>
  </si>
  <si>
    <t>R M S WSC</t>
  </si>
  <si>
    <t>http://dww2.tceq.texas.gov/DWW/JSP/WaterSystemDetail.jsp?tinwsys_is_number=4545&amp;tinwsys_st_code=TX&amp;wsnumber=TX1550136&amp;DWWState=TX</t>
  </si>
  <si>
    <t>http://dww2.tceq.texas.gov/DWW/JSP/DataSheet.jsp?tinwsys_is_number=4545&amp;tinwsys_st_code=TX&amp;wsnumber=TX1550136&amp;DWWState=TX&amp;begin_date=&amp;end_date=&amp;counter=</t>
  </si>
  <si>
    <t>R P M WSC</t>
  </si>
  <si>
    <t>http://dww2.tceq.texas.gov/DWW/JSP/WaterSystemDetail.jsp?tinwsys_is_number=6221&amp;tinwsys_st_code=TX&amp;wsnumber=TX2340016&amp;DWWState=TX</t>
  </si>
  <si>
    <t>http://dww2.tceq.texas.gov/DWW/JSP/DataSheet.jsp?tinwsys_is_number=6221&amp;tinwsys_st_code=TX&amp;wsnumber=TX2340016&amp;DWWState=TX&amp;begin_date=&amp;end_date=&amp;counter=</t>
  </si>
  <si>
    <t>R R MOBILE HOME PARK</t>
  </si>
  <si>
    <t>http://dww2.tceq.texas.gov/DWW/JSP/WaterSystemDetail.jsp?tinwsys_is_number=10007&amp;tinwsys_st_code=TX&amp;wsnumber=TX2370046&amp;DWWState=TX</t>
  </si>
  <si>
    <t>http://dww2.tceq.texas.gov/DWW/JSP/DataSheet.jsp?tinwsys_is_number=10007&amp;tinwsys_st_code=TX&amp;wsnumber=TX2370046&amp;DWWState=TX&amp;begin_date=&amp;end_date=&amp;counter=</t>
  </si>
  <si>
    <t>R R TRAILER PARK</t>
  </si>
  <si>
    <t>http://dww2.tceq.texas.gov/DWW/JSP/WaterSystemDetail.jsp?tinwsys_is_number=8376&amp;tinwsys_st_code=TX&amp;wsnumber=TX0300006&amp;DWWState=TX</t>
  </si>
  <si>
    <t>http://dww2.tceq.texas.gov/DWW/JSP/DataSheet.jsp?tinwsys_is_number=8376&amp;tinwsys_st_code=TX&amp;wsnumber=TX0300006&amp;DWWState=TX&amp;begin_date=&amp;end_date=&amp;counter=</t>
  </si>
  <si>
    <t>R&amp;K WEIMAN MHP</t>
  </si>
  <si>
    <t>http://dww2.tceq.texas.gov/DWW/JSP/WaterSystemDetail.jsp?tinwsys_is_number=2815&amp;tinwsys_st_code=TX&amp;wsnumber=TX1012019&amp;DWWState=TX</t>
  </si>
  <si>
    <t>http://dww2.tceq.texas.gov/DWW/JSP/DataSheet.jsp?tinwsys_is_number=2815&amp;tinwsys_st_code=TX&amp;wsnumber=TX1012019&amp;DWWState=TX&amp;begin_date=&amp;end_date=&amp;counter=</t>
  </si>
  <si>
    <t>R360 EAGLE FORD WEST FACILITY</t>
  </si>
  <si>
    <t>http://dww2.tceq.texas.gov/DWW/JSP/WaterSystemDetail.jsp?tinwsys_is_number=12451&amp;tinwsys_st_code=TX&amp;wsnumber=TX0640037&amp;DWWState=TX</t>
  </si>
  <si>
    <t>http://dww2.tceq.texas.gov/DWW/JSP/DataSheet.jsp?tinwsys_is_number=12451&amp;tinwsys_st_code=TX&amp;wsnumber=TX0640037&amp;DWWState=TX&amp;begin_date=&amp;end_date=&amp;counter=</t>
  </si>
  <si>
    <t>R7R EVENT CENTER</t>
  </si>
  <si>
    <t>http://dww2.tceq.texas.gov/DWW/JSP/WaterSystemDetail.jsp?tinwsys_is_number=13155&amp;tinwsys_st_code=TX&amp;wsnumber=TX1650161&amp;DWWState=TX</t>
  </si>
  <si>
    <t>http://dww2.tceq.texas.gov/DWW/JSP/DataSheet.jsp?tinwsys_is_number=13155&amp;tinwsys_st_code=TX&amp;wsnumber=TX1650161&amp;DWWState=TX&amp;begin_date=&amp;end_date=&amp;counter=</t>
  </si>
  <si>
    <t>RABBIT CENTER MOBILE HOME PARK</t>
  </si>
  <si>
    <t>http://dww2.tceq.texas.gov/DWW/JSP/WaterSystemDetail.jsp?tinwsys_is_number=8995&amp;tinwsys_st_code=TX&amp;wsnumber=TX0720030&amp;DWWState=TX</t>
  </si>
  <si>
    <t>http://dww2.tceq.texas.gov/DWW/JSP/DataSheet.jsp?tinwsys_is_number=8995&amp;tinwsys_st_code=TX&amp;wsnumber=TX0720030&amp;DWWState=TX&amp;begin_date=&amp;end_date=&amp;counter=</t>
  </si>
  <si>
    <t>RABBIT HILL SCHOOL &amp; DAY CAMP</t>
  </si>
  <si>
    <t>http://dww2.tceq.texas.gov/DWW/JSP/WaterSystemDetail.jsp?tinwsys_is_number=6476&amp;tinwsys_st_code=TX&amp;wsnumber=TX2460079&amp;DWWState=TX</t>
  </si>
  <si>
    <t>http://dww2.tceq.texas.gov/DWW/JSP/DataSheet.jsp?tinwsys_is_number=6476&amp;tinwsys_st_code=TX&amp;wsnumber=TX2460079&amp;DWWState=TX&amp;begin_date=&amp;end_date=&amp;counter=</t>
  </si>
  <si>
    <t>RABUN LEARNING CENTER</t>
  </si>
  <si>
    <t>http://dww2.tceq.texas.gov/DWW/JSP/WaterSystemDetail.jsp?tinwsys_is_number=9841&amp;tinwsys_st_code=TX&amp;wsnumber=TX2270307&amp;DWWState=TX</t>
  </si>
  <si>
    <t>http://dww2.tceq.texas.gov/DWW/JSP/DataSheet.jsp?tinwsys_is_number=9841&amp;tinwsys_st_code=TX&amp;wsnumber=TX2270307&amp;DWWState=TX&amp;begin_date=&amp;end_date=&amp;counter=</t>
  </si>
  <si>
    <t>RACE TRAC 512</t>
  </si>
  <si>
    <t>http://dww2.tceq.texas.gov/DWW/JSP/WaterSystemDetail.jsp?tinwsys_is_number=3100&amp;tinwsys_st_code=TX&amp;wsnumber=TX1012927&amp;DWWState=TX</t>
  </si>
  <si>
    <t>http://dww2.tceq.texas.gov/DWW/JSP/DataSheet.jsp?tinwsys_is_number=3100&amp;tinwsys_st_code=TX&amp;wsnumber=TX1012927&amp;DWWState=TX&amp;begin_date=&amp;end_date=&amp;counter=</t>
  </si>
  <si>
    <t>RACE TRAC PETROLEUM 527</t>
  </si>
  <si>
    <t>http://dww2.tceq.texas.gov/DWW/JSP/WaterSystemDetail.jsp?tinwsys_is_number=6733&amp;tinwsys_st_code=TX&amp;wsnumber=TX0200565&amp;DWWState=TX</t>
  </si>
  <si>
    <t>http://dww2.tceq.texas.gov/DWW/JSP/DataSheet.jsp?tinwsys_is_number=6733&amp;tinwsys_st_code=TX&amp;wsnumber=TX0200565&amp;DWWState=TX&amp;begin_date=&amp;end_date=&amp;counter=</t>
  </si>
  <si>
    <t>RACEWAY 6772</t>
  </si>
  <si>
    <t>http://dww2.tceq.texas.gov/DWW/JSP/WaterSystemDetail.jsp?tinwsys_is_number=3118&amp;tinwsys_st_code=TX&amp;wsnumber=TX1012952&amp;DWWState=TX</t>
  </si>
  <si>
    <t>http://dww2.tceq.texas.gov/DWW/JSP/DataSheet.jsp?tinwsys_is_number=3118&amp;tinwsys_st_code=TX&amp;wsnumber=TX1012952&amp;DWWState=TX&amp;begin_date=&amp;end_date=&amp;counter=</t>
  </si>
  <si>
    <t>RACEWAY 763</t>
  </si>
  <si>
    <t>http://dww2.tceq.texas.gov/DWW/JSP/WaterSystemDetail.jsp?tinwsys_is_number=3194&amp;tinwsys_st_code=TX&amp;wsnumber=TX1013076&amp;DWWState=TX</t>
  </si>
  <si>
    <t>http://dww2.tceq.texas.gov/DWW/JSP/DataSheet.jsp?tinwsys_is_number=3194&amp;tinwsys_st_code=TX&amp;wsnumber=TX1013076&amp;DWWState=TX&amp;begin_date=&amp;end_date=&amp;counter=</t>
  </si>
  <si>
    <t>RADECKE ROAD WATER SYSTEM</t>
  </si>
  <si>
    <t>http://dww2.tceq.texas.gov/DWW/JSP/WaterSystemDetail.jsp?tinwsys_is_number=1394&amp;tinwsys_st_code=TX&amp;wsnumber=TX0610234&amp;DWWState=TX</t>
  </si>
  <si>
    <t>http://dww2.tceq.texas.gov/DWW/JSP/DataSheet.jsp?tinwsys_is_number=1394&amp;tinwsys_st_code=TX&amp;wsnumber=TX0610234&amp;DWWState=TX&amp;begin_date=&amp;end_date=&amp;counter=</t>
  </si>
  <si>
    <t>RADIANCE WSC</t>
  </si>
  <si>
    <t>http://dww2.tceq.texas.gov/DWW/JSP/WaterSystemDetail.jsp?tinwsys_is_number=3423&amp;tinwsys_st_code=TX&amp;wsnumber=TX1050075&amp;DWWState=TX</t>
  </si>
  <si>
    <t>http://dww2.tceq.texas.gov/DWW/JSP/DataSheet.jsp?tinwsys_is_number=3423&amp;tinwsys_st_code=TX&amp;wsnumber=TX1050075&amp;DWWState=TX&amp;begin_date=&amp;end_date=&amp;counter=</t>
  </si>
  <si>
    <t>RADIO CITY MOBILE HOME PARK 2</t>
  </si>
  <si>
    <t>http://dww2.tceq.texas.gov/DWW/JSP/WaterSystemDetail.jsp?tinwsys_is_number=9068&amp;tinwsys_st_code=TX&amp;wsnumber=TX0680162&amp;DWWState=TX</t>
  </si>
  <si>
    <t>http://dww2.tceq.texas.gov/DWW/JSP/DataSheet.jsp?tinwsys_is_number=9068&amp;tinwsys_st_code=TX&amp;wsnumber=TX0680162&amp;DWWState=TX&amp;begin_date=&amp;end_date=&amp;counter=</t>
  </si>
  <si>
    <t>RAFTERS RESTAURANT</t>
  </si>
  <si>
    <t>http://dww2.tceq.texas.gov/DWW/JSP/WaterSystemDetail.jsp?tinwsys_is_number=9204&amp;tinwsys_st_code=TX&amp;wsnumber=TX0080038&amp;DWWState=TX</t>
  </si>
  <si>
    <t>http://dww2.tceq.texas.gov/DWW/JSP/DataSheet.jsp?tinwsys_is_number=9204&amp;tinwsys_st_code=TX&amp;wsnumber=TX0080038&amp;DWWState=TX&amp;begin_date=&amp;end_date=&amp;counter=</t>
  </si>
  <si>
    <t>RAGGEDY ACRES WATER SUPPLY</t>
  </si>
  <si>
    <t>http://dww2.tceq.texas.gov/DWW/JSP/WaterSystemDetail.jsp?tinwsys_is_number=8941&amp;tinwsys_st_code=TX&amp;wsnumber=TX0070031&amp;DWWState=TX</t>
  </si>
  <si>
    <t>http://dww2.tceq.texas.gov/DWW/JSP/DataSheet.jsp?tinwsys_is_number=8941&amp;tinwsys_st_code=TX&amp;wsnumber=TX0070031&amp;DWWState=TX&amp;begin_date=&amp;end_date=&amp;counter=</t>
  </si>
  <si>
    <t>RAIL ROAD BBQ</t>
  </si>
  <si>
    <t>http://dww2.tceq.texas.gov/DWW/JSP/WaterSystemDetail.jsp?tinwsys_is_number=6038&amp;tinwsys_st_code=TX&amp;wsnumber=TX2270218&amp;DWWState=TX</t>
  </si>
  <si>
    <t>http://dww2.tceq.texas.gov/DWW/JSP/DataSheet.jsp?tinwsys_is_number=6038&amp;tinwsys_st_code=TX&amp;wsnumber=TX2270218&amp;DWWState=TX&amp;begin_date=&amp;end_date=&amp;counter=</t>
  </si>
  <si>
    <t>RAIL ROAD CROSSING</t>
  </si>
  <si>
    <t>http://dww2.tceq.texas.gov/DWW/JSP/WaterSystemDetail.jsp?tinwsys_is_number=2622&amp;tinwsys_st_code=TX&amp;wsnumber=TX1011546&amp;DWWState=TX</t>
  </si>
  <si>
    <t>http://dww2.tceq.texas.gov/DWW/JSP/DataSheet.jsp?tinwsys_is_number=2622&amp;tinwsys_st_code=TX&amp;wsnumber=TX1011546&amp;DWWState=TX&amp;begin_date=&amp;end_date=&amp;counter=</t>
  </si>
  <si>
    <t>RAIN OUT HANG OUT THE</t>
  </si>
  <si>
    <t>http://dww2.tceq.texas.gov/DWW/JSP/WaterSystemDetail.jsp?tinwsys_is_number=8170&amp;tinwsys_st_code=TX&amp;wsnumber=TX1011386&amp;DWWState=TX</t>
  </si>
  <si>
    <t>http://dww2.tceq.texas.gov/DWW/JSP/DataSheet.jsp?tinwsys_is_number=8170&amp;tinwsys_st_code=TX&amp;wsnumber=TX1011386&amp;DWWState=TX&amp;begin_date=&amp;end_date=&amp;counter=</t>
  </si>
  <si>
    <t>RAIN RIVER ESTATES</t>
  </si>
  <si>
    <t>http://dww2.tceq.texas.gov/DWW/JSP/WaterSystemDetail.jsp?tinwsys_is_number=11889&amp;tinwsys_st_code=TX&amp;wsnumber=TX0840267&amp;DWWState=TX</t>
  </si>
  <si>
    <t>http://dww2.tceq.texas.gov/DWW/JSP/DataSheet.jsp?tinwsys_is_number=11889&amp;tinwsys_st_code=TX&amp;wsnumber=TX0840267&amp;DWWState=TX&amp;begin_date=&amp;end_date=&amp;counter=</t>
  </si>
  <si>
    <t>RAIN WSC</t>
  </si>
  <si>
    <t>http://dww2.tceq.texas.gov/DWW/JSP/WaterSystemDetail.jsp?tinwsys_is_number=3646&amp;tinwsys_st_code=TX&amp;wsnumber=TX1110037&amp;DWWState=TX</t>
  </si>
  <si>
    <t>http://dww2.tceq.texas.gov/DWW/JSP/DataSheet.jsp?tinwsys_is_number=3646&amp;tinwsys_st_code=TX&amp;wsnumber=TX1110037&amp;DWWState=TX&amp;begin_date=&amp;end_date=&amp;counter=</t>
  </si>
  <si>
    <t>RAINARD SCHOOL</t>
  </si>
  <si>
    <t>http://dww2.tceq.texas.gov/DWW/JSP/WaterSystemDetail.jsp?tinwsys_is_number=2914&amp;tinwsys_st_code=TX&amp;wsnumber=TX1012386&amp;DWWState=TX</t>
  </si>
  <si>
    <t>http://dww2.tceq.texas.gov/DWW/JSP/DataSheet.jsp?tinwsys_is_number=2914&amp;tinwsys_st_code=TX&amp;wsnumber=TX1012386&amp;DWWState=TX&amp;begin_date=&amp;end_date=&amp;counter=</t>
  </si>
  <si>
    <t>RAINBOW ACRES R V RANCH</t>
  </si>
  <si>
    <t>http://dww2.tceq.texas.gov/DWW/JSP/WaterSystemDetail.jsp?tinwsys_is_number=8430&amp;tinwsys_st_code=TX&amp;wsnumber=TX0250041&amp;DWWState=TX</t>
  </si>
  <si>
    <t>http://dww2.tceq.texas.gov/DWW/JSP/DataSheet.jsp?tinwsys_is_number=8430&amp;tinwsys_st_code=TX&amp;wsnumber=TX0250041&amp;DWWState=TX&amp;begin_date=&amp;end_date=&amp;counter=</t>
  </si>
  <si>
    <t>RAINBOW FARMS CHRISTIAN ACADEMY</t>
  </si>
  <si>
    <t>http://dww2.tceq.texas.gov/DWW/JSP/WaterSystemDetail.jsp?tinwsys_is_number=10761&amp;tinwsys_st_code=TX&amp;wsnumber=TX1012903&amp;DWWState=TX</t>
  </si>
  <si>
    <t>http://dww2.tceq.texas.gov/DWW/JSP/DataSheet.jsp?tinwsys_is_number=10761&amp;tinwsys_st_code=TX&amp;wsnumber=TX1012903&amp;DWWState=TX&amp;begin_date=&amp;end_date=&amp;counter=</t>
  </si>
  <si>
    <t>RAINBOW GARDEN</t>
  </si>
  <si>
    <t>http://dww2.tceq.texas.gov/DWW/JSP/WaterSystemDetail.jsp?tinwsys_is_number=12959&amp;tinwsys_st_code=TX&amp;wsnumber=TX0710209&amp;DWWState=TX</t>
  </si>
  <si>
    <t>http://dww2.tceq.texas.gov/DWW/JSP/DataSheet.jsp?tinwsys_is_number=12959&amp;tinwsys_st_code=TX&amp;wsnumber=TX0710209&amp;DWWState=TX&amp;begin_date=&amp;end_date=&amp;counter=</t>
  </si>
  <si>
    <t>RAINBOW LAKE MOBILE HOME PARK</t>
  </si>
  <si>
    <t>http://dww2.tceq.texas.gov/DWW/JSP/WaterSystemDetail.jsp?tinwsys_is_number=6867&amp;tinwsys_st_code=TX&amp;wsnumber=TX1460040&amp;DWWState=TX</t>
  </si>
  <si>
    <t>http://dww2.tceq.texas.gov/DWW/JSP/DataSheet.jsp?tinwsys_is_number=6867&amp;tinwsys_st_code=TX&amp;wsnumber=TX1460040&amp;DWWState=TX&amp;begin_date=&amp;end_date=&amp;counter=</t>
  </si>
  <si>
    <t>RAINBOW RANCH</t>
  </si>
  <si>
    <t>http://dww2.tceq.texas.gov/DWW/JSP/WaterSystemDetail.jsp?tinwsys_is_number=13324&amp;tinwsys_st_code=TX&amp;wsnumber=TX1470038&amp;DWWState=TX</t>
  </si>
  <si>
    <t>http://dww2.tceq.texas.gov/DWW/JSP/DataSheet.jsp?tinwsys_is_number=13324&amp;tinwsys_st_code=TX&amp;wsnumber=TX1470038&amp;DWWState=TX&amp;begin_date=&amp;end_date=&amp;counter=</t>
  </si>
  <si>
    <t>RAINBOW RV PARK</t>
  </si>
  <si>
    <t>http://dww2.tceq.texas.gov/DWW/JSP/WaterSystemDetail.jsp?tinwsys_is_number=8718&amp;tinwsys_st_code=TX&amp;wsnumber=TX1820031&amp;DWWState=TX</t>
  </si>
  <si>
    <t>http://dww2.tceq.texas.gov/DWW/JSP/DataSheet.jsp?tinwsys_is_number=8718&amp;tinwsys_st_code=TX&amp;wsnumber=TX1820031&amp;DWWState=TX&amp;begin_date=&amp;end_date=&amp;counter=</t>
  </si>
  <si>
    <t>RAINBOW UNITED METHODIST CAMP</t>
  </si>
  <si>
    <t>http://dww2.tceq.texas.gov/DWW/JSP/WaterSystemDetail.jsp?tinwsys_is_number=11096&amp;tinwsys_st_code=TX&amp;wsnumber=TX2130020&amp;DWWState=TX</t>
  </si>
  <si>
    <t>http://dww2.tceq.texas.gov/DWW/JSP/DataSheet.jsp?tinwsys_is_number=11096&amp;tinwsys_st_code=TX&amp;wsnumber=TX2130020&amp;DWWState=TX&amp;begin_date=&amp;end_date=&amp;counter=</t>
  </si>
  <si>
    <t>RAINBOW WATER COMPANY</t>
  </si>
  <si>
    <t>http://dww2.tceq.texas.gov/DWW/JSP/WaterSystemDetail.jsp?tinwsys_is_number=9716&amp;tinwsys_st_code=TX&amp;wsnumber=TX1650116&amp;DWWState=TX</t>
  </si>
  <si>
    <t>http://dww2.tceq.texas.gov/DWW/JSP/DataSheet.jsp?tinwsys_is_number=9716&amp;tinwsys_st_code=TX&amp;wsnumber=TX1650116&amp;DWWState=TX&amp;begin_date=&amp;end_date=&amp;counter=</t>
  </si>
  <si>
    <t>RAINES TOOL CO</t>
  </si>
  <si>
    <t>http://dww2.tceq.texas.gov/DWW/JSP/WaterSystemDetail.jsp?tinwsys_is_number=7832&amp;tinwsys_st_code=TX&amp;wsnumber=TX1011819&amp;DWWState=TX</t>
  </si>
  <si>
    <t>http://dww2.tceq.texas.gov/DWW/JSP/DataSheet.jsp?tinwsys_is_number=7832&amp;tinwsys_st_code=TX&amp;wsnumber=TX1011819&amp;DWWState=TX&amp;begin_date=&amp;end_date=&amp;counter=</t>
  </si>
  <si>
    <t>RAINTREE ESTATES</t>
  </si>
  <si>
    <t>http://dww2.tceq.texas.gov/DWW/JSP/WaterSystemDetail.jsp?tinwsys_is_number=540&amp;tinwsys_st_code=TX&amp;wsnumber=TX0200390&amp;DWWState=TX</t>
  </si>
  <si>
    <t>http://dww2.tceq.texas.gov/DWW/JSP/DataSheet.jsp?tinwsys_is_number=540&amp;tinwsys_st_code=TX&amp;wsnumber=TX0200390&amp;DWWState=TX&amp;begin_date=&amp;end_date=&amp;counter=</t>
  </si>
  <si>
    <t>RAINTREE LAKES WATER</t>
  </si>
  <si>
    <t>http://dww2.tceq.texas.gov/DWW/JSP/WaterSystemDetail.jsp?tinwsys_is_number=9849&amp;tinwsys_st_code=TX&amp;wsnumber=TX2300013&amp;DWWState=TX</t>
  </si>
  <si>
    <t>http://dww2.tceq.texas.gov/DWW/JSP/DataSheet.jsp?tinwsys_is_number=9849&amp;tinwsys_st_code=TX&amp;wsnumber=TX2300013&amp;DWWState=TX&amp;begin_date=&amp;end_date=&amp;counter=</t>
  </si>
  <si>
    <t>RAISIN WINDMILL</t>
  </si>
  <si>
    <t>http://dww2.tceq.texas.gov/DWW/JSP/WaterSystemDetail.jsp?tinwsys_is_number=6255&amp;tinwsys_st_code=TX&amp;wsnumber=TX2350050&amp;DWWState=TX</t>
  </si>
  <si>
    <t>http://dww2.tceq.texas.gov/DWW/JSP/DataSheet.jsp?tinwsys_is_number=6255&amp;tinwsys_st_code=TX&amp;wsnumber=TX2350050&amp;DWWState=TX&amp;begin_date=&amp;end_date=&amp;counter=</t>
  </si>
  <si>
    <t>RALSTON ACRES WATER SUPPLY CORPORATION</t>
  </si>
  <si>
    <t>http://dww2.tceq.texas.gov/DWW/JSP/WaterSystemDetail.jsp?tinwsys_is_number=2242&amp;tinwsys_st_code=TX&amp;wsnumber=TX1010196&amp;DWWState=TX</t>
  </si>
  <si>
    <t>http://dww2.tceq.texas.gov/DWW/JSP/DataSheet.jsp?tinwsys_is_number=2242&amp;tinwsys_st_code=TX&amp;wsnumber=TX1010196&amp;DWWState=TX&amp;begin_date=&amp;end_date=&amp;counter=</t>
  </si>
  <si>
    <t>RALSTON PRESBYTERIAN CHURCH</t>
  </si>
  <si>
    <t>http://dww2.tceq.texas.gov/DWW/JSP/WaterSystemDetail.jsp?tinwsys_is_number=11015&amp;tinwsys_st_code=TX&amp;wsnumber=TX1012519&amp;DWWState=TX</t>
  </si>
  <si>
    <t>http://dww2.tceq.texas.gov/DWW/JSP/DataSheet.jsp?tinwsys_is_number=11015&amp;tinwsys_st_code=TX&amp;wsnumber=TX1012519&amp;DWWState=TX&amp;begin_date=&amp;end_date=&amp;counter=</t>
  </si>
  <si>
    <t>RALSTON PURINA</t>
  </si>
  <si>
    <t>http://dww2.tceq.texas.gov/DWW/JSP/WaterSystemDetail.jsp?tinwsys_is_number=10790&amp;tinwsys_st_code=TX&amp;wsnumber=TX1570009&amp;DWWState=TX</t>
  </si>
  <si>
    <t>http://dww2.tceq.texas.gov/DWW/JSP/DataSheet.jsp?tinwsys_is_number=10790&amp;tinwsys_st_code=TX&amp;wsnumber=TX1570009&amp;DWWState=TX&amp;begin_date=&amp;end_date=&amp;counter=</t>
  </si>
  <si>
    <t>RAM STORE 24 RETAIL CENTER</t>
  </si>
  <si>
    <t>http://dww2.tceq.texas.gov/DWW/JSP/WaterSystemDetail.jsp?tinwsys_is_number=333&amp;tinwsys_st_code=TX&amp;wsnumber=TX0150521&amp;DWWState=TX</t>
  </si>
  <si>
    <t>http://dww2.tceq.texas.gov/DWW/JSP/DataSheet.jsp?tinwsys_is_number=333&amp;tinwsys_st_code=TX&amp;wsnumber=TX0150521&amp;DWWState=TX&amp;begin_date=&amp;end_date=&amp;counter=</t>
  </si>
  <si>
    <t>RAMBALLY BUSINESS PARK</t>
  </si>
  <si>
    <t>http://dww2.tceq.texas.gov/DWW/JSP/WaterSystemDetail.jsp?tinwsys_is_number=9765&amp;tinwsys_st_code=TX&amp;wsnumber=TX1013227&amp;DWWState=TX</t>
  </si>
  <si>
    <t>http://dww2.tceq.texas.gov/DWW/JSP/DataSheet.jsp?tinwsys_is_number=9765&amp;tinwsys_st_code=TX&amp;wsnumber=TX1013227&amp;DWWState=TX&amp;begin_date=&amp;end_date=&amp;counter=</t>
  </si>
  <si>
    <t>RAMBLEWOOD MOBILE HOME PARK</t>
  </si>
  <si>
    <t>http://dww2.tceq.texas.gov/DWW/JSP/WaterSystemDetail.jsp?tinwsys_is_number=652&amp;tinwsys_st_code=TX&amp;wsnumber=TX0210006&amp;DWWState=TX</t>
  </si>
  <si>
    <t>http://dww2.tceq.texas.gov/DWW/JSP/DataSheet.jsp?tinwsys_is_number=652&amp;tinwsys_st_code=TX&amp;wsnumber=TX0210006&amp;DWWState=TX&amp;begin_date=&amp;end_date=&amp;counter=</t>
  </si>
  <si>
    <t>RAMBLEWOOD UTILITY &amp; WSC</t>
  </si>
  <si>
    <t>http://dww2.tceq.texas.gov/DWW/JSP/WaterSystemDetail.jsp?tinwsys_is_number=2618&amp;tinwsys_st_code=TX&amp;wsnumber=TX1011528&amp;DWWState=TX</t>
  </si>
  <si>
    <t>http://dww2.tceq.texas.gov/DWW/JSP/DataSheet.jsp?tinwsys_is_number=2618&amp;tinwsys_st_code=TX&amp;wsnumber=TX1011528&amp;DWWState=TX&amp;begin_date=&amp;end_date=&amp;counter=</t>
  </si>
  <si>
    <t>RAMBLING VINES RV PARK</t>
  </si>
  <si>
    <t>http://dww2.tceq.texas.gov/DWW/JSP/WaterSystemDetail.jsp?tinwsys_is_number=11288&amp;tinwsys_st_code=TX&amp;wsnumber=TX1700738&amp;DWWState=TX</t>
  </si>
  <si>
    <t>http://dww2.tceq.texas.gov/DWW/JSP/DataSheet.jsp?tinwsys_is_number=11288&amp;tinwsys_st_code=TX&amp;wsnumber=TX1700738&amp;DWWState=TX&amp;begin_date=&amp;end_date=&amp;counter=</t>
  </si>
  <si>
    <t>RAMBY CENTER</t>
  </si>
  <si>
    <t>http://dww2.tceq.texas.gov/DWW/JSP/WaterSystemDetail.jsp?tinwsys_is_number=12388&amp;tinwsys_st_code=TX&amp;wsnumber=TX1013490&amp;DWWState=TX</t>
  </si>
  <si>
    <t>http://dww2.tceq.texas.gov/DWW/JSP/DataSheet.jsp?tinwsys_is_number=12388&amp;tinwsys_st_code=TX&amp;wsnumber=TX1013490&amp;DWWState=TX&amp;begin_date=&amp;end_date=&amp;counter=</t>
  </si>
  <si>
    <t>RAMEY WSC</t>
  </si>
  <si>
    <t>http://dww2.tceq.texas.gov/DWW/JSP/WaterSystemDetail.jsp?tinwsys_is_number=6567&amp;tinwsys_st_code=TX&amp;wsnumber=TX2500018&amp;DWWState=TX</t>
  </si>
  <si>
    <t>http://dww2.tceq.texas.gov/DWW/JSP/DataSheet.jsp?tinwsys_is_number=6567&amp;tinwsys_st_code=TX&amp;wsnumber=TX2500018&amp;DWWState=TX&amp;begin_date=&amp;end_date=&amp;counter=</t>
  </si>
  <si>
    <t>RAMFIELD WATER SYSTEM</t>
  </si>
  <si>
    <t>http://dww2.tceq.texas.gov/DWW/JSP/WaterSystemDetail.jsp?tinwsys_is_number=9448&amp;tinwsys_st_code=TX&amp;wsnumber=TX2200263&amp;DWWState=TX</t>
  </si>
  <si>
    <t>http://dww2.tceq.texas.gov/DWW/JSP/DataSheet.jsp?tinwsys_is_number=9448&amp;tinwsys_st_code=TX&amp;wsnumber=TX2200263&amp;DWWState=TX&amp;begin_date=&amp;end_date=&amp;counter=</t>
  </si>
  <si>
    <t>RAMIRENO WSC</t>
  </si>
  <si>
    <t>http://dww2.tceq.texas.gov/DWW/JSP/WaterSystemDetail.jsp?tinwsys_is_number=6592&amp;tinwsys_st_code=TX&amp;wsnumber=TX2530022&amp;DWWState=TX</t>
  </si>
  <si>
    <t>http://dww2.tceq.texas.gov/DWW/JSP/DataSheet.jsp?tinwsys_is_number=6592&amp;tinwsys_st_code=TX&amp;wsnumber=TX2530022&amp;DWWState=TX&amp;begin_date=&amp;end_date=&amp;counter=</t>
  </si>
  <si>
    <t>RAMIREZ COMMON SCHOOL DISTRICT</t>
  </si>
  <si>
    <t>http://dww2.tceq.texas.gov/DWW/JSP/WaterSystemDetail.jsp?tinwsys_is_number=13046&amp;tinwsys_st_code=TX&amp;wsnumber=TX0660024&amp;DWWState=TX</t>
  </si>
  <si>
    <t>http://dww2.tceq.texas.gov/DWW/JSP/DataSheet.jsp?tinwsys_is_number=13046&amp;tinwsys_st_code=TX&amp;wsnumber=TX0660024&amp;DWWState=TX&amp;begin_date=&amp;end_date=&amp;counter=</t>
  </si>
  <si>
    <t>RAMIREZ MOBILE HOME LANE</t>
  </si>
  <si>
    <t>http://dww2.tceq.texas.gov/DWW/JSP/WaterSystemDetail.jsp?tinwsys_is_number=11238&amp;tinwsys_st_code=TX&amp;wsnumber=TX1710028&amp;DWWState=TX</t>
  </si>
  <si>
    <t>http://dww2.tceq.texas.gov/DWW/JSP/DataSheet.jsp?tinwsys_is_number=11238&amp;tinwsys_st_code=TX&amp;wsnumber=TX1710028&amp;DWWState=TX&amp;begin_date=&amp;end_date=&amp;counter=</t>
  </si>
  <si>
    <t>RAMOS FOOD CENTER</t>
  </si>
  <si>
    <t>http://dww2.tceq.texas.gov/DWW/JSP/WaterSystemDetail.jsp?tinwsys_is_number=9553&amp;tinwsys_st_code=TX&amp;wsnumber=TX2140020&amp;DWWState=TX</t>
  </si>
  <si>
    <t>http://dww2.tceq.texas.gov/DWW/JSP/DataSheet.jsp?tinwsys_is_number=9553&amp;tinwsys_st_code=TX&amp;wsnumber=TX2140020&amp;DWWState=TX&amp;begin_date=&amp;end_date=&amp;counter=</t>
  </si>
  <si>
    <t>RAMP THE</t>
  </si>
  <si>
    <t>http://dww2.tceq.texas.gov/DWW/JSP/WaterSystemDetail.jsp?tinwsys_is_number=8341&amp;tinwsys_st_code=TX&amp;wsnumber=TX0270086&amp;DWWState=TX</t>
  </si>
  <si>
    <t>http://dww2.tceq.texas.gov/DWW/JSP/DataSheet.jsp?tinwsys_is_number=8341&amp;tinwsys_st_code=TX&amp;wsnumber=TX0270086&amp;DWWState=TX&amp;begin_date=&amp;end_date=&amp;counter=</t>
  </si>
  <si>
    <t>RANCH COUNTRY STORE</t>
  </si>
  <si>
    <t>http://dww2.tceq.texas.gov/DWW/JSP/WaterSystemDetail.jsp?tinwsys_is_number=1767&amp;tinwsys_st_code=TX&amp;wsnumber=TX0790358&amp;DWWState=TX</t>
  </si>
  <si>
    <t>http://dww2.tceq.texas.gov/DWW/JSP/DataSheet.jsp?tinwsys_is_number=1767&amp;tinwsys_st_code=TX&amp;wsnumber=TX0790358&amp;DWWState=TX&amp;begin_date=&amp;end_date=&amp;counter=</t>
  </si>
  <si>
    <t>RANCH CREST SUBDIVISION</t>
  </si>
  <si>
    <t>http://dww2.tceq.texas.gov/DWW/JSP/WaterSystemDetail.jsp?tinwsys_is_number=5049&amp;tinwsys_st_code=TX&amp;wsnumber=TX1700734&amp;DWWState=TX</t>
  </si>
  <si>
    <t>http://dww2.tceq.texas.gov/DWW/JSP/DataSheet.jsp?tinwsys_is_number=5049&amp;tinwsys_st_code=TX&amp;wsnumber=TX1700734&amp;DWWState=TX&amp;begin_date=&amp;end_date=&amp;counter=</t>
  </si>
  <si>
    <t>RANCH HAND APARTMENTS</t>
  </si>
  <si>
    <t>http://dww2.tceq.texas.gov/DWW/JSP/WaterSystemDetail.jsp?tinwsys_is_number=12984&amp;tinwsys_st_code=TX&amp;wsnumber=TX1910158&amp;DWWState=TX</t>
  </si>
  <si>
    <t>http://dww2.tceq.texas.gov/DWW/JSP/DataSheet.jsp?tinwsys_is_number=12984&amp;tinwsys_st_code=TX&amp;wsnumber=TX1910158&amp;DWWState=TX&amp;begin_date=&amp;end_date=&amp;counter=</t>
  </si>
  <si>
    <t>RANCH HILLS WSC</t>
  </si>
  <si>
    <t>http://dww2.tceq.texas.gov/DWW/JSP/WaterSystemDetail.jsp?tinwsys_is_number=159&amp;tinwsys_st_code=TX&amp;wsnumber=TX0100062&amp;DWWState=TX</t>
  </si>
  <si>
    <t>http://dww2.tceq.texas.gov/DWW/JSP/DataSheet.jsp?tinwsys_is_number=159&amp;tinwsys_st_code=TX&amp;wsnumber=TX0100062&amp;DWWState=TX&amp;begin_date=&amp;end_date=&amp;counter=</t>
  </si>
  <si>
    <t>RANCH HOUSE MOTEL</t>
  </si>
  <si>
    <t>http://dww2.tceq.texas.gov/DWW/JSP/WaterSystemDetail.jsp?tinwsys_is_number=9180&amp;tinwsys_st_code=TX&amp;wsnumber=TX0090013&amp;DWWState=TX</t>
  </si>
  <si>
    <t>http://dww2.tceq.texas.gov/DWW/JSP/DataSheet.jsp?tinwsys_is_number=9180&amp;tinwsys_st_code=TX&amp;wsnumber=TX0090013&amp;DWWState=TX&amp;begin_date=&amp;end_date=&amp;counter=</t>
  </si>
  <si>
    <t>RANCH MOBILE HOME PARK THE</t>
  </si>
  <si>
    <t>http://dww2.tceq.texas.gov/DWW/JSP/WaterSystemDetail.jsp?tinwsys_is_number=10234&amp;tinwsys_st_code=TX&amp;wsnumber=TX1080225&amp;DWWState=TX</t>
  </si>
  <si>
    <t>http://dww2.tceq.texas.gov/DWW/JSP/DataSheet.jsp?tinwsys_is_number=10234&amp;tinwsys_st_code=TX&amp;wsnumber=TX1080225&amp;DWWState=TX&amp;begin_date=&amp;end_date=&amp;counter=</t>
  </si>
  <si>
    <t>RANCH OAKS MOBILE HOME PARK</t>
  </si>
  <si>
    <t>http://dww2.tceq.texas.gov/DWW/JSP/WaterSystemDetail.jsp?tinwsys_is_number=11492&amp;tinwsys_st_code=TX&amp;wsnumber=TX1260131&amp;DWWState=TX</t>
  </si>
  <si>
    <t>http://dww2.tceq.texas.gov/DWW/JSP/DataSheet.jsp?tinwsys_is_number=11492&amp;tinwsys_st_code=TX&amp;wsnumber=TX1260131&amp;DWWState=TX&amp;begin_date=&amp;end_date=&amp;counter=</t>
  </si>
  <si>
    <t>RANCH OAKS SUBDIVISION</t>
  </si>
  <si>
    <t>http://dww2.tceq.texas.gov/DWW/JSP/WaterSystemDetail.jsp?tinwsys_is_number=5877&amp;tinwsys_st_code=TX&amp;wsnumber=TX2200291&amp;DWWState=TX</t>
  </si>
  <si>
    <t>http://dww2.tceq.texas.gov/DWW/JSP/DataSheet.jsp?tinwsys_is_number=5877&amp;tinwsys_st_code=TX&amp;wsnumber=TX2200291&amp;DWWState=TX&amp;begin_date=&amp;end_date=&amp;counter=</t>
  </si>
  <si>
    <t>RANCH VILLAGE MOBILE HOME PARK</t>
  </si>
  <si>
    <t>http://dww2.tceq.texas.gov/DWW/JSP/WaterSystemDetail.jsp?tinwsys_is_number=9470&amp;tinwsys_st_code=TX&amp;wsnumber=TX2250011&amp;DWWState=TX</t>
  </si>
  <si>
    <t>http://dww2.tceq.texas.gov/DWW/JSP/DataSheet.jsp?tinwsys_is_number=9470&amp;tinwsys_st_code=TX&amp;wsnumber=TX2250011&amp;DWWState=TX&amp;begin_date=&amp;end_date=&amp;counter=</t>
  </si>
  <si>
    <t>RANCHERO ESTATES</t>
  </si>
  <si>
    <t>http://dww2.tceq.texas.gov/DWW/JSP/WaterSystemDetail.jsp?tinwsys_is_number=4125&amp;tinwsys_st_code=TX&amp;wsnumber=TX1330150&amp;DWWState=TX</t>
  </si>
  <si>
    <t>http://dww2.tceq.texas.gov/DWW/JSP/DataSheet.jsp?tinwsys_is_number=4125&amp;tinwsys_st_code=TX&amp;wsnumber=TX1330150&amp;DWWState=TX&amp;begin_date=&amp;end_date=&amp;counter=</t>
  </si>
  <si>
    <t>RANCHERO VILLAGE MOBILE HOME PARK</t>
  </si>
  <si>
    <t>http://dww2.tceq.texas.gov/DWW/JSP/WaterSystemDetail.jsp?tinwsys_is_number=10230&amp;tinwsys_st_code=TX&amp;wsnumber=TX1080229&amp;DWWState=TX</t>
  </si>
  <si>
    <t>http://dww2.tceq.texas.gov/DWW/JSP/DataSheet.jsp?tinwsys_is_number=10230&amp;tinwsys_st_code=TX&amp;wsnumber=TX1080229&amp;DWWState=TX&amp;begin_date=&amp;end_date=&amp;counter=</t>
  </si>
  <si>
    <t>RANCHERS &amp; FARMERS LIVESTOCK MKT</t>
  </si>
  <si>
    <t>http://dww2.tceq.texas.gov/DWW/JSP/WaterSystemDetail.jsp?tinwsys_is_number=8304&amp;tinwsys_st_code=TX&amp;wsnumber=TX0200448&amp;DWWState=TX</t>
  </si>
  <si>
    <t>http://dww2.tceq.texas.gov/DWW/JSP/DataSheet.jsp?tinwsys_is_number=8304&amp;tinwsys_st_code=TX&amp;wsnumber=TX0200448&amp;DWWState=TX&amp;begin_date=&amp;end_date=&amp;counter=</t>
  </si>
  <si>
    <t>RANCHETTE ESTATES</t>
  </si>
  <si>
    <t>http://dww2.tceq.texas.gov/DWW/JSP/WaterSystemDetail.jsp?tinwsys_is_number=5177&amp;tinwsys_st_code=TX&amp;wsnumber=TX1810062&amp;DWWState=TX</t>
  </si>
  <si>
    <t>http://dww2.tceq.texas.gov/DWW/JSP/DataSheet.jsp?tinwsys_is_number=5177&amp;tinwsys_st_code=TX&amp;wsnumber=TX1810062&amp;DWWState=TX&amp;begin_date=&amp;end_date=&amp;counter=</t>
  </si>
  <si>
    <t>RANCHLAND</t>
  </si>
  <si>
    <t>http://dww2.tceq.texas.gov/DWW/JSP/WaterSystemDetail.jsp?tinwsys_is_number=2180&amp;tinwsys_st_code=TX&amp;wsnumber=TX1000070&amp;DWWState=TX</t>
  </si>
  <si>
    <t>http://dww2.tceq.texas.gov/DWW/JSP/DataSheet.jsp?tinwsys_is_number=2180&amp;tinwsys_st_code=TX&amp;wsnumber=TX1000070&amp;DWWState=TX&amp;begin_date=&amp;end_date=&amp;counter=</t>
  </si>
  <si>
    <t>RANCHLAND MOBILE HOME ESTATES</t>
  </si>
  <si>
    <t>http://dww2.tceq.texas.gov/DWW/JSP/WaterSystemDetail.jsp?tinwsys_is_number=10455&amp;tinwsys_st_code=TX&amp;wsnumber=TX1650037&amp;DWWState=TX</t>
  </si>
  <si>
    <t>http://dww2.tceq.texas.gov/DWW/JSP/DataSheet.jsp?tinwsys_is_number=10455&amp;tinwsys_st_code=TX&amp;wsnumber=TX1650037&amp;DWWState=TX&amp;begin_date=&amp;end_date=&amp;counter=</t>
  </si>
  <si>
    <t>RANCHLANDER RESTAURANT</t>
  </si>
  <si>
    <t>http://dww2.tceq.texas.gov/DWW/JSP/WaterSystemDetail.jsp?tinwsys_is_number=5515&amp;tinwsys_st_code=TX&amp;wsnumber=TX1980024&amp;DWWState=TX</t>
  </si>
  <si>
    <t>http://dww2.tceq.texas.gov/DWW/JSP/DataSheet.jsp?tinwsys_is_number=5515&amp;tinwsys_st_code=TX&amp;wsnumber=TX1980024&amp;DWWState=TX&amp;begin_date=&amp;end_date=&amp;counter=</t>
  </si>
  <si>
    <t>RANCHO BRAZOS SUBDIVISION</t>
  </si>
  <si>
    <t>http://dww2.tceq.texas.gov/DWW/JSP/WaterSystemDetail.jsp?tinwsys_is_number=3645&amp;tinwsys_st_code=TX&amp;wsnumber=TX1110036&amp;DWWState=TX</t>
  </si>
  <si>
    <t>http://dww2.tceq.texas.gov/DWW/JSP/DataSheet.jsp?tinwsys_is_number=3645&amp;tinwsys_st_code=TX&amp;wsnumber=TX1110036&amp;DWWState=TX&amp;begin_date=&amp;end_date=&amp;counter=</t>
  </si>
  <si>
    <t>RANCHO DEL LAGO</t>
  </si>
  <si>
    <t>http://dww2.tceq.texas.gov/DWW/JSP/WaterSystemDetail.jsp?tinwsys_is_number=1119&amp;tinwsys_st_code=TX&amp;wsnumber=TX0460173&amp;DWWState=TX</t>
  </si>
  <si>
    <t>http://dww2.tceq.texas.gov/DWW/JSP/DataSheet.jsp?tinwsys_is_number=1119&amp;tinwsys_st_code=TX&amp;wsnumber=TX0460173&amp;DWWState=TX&amp;begin_date=&amp;end_date=&amp;counter=</t>
  </si>
  <si>
    <t>RANCHO DEL LAGO PHASE X</t>
  </si>
  <si>
    <t>http://dww2.tceq.texas.gov/DWW/JSP/WaterSystemDetail.jsp?tinwsys_is_number=9279&amp;tinwsys_st_code=TX&amp;wsnumber=TX0460174&amp;DWWState=TX</t>
  </si>
  <si>
    <t>http://dww2.tceq.texas.gov/DWW/JSP/DataSheet.jsp?tinwsys_is_number=9279&amp;tinwsys_st_code=TX&amp;wsnumber=TX0460174&amp;DWWState=TX&amp;begin_date=&amp;end_date=&amp;counter=</t>
  </si>
  <si>
    <t>RANCHO LOS PISTACHIOS</t>
  </si>
  <si>
    <t>http://dww2.tceq.texas.gov/DWW/JSP/WaterSystemDetail.jsp?tinwsys_is_number=8992&amp;tinwsys_st_code=TX&amp;wsnumber=TX0710167&amp;DWWState=TX</t>
  </si>
  <si>
    <t>http://dww2.tceq.texas.gov/DWW/JSP/DataSheet.jsp?tinwsys_is_number=8992&amp;tinwsys_st_code=TX&amp;wsnumber=TX0710167&amp;DWWState=TX&amp;begin_date=&amp;end_date=&amp;counter=</t>
  </si>
  <si>
    <t>RANCHO OAKS MOBILE HOME PARK</t>
  </si>
  <si>
    <t>http://dww2.tceq.texas.gov/DWW/JSP/WaterSystemDetail.jsp?tinwsys_is_number=10046&amp;tinwsys_st_code=TX&amp;wsnumber=TX1330132&amp;DWWState=TX</t>
  </si>
  <si>
    <t>http://dww2.tceq.texas.gov/DWW/JSP/DataSheet.jsp?tinwsys_is_number=10046&amp;tinwsys_st_code=TX&amp;wsnumber=TX1330132&amp;DWWState=TX&amp;begin_date=&amp;end_date=&amp;counter=</t>
  </si>
  <si>
    <t>RANCHO SAN VICENTE</t>
  </si>
  <si>
    <t>http://dww2.tceq.texas.gov/DWW/JSP/WaterSystemDetail.jsp?tinwsys_is_number=12697&amp;tinwsys_st_code=TX&amp;wsnumber=TX1460178&amp;DWWState=TX</t>
  </si>
  <si>
    <t>http://dww2.tceq.texas.gov/DWW/JSP/DataSheet.jsp?tinwsys_is_number=12697&amp;tinwsys_st_code=TX&amp;wsnumber=TX1460178&amp;DWWState=TX&amp;begin_date=&amp;end_date=&amp;counter=</t>
  </si>
  <si>
    <t>RANCHO VILLA SUBDIVISION</t>
  </si>
  <si>
    <t>http://dww2.tceq.texas.gov/DWW/JSP/WaterSystemDetail.jsp?tinwsys_is_number=3929&amp;tinwsys_st_code=TX&amp;wsnumber=TX1260078&amp;DWWState=TX</t>
  </si>
  <si>
    <t>http://dww2.tceq.texas.gov/DWW/JSP/DataSheet.jsp?tinwsys_is_number=3929&amp;tinwsys_st_code=TX&amp;wsnumber=TX1260078&amp;DWWState=TX&amp;begin_date=&amp;end_date=&amp;counter=</t>
  </si>
  <si>
    <t>RANCHO WEST HOMES WB ALEXANDER</t>
  </si>
  <si>
    <t>http://dww2.tceq.texas.gov/DWW/JSP/WaterSystemDetail.jsp?tinwsys_is_number=8890&amp;tinwsys_st_code=TX&amp;wsnumber=TX0680145&amp;DWWState=TX</t>
  </si>
  <si>
    <t>http://dww2.tceq.texas.gov/DWW/JSP/DataSheet.jsp?tinwsys_is_number=8890&amp;tinwsys_st_code=TX&amp;wsnumber=TX0680145&amp;DWWState=TX&amp;begin_date=&amp;end_date=&amp;counter=</t>
  </si>
  <si>
    <t>RANCHO WEST MH VILLA WB ALEXANDER</t>
  </si>
  <si>
    <t>http://dww2.tceq.texas.gov/DWW/JSP/WaterSystemDetail.jsp?tinwsys_is_number=8913&amp;tinwsys_st_code=TX&amp;wsnumber=TX0680134&amp;DWWState=TX</t>
  </si>
  <si>
    <t>http://dww2.tceq.texas.gov/DWW/JSP/DataSheet.jsp?tinwsys_is_number=8913&amp;tinwsys_st_code=TX&amp;wsnumber=TX0680134&amp;DWWState=TX&amp;begin_date=&amp;end_date=&amp;counter=</t>
  </si>
  <si>
    <t>RANDOLPH WSC</t>
  </si>
  <si>
    <t>http://dww2.tceq.texas.gov/DWW/JSP/WaterSystemDetail.jsp?tinwsys_is_number=1598&amp;tinwsys_st_code=TX&amp;wsnumber=TX0740027&amp;DWWState=TX</t>
  </si>
  <si>
    <t>http://dww2.tceq.texas.gov/DWW/JSP/DataSheet.jsp?tinwsys_is_number=1598&amp;tinwsys_st_code=TX&amp;wsnumber=TX0740027&amp;DWWState=TX&amp;begin_date=&amp;end_date=&amp;counter=</t>
  </si>
  <si>
    <t>RANGER STATION</t>
  </si>
  <si>
    <t>http://dww2.tceq.texas.gov/DWW/JSP/WaterSystemDetail.jsp?tinwsys_is_number=10474&amp;tinwsys_st_code=TX&amp;wsnumber=TX1650112&amp;DWWState=TX</t>
  </si>
  <si>
    <t>http://dww2.tceq.texas.gov/DWW/JSP/DataSheet.jsp?tinwsys_is_number=10474&amp;tinwsys_st_code=TX&amp;wsnumber=TX1650112&amp;DWWState=TX&amp;begin_date=&amp;end_date=&amp;counter=</t>
  </si>
  <si>
    <t>RANKIN PARK</t>
  </si>
  <si>
    <t>http://dww2.tceq.texas.gov/DWW/JSP/WaterSystemDetail.jsp?tinwsys_is_number=2824&amp;tinwsys_st_code=TX&amp;wsnumber=TX1012070&amp;DWWState=TX</t>
  </si>
  <si>
    <t>http://dww2.tceq.texas.gov/DWW/JSP/DataSheet.jsp?tinwsys_is_number=2824&amp;tinwsys_st_code=TX&amp;wsnumber=TX1012070&amp;DWWState=TX&amp;begin_date=&amp;end_date=&amp;counter=</t>
  </si>
  <si>
    <t>RANKIN ROAD WEST MUD</t>
  </si>
  <si>
    <t>http://dww2.tceq.texas.gov/DWW/JSP/WaterSystemDetail.jsp?tinwsys_is_number=2901&amp;tinwsys_st_code=TX&amp;wsnumber=TX1012354&amp;DWWState=TX</t>
  </si>
  <si>
    <t>http://dww2.tceq.texas.gov/DWW/JSP/DataSheet.jsp?tinwsys_is_number=2901&amp;tinwsys_st_code=TX&amp;wsnumber=TX1012354&amp;DWWState=TX&amp;begin_date=&amp;end_date=&amp;counter=</t>
  </si>
  <si>
    <t>RANSOM CANYON CENTER</t>
  </si>
  <si>
    <t>http://dww2.tceq.texas.gov/DWW/JSP/WaterSystemDetail.jsp?tinwsys_is_number=11193&amp;tinwsys_st_code=TX&amp;wsnumber=TX1520256&amp;DWWState=TX</t>
  </si>
  <si>
    <t>http://dww2.tceq.texas.gov/DWW/JSP/DataSheet.jsp?tinwsys_is_number=11193&amp;tinwsys_st_code=TX&amp;wsnumber=TX1520256&amp;DWWState=TX&amp;begin_date=&amp;end_date=&amp;counter=</t>
  </si>
  <si>
    <t>RATCLIFF RECREATION AREA USFS</t>
  </si>
  <si>
    <t>http://dww2.tceq.texas.gov/DWW/JSP/WaterSystemDetail.jsp?tinwsys_is_number=3713&amp;tinwsys_st_code=TX&amp;wsnumber=TX1130021&amp;DWWState=TX</t>
  </si>
  <si>
    <t>http://dww2.tceq.texas.gov/DWW/JSP/DataSheet.jsp?tinwsys_is_number=3713&amp;tinwsys_st_code=TX&amp;wsnumber=TX1130021&amp;DWWState=TX&amp;begin_date=&amp;end_date=&amp;counter=</t>
  </si>
  <si>
    <t>RATCLIFF RECREATIONAL DOGWOOD LOOP</t>
  </si>
  <si>
    <t>http://dww2.tceq.texas.gov/DWW/JSP/WaterSystemDetail.jsp?tinwsys_is_number=3714&amp;tinwsys_st_code=TX&amp;wsnumber=TX1130022&amp;DWWState=TX</t>
  </si>
  <si>
    <t>http://dww2.tceq.texas.gov/DWW/JSP/DataSheet.jsp?tinwsys_is_number=3714&amp;tinwsys_st_code=TX&amp;wsnumber=TX1130022&amp;DWWState=TX&amp;begin_date=&amp;end_date=&amp;counter=</t>
  </si>
  <si>
    <t>RATCLIFF RECREATIONAL OVERFLOW ARE</t>
  </si>
  <si>
    <t>http://dww2.tceq.texas.gov/DWW/JSP/WaterSystemDetail.jsp?tinwsys_is_number=7263&amp;tinwsys_st_code=TX&amp;wsnumber=TX1130023&amp;DWWState=TX</t>
  </si>
  <si>
    <t>http://dww2.tceq.texas.gov/DWW/JSP/DataSheet.jsp?tinwsys_is_number=7263&amp;tinwsys_st_code=TX&amp;wsnumber=TX1130023&amp;DWWState=TX&amp;begin_date=&amp;end_date=&amp;counter=</t>
  </si>
  <si>
    <t>RATCLIFF WORK CENTER</t>
  </si>
  <si>
    <t>http://dww2.tceq.texas.gov/DWW/JSP/WaterSystemDetail.jsp?tinwsys_is_number=7193&amp;tinwsys_st_code=TX&amp;wsnumber=TX1130024&amp;DWWState=TX</t>
  </si>
  <si>
    <t>http://dww2.tceq.texas.gov/DWW/JSP/DataSheet.jsp?tinwsys_is_number=7193&amp;tinwsys_st_code=TX&amp;wsnumber=TX1130024&amp;DWWState=TX&amp;begin_date=&amp;end_date=&amp;counter=</t>
  </si>
  <si>
    <t>RATCLIFF WSC</t>
  </si>
  <si>
    <t>http://dww2.tceq.texas.gov/DWW/JSP/WaterSystemDetail.jsp?tinwsys_is_number=3712&amp;tinwsys_st_code=TX&amp;wsnumber=TX1130020&amp;DWWState=TX</t>
  </si>
  <si>
    <t>http://dww2.tceq.texas.gov/DWW/JSP/DataSheet.jsp?tinwsys_is_number=3712&amp;tinwsys_st_code=TX&amp;wsnumber=TX1130020&amp;DWWState=TX&amp;begin_date=&amp;end_date=&amp;counter=</t>
  </si>
  <si>
    <t>RATTLE SNAKE INN</t>
  </si>
  <si>
    <t>http://dww2.tceq.texas.gov/DWW/JSP/WaterSystemDetail.jsp?tinwsys_is_number=9987&amp;tinwsys_st_code=TX&amp;wsnumber=TX2460076&amp;DWWState=TX</t>
  </si>
  <si>
    <t>http://dww2.tceq.texas.gov/DWW/JSP/DataSheet.jsp?tinwsys_is_number=9987&amp;tinwsys_st_code=TX&amp;wsnumber=TX2460076&amp;DWWState=TX&amp;begin_date=&amp;end_date=&amp;counter=</t>
  </si>
  <si>
    <t>RATTLESNAKE BAR AND GRILL</t>
  </si>
  <si>
    <t>http://dww2.tceq.texas.gov/DWW/JSP/WaterSystemDetail.jsp?tinwsys_is_number=11584&amp;tinwsys_st_code=TX&amp;wsnumber=TX1210065&amp;DWWState=TX</t>
  </si>
  <si>
    <t>http://dww2.tceq.texas.gov/DWW/JSP/DataSheet.jsp?tinwsys_is_number=11584&amp;tinwsys_st_code=TX&amp;wsnumber=TX1210065&amp;DWWState=TX&amp;begin_date=&amp;end_date=&amp;counter=</t>
  </si>
  <si>
    <t>RAVAGO AMERICA CORP</t>
  </si>
  <si>
    <t>http://dww2.tceq.texas.gov/DWW/JSP/WaterSystemDetail.jsp?tinwsys_is_number=9916&amp;tinwsys_st_code=TX&amp;wsnumber=TX2370065&amp;DWWState=TX</t>
  </si>
  <si>
    <t>http://dww2.tceq.texas.gov/DWW/JSP/DataSheet.jsp?tinwsys_is_number=9916&amp;tinwsys_st_code=TX&amp;wsnumber=TX2370065&amp;DWWState=TX&amp;begin_date=&amp;end_date=&amp;counter=</t>
  </si>
  <si>
    <t>RAVENNA NUNNELEE WSC</t>
  </si>
  <si>
    <t>http://dww2.tceq.texas.gov/DWW/JSP/WaterSystemDetail.jsp?tinwsys_is_number=1603&amp;tinwsys_st_code=TX&amp;wsnumber=TX0740036&amp;DWWState=TX</t>
  </si>
  <si>
    <t>http://dww2.tceq.texas.gov/DWW/JSP/DataSheet.jsp?tinwsys_is_number=1603&amp;tinwsys_st_code=TX&amp;wsnumber=TX0740036&amp;DWWState=TX&amp;begin_date=&amp;end_date=&amp;counter=</t>
  </si>
  <si>
    <t>RAY MAC 206 WATER SYSTEM</t>
  </si>
  <si>
    <t>http://dww2.tceq.texas.gov/DWW/JSP/WaterSystemDetail.jsp?tinwsys_is_number=8075&amp;tinwsys_st_code=TX&amp;wsnumber=TX1011055&amp;DWWState=TX</t>
  </si>
  <si>
    <t>http://dww2.tceq.texas.gov/DWW/JSP/DataSheet.jsp?tinwsys_is_number=8075&amp;tinwsys_st_code=TX&amp;wsnumber=TX1011055&amp;DWWState=TX&amp;begin_date=&amp;end_date=&amp;counter=</t>
  </si>
  <si>
    <t>RAYBURN COUNTRY MUD</t>
  </si>
  <si>
    <t>http://dww2.tceq.texas.gov/DWW/JSP/WaterSystemDetail.jsp?tinwsys_is_number=3818&amp;tinwsys_st_code=TX&amp;wsnumber=TX1210014&amp;DWWState=TX</t>
  </si>
  <si>
    <t>http://dww2.tceq.texas.gov/DWW/JSP/DataSheet.jsp?tinwsys_is_number=3818&amp;tinwsys_st_code=TX&amp;wsnumber=TX1210014&amp;DWWState=TX&amp;begin_date=&amp;end_date=&amp;counter=</t>
  </si>
  <si>
    <t>RAYBURN HIDEAWAY</t>
  </si>
  <si>
    <t>http://dww2.tceq.texas.gov/DWW/JSP/WaterSystemDetail.jsp?tinwsys_is_number=10972&amp;tinwsys_st_code=TX&amp;wsnumber=TX1740027&amp;DWWState=TX</t>
  </si>
  <si>
    <t>http://dww2.tceq.texas.gov/DWW/JSP/DataSheet.jsp?tinwsys_is_number=10972&amp;tinwsys_st_code=TX&amp;wsnumber=TX1740027&amp;DWWState=TX&amp;begin_date=&amp;end_date=&amp;counter=</t>
  </si>
  <si>
    <t>RAYBURN LODGE &amp; WHITE CAPP CAFE</t>
  </si>
  <si>
    <t>http://dww2.tceq.texas.gov/DWW/JSP/WaterSystemDetail.jsp?tinwsys_is_number=7758&amp;tinwsys_st_code=TX&amp;wsnumber=TX0030011&amp;DWWState=TX</t>
  </si>
  <si>
    <t>http://dww2.tceq.texas.gov/DWW/JSP/DataSheet.jsp?tinwsys_is_number=7758&amp;tinwsys_st_code=TX&amp;wsnumber=TX0030011&amp;DWWState=TX&amp;begin_date=&amp;end_date=&amp;counter=</t>
  </si>
  <si>
    <t>RAYFORD BUSINESS PARK</t>
  </si>
  <si>
    <t>http://dww2.tceq.texas.gov/DWW/JSP/WaterSystemDetail.jsp?tinwsys_is_number=12808&amp;tinwsys_st_code=TX&amp;wsnumber=TX1700842&amp;DWWState=TX</t>
  </si>
  <si>
    <t>http://dww2.tceq.texas.gov/DWW/JSP/DataSheet.jsp?tinwsys_is_number=12808&amp;tinwsys_st_code=TX&amp;wsnumber=TX1700842&amp;DWWState=TX&amp;begin_date=&amp;end_date=&amp;counter=</t>
  </si>
  <si>
    <t>RAYFORD CROSSING RV RESORT</t>
  </si>
  <si>
    <t>http://dww2.tceq.texas.gov/DWW/JSP/WaterSystemDetail.jsp?tinwsys_is_number=11170&amp;tinwsys_st_code=TX&amp;wsnumber=TX1700732&amp;DWWState=TX</t>
  </si>
  <si>
    <t>http://dww2.tceq.texas.gov/DWW/JSP/DataSheet.jsp?tinwsys_is_number=11170&amp;tinwsys_st_code=TX&amp;wsnumber=TX1700732&amp;DWWState=TX&amp;begin_date=&amp;end_date=&amp;counter=</t>
  </si>
  <si>
    <t>RAYFORD ROAD MUD</t>
  </si>
  <si>
    <t>http://dww2.tceq.texas.gov/DWW/JSP/WaterSystemDetail.jsp?tinwsys_is_number=4871&amp;tinwsys_st_code=TX&amp;wsnumber=TX1700334&amp;DWWState=TX</t>
  </si>
  <si>
    <t>http://dww2.tceq.texas.gov/DWW/JSP/DataSheet.jsp?tinwsys_is_number=4871&amp;tinwsys_st_code=TX&amp;wsnumber=TX1700334&amp;DWWState=TX&amp;begin_date=&amp;end_date=&amp;counter=</t>
  </si>
  <si>
    <t>RAYLAKE WSC</t>
  </si>
  <si>
    <t>http://dww2.tceq.texas.gov/DWW/JSP/WaterSystemDetail.jsp?tinwsys_is_number=7688&amp;tinwsys_st_code=TX&amp;wsnumber=TX0030010&amp;DWWState=TX</t>
  </si>
  <si>
    <t>http://dww2.tceq.texas.gov/DWW/JSP/DataSheet.jsp?tinwsys_is_number=7688&amp;tinwsys_st_code=TX&amp;wsnumber=TX0030010&amp;DWWState=TX&amp;begin_date=&amp;end_date=&amp;counter=</t>
  </si>
  <si>
    <t>RAYMOND LOUIS FRANZ</t>
  </si>
  <si>
    <t>http://dww2.tceq.texas.gov/DWW/JSP/WaterSystemDetail.jsp?tinwsys_is_number=12349&amp;tinwsys_st_code=TX&amp;wsnumber=TX1013482&amp;DWWState=TX</t>
  </si>
  <si>
    <t>http://dww2.tceq.texas.gov/DWW/JSP/DataSheet.jsp?tinwsys_is_number=12349&amp;tinwsys_st_code=TX&amp;wsnumber=TX1013482&amp;DWWState=TX&amp;begin_date=&amp;end_date=&amp;counter=</t>
  </si>
  <si>
    <t>RAYSVILLE WATER SYSTEM</t>
  </si>
  <si>
    <t>http://dww2.tceq.texas.gov/DWW/JSP/WaterSystemDetail.jsp?tinwsys_is_number=7606&amp;tinwsys_st_code=TX&amp;wsnumber=TX0790326&amp;DWWState=TX</t>
  </si>
  <si>
    <t>http://dww2.tceq.texas.gov/DWW/JSP/DataSheet.jsp?tinwsys_is_number=7606&amp;tinwsys_st_code=TX&amp;wsnumber=TX0790326&amp;DWWState=TX&amp;begin_date=&amp;end_date=&amp;counter=</t>
  </si>
  <si>
    <t>RAYWOOD WATER SYSTEM</t>
  </si>
  <si>
    <t>http://dww2.tceq.texas.gov/DWW/JSP/WaterSystemDetail.jsp?tinwsys_is_number=4255&amp;tinwsys_st_code=TX&amp;wsnumber=TX1460041&amp;DWWState=TX</t>
  </si>
  <si>
    <t>http://dww2.tceq.texas.gov/DWW/JSP/DataSheet.jsp?tinwsys_is_number=4255&amp;tinwsys_st_code=TX&amp;wsnumber=TX1460041&amp;DWWState=TX&amp;begin_date=&amp;end_date=&amp;counter=</t>
  </si>
  <si>
    <t>RAYWOOD WSC</t>
  </si>
  <si>
    <t>http://dww2.tceq.texas.gov/DWW/JSP/WaterSystemDetail.jsp?tinwsys_is_number=4239&amp;tinwsys_st_code=TX&amp;wsnumber=TX1460006&amp;DWWState=TX</t>
  </si>
  <si>
    <t>http://dww2.tceq.texas.gov/DWW/JSP/DataSheet.jsp?tinwsys_is_number=4239&amp;tinwsys_st_code=TX&amp;wsnumber=TX1460006&amp;DWWState=TX&amp;begin_date=&amp;end_date=&amp;counter=</t>
  </si>
  <si>
    <t>RCI HOLDINGS</t>
  </si>
  <si>
    <t>http://dww2.tceq.texas.gov/DWW/JSP/WaterSystemDetail.jsp?tinwsys_is_number=13038&amp;tinwsys_st_code=TX&amp;wsnumber=TX1013583&amp;DWWState=TX</t>
  </si>
  <si>
    <t>http://dww2.tceq.texas.gov/DWW/JSP/DataSheet.jsp?tinwsys_is_number=13038&amp;tinwsys_st_code=TX&amp;wsnumber=TX1013583&amp;DWWState=TX&amp;begin_date=&amp;end_date=&amp;counter=</t>
  </si>
  <si>
    <t>REACH UNLIMITED INC LEARNING ACTIVITY CE</t>
  </si>
  <si>
    <t>http://dww2.tceq.texas.gov/DWW/JSP/WaterSystemDetail.jsp?tinwsys_is_number=6710&amp;tinwsys_st_code=TX&amp;wsnumber=TX1013320&amp;DWWState=TX</t>
  </si>
  <si>
    <t>http://dww2.tceq.texas.gov/DWW/JSP/DataSheet.jsp?tinwsys_is_number=6710&amp;tinwsys_st_code=TX&amp;wsnumber=TX1013320&amp;DWWState=TX&amp;begin_date=&amp;end_date=&amp;counter=</t>
  </si>
  <si>
    <t>READ YOUTH CHARITIES DBA DEERFOOT YOUTH</t>
  </si>
  <si>
    <t>http://dww2.tceq.texas.gov/DWW/JSP/WaterSystemDetail.jsp?tinwsys_is_number=4826&amp;tinwsys_st_code=TX&amp;wsnumber=TX1700204&amp;DWWState=TX</t>
  </si>
  <si>
    <t>http://dww2.tceq.texas.gov/DWW/JSP/DataSheet.jsp?tinwsys_is_number=4826&amp;tinwsys_st_code=TX&amp;wsnumber=TX1700204&amp;DWWState=TX&amp;begin_date=&amp;end_date=&amp;counter=</t>
  </si>
  <si>
    <t>READING LANDING</t>
  </si>
  <si>
    <t>http://dww2.tceq.texas.gov/DWW/JSP/WaterSystemDetail.jsp?tinwsys_is_number=9330&amp;tinwsys_st_code=TX&amp;wsnumber=TX2020033&amp;DWWState=TX</t>
  </si>
  <si>
    <t>http://dww2.tceq.texas.gov/DWW/JSP/DataSheet.jsp?tinwsys_is_number=9330&amp;tinwsys_st_code=TX&amp;wsnumber=TX2020033&amp;DWWState=TX&amp;begin_date=&amp;end_date=&amp;counter=</t>
  </si>
  <si>
    <t>REAGAN COUNTY WSD</t>
  </si>
  <si>
    <t>http://dww2.tceq.texas.gov/DWW/JSP/WaterSystemDetail.jsp?tinwsys_is_number=5469&amp;tinwsys_st_code=TX&amp;wsnumber=TX1920007&amp;DWWState=TX</t>
  </si>
  <si>
    <t>http://dww2.tceq.texas.gov/DWW/JSP/DataSheet.jsp?tinwsys_is_number=5469&amp;tinwsys_st_code=TX&amp;wsnumber=TX1920007&amp;DWWState=TX&amp;begin_date=&amp;end_date=&amp;counter=</t>
  </si>
  <si>
    <t>REAGOR DYKES TOYOTA PLAINVIEW</t>
  </si>
  <si>
    <t>http://dww2.tceq.texas.gov/DWW/JSP/WaterSystemDetail.jsp?tinwsys_is_number=13035&amp;tinwsys_st_code=TX&amp;wsnumber=TX0950076&amp;DWWState=TX</t>
  </si>
  <si>
    <t>http://dww2.tceq.texas.gov/DWW/JSP/DataSheet.jsp?tinwsys_is_number=13035&amp;tinwsys_st_code=TX&amp;wsnumber=TX0950076&amp;DWWState=TX&amp;begin_date=&amp;end_date=&amp;counter=</t>
  </si>
  <si>
    <t>REAL OAKS SUBDIVISION</t>
  </si>
  <si>
    <t>http://dww2.tceq.texas.gov/DWW/JSP/WaterSystemDetail.jsp?tinwsys_is_number=4115&amp;tinwsys_st_code=TX&amp;wsnumber=TX1330139&amp;DWWState=TX</t>
  </si>
  <si>
    <t>http://dww2.tceq.texas.gov/DWW/JSP/DataSheet.jsp?tinwsys_is_number=4115&amp;tinwsys_st_code=TX&amp;wsnumber=TX1330139&amp;DWWState=TX&amp;begin_date=&amp;end_date=&amp;counter=</t>
  </si>
  <si>
    <t>REAL WSC</t>
  </si>
  <si>
    <t>http://dww2.tceq.texas.gov/DWW/JSP/WaterSystemDetail.jsp?tinwsys_is_number=5477&amp;tinwsys_st_code=TX&amp;wsnumber=TX1930018&amp;DWWState=TX</t>
  </si>
  <si>
    <t>http://dww2.tceq.texas.gov/DWW/JSP/DataSheet.jsp?tinwsys_is_number=5477&amp;tinwsys_st_code=TX&amp;wsnumber=TX1930018&amp;DWWState=TX&amp;begin_date=&amp;end_date=&amp;counter=</t>
  </si>
  <si>
    <t>REATTA ESTATES</t>
  </si>
  <si>
    <t>http://dww2.tceq.texas.gov/DWW/JSP/WaterSystemDetail.jsp?tinwsys_is_number=6549&amp;tinwsys_st_code=TX&amp;wsnumber=TX2490056&amp;DWWState=TX</t>
  </si>
  <si>
    <t>http://dww2.tceq.texas.gov/DWW/JSP/DataSheet.jsp?tinwsys_is_number=6549&amp;tinwsys_st_code=TX&amp;wsnumber=TX2490056&amp;DWWState=TX&amp;begin_date=&amp;end_date=&amp;counter=</t>
  </si>
  <si>
    <t>REBECCA CREEK MUD</t>
  </si>
  <si>
    <t>http://dww2.tceq.texas.gov/DWW/JSP/WaterSystemDetail.jsp?tinwsys_is_number=1115&amp;tinwsys_st_code=TX&amp;wsnumber=TX0460164&amp;DWWState=TX</t>
  </si>
  <si>
    <t>http://dww2.tceq.texas.gov/DWW/JSP/DataSheet.jsp?tinwsys_is_number=1115&amp;tinwsys_st_code=TX&amp;wsnumber=TX0460164&amp;DWWState=TX&amp;begin_date=&amp;end_date=&amp;counter=</t>
  </si>
  <si>
    <t>RED ACKERS MR CATFISH</t>
  </si>
  <si>
    <t>http://dww2.tceq.texas.gov/DWW/JSP/WaterSystemDetail.jsp?tinwsys_is_number=10329&amp;tinwsys_st_code=TX&amp;wsnumber=TX1070187&amp;DWWState=TX</t>
  </si>
  <si>
    <t>http://dww2.tceq.texas.gov/DWW/JSP/DataSheet.jsp?tinwsys_is_number=10329&amp;tinwsys_st_code=TX&amp;wsnumber=TX1070187&amp;DWWState=TX&amp;begin_date=&amp;end_date=&amp;counter=</t>
  </si>
  <si>
    <t>RED BARN STEAK HOUSE THE</t>
  </si>
  <si>
    <t>http://dww2.tceq.texas.gov/DWW/JSP/WaterSystemDetail.jsp?tinwsys_is_number=9358&amp;tinwsys_st_code=TX&amp;wsnumber=TX2050051&amp;DWWState=TX</t>
  </si>
  <si>
    <t>http://dww2.tceq.texas.gov/DWW/JSP/DataSheet.jsp?tinwsys_is_number=9358&amp;tinwsys_st_code=TX&amp;wsnumber=TX2050051&amp;DWWState=TX&amp;begin_date=&amp;end_date=&amp;counter=</t>
  </si>
  <si>
    <t>RED BIRD COVE RV PARK</t>
  </si>
  <si>
    <t>http://dww2.tceq.texas.gov/DWW/JSP/WaterSystemDetail.jsp?tinwsys_is_number=11085&amp;tinwsys_st_code=TX&amp;wsnumber=TX2260087&amp;DWWState=TX</t>
  </si>
  <si>
    <t>http://dww2.tceq.texas.gov/DWW/JSP/DataSheet.jsp?tinwsys_is_number=11085&amp;tinwsys_st_code=TX&amp;wsnumber=TX2260087&amp;DWWState=TX&amp;begin_date=&amp;end_date=&amp;counter=</t>
  </si>
  <si>
    <t>RED BLUFF GAS PROCESSING PLANT</t>
  </si>
  <si>
    <t>http://dww2.tceq.texas.gov/DWW/JSP/WaterSystemDetail.jsp?tinwsys_is_number=12598&amp;tinwsys_st_code=TX&amp;wsnumber=TX1950015&amp;DWWState=TX</t>
  </si>
  <si>
    <t>http://dww2.tceq.texas.gov/DWW/JSP/DataSheet.jsp?tinwsys_is_number=12598&amp;tinwsys_st_code=TX&amp;wsnumber=TX1950015&amp;DWWState=TX&amp;begin_date=&amp;end_date=&amp;counter=</t>
  </si>
  <si>
    <t>RED CLOUD WATER PARK</t>
  </si>
  <si>
    <t>http://dww2.tceq.texas.gov/DWW/JSP/WaterSystemDetail.jsp?tinwsys_is_number=7513&amp;tinwsys_st_code=TX&amp;wsnumber=TX1000066&amp;DWWState=TX</t>
  </si>
  <si>
    <t>http://dww2.tceq.texas.gov/DWW/JSP/DataSheet.jsp?tinwsys_is_number=7513&amp;tinwsys_st_code=TX&amp;wsnumber=TX1000066&amp;DWWState=TX&amp;begin_date=&amp;end_date=&amp;counter=</t>
  </si>
  <si>
    <t>RED CREEK MUD</t>
  </si>
  <si>
    <t>http://dww2.tceq.texas.gov/DWW/JSP/WaterSystemDetail.jsp?tinwsys_is_number=5966&amp;tinwsys_st_code=TX&amp;wsnumber=TX2260101&amp;DWWState=TX</t>
  </si>
  <si>
    <t>http://dww2.tceq.texas.gov/DWW/JSP/DataSheet.jsp?tinwsys_is_number=5966&amp;tinwsys_st_code=TX&amp;wsnumber=TX2260101&amp;DWWState=TX&amp;begin_date=&amp;end_date=&amp;counter=</t>
  </si>
  <si>
    <t>RED DOT NORTH RV PARK</t>
  </si>
  <si>
    <t>http://dww2.tceq.texas.gov/DWW/JSP/WaterSystemDetail.jsp?tinwsys_is_number=3217&amp;tinwsys_st_code=TX&amp;wsnumber=TX1013108&amp;DWWState=TX</t>
  </si>
  <si>
    <t>http://dww2.tceq.texas.gov/DWW/JSP/DataSheet.jsp?tinwsys_is_number=3217&amp;tinwsys_st_code=TX&amp;wsnumber=TX1013108&amp;DWWState=TX&amp;begin_date=&amp;end_date=&amp;counter=</t>
  </si>
  <si>
    <t>RED DOT SOUTH RV PARK</t>
  </si>
  <si>
    <t>http://dww2.tceq.texas.gov/DWW/JSP/WaterSystemDetail.jsp?tinwsys_is_number=2602&amp;tinwsys_st_code=TX&amp;wsnumber=TX1011461&amp;DWWState=TX</t>
  </si>
  <si>
    <t>http://dww2.tceq.texas.gov/DWW/JSP/DataSheet.jsp?tinwsys_is_number=2602&amp;tinwsys_st_code=TX&amp;wsnumber=TX1011461&amp;DWWState=TX&amp;begin_date=&amp;end_date=&amp;counter=</t>
  </si>
  <si>
    <t>RED HILLS</t>
  </si>
  <si>
    <t>http://dww2.tceq.texas.gov/DWW/JSP/WaterSystemDetail.jsp?tinwsys_is_number=6896&amp;tinwsys_st_code=TX&amp;wsnumber=TX1980019&amp;DWWState=TX</t>
  </si>
  <si>
    <t>http://dww2.tceq.texas.gov/DWW/JSP/DataSheet.jsp?tinwsys_is_number=6896&amp;tinwsys_st_code=TX&amp;wsnumber=TX1980019&amp;DWWState=TX&amp;begin_date=&amp;end_date=&amp;counter=</t>
  </si>
  <si>
    <t>RED LICK ISD</t>
  </si>
  <si>
    <t>http://dww2.tceq.texas.gov/DWW/JSP/WaterSystemDetail.jsp?tinwsys_is_number=7006&amp;tinwsys_st_code=TX&amp;wsnumber=TX0190049&amp;DWWState=TX</t>
  </si>
  <si>
    <t>http://dww2.tceq.texas.gov/DWW/JSP/DataSheet.jsp?tinwsys_is_number=7006&amp;tinwsys_st_code=TX&amp;wsnumber=TX0190049&amp;DWWState=TX&amp;begin_date=&amp;end_date=&amp;counter=</t>
  </si>
  <si>
    <t>RED LICK METHODIST DAY CARE CENTER</t>
  </si>
  <si>
    <t>http://dww2.tceq.texas.gov/DWW/JSP/WaterSystemDetail.jsp?tinwsys_is_number=8869&amp;tinwsys_st_code=TX&amp;wsnumber=TX0190089&amp;DWWState=TX</t>
  </si>
  <si>
    <t>http://dww2.tceq.texas.gov/DWW/JSP/DataSheet.jsp?tinwsys_is_number=8869&amp;tinwsys_st_code=TX&amp;wsnumber=TX0190089&amp;DWWState=TX&amp;begin_date=&amp;end_date=&amp;counter=</t>
  </si>
  <si>
    <t>RED LICK PRESCHOOL</t>
  </si>
  <si>
    <t>http://dww2.tceq.texas.gov/DWW/JSP/WaterSystemDetail.jsp?tinwsys_is_number=8868&amp;tinwsys_st_code=TX&amp;wsnumber=TX0190090&amp;DWWState=TX</t>
  </si>
  <si>
    <t>http://dww2.tceq.texas.gov/DWW/JSP/DataSheet.jsp?tinwsys_is_number=8868&amp;tinwsys_st_code=TX&amp;wsnumber=TX0190090&amp;DWWState=TX&amp;begin_date=&amp;end_date=&amp;counter=</t>
  </si>
  <si>
    <t>RED OAK COMMUNITY WATER SERVICE</t>
  </si>
  <si>
    <t>http://dww2.tceq.texas.gov/DWW/JSP/WaterSystemDetail.jsp?tinwsys_is_number=1493&amp;tinwsys_st_code=TX&amp;wsnumber=TX0700056&amp;DWWState=TX</t>
  </si>
  <si>
    <t>http://dww2.tceq.texas.gov/DWW/JSP/DataSheet.jsp?tinwsys_is_number=1493&amp;tinwsys_st_code=TX&amp;wsnumber=TX0700056&amp;DWWState=TX&amp;begin_date=&amp;end_date=&amp;counter=</t>
  </si>
  <si>
    <t>RED OAK RANCH RV PARK</t>
  </si>
  <si>
    <t>http://dww2.tceq.texas.gov/DWW/JSP/WaterSystemDetail.jsp?tinwsys_is_number=11161&amp;tinwsys_st_code=TX&amp;wsnumber=TX2370086&amp;DWWState=TX</t>
  </si>
  <si>
    <t>http://dww2.tceq.texas.gov/DWW/JSP/DataSheet.jsp?tinwsys_is_number=11161&amp;tinwsys_st_code=TX&amp;wsnumber=TX2370086&amp;DWWState=TX&amp;begin_date=&amp;end_date=&amp;counter=</t>
  </si>
  <si>
    <t>RED OAK RANCH WATER SYSTEM</t>
  </si>
  <si>
    <t>http://dww2.tceq.texas.gov/DWW/JSP/WaterSystemDetail.jsp?tinwsys_is_number=4970&amp;tinwsys_st_code=TX&amp;wsnumber=TX1700609&amp;DWWState=TX</t>
  </si>
  <si>
    <t>http://dww2.tceq.texas.gov/DWW/JSP/DataSheet.jsp?tinwsys_is_number=4970&amp;tinwsys_st_code=TX&amp;wsnumber=TX1700609&amp;DWWState=TX&amp;begin_date=&amp;end_date=&amp;counter=</t>
  </si>
  <si>
    <t>RED OAK TERRACE</t>
  </si>
  <si>
    <t>http://dww2.tceq.texas.gov/DWW/JSP/WaterSystemDetail.jsp?tinwsys_is_number=2488&amp;tinwsys_st_code=TX&amp;wsnumber=TX1010916&amp;DWWState=TX</t>
  </si>
  <si>
    <t>http://dww2.tceq.texas.gov/DWW/JSP/DataSheet.jsp?tinwsys_is_number=2488&amp;tinwsys_st_code=TX&amp;wsnumber=TX1010916&amp;DWWState=TX&amp;begin_date=&amp;end_date=&amp;counter=</t>
  </si>
  <si>
    <t>RED OAKS</t>
  </si>
  <si>
    <t>http://dww2.tceq.texas.gov/DWW/JSP/WaterSystemDetail.jsp?tinwsys_is_number=614&amp;tinwsys_st_code=TX&amp;wsnumber=TX0200569&amp;DWWState=TX</t>
  </si>
  <si>
    <t>http://dww2.tceq.texas.gov/DWW/JSP/DataSheet.jsp?tinwsys_is_number=614&amp;tinwsys_st_code=TX&amp;wsnumber=TX0200569&amp;DWWState=TX&amp;begin_date=&amp;end_date=&amp;counter=</t>
  </si>
  <si>
    <t>RED RIVER COUNTY WSC</t>
  </si>
  <si>
    <t>http://dww2.tceq.texas.gov/DWW/JSP/WaterSystemDetail.jsp?tinwsys_is_number=5485&amp;tinwsys_st_code=TX&amp;wsnumber=TX1940008&amp;DWWState=TX</t>
  </si>
  <si>
    <t>http://dww2.tceq.texas.gov/DWW/JSP/DataSheet.jsp?tinwsys_is_number=5485&amp;tinwsys_st_code=TX&amp;wsnumber=TX1940008&amp;DWWState=TX&amp;begin_date=&amp;end_date=&amp;counter=</t>
  </si>
  <si>
    <t>RED RIVER COUNTY WSC-ENGLISH PLANT</t>
  </si>
  <si>
    <t>http://dww2.tceq.texas.gov/DWW/JSP/WaterSystemDetail.jsp?tinwsys_is_number=5484&amp;tinwsys_st_code=TX&amp;wsnumber=TX1940007&amp;DWWState=TX</t>
  </si>
  <si>
    <t>http://dww2.tceq.texas.gov/DWW/JSP/DataSheet.jsp?tinwsys_is_number=5484&amp;tinwsys_st_code=TX&amp;wsnumber=TX1940007&amp;DWWState=TX&amp;begin_date=&amp;end_date=&amp;counter=</t>
  </si>
  <si>
    <t>RED RIVER FISHING HOLE</t>
  </si>
  <si>
    <t>http://dww2.tceq.texas.gov/DWW/JSP/WaterSystemDetail.jsp?tinwsys_is_number=9691&amp;tinwsys_st_code=TX&amp;wsnumber=TX0740048&amp;DWWState=TX</t>
  </si>
  <si>
    <t>http://dww2.tceq.texas.gov/DWW/JSP/DataSheet.jsp?tinwsys_is_number=9691&amp;tinwsys_st_code=TX&amp;wsnumber=TX0740048&amp;DWWState=TX&amp;begin_date=&amp;end_date=&amp;counter=</t>
  </si>
  <si>
    <t>RED RIVER GROCERY</t>
  </si>
  <si>
    <t>http://dww2.tceq.texas.gov/DWW/JSP/WaterSystemDetail.jsp?tinwsys_is_number=9690&amp;tinwsys_st_code=TX&amp;wsnumber=TX0740049&amp;DWWState=TX</t>
  </si>
  <si>
    <t>http://dww2.tceq.texas.gov/DWW/JSP/DataSheet.jsp?tinwsys_is_number=9690&amp;tinwsys_st_code=TX&amp;wsnumber=TX0740049&amp;DWWState=TX&amp;begin_date=&amp;end_date=&amp;counter=</t>
  </si>
  <si>
    <t>RED RIVER VALLEY EGG FARM</t>
  </si>
  <si>
    <t>http://dww2.tceq.texas.gov/DWW/JSP/WaterSystemDetail.jsp?tinwsys_is_number=12292&amp;tinwsys_st_code=TX&amp;wsnumber=TX1940016&amp;DWWState=TX</t>
  </si>
  <si>
    <t>http://dww2.tceq.texas.gov/DWW/JSP/DataSheet.jsp?tinwsys_is_number=12292&amp;tinwsys_st_code=TX&amp;wsnumber=TX1940016&amp;DWWState=TX&amp;begin_date=&amp;end_date=&amp;counter=</t>
  </si>
  <si>
    <t>RED ROCK WSC</t>
  </si>
  <si>
    <t>http://dww2.tceq.texas.gov/DWW/JSP/WaterSystemDetail.jsp?tinwsys_is_number=1342&amp;tinwsys_st_code=TX&amp;wsnumber=TX0610113&amp;DWWState=TX</t>
  </si>
  <si>
    <t>http://dww2.tceq.texas.gov/DWW/JSP/DataSheet.jsp?tinwsys_is_number=1342&amp;tinwsys_st_code=TX&amp;wsnumber=TX0610113&amp;DWWState=TX&amp;begin_date=&amp;end_date=&amp;counter=</t>
  </si>
  <si>
    <t>RED ROSE TRAILER PARK</t>
  </si>
  <si>
    <t>http://dww2.tceq.texas.gov/DWW/JSP/WaterSystemDetail.jsp?tinwsys_is_number=8443&amp;tinwsys_st_code=TX&amp;wsnumber=TX0150479&amp;DWWState=TX</t>
  </si>
  <si>
    <t>http://dww2.tceq.texas.gov/DWW/JSP/DataSheet.jsp?tinwsys_is_number=8443&amp;tinwsys_st_code=TX&amp;wsnumber=TX0150479&amp;DWWState=TX&amp;begin_date=&amp;end_date=&amp;counter=</t>
  </si>
  <si>
    <t>RED SAND RV PARK</t>
  </si>
  <si>
    <t>http://dww2.tceq.texas.gov/DWW/JSP/WaterSystemDetail.jsp?tinwsys_is_number=12462&amp;tinwsys_st_code=TX&amp;wsnumber=TX1420011&amp;DWWState=TX</t>
  </si>
  <si>
    <t>http://dww2.tceq.texas.gov/DWW/JSP/DataSheet.jsp?tinwsys_is_number=12462&amp;tinwsys_st_code=TX&amp;wsnumber=TX1420011&amp;DWWState=TX&amp;begin_date=&amp;end_date=&amp;counter=</t>
  </si>
  <si>
    <t>RED TOP BAIT SHOP INC</t>
  </si>
  <si>
    <t>http://dww2.tceq.texas.gov/DWW/JSP/WaterSystemDetail.jsp?tinwsys_is_number=8412&amp;tinwsys_st_code=TX&amp;wsnumber=TX0270050&amp;DWWState=TX</t>
  </si>
  <si>
    <t>http://dww2.tceq.texas.gov/DWW/JSP/DataSheet.jsp?tinwsys_is_number=8412&amp;tinwsys_st_code=TX&amp;wsnumber=TX0270050&amp;DWWState=TX&amp;begin_date=&amp;end_date=&amp;counter=</t>
  </si>
  <si>
    <t>RED WAGON BAR B QUE DRIVE IN</t>
  </si>
  <si>
    <t>http://dww2.tceq.texas.gov/DWW/JSP/WaterSystemDetail.jsp?tinwsys_is_number=9879&amp;tinwsys_st_code=TX&amp;wsnumber=TX2260080&amp;DWWState=TX</t>
  </si>
  <si>
    <t>http://dww2.tceq.texas.gov/DWW/JSP/DataSheet.jsp?tinwsys_is_number=9879&amp;tinwsys_st_code=TX&amp;wsnumber=TX2260080&amp;DWWState=TX&amp;begin_date=&amp;end_date=&amp;counter=</t>
  </si>
  <si>
    <t>RED WAGON RANCHETTES</t>
  </si>
  <si>
    <t>http://dww2.tceq.texas.gov/DWW/JSP/WaterSystemDetail.jsp?tinwsys_is_number=11046&amp;tinwsys_st_code=TX&amp;wsnumber=TX2270120&amp;DWWState=TX</t>
  </si>
  <si>
    <t>http://dww2.tceq.texas.gov/DWW/JSP/DataSheet.jsp?tinwsys_is_number=11046&amp;tinwsys_st_code=TX&amp;wsnumber=TX2270120&amp;DWWState=TX&amp;begin_date=&amp;end_date=&amp;counter=</t>
  </si>
  <si>
    <t>RED ZONE TACO SHACK N GRILL</t>
  </si>
  <si>
    <t>http://dww2.tceq.texas.gov/DWW/JSP/WaterSystemDetail.jsp?tinwsys_is_number=7561&amp;tinwsys_st_code=TX&amp;wsnumber=TX0790303&amp;DWWState=TX</t>
  </si>
  <si>
    <t>http://dww2.tceq.texas.gov/DWW/JSP/DataSheet.jsp?tinwsys_is_number=7561&amp;tinwsys_st_code=TX&amp;wsnumber=TX0790303&amp;DWWState=TX&amp;begin_date=&amp;end_date=&amp;counter=</t>
  </si>
  <si>
    <t>REDDS GROCERY</t>
  </si>
  <si>
    <t>http://dww2.tceq.texas.gov/DWW/JSP/WaterSystemDetail.jsp?tinwsys_is_number=7622&amp;tinwsys_st_code=TX&amp;wsnumber=TX0030098&amp;DWWState=TX</t>
  </si>
  <si>
    <t>http://dww2.tceq.texas.gov/DWW/JSP/DataSheet.jsp?tinwsys_is_number=7622&amp;tinwsys_st_code=TX&amp;wsnumber=TX0030098&amp;DWWState=TX&amp;begin_date=&amp;end_date=&amp;counter=</t>
  </si>
  <si>
    <t>REDDY ICE</t>
  </si>
  <si>
    <t>http://dww2.tceq.texas.gov/DWW/JSP/WaterSystemDetail.jsp?tinwsys_is_number=7903&amp;tinwsys_st_code=TX&amp;wsnumber=TX1012515&amp;DWWState=TX</t>
  </si>
  <si>
    <t>http://dww2.tceq.texas.gov/DWW/JSP/DataSheet.jsp?tinwsys_is_number=7903&amp;tinwsys_st_code=TX&amp;wsnumber=TX1012515&amp;DWWState=TX&amp;begin_date=&amp;end_date=&amp;counter=</t>
  </si>
  <si>
    <t>REDDY ICE - HOUSTON</t>
  </si>
  <si>
    <t>http://dww2.tceq.texas.gov/DWW/JSP/WaterSystemDetail.jsp?tinwsys_is_number=2930&amp;tinwsys_st_code=TX&amp;wsnumber=TX1012436&amp;DWWState=TX</t>
  </si>
  <si>
    <t>http://dww2.tceq.texas.gov/DWW/JSP/DataSheet.jsp?tinwsys_is_number=2930&amp;tinwsys_st_code=TX&amp;wsnumber=TX1012436&amp;DWWState=TX&amp;begin_date=&amp;end_date=&amp;counter=</t>
  </si>
  <si>
    <t>REDFISH BAY TERMINAL</t>
  </si>
  <si>
    <t>http://dww2.tceq.texas.gov/DWW/JSP/WaterSystemDetail.jsp?tinwsys_is_number=9410&amp;tinwsys_st_code=TX&amp;wsnumber=TX2050064&amp;DWWState=TX</t>
  </si>
  <si>
    <t>http://dww2.tceq.texas.gov/DWW/JSP/DataSheet.jsp?tinwsys_is_number=9410&amp;tinwsys_st_code=TX&amp;wsnumber=TX2050064&amp;DWWState=TX&amp;begin_date=&amp;end_date=&amp;counter=</t>
  </si>
  <si>
    <t>REDFORD SCHOOL</t>
  </si>
  <si>
    <t>http://dww2.tceq.texas.gov/DWW/JSP/WaterSystemDetail.jsp?tinwsys_is_number=10932&amp;tinwsys_st_code=TX&amp;wsnumber=TX1890004&amp;DWWState=TX</t>
  </si>
  <si>
    <t>http://dww2.tceq.texas.gov/DWW/JSP/DataSheet.jsp?tinwsys_is_number=10932&amp;tinwsys_st_code=TX&amp;wsnumber=TX1890004&amp;DWWState=TX&amp;begin_date=&amp;end_date=&amp;counter=</t>
  </si>
  <si>
    <t>REDFORD WATER SUPPLY</t>
  </si>
  <si>
    <t>http://dww2.tceq.texas.gov/DWW/JSP/WaterSystemDetail.jsp?tinwsys_is_number=5433&amp;tinwsys_st_code=TX&amp;wsnumber=TX1890012&amp;DWWState=TX</t>
  </si>
  <si>
    <t>http://dww2.tceq.texas.gov/DWW/JSP/DataSheet.jsp?tinwsys_is_number=5433&amp;tinwsys_st_code=TX&amp;wsnumber=TX1890012&amp;DWWState=TX&amp;begin_date=&amp;end_date=&amp;counter=</t>
  </si>
  <si>
    <t>REDLAND WSC</t>
  </si>
  <si>
    <t>http://dww2.tceq.texas.gov/DWW/JSP/WaterSystemDetail.jsp?tinwsys_is_number=50&amp;tinwsys_st_code=TX&amp;wsnumber=TX0030028&amp;DWWState=TX</t>
  </si>
  <si>
    <t>http://dww2.tceq.texas.gov/DWW/JSP/DataSheet.jsp?tinwsys_is_number=50&amp;tinwsys_st_code=TX&amp;wsnumber=TX0030028&amp;DWWState=TX&amp;begin_date=&amp;end_date=&amp;counter=</t>
  </si>
  <si>
    <t>REDMENS</t>
  </si>
  <si>
    <t>http://dww2.tceq.texas.gov/DWW/JSP/WaterSystemDetail.jsp?tinwsys_is_number=9037&amp;tinwsys_st_code=TX&amp;wsnumber=TX0770019&amp;DWWState=TX</t>
  </si>
  <si>
    <t>http://dww2.tceq.texas.gov/DWW/JSP/DataSheet.jsp?tinwsys_is_number=9037&amp;tinwsys_st_code=TX&amp;wsnumber=TX0770019&amp;DWWState=TX&amp;begin_date=&amp;end_date=&amp;counter=</t>
  </si>
  <si>
    <t>REDWOOD ESTATES MOBILE HOME PARK</t>
  </si>
  <si>
    <t>http://dww2.tceq.texas.gov/DWW/JSP/WaterSystemDetail.jsp?tinwsys_is_number=2288&amp;tinwsys_st_code=TX&amp;wsnumber=TX1010307&amp;DWWState=TX</t>
  </si>
  <si>
    <t>http://dww2.tceq.texas.gov/DWW/JSP/DataSheet.jsp?tinwsys_is_number=2288&amp;tinwsys_st_code=TX&amp;wsnumber=TX1010307&amp;DWWState=TX&amp;begin_date=&amp;end_date=&amp;counter=</t>
  </si>
  <si>
    <t>REDWOOD PARK HOUSES</t>
  </si>
  <si>
    <t>http://dww2.tceq.texas.gov/DWW/JSP/WaterSystemDetail.jsp?tinwsys_is_number=10464&amp;tinwsys_st_code=TX&amp;wsnumber=TX1650025&amp;DWWState=TX</t>
  </si>
  <si>
    <t>http://dww2.tceq.texas.gov/DWW/JSP/DataSheet.jsp?tinwsys_is_number=10464&amp;tinwsys_st_code=TX&amp;wsnumber=TX1650025&amp;DWWState=TX&amp;begin_date=&amp;end_date=&amp;counter=</t>
  </si>
  <si>
    <t>REED ESTATES WATER SYSTEM</t>
  </si>
  <si>
    <t>http://dww2.tceq.texas.gov/DWW/JSP/WaterSystemDetail.jsp?tinwsys_is_number=2496&amp;tinwsys_st_code=TX&amp;wsnumber=TX1010945&amp;DWWState=TX</t>
  </si>
  <si>
    <t>http://dww2.tceq.texas.gov/DWW/JSP/DataSheet.jsp?tinwsys_is_number=2496&amp;tinwsys_st_code=TX&amp;wsnumber=TX1010945&amp;DWWState=TX&amp;begin_date=&amp;end_date=&amp;counter=</t>
  </si>
  <si>
    <t>REED TOOL CO</t>
  </si>
  <si>
    <t>http://dww2.tceq.texas.gov/DWW/JSP/WaterSystemDetail.jsp?tinwsys_is_number=8001&amp;tinwsys_st_code=TX&amp;wsnumber=TX1011193&amp;DWWState=TX</t>
  </si>
  <si>
    <t>http://dww2.tceq.texas.gov/DWW/JSP/DataSheet.jsp?tinwsys_is_number=8001&amp;tinwsys_st_code=TX&amp;wsnumber=TX1011193&amp;DWWState=TX&amp;begin_date=&amp;end_date=&amp;counter=</t>
  </si>
  <si>
    <t>REEDS CAFE PAUL REED OWNER</t>
  </si>
  <si>
    <t>http://dww2.tceq.texas.gov/DWW/JSP/WaterSystemDetail.jsp?tinwsys_is_number=7990&amp;tinwsys_st_code=TX&amp;wsnumber=TX1011288&amp;DWWState=TX</t>
  </si>
  <si>
    <t>http://dww2.tceq.texas.gov/DWW/JSP/DataSheet.jsp?tinwsys_is_number=7990&amp;tinwsys_st_code=TX&amp;wsnumber=TX1011288&amp;DWWState=TX&amp;begin_date=&amp;end_date=&amp;counter=</t>
  </si>
  <si>
    <t>REEDS RV PARK</t>
  </si>
  <si>
    <t>http://dww2.tceq.texas.gov/DWW/JSP/WaterSystemDetail.jsp?tinwsys_is_number=12083&amp;tinwsys_st_code=TX&amp;wsnumber=TX0850020&amp;DWWState=TX</t>
  </si>
  <si>
    <t>http://dww2.tceq.texas.gov/DWW/JSP/DataSheet.jsp?tinwsys_is_number=12083&amp;tinwsys_st_code=TX&amp;wsnumber=TX0850020&amp;DWWState=TX&amp;begin_date=&amp;end_date=&amp;counter=</t>
  </si>
  <si>
    <t>REESE TECHNOLOGY CENTER</t>
  </si>
  <si>
    <t>http://dww2.tceq.texas.gov/DWW/JSP/WaterSystemDetail.jsp?tinwsys_is_number=4393&amp;tinwsys_st_code=TX&amp;wsnumber=TX1520020&amp;DWWState=TX</t>
  </si>
  <si>
    <t>http://dww2.tceq.texas.gov/DWW/JSP/DataSheet.jsp?tinwsys_is_number=4393&amp;tinwsys_st_code=TX&amp;wsnumber=TX1520020&amp;DWWState=TX&amp;begin_date=&amp;end_date=&amp;counter=</t>
  </si>
  <si>
    <t>REESE WING APARTMENTS</t>
  </si>
  <si>
    <t>http://dww2.tceq.texas.gov/DWW/JSP/WaterSystemDetail.jsp?tinwsys_is_number=10672&amp;tinwsys_st_code=TX&amp;wsnumber=TX1520126&amp;DWWState=TX</t>
  </si>
  <si>
    <t>http://dww2.tceq.texas.gov/DWW/JSP/DataSheet.jsp?tinwsys_is_number=10672&amp;tinwsys_st_code=TX&amp;wsnumber=TX1520126&amp;DWWState=TX&amp;begin_date=&amp;end_date=&amp;counter=</t>
  </si>
  <si>
    <t>REFILLS QUICK STOP</t>
  </si>
  <si>
    <t>http://dww2.tceq.texas.gov/DWW/JSP/WaterSystemDetail.jsp?tinwsys_is_number=11568&amp;tinwsys_st_code=TX&amp;wsnumber=TX0360119&amp;DWWState=TX</t>
  </si>
  <si>
    <t>http://dww2.tceq.texas.gov/DWW/JSP/DataSheet.jsp?tinwsys_is_number=11568&amp;tinwsys_st_code=TX&amp;wsnumber=TX0360119&amp;DWWState=TX&amp;begin_date=&amp;end_date=&amp;counter=</t>
  </si>
  <si>
    <t>REFINERY SPECIALTIES HEMPSTEAD FACILITY</t>
  </si>
  <si>
    <t>http://dww2.tceq.texas.gov/DWW/JSP/WaterSystemDetail.jsp?tinwsys_is_number=12596&amp;tinwsys_st_code=TX&amp;wsnumber=TX2370107&amp;DWWState=TX</t>
  </si>
  <si>
    <t>http://dww2.tceq.texas.gov/DWW/JSP/DataSheet.jsp?tinwsys_is_number=12596&amp;tinwsys_st_code=TX&amp;wsnumber=TX2370107&amp;DWWState=TX&amp;begin_date=&amp;end_date=&amp;counter=</t>
  </si>
  <si>
    <t>REFUGE TEMPLE MINISTRIES</t>
  </si>
  <si>
    <t>http://dww2.tceq.texas.gov/DWW/JSP/WaterSystemDetail.jsp?tinwsys_is_number=11956&amp;tinwsys_st_code=TX&amp;wsnumber=TX1013433&amp;DWWState=TX</t>
  </si>
  <si>
    <t>http://dww2.tceq.texas.gov/DWW/JSP/DataSheet.jsp?tinwsys_is_number=11956&amp;tinwsys_st_code=TX&amp;wsnumber=TX1013433&amp;DWWState=TX&amp;begin_date=&amp;end_date=&amp;counter=</t>
  </si>
  <si>
    <t>REFUGIO COUNTY WCID 1</t>
  </si>
  <si>
    <t>http://dww2.tceq.texas.gov/DWW/JSP/WaterSystemDetail.jsp?tinwsys_is_number=5494&amp;tinwsys_st_code=TX&amp;wsnumber=TX1960004&amp;DWWState=TX</t>
  </si>
  <si>
    <t>http://dww2.tceq.texas.gov/DWW/JSP/DataSheet.jsp?tinwsys_is_number=5494&amp;tinwsys_st_code=TX&amp;wsnumber=TX1960004&amp;DWWState=TX&amp;begin_date=&amp;end_date=&amp;counter=</t>
  </si>
  <si>
    <t>REGAL OAKS WATER COMPANY INC</t>
  </si>
  <si>
    <t>http://dww2.tceq.texas.gov/DWW/JSP/WaterSystemDetail.jsp?tinwsys_is_number=10272&amp;tinwsys_st_code=TX&amp;wsnumber=TX1050036&amp;DWWState=TX</t>
  </si>
  <si>
    <t>http://dww2.tceq.texas.gov/DWW/JSP/DataSheet.jsp?tinwsys_is_number=10272&amp;tinwsys_st_code=TX&amp;wsnumber=TX1050036&amp;DWWState=TX&amp;begin_date=&amp;end_date=&amp;counter=</t>
  </si>
  <si>
    <t>REGENCY CONVERSIONS</t>
  </si>
  <si>
    <t>http://dww2.tceq.texas.gov/DWW/JSP/WaterSystemDetail.jsp?tinwsys_is_number=5875&amp;tinwsys_st_code=TX&amp;wsnumber=TX2200283&amp;DWWState=TX</t>
  </si>
  <si>
    <t>http://dww2.tceq.texas.gov/DWW/JSP/DataSheet.jsp?tinwsys_is_number=5875&amp;tinwsys_st_code=TX&amp;wsnumber=TX2200283&amp;DWWState=TX&amp;begin_date=&amp;end_date=&amp;counter=</t>
  </si>
  <si>
    <t>REGENCY GAS SVCS WAHA PLANT</t>
  </si>
  <si>
    <t>http://dww2.tceq.texas.gov/DWW/JSP/WaterSystemDetail.jsp?tinwsys_is_number=5330&amp;tinwsys_st_code=TX&amp;wsnumber=TX1860020&amp;DWWState=TX</t>
  </si>
  <si>
    <t>http://dww2.tceq.texas.gov/DWW/JSP/DataSheet.jsp?tinwsys_is_number=5330&amp;tinwsys_st_code=TX&amp;wsnumber=TX1860020&amp;DWWState=TX&amp;begin_date=&amp;end_date=&amp;counter=</t>
  </si>
  <si>
    <t>REGENCY HEIGHTS MOBILE HOME PARK</t>
  </si>
  <si>
    <t>http://dww2.tceq.texas.gov/DWW/JSP/WaterSystemDetail.jsp?tinwsys_is_number=8562&amp;tinwsys_st_code=TX&amp;wsnumber=TX0200174&amp;DWWState=TX</t>
  </si>
  <si>
    <t>http://dww2.tceq.texas.gov/DWW/JSP/DataSheet.jsp?tinwsys_is_number=8562&amp;tinwsys_st_code=TX&amp;wsnumber=TX0200174&amp;DWWState=TX&amp;begin_date=&amp;end_date=&amp;counter=</t>
  </si>
  <si>
    <t>REGENCY PLACE PROFESSIONAL BLDG</t>
  </si>
  <si>
    <t>http://dww2.tceq.texas.gov/DWW/JSP/WaterSystemDetail.jsp?tinwsys_is_number=7826&amp;tinwsys_st_code=TX&amp;wsnumber=TX1012244&amp;DWWState=TX</t>
  </si>
  <si>
    <t>http://dww2.tceq.texas.gov/DWW/JSP/DataSheet.jsp?tinwsys_is_number=7826&amp;tinwsys_st_code=TX&amp;wsnumber=TX1012244&amp;DWWState=TX&amp;begin_date=&amp;end_date=&amp;counter=</t>
  </si>
  <si>
    <t>REGINA CAELI PARISH</t>
  </si>
  <si>
    <t>http://dww2.tceq.texas.gov/DWW/JSP/WaterSystemDetail.jsp?tinwsys_is_number=12880&amp;tinwsys_st_code=TX&amp;wsnumber=TX1013558&amp;DWWState=TX</t>
  </si>
  <si>
    <t>http://dww2.tceq.texas.gov/DWW/JSP/DataSheet.jsp?tinwsys_is_number=12880&amp;tinwsys_st_code=TX&amp;wsnumber=TX1013558&amp;DWWState=TX&amp;begin_date=&amp;end_date=&amp;counter=</t>
  </si>
  <si>
    <t>REHOBETH WSC</t>
  </si>
  <si>
    <t>http://dww2.tceq.texas.gov/DWW/JSP/WaterSystemDetail.jsp?tinwsys_is_number=5240&amp;tinwsys_st_code=TX&amp;wsnumber=TX1830012&amp;DWWState=TX</t>
  </si>
  <si>
    <t>http://dww2.tceq.texas.gov/DWW/JSP/DataSheet.jsp?tinwsys_is_number=5240&amp;tinwsys_st_code=TX&amp;wsnumber=TX1830012&amp;DWWState=TX&amp;begin_date=&amp;end_date=&amp;counter=</t>
  </si>
  <si>
    <t>REID ROAD MUD 1</t>
  </si>
  <si>
    <t>http://dww2.tceq.texas.gov/DWW/JSP/WaterSystemDetail.jsp?tinwsys_is_number=2467&amp;tinwsys_st_code=TX&amp;wsnumber=TX1010872&amp;DWWState=TX</t>
  </si>
  <si>
    <t>http://dww2.tceq.texas.gov/DWW/JSP/DataSheet.jsp?tinwsys_is_number=2467&amp;tinwsys_st_code=TX&amp;wsnumber=TX1010872&amp;DWWState=TX&amp;begin_date=&amp;end_date=&amp;counter=</t>
  </si>
  <si>
    <t>REID ROAD MUD 2</t>
  </si>
  <si>
    <t>http://dww2.tceq.texas.gov/DWW/JSP/WaterSystemDetail.jsp?tinwsys_is_number=2771&amp;tinwsys_st_code=TX&amp;wsnumber=TX1011928&amp;DWWState=TX</t>
  </si>
  <si>
    <t>http://dww2.tceq.texas.gov/DWW/JSP/DataSheet.jsp?tinwsys_is_number=2771&amp;tinwsys_st_code=TX&amp;wsnumber=TX1011928&amp;DWWState=TX&amp;begin_date=&amp;end_date=&amp;counter=</t>
  </si>
  <si>
    <t>REIMER SUBDIVISION</t>
  </si>
  <si>
    <t>http://dww2.tceq.texas.gov/DWW/JSP/WaterSystemDetail.jsp?tinwsys_is_number=7741&amp;tinwsys_st_code=TX&amp;wsnumber=TX0830022&amp;DWWState=TX</t>
  </si>
  <si>
    <t>http://dww2.tceq.texas.gov/DWW/JSP/DataSheet.jsp?tinwsys_is_number=7741&amp;tinwsys_st_code=TX&amp;wsnumber=TX0830022&amp;DWWState=TX&amp;begin_date=&amp;end_date=&amp;counter=</t>
  </si>
  <si>
    <t>REINFORCED EARTH CO</t>
  </si>
  <si>
    <t>http://dww2.tceq.texas.gov/DWW/JSP/WaterSystemDetail.jsp?tinwsys_is_number=4544&amp;tinwsys_st_code=TX&amp;wsnumber=TX1550135&amp;DWWState=TX</t>
  </si>
  <si>
    <t>http://dww2.tceq.texas.gov/DWW/JSP/DataSheet.jsp?tinwsys_is_number=4544&amp;tinwsys_st_code=TX&amp;wsnumber=TX1550135&amp;DWWState=TX&amp;begin_date=&amp;end_date=&amp;counter=</t>
  </si>
  <si>
    <t>RELAX INN</t>
  </si>
  <si>
    <t>http://dww2.tceq.texas.gov/DWW/JSP/WaterSystemDetail.jsp?tinwsys_is_number=4702&amp;tinwsys_st_code=TX&amp;wsnumber=TX1670005&amp;DWWState=TX</t>
  </si>
  <si>
    <t>http://dww2.tceq.texas.gov/DWW/JSP/DataSheet.jsp?tinwsys_is_number=4702&amp;tinwsys_st_code=TX&amp;wsnumber=TX1670005&amp;DWWState=TX&amp;begin_date=&amp;end_date=&amp;counter=</t>
  </si>
  <si>
    <t>REMINGTON MUD 1</t>
  </si>
  <si>
    <t>http://dww2.tceq.texas.gov/DWW/JSP/WaterSystemDetail.jsp?tinwsys_is_number=3192&amp;tinwsys_st_code=TX&amp;wsnumber=TX1013074&amp;DWWState=TX</t>
  </si>
  <si>
    <t>http://dww2.tceq.texas.gov/DWW/JSP/DataSheet.jsp?tinwsys_is_number=3192&amp;tinwsys_st_code=TX&amp;wsnumber=TX1013074&amp;DWWState=TX&amp;begin_date=&amp;end_date=&amp;counter=</t>
  </si>
  <si>
    <t>REMINGTON PLACE</t>
  </si>
  <si>
    <t>http://dww2.tceq.texas.gov/DWW/JSP/WaterSystemDetail.jsp?tinwsys_is_number=4301&amp;tinwsys_st_code=TX&amp;wsnumber=TX1460149&amp;DWWState=TX</t>
  </si>
  <si>
    <t>http://dww2.tceq.texas.gov/DWW/JSP/DataSheet.jsp?tinwsys_is_number=4301&amp;tinwsys_st_code=TX&amp;wsnumber=TX1460149&amp;DWWState=TX&amp;begin_date=&amp;end_date=&amp;counter=</t>
  </si>
  <si>
    <t>REMUDA RANCH ESTATES</t>
  </si>
  <si>
    <t>http://dww2.tceq.texas.gov/DWW/JSP/WaterSystemDetail.jsp?tinwsys_is_number=5280&amp;tinwsys_st_code=TX&amp;wsnumber=TX1840047&amp;DWWState=TX</t>
  </si>
  <si>
    <t>http://dww2.tceq.texas.gov/DWW/JSP/DataSheet.jsp?tinwsys_is_number=5280&amp;tinwsys_st_code=TX&amp;wsnumber=TX1840047&amp;DWWState=TX&amp;begin_date=&amp;end_date=&amp;counter=</t>
  </si>
  <si>
    <t>RENALDO VILLAGE</t>
  </si>
  <si>
    <t>http://dww2.tceq.texas.gov/DWW/JSP/WaterSystemDetail.jsp?tinwsys_is_number=3072&amp;tinwsys_st_code=TX&amp;wsnumber=TX1012864&amp;DWWState=TX</t>
  </si>
  <si>
    <t>http://dww2.tceq.texas.gov/DWW/JSP/DataSheet.jsp?tinwsys_is_number=3072&amp;tinwsys_st_code=TX&amp;wsnumber=TX1012864&amp;DWWState=TX&amp;begin_date=&amp;end_date=&amp;counter=</t>
  </si>
  <si>
    <t>RENDON WATER SYSTEM NO 2 CIBOLO</t>
  </si>
  <si>
    <t>http://dww2.tceq.texas.gov/DWW/JSP/WaterSystemDetail.jsp?tinwsys_is_number=5885&amp;tinwsys_st_code=TX&amp;wsnumber=TX2200307&amp;DWWState=TX</t>
  </si>
  <si>
    <t>http://dww2.tceq.texas.gov/DWW/JSP/DataSheet.jsp?tinwsys_is_number=5885&amp;tinwsys_st_code=TX&amp;wsnumber=TX2200307&amp;DWWState=TX&amp;begin_date=&amp;end_date=&amp;counter=</t>
  </si>
  <si>
    <t>RENDRAG INC</t>
  </si>
  <si>
    <t>http://dww2.tceq.texas.gov/DWW/JSP/WaterSystemDetail.jsp?tinwsys_is_number=9285&amp;tinwsys_st_code=TX&amp;wsnumber=TX0080029&amp;DWWState=TX</t>
  </si>
  <si>
    <t>http://dww2.tceq.texas.gov/DWW/JSP/DataSheet.jsp?tinwsys_is_number=9285&amp;tinwsys_st_code=TX&amp;wsnumber=TX0080029&amp;DWWState=TX&amp;begin_date=&amp;end_date=&amp;counter=</t>
  </si>
  <si>
    <t>RENES WATER SYSTEM</t>
  </si>
  <si>
    <t>http://dww2.tceq.texas.gov/DWW/JSP/WaterSystemDetail.jsp?tinwsys_is_number=2368&amp;tinwsys_st_code=TX&amp;wsnumber=TX1010578&amp;DWWState=TX</t>
  </si>
  <si>
    <t>http://dww2.tceq.texas.gov/DWW/JSP/DataSheet.jsp?tinwsys_is_number=2368&amp;tinwsys_st_code=TX&amp;wsnumber=TX1010578&amp;DWWState=TX&amp;begin_date=&amp;end_date=&amp;counter=</t>
  </si>
  <si>
    <t>RENFAIRE WATER</t>
  </si>
  <si>
    <t>http://dww2.tceq.texas.gov/DWW/JSP/WaterSystemDetail.jsp?tinwsys_is_number=7492&amp;tinwsys_st_code=TX&amp;wsnumber=TX0930057&amp;DWWState=TX</t>
  </si>
  <si>
    <t>http://dww2.tceq.texas.gov/DWW/JSP/DataSheet.jsp?tinwsys_is_number=7492&amp;tinwsys_st_code=TX&amp;wsnumber=TX0930057&amp;DWWState=TX&amp;begin_date=&amp;end_date=&amp;counter=</t>
  </si>
  <si>
    <t>RENN ROAD MUD</t>
  </si>
  <si>
    <t>http://dww2.tceq.texas.gov/DWW/JSP/WaterSystemDetail.jsp?tinwsys_is_number=2736&amp;tinwsys_st_code=TX&amp;wsnumber=TX1011834&amp;DWWState=TX</t>
  </si>
  <si>
    <t>http://dww2.tceq.texas.gov/DWW/JSP/DataSheet.jsp?tinwsys_is_number=2736&amp;tinwsys_st_code=TX&amp;wsnumber=TX1011834&amp;DWWState=TX&amp;begin_date=&amp;end_date=&amp;counter=</t>
  </si>
  <si>
    <t>RENTERIA TRUCKING</t>
  </si>
  <si>
    <t>http://dww2.tceq.texas.gov/DWW/JSP/WaterSystemDetail.jsp?tinwsys_is_number=9048&amp;tinwsys_st_code=TX&amp;wsnumber=TX0710138&amp;DWWState=TX</t>
  </si>
  <si>
    <t>http://dww2.tceq.texas.gov/DWW/JSP/DataSheet.jsp?tinwsys_is_number=9048&amp;tinwsys_st_code=TX&amp;wsnumber=TX0710138&amp;DWWState=TX&amp;begin_date=&amp;end_date=&amp;counter=</t>
  </si>
  <si>
    <t>REPKAS GROCERY</t>
  </si>
  <si>
    <t>http://dww2.tceq.texas.gov/DWW/JSP/WaterSystemDetail.jsp?tinwsys_is_number=6332&amp;tinwsys_st_code=TX&amp;wsnumber=TX2370079&amp;DWWState=TX</t>
  </si>
  <si>
    <t>http://dww2.tceq.texas.gov/DWW/JSP/DataSheet.jsp?tinwsys_is_number=6332&amp;tinwsys_st_code=TX&amp;wsnumber=TX2370079&amp;DWWState=TX&amp;begin_date=&amp;end_date=&amp;counter=</t>
  </si>
  <si>
    <t>REPUBLIC 5 PROPERTIES</t>
  </si>
  <si>
    <t>http://dww2.tceq.texas.gov/DWW/JSP/WaterSystemDetail.jsp?tinwsys_is_number=13210&amp;tinwsys_st_code=TX&amp;wsnumber=TX1013613&amp;DWWState=TX</t>
  </si>
  <si>
    <t>http://dww2.tceq.texas.gov/DWW/JSP/DataSheet.jsp?tinwsys_is_number=13210&amp;tinwsys_st_code=TX&amp;wsnumber=TX1013613&amp;DWWState=TX&amp;begin_date=&amp;end_date=&amp;counter=</t>
  </si>
  <si>
    <t>RESERVOIR ACRES SUBDIVISION</t>
  </si>
  <si>
    <t>http://dww2.tceq.texas.gov/DWW/JSP/WaterSystemDetail.jsp?tinwsys_is_number=2243&amp;tinwsys_st_code=TX&amp;wsnumber=TX1010197&amp;DWWState=TX</t>
  </si>
  <si>
    <t>http://dww2.tceq.texas.gov/DWW/JSP/DataSheet.jsp?tinwsys_is_number=2243&amp;tinwsys_st_code=TX&amp;wsnumber=TX1010197&amp;DWWState=TX&amp;begin_date=&amp;end_date=&amp;counter=</t>
  </si>
  <si>
    <t>RESERVOIR PARK</t>
  </si>
  <si>
    <t>http://dww2.tceq.texas.gov/DWW/JSP/WaterSystemDetail.jsp?tinwsys_is_number=6937&amp;tinwsys_st_code=TX&amp;wsnumber=TX0840094&amp;DWWState=TX</t>
  </si>
  <si>
    <t>http://dww2.tceq.texas.gov/DWW/JSP/DataSheet.jsp?tinwsys_is_number=6937&amp;tinwsys_st_code=TX&amp;wsnumber=TX0840094&amp;DWWState=TX&amp;begin_date=&amp;end_date=&amp;counter=</t>
  </si>
  <si>
    <t>RESORT RANCH OF LAKE TRAVIS</t>
  </si>
  <si>
    <t>http://dww2.tceq.texas.gov/DWW/JSP/WaterSystemDetail.jsp?tinwsys_is_number=6049&amp;tinwsys_st_code=TX&amp;wsnumber=TX2270243&amp;DWWState=TX</t>
  </si>
  <si>
    <t>http://dww2.tceq.texas.gov/DWW/JSP/DataSheet.jsp?tinwsys_is_number=6049&amp;tinwsys_st_code=TX&amp;wsnumber=TX2270243&amp;DWWState=TX&amp;begin_date=&amp;end_date=&amp;counter=</t>
  </si>
  <si>
    <t>RESTAURANT AT JONES CREEK</t>
  </si>
  <si>
    <t>http://dww2.tceq.texas.gov/DWW/JSP/WaterSystemDetail.jsp?tinwsys_is_number=644&amp;tinwsys_st_code=TX&amp;wsnumber=TX0200621&amp;DWWState=TX</t>
  </si>
  <si>
    <t>http://dww2.tceq.texas.gov/DWW/JSP/DataSheet.jsp?tinwsys_is_number=644&amp;tinwsys_st_code=TX&amp;wsnumber=TX0200621&amp;DWWState=TX&amp;begin_date=&amp;end_date=&amp;counter=</t>
  </si>
  <si>
    <t>RESURRECTION LIFE</t>
  </si>
  <si>
    <t>http://dww2.tceq.texas.gov/DWW/JSP/WaterSystemDetail.jsp?tinwsys_is_number=6486&amp;tinwsys_st_code=TX&amp;wsnumber=TX2460141&amp;DWWState=TX</t>
  </si>
  <si>
    <t>http://dww2.tceq.texas.gov/DWW/JSP/DataSheet.jsp?tinwsys_is_number=6486&amp;tinwsys_st_code=TX&amp;wsnumber=TX2460141&amp;DWWState=TX&amp;begin_date=&amp;end_date=&amp;counter=</t>
  </si>
  <si>
    <t>RETIREE HAVEN TRAILER PARK</t>
  </si>
  <si>
    <t>http://dww2.tceq.texas.gov/DWW/JSP/WaterSystemDetail.jsp?tinwsys_is_number=10240&amp;tinwsys_st_code=TX&amp;wsnumber=TX1080052&amp;DWWState=TX</t>
  </si>
  <si>
    <t>http://dww2.tceq.texas.gov/DWW/JSP/DataSheet.jsp?tinwsys_is_number=10240&amp;tinwsys_st_code=TX&amp;wsnumber=TX1080052&amp;DWWState=TX&amp;begin_date=&amp;end_date=&amp;counter=</t>
  </si>
  <si>
    <t>RETREAT WATER SYSTEM</t>
  </si>
  <si>
    <t>http://dww2.tceq.texas.gov/DWW/JSP/WaterSystemDetail.jsp?tinwsys_is_number=5106&amp;tinwsys_st_code=TX&amp;wsnumber=TX1750031&amp;DWWState=TX</t>
  </si>
  <si>
    <t>http://dww2.tceq.texas.gov/DWW/JSP/DataSheet.jsp?tinwsys_is_number=5106&amp;tinwsys_st_code=TX&amp;wsnumber=TX1750031&amp;DWWState=TX&amp;begin_date=&amp;end_date=&amp;counter=</t>
  </si>
  <si>
    <t>REUNION RANCH WCID</t>
  </si>
  <si>
    <t>http://dww2.tceq.texas.gov/DWW/JSP/WaterSystemDetail.jsp?tinwsys_is_number=12595&amp;tinwsys_st_code=TX&amp;wsnumber=TX1050175&amp;DWWState=TX</t>
  </si>
  <si>
    <t>http://dww2.tceq.texas.gov/DWW/JSP/DataSheet.jsp?tinwsys_is_number=12595&amp;tinwsys_st_code=TX&amp;wsnumber=TX1050175&amp;DWWState=TX&amp;begin_date=&amp;end_date=&amp;counter=</t>
  </si>
  <si>
    <t>REYNAS DELI</t>
  </si>
  <si>
    <t>http://dww2.tceq.texas.gov/DWW/JSP/WaterSystemDetail.jsp?tinwsys_is_number=12377&amp;tinwsys_st_code=TX&amp;wsnumber=TX1650131&amp;DWWState=TX</t>
  </si>
  <si>
    <t>http://dww2.tceq.texas.gov/DWW/JSP/DataSheet.jsp?tinwsys_is_number=12377&amp;tinwsys_st_code=TX&amp;wsnumber=TX1650131&amp;DWWState=TX&amp;begin_date=&amp;end_date=&amp;counter=</t>
  </si>
  <si>
    <t>REYNOLDS NATIONWIDE WATER TANK TRAILERS</t>
  </si>
  <si>
    <t>http://dww2.tceq.texas.gov/DWW/JSP/WaterSystemDetail.jsp?tinwsys_is_number=12348&amp;tinwsys_st_code=TX&amp;wsnumber=TX0150559&amp;DWWState=TX</t>
  </si>
  <si>
    <t>http://dww2.tceq.texas.gov/DWW/JSP/DataSheet.jsp?tinwsys_is_number=12348&amp;tinwsys_st_code=TX&amp;wsnumber=TX0150559&amp;DWWState=TX&amp;begin_date=&amp;end_date=&amp;counter=</t>
  </si>
  <si>
    <t>RH COFFMAN CIDER MILL</t>
  </si>
  <si>
    <t>http://dww2.tceq.texas.gov/DWW/JSP/WaterSystemDetail.jsp?tinwsys_is_number=8597&amp;tinwsys_st_code=TX&amp;wsnumber=TX0130053&amp;DWWState=TX</t>
  </si>
  <si>
    <t>http://dww2.tceq.texas.gov/DWW/JSP/DataSheet.jsp?tinwsys_is_number=8597&amp;tinwsys_st_code=TX&amp;wsnumber=TX0130053&amp;DWWState=TX&amp;begin_date=&amp;end_date=&amp;counter=</t>
  </si>
  <si>
    <t>RHEMA RANCH COUNTRY STORE</t>
  </si>
  <si>
    <t>http://dww2.tceq.texas.gov/DWW/JSP/WaterSystemDetail.jsp?tinwsys_is_number=8982&amp;tinwsys_st_code=TX&amp;wsnumber=TX0650016&amp;DWWState=TX</t>
  </si>
  <si>
    <t>http://dww2.tceq.texas.gov/DWW/JSP/DataSheet.jsp?tinwsys_is_number=8982&amp;tinwsys_st_code=TX&amp;wsnumber=TX0650016&amp;DWWState=TX&amp;begin_date=&amp;end_date=&amp;counter=</t>
  </si>
  <si>
    <t>RHINELAND WSC</t>
  </si>
  <si>
    <t>http://dww2.tceq.texas.gov/DWW/JSP/WaterSystemDetail.jsp?tinwsys_is_number=4166&amp;tinwsys_st_code=TX&amp;wsnumber=TX1380012&amp;DWWState=TX</t>
  </si>
  <si>
    <t>http://dww2.tceq.texas.gov/DWW/JSP/DataSheet.jsp?tinwsys_is_number=4166&amp;tinwsys_st_code=TX&amp;wsnumber=TX1380012&amp;DWWState=TX&amp;begin_date=&amp;end_date=&amp;counter=</t>
  </si>
  <si>
    <t>RHODES AND SONS LAND COMPANY</t>
  </si>
  <si>
    <t>http://dww2.tceq.texas.gov/DWW/JSP/WaterSystemDetail.jsp?tinwsys_is_number=9705&amp;tinwsys_st_code=TX&amp;wsnumber=TX0680213&amp;DWWState=TX</t>
  </si>
  <si>
    <t>http://dww2.tceq.texas.gov/DWW/JSP/DataSheet.jsp?tinwsys_is_number=9705&amp;tinwsys_st_code=TX&amp;wsnumber=TX0680213&amp;DWWState=TX&amp;begin_date=&amp;end_date=&amp;counter=</t>
  </si>
  <si>
    <t>RHYTHMIC ATTITUDES OF HOUSTON</t>
  </si>
  <si>
    <t>http://dww2.tceq.texas.gov/DWW/JSP/WaterSystemDetail.jsp?tinwsys_is_number=11258&amp;tinwsys_st_code=TX&amp;wsnumber=TX0790463&amp;DWWState=TX</t>
  </si>
  <si>
    <t>http://dww2.tceq.texas.gov/DWW/JSP/DataSheet.jsp?tinwsys_is_number=11258&amp;tinwsys_st_code=TX&amp;wsnumber=TX0790463&amp;DWWState=TX&amp;begin_date=&amp;end_date=&amp;counter=</t>
  </si>
  <si>
    <t>RICARDO WSC</t>
  </si>
  <si>
    <t>http://dww2.tceq.texas.gov/DWW/JSP/WaterSystemDetail.jsp?tinwsys_is_number=4149&amp;tinwsys_st_code=TX&amp;wsnumber=TX1370006&amp;DWWState=TX</t>
  </si>
  <si>
    <t>http://dww2.tceq.texas.gov/DWW/JSP/DataSheet.jsp?tinwsys_is_number=4149&amp;tinwsys_st_code=TX&amp;wsnumber=TX1370006&amp;DWWState=TX&amp;begin_date=&amp;end_date=&amp;counter=</t>
  </si>
  <si>
    <t>RICE AVIATION</t>
  </si>
  <si>
    <t>http://dww2.tceq.texas.gov/DWW/JSP/WaterSystemDetail.jsp?tinwsys_is_number=10713&amp;tinwsys_st_code=TX&amp;wsnumber=TX1520193&amp;DWWState=TX</t>
  </si>
  <si>
    <t>http://dww2.tceq.texas.gov/DWW/JSP/DataSheet.jsp?tinwsys_is_number=10713&amp;tinwsys_st_code=TX&amp;wsnumber=TX1520193&amp;DWWState=TX&amp;begin_date=&amp;end_date=&amp;counter=</t>
  </si>
  <si>
    <t>RICE CONSOLIDATED ISD</t>
  </si>
  <si>
    <t>http://dww2.tceq.texas.gov/DWW/JSP/WaterSystemDetail.jsp?tinwsys_is_number=1042&amp;tinwsys_st_code=TX&amp;wsnumber=TX0450006&amp;DWWState=TX</t>
  </si>
  <si>
    <t>http://dww2.tceq.texas.gov/DWW/JSP/DataSheet.jsp?tinwsys_is_number=1042&amp;tinwsys_st_code=TX&amp;wsnumber=TX0450006&amp;DWWState=TX&amp;begin_date=&amp;end_date=&amp;counter=</t>
  </si>
  <si>
    <t>RICE UNIVERSITY</t>
  </si>
  <si>
    <t>http://dww2.tceq.texas.gov/DWW/JSP/WaterSystemDetail.jsp?tinwsys_is_number=2483&amp;tinwsys_st_code=TX&amp;wsnumber=TX1010908&amp;DWWState=TX</t>
  </si>
  <si>
    <t>http://dww2.tceq.texas.gov/DWW/JSP/DataSheet.jsp?tinwsys_is_number=2483&amp;tinwsys_st_code=TX&amp;wsnumber=TX1010908&amp;DWWState=TX&amp;begin_date=&amp;end_date=&amp;counter=</t>
  </si>
  <si>
    <t>RICE WSC</t>
  </si>
  <si>
    <t>http://dww2.tceq.texas.gov/DWW/JSP/WaterSystemDetail.jsp?tinwsys_is_number=5100&amp;tinwsys_st_code=TX&amp;wsnumber=TX1750019&amp;DWWState=TX</t>
  </si>
  <si>
    <t>http://dww2.tceq.texas.gov/DWW/JSP/DataSheet.jsp?tinwsys_is_number=5100&amp;tinwsys_st_code=TX&amp;wsnumber=TX1750019&amp;DWWState=TX&amp;begin_date=&amp;end_date=&amp;counter=</t>
  </si>
  <si>
    <t>RICES CROSSING STORE</t>
  </si>
  <si>
    <t>http://dww2.tceq.texas.gov/DWW/JSP/WaterSystemDetail.jsp?tinwsys_is_number=7203&amp;tinwsys_st_code=TX&amp;wsnumber=TX2460081&amp;DWWState=TX</t>
  </si>
  <si>
    <t>http://dww2.tceq.texas.gov/DWW/JSP/DataSheet.jsp?tinwsys_is_number=7203&amp;tinwsys_st_code=TX&amp;wsnumber=TX2460081&amp;DWWState=TX&amp;begin_date=&amp;end_date=&amp;counter=</t>
  </si>
  <si>
    <t>RICETEC</t>
  </si>
  <si>
    <t>http://dww2.tceq.texas.gov/DWW/JSP/WaterSystemDetail.jsp?tinwsys_is_number=634&amp;tinwsys_st_code=TX&amp;wsnumber=TX0200606&amp;DWWState=TX</t>
  </si>
  <si>
    <t>http://dww2.tceq.texas.gov/DWW/JSP/DataSheet.jsp?tinwsys_is_number=634&amp;tinwsys_st_code=TX&amp;wsnumber=TX0200606&amp;DWWState=TX&amp;begin_date=&amp;end_date=&amp;counter=</t>
  </si>
  <si>
    <t>RICEWOOD MUD</t>
  </si>
  <si>
    <t>http://dww2.tceq.texas.gov/DWW/JSP/WaterSystemDetail.jsp?tinwsys_is_number=2858&amp;tinwsys_st_code=TX&amp;wsnumber=TX1012227&amp;DWWState=TX</t>
  </si>
  <si>
    <t>http://dww2.tceq.texas.gov/DWW/JSP/DataSheet.jsp?tinwsys_is_number=2858&amp;tinwsys_st_code=TX&amp;wsnumber=TX1012227&amp;DWWState=TX&amp;begin_date=&amp;end_date=&amp;counter=</t>
  </si>
  <si>
    <t>RICHARDS MHP</t>
  </si>
  <si>
    <t>http://dww2.tceq.texas.gov/DWW/JSP/WaterSystemDetail.jsp?tinwsys_is_number=7472&amp;tinwsys_st_code=TX&amp;wsnumber=TX0920041&amp;DWWState=TX</t>
  </si>
  <si>
    <t>http://dww2.tceq.texas.gov/DWW/JSP/DataSheet.jsp?tinwsys_is_number=7472&amp;tinwsys_st_code=TX&amp;wsnumber=TX0920041&amp;DWWState=TX&amp;begin_date=&amp;end_date=&amp;counter=</t>
  </si>
  <si>
    <t>RICHARDS RAINWATER</t>
  </si>
  <si>
    <t>http://dww2.tceq.texas.gov/DWW/JSP/WaterSystemDetail.jsp?tinwsys_is_number=3458&amp;tinwsys_st_code=TX&amp;wsnumber=TX1050133&amp;DWWState=TX</t>
  </si>
  <si>
    <t>http://dww2.tceq.texas.gov/DWW/JSP/DataSheet.jsp?tinwsys_is_number=3458&amp;tinwsys_st_code=TX&amp;wsnumber=TX1050133&amp;DWWState=TX&amp;begin_date=&amp;end_date=&amp;counter=</t>
  </si>
  <si>
    <t>RICHARDS RV PARK</t>
  </si>
  <si>
    <t>http://dww2.tceq.texas.gov/DWW/JSP/WaterSystemDetail.jsp?tinwsys_is_number=12696&amp;tinwsys_st_code=TX&amp;wsnumber=TX1520290&amp;DWWState=TX</t>
  </si>
  <si>
    <t>http://dww2.tceq.texas.gov/DWW/JSP/DataSheet.jsp?tinwsys_is_number=12696&amp;tinwsys_st_code=TX&amp;wsnumber=TX1520290&amp;DWWState=TX&amp;begin_date=&amp;end_date=&amp;counter=</t>
  </si>
  <si>
    <t>RICHARDS WATER SYSTEM</t>
  </si>
  <si>
    <t>http://dww2.tceq.texas.gov/DWW/JSP/WaterSystemDetail.jsp?tinwsys_is_number=2074&amp;tinwsys_st_code=TX&amp;wsnumber=TX0930015&amp;DWWState=TX</t>
  </si>
  <si>
    <t>http://dww2.tceq.texas.gov/DWW/JSP/DataSheet.jsp?tinwsys_is_number=2074&amp;tinwsys_st_code=TX&amp;wsnumber=TX0930015&amp;DWWState=TX&amp;begin_date=&amp;end_date=&amp;counter=</t>
  </si>
  <si>
    <t>RICHEY ROAD MUD</t>
  </si>
  <si>
    <t>http://dww2.tceq.texas.gov/DWW/JSP/WaterSystemDetail.jsp?tinwsys_is_number=2772&amp;tinwsys_st_code=TX&amp;wsnumber=TX1011929&amp;DWWState=TX</t>
  </si>
  <si>
    <t>http://dww2.tceq.texas.gov/DWW/JSP/DataSheet.jsp?tinwsys_is_number=2772&amp;tinwsys_st_code=TX&amp;wsnumber=TX1011929&amp;DWWState=TX&amp;begin_date=&amp;end_date=&amp;counter=</t>
  </si>
  <si>
    <t>RICHEYS MOBILE HOME PARK</t>
  </si>
  <si>
    <t>http://dww2.tceq.texas.gov/DWW/JSP/WaterSystemDetail.jsp?tinwsys_is_number=8899&amp;tinwsys_st_code=TX&amp;wsnumber=TX0680057&amp;DWWState=TX</t>
  </si>
  <si>
    <t>http://dww2.tceq.texas.gov/DWW/JSP/DataSheet.jsp?tinwsys_is_number=8899&amp;tinwsys_st_code=TX&amp;wsnumber=TX0680057&amp;DWWState=TX&amp;begin_date=&amp;end_date=&amp;counter=</t>
  </si>
  <si>
    <t>RICHIE WATER SYSTEM</t>
  </si>
  <si>
    <t>http://dww2.tceq.texas.gov/DWW/JSP/WaterSystemDetail.jsp?tinwsys_is_number=8572&amp;tinwsys_st_code=TX&amp;wsnumber=TX0200131&amp;DWWState=TX</t>
  </si>
  <si>
    <t>http://dww2.tceq.texas.gov/DWW/JSP/DataSheet.jsp?tinwsys_is_number=8572&amp;tinwsys_st_code=TX&amp;wsnumber=TX0200131&amp;DWWState=TX&amp;begin_date=&amp;end_date=&amp;counter=</t>
  </si>
  <si>
    <t>RICHLAND SUD</t>
  </si>
  <si>
    <t>http://dww2.tceq.texas.gov/DWW/JSP/WaterSystemDetail.jsp?tinwsys_is_number=5667&amp;tinwsys_st_code=TX&amp;wsnumber=TX2060012&amp;DWWState=TX</t>
  </si>
  <si>
    <t>http://dww2.tceq.texas.gov/DWW/JSP/DataSheet.jsp?tinwsys_is_number=5667&amp;tinwsys_st_code=TX&amp;wsnumber=TX2060012&amp;DWWState=TX&amp;begin_date=&amp;end_date=&amp;counter=</t>
  </si>
  <si>
    <t>RICHLAND SUD BRADY</t>
  </si>
  <si>
    <t>http://dww2.tceq.texas.gov/DWW/JSP/WaterSystemDetail.jsp?tinwsys_is_number=4480&amp;tinwsys_st_code=TX&amp;wsnumber=TX1540008&amp;DWWState=TX</t>
  </si>
  <si>
    <t>http://dww2.tceq.texas.gov/DWW/JSP/DataSheet.jsp?tinwsys_is_number=4480&amp;tinwsys_st_code=TX&amp;wsnumber=TX1540008&amp;DWWState=TX&amp;begin_date=&amp;end_date=&amp;counter=</t>
  </si>
  <si>
    <t>RICHMOND FURNITURE</t>
  </si>
  <si>
    <t>http://dww2.tceq.texas.gov/DWW/JSP/WaterSystemDetail.jsp?tinwsys_is_number=1704&amp;tinwsys_st_code=TX&amp;wsnumber=TX0790233&amp;DWWState=TX</t>
  </si>
  <si>
    <t>http://dww2.tceq.texas.gov/DWW/JSP/DataSheet.jsp?tinwsys_is_number=1704&amp;tinwsys_st_code=TX&amp;wsnumber=TX0790233&amp;DWWState=TX&amp;begin_date=&amp;end_date=&amp;counter=</t>
  </si>
  <si>
    <t>RICHMOND RV RESORT</t>
  </si>
  <si>
    <t>http://dww2.tceq.texas.gov/DWW/JSP/WaterSystemDetail.jsp?tinwsys_is_number=13196&amp;tinwsys_st_code=TX&amp;wsnumber=TX0790576&amp;DWWState=TX</t>
  </si>
  <si>
    <t>http://dww2.tceq.texas.gov/DWW/JSP/DataSheet.jsp?tinwsys_is_number=13196&amp;tinwsys_st_code=TX&amp;wsnumber=TX0790576&amp;DWWState=TX&amp;begin_date=&amp;end_date=&amp;counter=</t>
  </si>
  <si>
    <t>RICHTERS ANTLER CAFE</t>
  </si>
  <si>
    <t>http://dww2.tceq.texas.gov/DWW/JSP/WaterSystemDetail.jsp?tinwsys_is_number=11295&amp;tinwsys_st_code=TX&amp;wsnumber=TX0460258&amp;DWWState=TX</t>
  </si>
  <si>
    <t>http://dww2.tceq.texas.gov/DWW/JSP/DataSheet.jsp?tinwsys_is_number=11295&amp;tinwsys_st_code=TX&amp;wsnumber=TX0460258&amp;DWWState=TX&amp;begin_date=&amp;end_date=&amp;counter=</t>
  </si>
  <si>
    <t>RICHWOOD SUBDIVISION</t>
  </si>
  <si>
    <t>http://dww2.tceq.texas.gov/DWW/JSP/WaterSystemDetail.jsp?tinwsys_is_number=9035&amp;tinwsys_st_code=TX&amp;wsnumber=TX0790012&amp;DWWState=TX</t>
  </si>
  <si>
    <t>http://dww2.tceq.texas.gov/DWW/JSP/DataSheet.jsp?tinwsys_is_number=9035&amp;tinwsys_st_code=TX&amp;wsnumber=TX0790012&amp;DWWState=TX&amp;begin_date=&amp;end_date=&amp;counter=</t>
  </si>
  <si>
    <t>RICKS CABARET</t>
  </si>
  <si>
    <t>http://dww2.tceq.texas.gov/DWW/JSP/WaterSystemDetail.jsp?tinwsys_is_number=12736&amp;tinwsys_st_code=TX&amp;wsnumber=TX0680224&amp;DWWState=TX</t>
  </si>
  <si>
    <t>http://dww2.tceq.texas.gov/DWW/JSP/DataSheet.jsp?tinwsys_is_number=12736&amp;tinwsys_st_code=TX&amp;wsnumber=TX0680224&amp;DWWState=TX&amp;begin_date=&amp;end_date=&amp;counter=</t>
  </si>
  <si>
    <t>RICKS CABARET OF AUSTIN</t>
  </si>
  <si>
    <t>http://dww2.tceq.texas.gov/DWW/JSP/WaterSystemDetail.jsp?tinwsys_is_number=6008&amp;tinwsys_st_code=TX&amp;wsnumber=TX2270121&amp;DWWState=TX</t>
  </si>
  <si>
    <t>http://dww2.tceq.texas.gov/DWW/JSP/DataSheet.jsp?tinwsys_is_number=6008&amp;tinwsys_st_code=TX&amp;wsnumber=TX2270121&amp;DWWState=TX&amp;begin_date=&amp;end_date=&amp;counter=</t>
  </si>
  <si>
    <t>RICKS PLACE</t>
  </si>
  <si>
    <t>http://dww2.tceq.texas.gov/DWW/JSP/WaterSystemDetail.jsp?tinwsys_is_number=11971&amp;tinwsys_st_code=TX&amp;wsnumber=TX0850018&amp;DWWState=TX</t>
  </si>
  <si>
    <t>http://dww2.tceq.texas.gov/DWW/JSP/DataSheet.jsp?tinwsys_is_number=11971&amp;tinwsys_st_code=TX&amp;wsnumber=TX0850018&amp;DWWState=TX&amp;begin_date=&amp;end_date=&amp;counter=</t>
  </si>
  <si>
    <t>RICKYS BURRITO</t>
  </si>
  <si>
    <t>http://dww2.tceq.texas.gov/DWW/JSP/WaterSystemDetail.jsp?tinwsys_is_number=12817&amp;tinwsys_st_code=TX&amp;wsnumber=TX0680228&amp;DWWState=TX</t>
  </si>
  <si>
    <t>http://dww2.tceq.texas.gov/DWW/JSP/DataSheet.jsp?tinwsys_is_number=12817&amp;tinwsys_st_code=TX&amp;wsnumber=TX0680228&amp;DWWState=TX&amp;begin_date=&amp;end_date=&amp;counter=</t>
  </si>
  <si>
    <t>RIDERVILLE WSC</t>
  </si>
  <si>
    <t>http://dww2.tceq.texas.gov/DWW/JSP/WaterSystemDetail.jsp?tinwsys_is_number=5243&amp;tinwsys_st_code=TX&amp;wsnumber=TX1830019&amp;DWWState=TX</t>
  </si>
  <si>
    <t>http://dww2.tceq.texas.gov/DWW/JSP/DataSheet.jsp?tinwsys_is_number=5243&amp;tinwsys_st_code=TX&amp;wsnumber=TX1830019&amp;DWWState=TX&amp;begin_date=&amp;end_date=&amp;counter=</t>
  </si>
  <si>
    <t>RIDGE CREST ADDITION &amp; MISTY HOLLOW</t>
  </si>
  <si>
    <t>http://dww2.tceq.texas.gov/DWW/JSP/WaterSystemDetail.jsp?tinwsys_is_number=3909&amp;tinwsys_st_code=TX&amp;wsnumber=TX1260035&amp;DWWState=TX</t>
  </si>
  <si>
    <t>http://dww2.tceq.texas.gov/DWW/JSP/DataSheet.jsp?tinwsys_is_number=3909&amp;tinwsys_st_code=TX&amp;wsnumber=TX1260035&amp;DWWState=TX&amp;begin_date=&amp;end_date=&amp;counter=</t>
  </si>
  <si>
    <t>RIDGE HARBOR</t>
  </si>
  <si>
    <t>http://dww2.tceq.texas.gov/DWW/JSP/WaterSystemDetail.jsp?tinwsys_is_number=771&amp;tinwsys_st_code=TX&amp;wsnumber=TX0270081&amp;DWWState=TX</t>
  </si>
  <si>
    <t>http://dww2.tceq.texas.gov/DWW/JSP/DataSheet.jsp?tinwsys_is_number=771&amp;tinwsys_st_code=TX&amp;wsnumber=TX0270081&amp;DWWState=TX&amp;begin_date=&amp;end_date=&amp;counter=</t>
  </si>
  <si>
    <t>RIDGE ROCK GENERAL STORE</t>
  </si>
  <si>
    <t>http://dww2.tceq.texas.gov/DWW/JSP/WaterSystemDetail.jsp?tinwsys_is_number=11899&amp;tinwsys_st_code=TX&amp;wsnumber=TX0480022&amp;DWWState=TX</t>
  </si>
  <si>
    <t>http://dww2.tceq.texas.gov/DWW/JSP/DataSheet.jsp?tinwsys_is_number=11899&amp;tinwsys_st_code=TX&amp;wsnumber=TX0480022&amp;DWWState=TX&amp;begin_date=&amp;end_date=&amp;counter=</t>
  </si>
  <si>
    <t>RIDGE UTILITIES</t>
  </si>
  <si>
    <t>http://dww2.tceq.texas.gov/DWW/JSP/WaterSystemDetail.jsp?tinwsys_is_number=3667&amp;tinwsys_st_code=TX&amp;wsnumber=TX1110084&amp;DWWState=TX</t>
  </si>
  <si>
    <t>http://dww2.tceq.texas.gov/DWW/JSP/DataSheet.jsp?tinwsys_is_number=3667&amp;tinwsys_st_code=TX&amp;wsnumber=TX1110084&amp;DWWState=TX&amp;begin_date=&amp;end_date=&amp;counter=</t>
  </si>
  <si>
    <t>RIDGECREST</t>
  </si>
  <si>
    <t>http://dww2.tceq.texas.gov/DWW/JSP/WaterSystemDetail.jsp?tinwsys_is_number=2014&amp;tinwsys_st_code=TX&amp;wsnumber=TX0910035&amp;DWWState=TX</t>
  </si>
  <si>
    <t>http://dww2.tceq.texas.gov/DWW/JSP/DataSheet.jsp?tinwsys_is_number=2014&amp;tinwsys_st_code=TX&amp;wsnumber=TX0910035&amp;DWWState=TX&amp;begin_date=&amp;end_date=&amp;counter=</t>
  </si>
  <si>
    <t>RIDGEWOOD VILLAGE WATER SYSTEM</t>
  </si>
  <si>
    <t>http://dww2.tceq.texas.gov/DWW/JSP/WaterSystemDetail.jsp?tinwsys_is_number=5978&amp;tinwsys_st_code=TX&amp;wsnumber=TX2270015&amp;DWWState=TX</t>
  </si>
  <si>
    <t>http://dww2.tceq.texas.gov/DWW/JSP/DataSheet.jsp?tinwsys_is_number=5978&amp;tinwsys_st_code=TX&amp;wsnumber=TX2270015&amp;DWWState=TX&amp;begin_date=&amp;end_date=&amp;counter=</t>
  </si>
  <si>
    <t>RIDGLEA INDUSTRIAL CENTER</t>
  </si>
  <si>
    <t>http://dww2.tceq.texas.gov/DWW/JSP/WaterSystemDetail.jsp?tinwsys_is_number=5878&amp;tinwsys_st_code=TX&amp;wsnumber=TX2200292&amp;DWWState=TX</t>
  </si>
  <si>
    <t>http://dww2.tceq.texas.gov/DWW/JSP/DataSheet.jsp?tinwsys_is_number=5878&amp;tinwsys_st_code=TX&amp;wsnumber=TX2200292&amp;DWWState=TX&amp;begin_date=&amp;end_date=&amp;counter=</t>
  </si>
  <si>
    <t>RIGGS PLACE ESTATES</t>
  </si>
  <si>
    <t>http://dww2.tceq.texas.gov/DWW/JSP/WaterSystemDetail.jsp?tinwsys_is_number=1359&amp;tinwsys_st_code=TX&amp;wsnumber=TX0610176&amp;DWWState=TX</t>
  </si>
  <si>
    <t>http://dww2.tceq.texas.gov/DWW/JSP/DataSheet.jsp?tinwsys_is_number=1359&amp;tinwsys_st_code=TX&amp;wsnumber=TX0610176&amp;DWWState=TX&amp;begin_date=&amp;end_date=&amp;counter=</t>
  </si>
  <si>
    <t>RIGGS TRAILER PARK</t>
  </si>
  <si>
    <t>http://dww2.tceq.texas.gov/DWW/JSP/WaterSystemDetail.jsp?tinwsys_is_number=8557&amp;tinwsys_st_code=TX&amp;wsnumber=TX0200188&amp;DWWState=TX</t>
  </si>
  <si>
    <t>http://dww2.tceq.texas.gov/DWW/JSP/DataSheet.jsp?tinwsys_is_number=8557&amp;tinwsys_st_code=TX&amp;wsnumber=TX0200188&amp;DWWState=TX&amp;begin_date=&amp;end_date=&amp;counter=</t>
  </si>
  <si>
    <t>RIGID BUSINESS PARK</t>
  </si>
  <si>
    <t>http://dww2.tceq.texas.gov/DWW/JSP/WaterSystemDetail.jsp?tinwsys_is_number=12782&amp;tinwsys_st_code=TX&amp;wsnumber=TX1013541&amp;DWWState=TX</t>
  </si>
  <si>
    <t>http://dww2.tceq.texas.gov/DWW/JSP/DataSheet.jsp?tinwsys_is_number=12782&amp;tinwsys_st_code=TX&amp;wsnumber=TX1013541&amp;DWWState=TX&amp;begin_date=&amp;end_date=&amp;counter=</t>
  </si>
  <si>
    <t>RILEY EXPRESS SHELL STATION</t>
  </si>
  <si>
    <t>http://dww2.tceq.texas.gov/DWW/JSP/WaterSystemDetail.jsp?tinwsys_is_number=11789&amp;tinwsys_st_code=TX&amp;wsnumber=TX1700785&amp;DWWState=TX</t>
  </si>
  <si>
    <t>http://dww2.tceq.texas.gov/DWW/JSP/DataSheet.jsp?tinwsys_is_number=11789&amp;tinwsys_st_code=TX&amp;wsnumber=TX1700785&amp;DWWState=TX&amp;begin_date=&amp;end_date=&amp;counter=</t>
  </si>
  <si>
    <t>RILEY ROAD ESTATES WS</t>
  </si>
  <si>
    <t>http://dww2.tceq.texas.gov/DWW/JSP/WaterSystemDetail.jsp?tinwsys_is_number=6330&amp;tinwsys_st_code=TX&amp;wsnumber=TX2370071&amp;DWWState=TX</t>
  </si>
  <si>
    <t>http://dww2.tceq.texas.gov/DWW/JSP/DataSheet.jsp?tinwsys_is_number=6330&amp;tinwsys_st_code=TX&amp;wsnumber=TX2370071&amp;DWWState=TX&amp;begin_date=&amp;end_date=&amp;counter=</t>
  </si>
  <si>
    <t>RIM ROCK RANCH</t>
  </si>
  <si>
    <t>http://dww2.tceq.texas.gov/DWW/JSP/WaterSystemDetail.jsp?tinwsys_is_number=10294&amp;tinwsys_st_code=TX&amp;wsnumber=TX1050048&amp;DWWState=TX</t>
  </si>
  <si>
    <t>http://dww2.tceq.texas.gov/DWW/JSP/DataSheet.jsp?tinwsys_is_number=10294&amp;tinwsys_st_code=TX&amp;wsnumber=TX1050048&amp;DWWState=TX&amp;begin_date=&amp;end_date=&amp;counter=</t>
  </si>
  <si>
    <t>RIMWICK FOREST</t>
  </si>
  <si>
    <t>http://dww2.tceq.texas.gov/DWW/JSP/WaterSystemDetail.jsp?tinwsys_is_number=4805&amp;tinwsys_st_code=TX&amp;wsnumber=TX1700156&amp;DWWState=TX</t>
  </si>
  <si>
    <t>http://dww2.tceq.texas.gov/DWW/JSP/DataSheet.jsp?tinwsys_is_number=4805&amp;tinwsys_st_code=TX&amp;wsnumber=TX1700156&amp;DWWState=TX&amp;begin_date=&amp;end_date=&amp;counter=</t>
  </si>
  <si>
    <t>RINCON WSC</t>
  </si>
  <si>
    <t>http://dww2.tceq.texas.gov/DWW/JSP/WaterSystemDetail.jsp?tinwsys_is_number=11908&amp;tinwsys_st_code=TX&amp;wsnumber=TX2050078&amp;DWWState=TX</t>
  </si>
  <si>
    <t>http://dww2.tceq.texas.gov/DWW/JSP/DataSheet.jsp?tinwsys_is_number=11908&amp;tinwsys_st_code=TX&amp;wsnumber=TX2050078&amp;DWWState=TX&amp;begin_date=&amp;end_date=&amp;counter=</t>
  </si>
  <si>
    <t>RINCON WSC DIVISION I</t>
  </si>
  <si>
    <t>http://dww2.tceq.texas.gov/DWW/JSP/WaterSystemDetail.jsp?tinwsys_is_number=5653&amp;tinwsys_st_code=TX&amp;wsnumber=TX2050056&amp;DWWState=TX</t>
  </si>
  <si>
    <t>http://dww2.tceq.texas.gov/DWW/JSP/DataSheet.jsp?tinwsys_is_number=5653&amp;tinwsys_st_code=TX&amp;wsnumber=TX2050056&amp;DWWState=TX&amp;begin_date=&amp;end_date=&amp;counter=</t>
  </si>
  <si>
    <t>RINCON WSC DIVISION II</t>
  </si>
  <si>
    <t>http://dww2.tceq.texas.gov/DWW/JSP/WaterSystemDetail.jsp?tinwsys_is_number=5654&amp;tinwsys_st_code=TX&amp;wsnumber=TX2050057&amp;DWWState=TX</t>
  </si>
  <si>
    <t>http://dww2.tceq.texas.gov/DWW/JSP/DataSheet.jsp?tinwsys_is_number=5654&amp;tinwsys_st_code=TX&amp;wsnumber=TX2050057&amp;DWWState=TX&amp;begin_date=&amp;end_date=&amp;counter=</t>
  </si>
  <si>
    <t>RINCON WSC DIVISION III</t>
  </si>
  <si>
    <t>http://dww2.tceq.texas.gov/DWW/JSP/WaterSystemDetail.jsp?tinwsys_is_number=5656&amp;tinwsys_st_code=TX&amp;wsnumber=TX2050065&amp;DWWState=TX</t>
  </si>
  <si>
    <t>http://dww2.tceq.texas.gov/DWW/JSP/DataSheet.jsp?tinwsys_is_number=5656&amp;tinwsys_st_code=TX&amp;wsnumber=TX2050065&amp;DWWState=TX&amp;begin_date=&amp;end_date=&amp;counter=</t>
  </si>
  <si>
    <t>RINEY WATER SYSTEM</t>
  </si>
  <si>
    <t>http://dww2.tceq.texas.gov/DWW/JSP/WaterSystemDetail.jsp?tinwsys_is_number=8959&amp;tinwsys_st_code=TX&amp;wsnumber=TX0610093&amp;DWWState=TX</t>
  </si>
  <si>
    <t>http://dww2.tceq.texas.gov/DWW/JSP/DataSheet.jsp?tinwsys_is_number=8959&amp;tinwsys_st_code=TX&amp;wsnumber=TX0610093&amp;DWWState=TX&amp;begin_date=&amp;end_date=&amp;counter=</t>
  </si>
  <si>
    <t>RING AROUND SEED</t>
  </si>
  <si>
    <t>http://dww2.tceq.texas.gov/DWW/JSP/WaterSystemDetail.jsp?tinwsys_is_number=7448&amp;tinwsys_st_code=TX&amp;wsnumber=TX0950028&amp;DWWState=TX</t>
  </si>
  <si>
    <t>http://dww2.tceq.texas.gov/DWW/JSP/DataSheet.jsp?tinwsys_is_number=7448&amp;tinwsys_st_code=TX&amp;wsnumber=TX0950028&amp;DWWState=TX&amp;begin_date=&amp;end_date=&amp;counter=</t>
  </si>
  <si>
    <t>RINKER MATERIALS</t>
  </si>
  <si>
    <t>http://dww2.tceq.texas.gov/DWW/JSP/WaterSystemDetail.jsp?tinwsys_is_number=118&amp;tinwsys_st_code=TX&amp;wsnumber=TX0080047&amp;DWWState=TX</t>
  </si>
  <si>
    <t>http://dww2.tceq.texas.gov/DWW/JSP/DataSheet.jsp?tinwsys_is_number=118&amp;tinwsys_st_code=TX&amp;wsnumber=TX0080047&amp;DWWState=TX&amp;begin_date=&amp;end_date=&amp;counter=</t>
  </si>
  <si>
    <t>RINKER MATERIALS-HYDRO CONDUIT</t>
  </si>
  <si>
    <t>http://dww2.tceq.texas.gov/DWW/JSP/WaterSystemDetail.jsp?tinwsys_is_number=1368&amp;tinwsys_st_code=TX&amp;wsnumber=TX0610197&amp;DWWState=TX</t>
  </si>
  <si>
    <t>http://dww2.tceq.texas.gov/DWW/JSP/DataSheet.jsp?tinwsys_is_number=1368&amp;tinwsys_st_code=TX&amp;wsnumber=TX0610197&amp;DWWState=TX&amp;begin_date=&amp;end_date=&amp;counter=</t>
  </si>
  <si>
    <t>RIO ANCHO SUBDIVISION</t>
  </si>
  <si>
    <t>http://dww2.tceq.texas.gov/DWW/JSP/WaterSystemDetail.jsp?tinwsys_is_number=11925&amp;tinwsys_st_code=TX&amp;wsnumber=TX0270141&amp;DWWState=TX</t>
  </si>
  <si>
    <t>http://dww2.tceq.texas.gov/DWW/JSP/DataSheet.jsp?tinwsys_is_number=11925&amp;tinwsys_st_code=TX&amp;wsnumber=TX0270141&amp;DWWState=TX&amp;begin_date=&amp;end_date=&amp;counter=</t>
  </si>
  <si>
    <t>RIO BLANCA ESTATES</t>
  </si>
  <si>
    <t>http://dww2.tceq.texas.gov/DWW/JSP/WaterSystemDetail.jsp?tinwsys_is_number=1227&amp;tinwsys_st_code=TX&amp;wsnumber=TX0540026&amp;DWWState=TX</t>
  </si>
  <si>
    <t>http://dww2.tceq.texas.gov/DWW/JSP/DataSheet.jsp?tinwsys_is_number=1227&amp;tinwsys_st_code=TX&amp;wsnumber=TX0540026&amp;DWWState=TX&amp;begin_date=&amp;end_date=&amp;counter=</t>
  </si>
  <si>
    <t>RIO BRAZOS ADDITION 2</t>
  </si>
  <si>
    <t>http://dww2.tceq.texas.gov/DWW/JSP/WaterSystemDetail.jsp?tinwsys_is_number=10928&amp;tinwsys_st_code=TX&amp;wsnumber=TX1840112&amp;DWWState=TX</t>
  </si>
  <si>
    <t>http://dww2.tceq.texas.gov/DWW/JSP/DataSheet.jsp?tinwsys_is_number=10928&amp;tinwsys_st_code=TX&amp;wsnumber=TX1840112&amp;DWWState=TX&amp;begin_date=&amp;end_date=&amp;counter=</t>
  </si>
  <si>
    <t>RIO BRAZOS CAFE AND CANTINA</t>
  </si>
  <si>
    <t>http://dww2.tceq.texas.gov/DWW/JSP/WaterSystemDetail.jsp?tinwsys_is_number=12314&amp;tinwsys_st_code=TX&amp;wsnumber=TX1110129&amp;DWWState=TX</t>
  </si>
  <si>
    <t>http://dww2.tceq.texas.gov/DWW/JSP/DataSheet.jsp?tinwsys_is_number=12314&amp;tinwsys_st_code=TX&amp;wsnumber=TX1110129&amp;DWWState=TX&amp;begin_date=&amp;end_date=&amp;counter=</t>
  </si>
  <si>
    <t>RIO BRAZOS WATER SYSTEM</t>
  </si>
  <si>
    <t>http://dww2.tceq.texas.gov/DWW/JSP/WaterSystemDetail.jsp?tinwsys_is_number=4033&amp;tinwsys_st_code=TX&amp;wsnumber=TX1320006&amp;DWWState=TX</t>
  </si>
  <si>
    <t>http://dww2.tceq.texas.gov/DWW/JSP/DataSheet.jsp?tinwsys_is_number=4033&amp;tinwsys_st_code=TX&amp;wsnumber=TX1320006&amp;DWWState=TX&amp;begin_date=&amp;end_date=&amp;counter=</t>
  </si>
  <si>
    <t>RIO BRAZOS WSC</t>
  </si>
  <si>
    <t>http://dww2.tceq.texas.gov/DWW/JSP/WaterSystemDetail.jsp?tinwsys_is_number=5255&amp;tinwsys_st_code=TX&amp;wsnumber=TX1840004&amp;DWWState=TX</t>
  </si>
  <si>
    <t>http://dww2.tceq.texas.gov/DWW/JSP/DataSheet.jsp?tinwsys_is_number=5255&amp;tinwsys_st_code=TX&amp;wsnumber=TX1840004&amp;DWWState=TX&amp;begin_date=&amp;end_date=&amp;counter=</t>
  </si>
  <si>
    <t>RIO COLORADO GOLF COURSE</t>
  </si>
  <si>
    <t>http://dww2.tceq.texas.gov/DWW/JSP/WaterSystemDetail.jsp?tinwsys_is_number=4623&amp;tinwsys_st_code=TX&amp;wsnumber=TX1610119&amp;DWWState=TX</t>
  </si>
  <si>
    <t>http://dww2.tceq.texas.gov/DWW/JSP/DataSheet.jsp?tinwsys_is_number=4623&amp;tinwsys_st_code=TX&amp;wsnumber=TX1610119&amp;DWWState=TX&amp;begin_date=&amp;end_date=&amp;counter=</t>
  </si>
  <si>
    <t>RIO CONCHO AVIATION</t>
  </si>
  <si>
    <t>http://dww2.tceq.texas.gov/DWW/JSP/WaterSystemDetail.jsp?tinwsys_is_number=5898&amp;tinwsys_st_code=TX&amp;wsnumber=TX2200330&amp;DWWState=TX</t>
  </si>
  <si>
    <t>http://dww2.tceq.texas.gov/DWW/JSP/DataSheet.jsp?tinwsys_is_number=5898&amp;tinwsys_st_code=TX&amp;wsnumber=TX2200330&amp;DWWState=TX&amp;begin_date=&amp;end_date=&amp;counter=</t>
  </si>
  <si>
    <t>RIO GRANDE VILLAGE BBNP</t>
  </si>
  <si>
    <t>http://dww2.tceq.texas.gov/DWW/JSP/WaterSystemDetail.jsp?tinwsys_is_number=672&amp;tinwsys_st_code=TX&amp;wsnumber=TX0220021&amp;DWWState=TX</t>
  </si>
  <si>
    <t>http://dww2.tceq.texas.gov/DWW/JSP/DataSheet.jsp?tinwsys_is_number=672&amp;tinwsys_st_code=TX&amp;wsnumber=TX0220021&amp;DWWState=TX&amp;begin_date=&amp;end_date=&amp;counter=</t>
  </si>
  <si>
    <t>RIO MEDINA ESTATES</t>
  </si>
  <si>
    <t>http://dww2.tceq.texas.gov/DWW/JSP/WaterSystemDetail.jsp?tinwsys_is_number=4643&amp;tinwsys_st_code=TX&amp;wsnumber=TX1630022&amp;DWWState=TX</t>
  </si>
  <si>
    <t>http://dww2.tceq.texas.gov/DWW/JSP/DataSheet.jsp?tinwsys_is_number=4643&amp;tinwsys_st_code=TX&amp;wsnumber=TX1630022&amp;DWWState=TX&amp;begin_date=&amp;end_date=&amp;counter=</t>
  </si>
  <si>
    <t>RIO VALLEY ESTATES</t>
  </si>
  <si>
    <t>http://dww2.tceq.texas.gov/DWW/JSP/WaterSystemDetail.jsp?tinwsys_is_number=10231&amp;tinwsys_st_code=TX&amp;wsnumber=TX1080228&amp;DWWState=TX</t>
  </si>
  <si>
    <t>http://dww2.tceq.texas.gov/DWW/JSP/DataSheet.jsp?tinwsys_is_number=10231&amp;tinwsys_st_code=TX&amp;wsnumber=TX1080228&amp;DWWState=TX&amp;begin_date=&amp;end_date=&amp;counter=</t>
  </si>
  <si>
    <t>RIO VILLA WSC</t>
  </si>
  <si>
    <t>http://dww2.tceq.texas.gov/DWW/JSP/WaterSystemDetail.jsp?tinwsys_is_number=2514&amp;tinwsys_st_code=TX&amp;wsnumber=TX1011071&amp;DWWState=TX</t>
  </si>
  <si>
    <t>http://dww2.tceq.texas.gov/DWW/JSP/DataSheet.jsp?tinwsys_is_number=2514&amp;tinwsys_st_code=TX&amp;wsnumber=TX1011071&amp;DWWState=TX&amp;begin_date=&amp;end_date=&amp;counter=</t>
  </si>
  <si>
    <t>RIO VISTA RESORT</t>
  </si>
  <si>
    <t>http://dww2.tceq.texas.gov/DWW/JSP/WaterSystemDetail.jsp?tinwsys_is_number=4383&amp;tinwsys_st_code=TX&amp;wsnumber=TX1500117&amp;DWWState=TX</t>
  </si>
  <si>
    <t>http://dww2.tceq.texas.gov/DWW/JSP/DataSheet.jsp?tinwsys_is_number=4383&amp;tinwsys_st_code=TX&amp;wsnumber=TX1500117&amp;DWWState=TX&amp;begin_date=&amp;end_date=&amp;counter=</t>
  </si>
  <si>
    <t>RIO VISTA SUBDIVISION</t>
  </si>
  <si>
    <t>http://dww2.tceq.texas.gov/DWW/JSP/WaterSystemDetail.jsp?tinwsys_is_number=11515&amp;tinwsys_st_code=TX&amp;wsnumber=TX1700778&amp;DWWState=TX</t>
  </si>
  <si>
    <t>http://dww2.tceq.texas.gov/DWW/JSP/DataSheet.jsp?tinwsys_is_number=11515&amp;tinwsys_st_code=TX&amp;wsnumber=TX1700778&amp;DWWState=TX&amp;begin_date=&amp;end_date=&amp;counter=</t>
  </si>
  <si>
    <t>RIO WSC</t>
  </si>
  <si>
    <t>http://dww2.tceq.texas.gov/DWW/JSP/WaterSystemDetail.jsp?tinwsys_is_number=5776&amp;tinwsys_st_code=TX&amp;wsnumber=TX2140016&amp;DWWState=TX</t>
  </si>
  <si>
    <t>http://dww2.tceq.texas.gov/DWW/JSP/DataSheet.jsp?tinwsys_is_number=5776&amp;tinwsys_st_code=TX&amp;wsnumber=TX2140016&amp;DWWState=TX&amp;begin_date=&amp;end_date=&amp;counter=</t>
  </si>
  <si>
    <t>RIP GRIFFIN SERVICE CENTER</t>
  </si>
  <si>
    <t>http://dww2.tceq.texas.gov/DWW/JSP/WaterSystemDetail.jsp?tinwsys_is_number=10681&amp;tinwsys_st_code=TX&amp;wsnumber=TX1520096&amp;DWWState=TX</t>
  </si>
  <si>
    <t>http://dww2.tceq.texas.gov/DWW/JSP/DataSheet.jsp?tinwsys_is_number=10681&amp;tinwsys_st_code=TX&amp;wsnumber=TX1520096&amp;DWWState=TX&amp;begin_date=&amp;end_date=&amp;counter=</t>
  </si>
  <si>
    <t>RIPPERS GROC &amp; GEN MERCHANDISE</t>
  </si>
  <si>
    <t>http://dww2.tceq.texas.gov/DWW/JSP/WaterSystemDetail.jsp?tinwsys_is_number=8208&amp;tinwsys_st_code=TX&amp;wsnumber=TX1011422&amp;DWWState=TX</t>
  </si>
  <si>
    <t>http://dww2.tceq.texas.gov/DWW/JSP/DataSheet.jsp?tinwsys_is_number=8208&amp;tinwsys_st_code=TX&amp;wsnumber=TX1011422&amp;DWWState=TX&amp;begin_date=&amp;end_date=&amp;counter=</t>
  </si>
  <si>
    <t>RIPPLING RAPIDS 1</t>
  </si>
  <si>
    <t>http://dww2.tceq.texas.gov/DWW/JSP/WaterSystemDetail.jsp?tinwsys_is_number=9294&amp;tinwsys_st_code=TX&amp;wsnumber=TX0460093&amp;DWWState=TX</t>
  </si>
  <si>
    <t>http://dww2.tceq.texas.gov/DWW/JSP/DataSheet.jsp?tinwsys_is_number=9294&amp;tinwsys_st_code=TX&amp;wsnumber=TX0460093&amp;DWWState=TX&amp;begin_date=&amp;end_date=&amp;counter=</t>
  </si>
  <si>
    <t>RISING STAR ISD</t>
  </si>
  <si>
    <t>http://dww2.tceq.texas.gov/DWW/JSP/WaterSystemDetail.jsp?tinwsys_is_number=6783&amp;tinwsys_st_code=TX&amp;wsnumber=TX0670029&amp;DWWState=TX</t>
  </si>
  <si>
    <t>http://dww2.tceq.texas.gov/DWW/JSP/DataSheet.jsp?tinwsys_is_number=6783&amp;tinwsys_st_code=TX&amp;wsnumber=TX0670029&amp;DWWState=TX&amp;begin_date=&amp;end_date=&amp;counter=</t>
  </si>
  <si>
    <t>RITA BLANCA CO OP</t>
  </si>
  <si>
    <t>http://dww2.tceq.texas.gov/DWW/JSP/WaterSystemDetail.jsp?tinwsys_is_number=9244&amp;tinwsys_st_code=TX&amp;wsnumber=TX0560007&amp;DWWState=TX</t>
  </si>
  <si>
    <t>http://dww2.tceq.texas.gov/DWW/JSP/DataSheet.jsp?tinwsys_is_number=9244&amp;tinwsys_st_code=TX&amp;wsnumber=TX0560007&amp;DWWState=TX&amp;begin_date=&amp;end_date=&amp;counter=</t>
  </si>
  <si>
    <t>RIVER ACRES WSC</t>
  </si>
  <si>
    <t>http://dww2.tceq.texas.gov/DWW/JSP/WaterSystemDetail.jsp?tinwsys_is_number=5138&amp;tinwsys_st_code=TX&amp;wsnumber=TX1780013&amp;DWWState=TX</t>
  </si>
  <si>
    <t>http://dww2.tceq.texas.gov/DWW/JSP/DataSheet.jsp?tinwsys_is_number=5138&amp;tinwsys_st_code=TX&amp;wsnumber=TX1780013&amp;DWWState=TX&amp;begin_date=&amp;end_date=&amp;counter=</t>
  </si>
  <si>
    <t>RIVER ADVENTURE PARK</t>
  </si>
  <si>
    <t>http://dww2.tceq.texas.gov/DWW/JSP/WaterSystemDetail.jsp?tinwsys_is_number=4264&amp;tinwsys_st_code=TX&amp;wsnumber=TX1460063&amp;DWWState=TX</t>
  </si>
  <si>
    <t>http://dww2.tceq.texas.gov/DWW/JSP/DataSheet.jsp?tinwsys_is_number=4264&amp;tinwsys_st_code=TX&amp;wsnumber=TX1460063&amp;DWWState=TX&amp;begin_date=&amp;end_date=&amp;counter=</t>
  </si>
  <si>
    <t>RIVER BEND BAPTIST CHURCH</t>
  </si>
  <si>
    <t>http://dww2.tceq.texas.gov/DWW/JSP/WaterSystemDetail.jsp?tinwsys_is_number=11669&amp;tinwsys_st_code=TX&amp;wsnumber=TX0790461&amp;DWWState=TX</t>
  </si>
  <si>
    <t>http://dww2.tceq.texas.gov/DWW/JSP/DataSheet.jsp?tinwsys_is_number=11669&amp;tinwsys_st_code=TX&amp;wsnumber=TX0790461&amp;DWWState=TX&amp;begin_date=&amp;end_date=&amp;counter=</t>
  </si>
  <si>
    <t>RIVER BEND ESTATES</t>
  </si>
  <si>
    <t>http://dww2.tceq.texas.gov/DWW/JSP/WaterSystemDetail.jsp?tinwsys_is_number=145&amp;tinwsys_st_code=TX&amp;wsnumber=TX0100042&amp;DWWState=TX</t>
  </si>
  <si>
    <t>http://dww2.tceq.texas.gov/DWW/JSP/DataSheet.jsp?tinwsys_is_number=145&amp;tinwsys_st_code=TX&amp;wsnumber=TX0100042&amp;DWWState=TX&amp;begin_date=&amp;end_date=&amp;counter=</t>
  </si>
  <si>
    <t>RIVER BEND ON THE FRIO</t>
  </si>
  <si>
    <t>http://dww2.tceq.texas.gov/DWW/JSP/WaterSystemDetail.jsp?tinwsys_is_number=6164&amp;tinwsys_st_code=TX&amp;wsnumber=TX2320025&amp;DWWState=TX</t>
  </si>
  <si>
    <t>http://dww2.tceq.texas.gov/DWW/JSP/DataSheet.jsp?tinwsys_is_number=6164&amp;tinwsys_st_code=TX&amp;wsnumber=TX2320025&amp;DWWState=TX&amp;begin_date=&amp;end_date=&amp;counter=</t>
  </si>
  <si>
    <t>RIVER BEND RESORT</t>
  </si>
  <si>
    <t>http://dww2.tceq.texas.gov/DWW/JSP/WaterSystemDetail.jsp?tinwsys_is_number=8360&amp;tinwsys_st_code=TX&amp;wsnumber=TX0310099&amp;DWWState=TX</t>
  </si>
  <si>
    <t>http://dww2.tceq.texas.gov/DWW/JSP/DataSheet.jsp?tinwsys_is_number=8360&amp;tinwsys_st_code=TX&amp;wsnumber=TX0310099&amp;DWWState=TX&amp;begin_date=&amp;end_date=&amp;counter=</t>
  </si>
  <si>
    <t>RIVER BEND SUBDIVISION</t>
  </si>
  <si>
    <t>http://dww2.tceq.texas.gov/DWW/JSP/WaterSystemDetail.jsp?tinwsys_is_number=8989&amp;tinwsys_st_code=TX&amp;wsnumber=TX0620008&amp;DWWState=TX</t>
  </si>
  <si>
    <t>http://dww2.tceq.texas.gov/DWW/JSP/DataSheet.jsp?tinwsys_is_number=8989&amp;tinwsys_st_code=TX&amp;wsnumber=TX0620008&amp;DWWState=TX&amp;begin_date=&amp;end_date=&amp;counter=</t>
  </si>
  <si>
    <t>RIVER BEND WATER SERVICES</t>
  </si>
  <si>
    <t>http://dww2.tceq.texas.gov/DWW/JSP/WaterSystemDetail.jsp?tinwsys_is_number=4601&amp;tinwsys_st_code=TX&amp;wsnumber=TX1610030&amp;DWWState=TX</t>
  </si>
  <si>
    <t>http://dww2.tceq.texas.gov/DWW/JSP/DataSheet.jsp?tinwsys_is_number=4601&amp;tinwsys_st_code=TX&amp;wsnumber=TX1610030&amp;DWWState=TX&amp;begin_date=&amp;end_date=&amp;counter=</t>
  </si>
  <si>
    <t>RIVER BEND WATER SYSTEM</t>
  </si>
  <si>
    <t>http://dww2.tceq.texas.gov/DWW/JSP/WaterSystemDetail.jsp?tinwsys_is_number=5191&amp;tinwsys_st_code=TX&amp;wsnumber=TX1810125&amp;DWWState=TX</t>
  </si>
  <si>
    <t>http://dww2.tceq.texas.gov/DWW/JSP/DataSheet.jsp?tinwsys_is_number=5191&amp;tinwsys_st_code=TX&amp;wsnumber=TX1810125&amp;DWWState=TX&amp;begin_date=&amp;end_date=&amp;counter=</t>
  </si>
  <si>
    <t>RIVER CEMENT CO</t>
  </si>
  <si>
    <t>http://dww2.tceq.texas.gov/DWW/JSP/WaterSystemDetail.jsp?tinwsys_is_number=9587&amp;tinwsys_st_code=TX&amp;wsnumber=TX1810054&amp;DWWState=TX</t>
  </si>
  <si>
    <t>http://dww2.tceq.texas.gov/DWW/JSP/DataSheet.jsp?tinwsys_is_number=9587&amp;tinwsys_st_code=TX&amp;wsnumber=TX1810054&amp;DWWState=TX&amp;begin_date=&amp;end_date=&amp;counter=</t>
  </si>
  <si>
    <t>RIVER CITY RV PARK</t>
  </si>
  <si>
    <t>http://dww2.tceq.texas.gov/DWW/JSP/WaterSystemDetail.jsp?tinwsys_is_number=1768&amp;tinwsys_st_code=TX&amp;wsnumber=TX0790359&amp;DWWState=TX</t>
  </si>
  <si>
    <t>http://dww2.tceq.texas.gov/DWW/JSP/DataSheet.jsp?tinwsys_is_number=1768&amp;tinwsys_st_code=TX&amp;wsnumber=TX0790359&amp;DWWState=TX&amp;begin_date=&amp;end_date=&amp;counter=</t>
  </si>
  <si>
    <t>RIVER CLUB RIVER RIDGE WATER UTILITY</t>
  </si>
  <si>
    <t>http://dww2.tceq.texas.gov/DWW/JSP/WaterSystemDetail.jsp?tinwsys_is_number=4760&amp;tinwsys_st_code=TX&amp;wsnumber=TX1700062&amp;DWWState=TX</t>
  </si>
  <si>
    <t>http://dww2.tceq.texas.gov/DWW/JSP/DataSheet.jsp?tinwsys_is_number=4760&amp;tinwsys_st_code=TX&amp;wsnumber=TX1700062&amp;DWWState=TX&amp;begin_date=&amp;end_date=&amp;counter=</t>
  </si>
  <si>
    <t>RIVER CLUB WATER</t>
  </si>
  <si>
    <t>http://dww2.tceq.texas.gov/DWW/JSP/WaterSystemDetail.jsp?tinwsys_is_number=4817&amp;tinwsys_st_code=TX&amp;wsnumber=TX1700185&amp;DWWState=TX</t>
  </si>
  <si>
    <t>http://dww2.tceq.texas.gov/DWW/JSP/DataSheet.jsp?tinwsys_is_number=4817&amp;tinwsys_st_code=TX&amp;wsnumber=TX1700185&amp;DWWState=TX&amp;begin_date=&amp;end_date=&amp;counter=</t>
  </si>
  <si>
    <t>RIVER COUNTRY ACRES</t>
  </si>
  <si>
    <t>http://dww2.tceq.texas.gov/DWW/JSP/WaterSystemDetail.jsp?tinwsys_is_number=3649&amp;tinwsys_st_code=TX&amp;wsnumber=TX1110045&amp;DWWState=TX</t>
  </si>
  <si>
    <t>http://dww2.tceq.texas.gov/DWW/JSP/DataSheet.jsp?tinwsys_is_number=3649&amp;tinwsys_st_code=TX&amp;wsnumber=TX1110045&amp;DWWState=TX&amp;begin_date=&amp;end_date=&amp;counter=</t>
  </si>
  <si>
    <t>RIVER FOREST CENTER</t>
  </si>
  <si>
    <t>http://dww2.tceq.texas.gov/DWW/JSP/WaterSystemDetail.jsp?tinwsys_is_number=12098&amp;tinwsys_st_code=TX&amp;wsnumber=TX0790525&amp;DWWState=TX</t>
  </si>
  <si>
    <t>http://dww2.tceq.texas.gov/DWW/JSP/DataSheet.jsp?tinwsys_is_number=12098&amp;tinwsys_st_code=TX&amp;wsnumber=TX0790525&amp;DWWState=TX&amp;begin_date=&amp;end_date=&amp;counter=</t>
  </si>
  <si>
    <t>RIVER FRONT VILLAGE</t>
  </si>
  <si>
    <t>http://dww2.tceq.texas.gov/DWW/JSP/WaterSystemDetail.jsp?tinwsys_is_number=4062&amp;tinwsys_st_code=TX&amp;wsnumber=TX1330043&amp;DWWState=TX</t>
  </si>
  <si>
    <t>http://dww2.tceq.texas.gov/DWW/JSP/DataSheet.jsp?tinwsys_is_number=4062&amp;tinwsys_st_code=TX&amp;wsnumber=TX1330043&amp;DWWState=TX&amp;begin_date=&amp;end_date=&amp;counter=</t>
  </si>
  <si>
    <t>RIVER HAVEN RV RESORT</t>
  </si>
  <si>
    <t>http://dww2.tceq.texas.gov/DWW/JSP/WaterSystemDetail.jsp?tinwsys_is_number=12858&amp;tinwsys_st_code=TX&amp;wsnumber=TX0620029&amp;DWWState=TX</t>
  </si>
  <si>
    <t>http://dww2.tceq.texas.gov/DWW/JSP/DataSheet.jsp?tinwsys_is_number=12858&amp;tinwsys_st_code=TX&amp;wsnumber=TX0620029&amp;DWWState=TX&amp;begin_date=&amp;end_date=&amp;counter=</t>
  </si>
  <si>
    <t>RIVER HAVEN SUBDIVISION</t>
  </si>
  <si>
    <t>http://dww2.tceq.texas.gov/DWW/JSP/WaterSystemDetail.jsp?tinwsys_is_number=8990&amp;tinwsys_st_code=TX&amp;wsnumber=TX0620006&amp;DWWState=TX</t>
  </si>
  <si>
    <t>http://dww2.tceq.texas.gov/DWW/JSP/DataSheet.jsp?tinwsys_is_number=8990&amp;tinwsys_st_code=TX&amp;wsnumber=TX0620006&amp;DWWState=TX&amp;begin_date=&amp;end_date=&amp;counter=</t>
  </si>
  <si>
    <t>RIVER OAKS</t>
  </si>
  <si>
    <t>http://dww2.tceq.texas.gov/DWW/JSP/WaterSystemDetail.jsp?tinwsys_is_number=457&amp;tinwsys_st_code=TX&amp;wsnumber=TX0200139&amp;DWWState=TX</t>
  </si>
  <si>
    <t>http://dww2.tceq.texas.gov/DWW/JSP/DataSheet.jsp?tinwsys_is_number=457&amp;tinwsys_st_code=TX&amp;wsnumber=TX0200139&amp;DWWState=TX&amp;begin_date=&amp;end_date=&amp;counter=</t>
  </si>
  <si>
    <t>RIVER OAKS MOBILE HOME PARK</t>
  </si>
  <si>
    <t>http://dww2.tceq.texas.gov/DWW/JSP/WaterSystemDetail.jsp?tinwsys_is_number=9462&amp;tinwsys_st_code=TX&amp;wsnumber=TX2200134&amp;DWWState=TX</t>
  </si>
  <si>
    <t>http://dww2.tceq.texas.gov/DWW/JSP/DataSheet.jsp?tinwsys_is_number=9462&amp;tinwsys_st_code=TX&amp;wsnumber=TX2200134&amp;DWWState=TX&amp;begin_date=&amp;end_date=&amp;counter=</t>
  </si>
  <si>
    <t>RIVER OAKS RANCH</t>
  </si>
  <si>
    <t>http://dww2.tceq.texas.gov/DWW/JSP/WaterSystemDetail.jsp?tinwsys_is_number=3433&amp;tinwsys_st_code=TX&amp;wsnumber=TX1050099&amp;DWWState=TX</t>
  </si>
  <si>
    <t>http://dww2.tceq.texas.gov/DWW/JSP/DataSheet.jsp?tinwsys_is_number=3433&amp;tinwsys_st_code=TX&amp;wsnumber=TX1050099&amp;DWWState=TX&amp;begin_date=&amp;end_date=&amp;counter=</t>
  </si>
  <si>
    <t>RIVER OAKS RANCH SUBDIVISION</t>
  </si>
  <si>
    <t>http://dww2.tceq.texas.gov/DWW/JSP/WaterSystemDetail.jsp?tinwsys_is_number=12466&amp;tinwsys_st_code=TX&amp;wsnumber=TX0100103&amp;DWWState=TX</t>
  </si>
  <si>
    <t>http://dww2.tceq.texas.gov/DWW/JSP/DataSheet.jsp?tinwsys_is_number=12466&amp;tinwsys_st_code=TX&amp;wsnumber=TX0100103&amp;DWWState=TX&amp;begin_date=&amp;end_date=&amp;counter=</t>
  </si>
  <si>
    <t>RIVER OAKS RV PARK WATER SYSTEM</t>
  </si>
  <si>
    <t>http://dww2.tceq.texas.gov/DWW/JSP/WaterSystemDetail.jsp?tinwsys_is_number=8632&amp;tinwsys_st_code=TX&amp;wsnumber=TX0160020&amp;DWWState=TX</t>
  </si>
  <si>
    <t>http://dww2.tceq.texas.gov/DWW/JSP/DataSheet.jsp?tinwsys_is_number=8632&amp;tinwsys_st_code=TX&amp;wsnumber=TX0160020&amp;DWWState=TX&amp;begin_date=&amp;end_date=&amp;counter=</t>
  </si>
  <si>
    <t>RIVER OAKS SUBDIVISION</t>
  </si>
  <si>
    <t>http://dww2.tceq.texas.gov/DWW/JSP/WaterSystemDetail.jsp?tinwsys_is_number=924&amp;tinwsys_st_code=TX&amp;wsnumber=TX0360090&amp;DWWState=TX</t>
  </si>
  <si>
    <t>http://dww2.tceq.texas.gov/DWW/JSP/DataSheet.jsp?tinwsys_is_number=924&amp;tinwsys_st_code=TX&amp;wsnumber=TX0360090&amp;DWWState=TX&amp;begin_date=&amp;end_date=&amp;counter=</t>
  </si>
  <si>
    <t>RIVER OAKS SUNSHINE ACRES</t>
  </si>
  <si>
    <t>http://dww2.tceq.texas.gov/DWW/JSP/WaterSystemDetail.jsp?tinwsys_is_number=4224&amp;tinwsys_st_code=TX&amp;wsnumber=TX1450017&amp;DWWState=TX</t>
  </si>
  <si>
    <t>http://dww2.tceq.texas.gov/DWW/JSP/DataSheet.jsp?tinwsys_is_number=4224&amp;tinwsys_st_code=TX&amp;wsnumber=TX1450017&amp;DWWState=TX&amp;begin_date=&amp;end_date=&amp;counter=</t>
  </si>
  <si>
    <t>RIVER OAKS TRAILER PARK</t>
  </si>
  <si>
    <t>http://dww2.tceq.texas.gov/DWW/JSP/WaterSystemDetail.jsp?tinwsys_is_number=178&amp;tinwsys_st_code=TX&amp;wsnumber=TX0110043&amp;DWWState=TX</t>
  </si>
  <si>
    <t>http://dww2.tceq.texas.gov/DWW/JSP/DataSheet.jsp?tinwsys_is_number=178&amp;tinwsys_st_code=TX&amp;wsnumber=TX0110043&amp;DWWState=TX&amp;begin_date=&amp;end_date=&amp;counter=</t>
  </si>
  <si>
    <t>RIVER OAKS WATER SYSTEM</t>
  </si>
  <si>
    <t>http://dww2.tceq.texas.gov/DWW/JSP/WaterSystemDetail.jsp?tinwsys_is_number=767&amp;tinwsys_st_code=TX&amp;wsnumber=TX0270065&amp;DWWState=TX</t>
  </si>
  <si>
    <t>http://dww2.tceq.texas.gov/DWW/JSP/DataSheet.jsp?tinwsys_is_number=767&amp;tinwsys_st_code=TX&amp;wsnumber=TX0270065&amp;DWWState=TX&amp;begin_date=&amp;end_date=&amp;counter=</t>
  </si>
  <si>
    <t>RIVER OAKS WSC</t>
  </si>
  <si>
    <t>http://dww2.tceq.texas.gov/DWW/JSP/WaterSystemDetail.jsp?tinwsys_is_number=4597&amp;tinwsys_st_code=TX&amp;wsnumber=TX1610018&amp;DWWState=TX</t>
  </si>
  <si>
    <t>http://dww2.tceq.texas.gov/DWW/JSP/DataSheet.jsp?tinwsys_is_number=4597&amp;tinwsys_st_code=TX&amp;wsnumber=TX1610018&amp;DWWState=TX&amp;begin_date=&amp;end_date=&amp;counter=</t>
  </si>
  <si>
    <t>RIVER OF GOD CHURCH</t>
  </si>
  <si>
    <t>http://dww2.tceq.texas.gov/DWW/JSP/WaterSystemDetail.jsp?tinwsys_is_number=4844&amp;tinwsys_st_code=TX&amp;wsnumber=TX1700285&amp;DWWState=TX</t>
  </si>
  <si>
    <t>http://dww2.tceq.texas.gov/DWW/JSP/DataSheet.jsp?tinwsys_is_number=4844&amp;tinwsys_st_code=TX&amp;wsnumber=TX1700285&amp;DWWState=TX&amp;begin_date=&amp;end_date=&amp;counter=</t>
  </si>
  <si>
    <t>RIVER OF LIVING WATER SUPPLY</t>
  </si>
  <si>
    <t>http://dww2.tceq.texas.gov/DWW/JSP/WaterSystemDetail.jsp?tinwsys_is_number=6296&amp;tinwsys_st_code=TX&amp;wsnumber=TX2360080&amp;DWWState=TX</t>
  </si>
  <si>
    <t>http://dww2.tceq.texas.gov/DWW/JSP/DataSheet.jsp?tinwsys_is_number=6296&amp;tinwsys_st_code=TX&amp;wsnumber=TX2360080&amp;DWWState=TX&amp;begin_date=&amp;end_date=&amp;counter=</t>
  </si>
  <si>
    <t>RIVER PLANTATION MUD</t>
  </si>
  <si>
    <t>http://dww2.tceq.texas.gov/DWW/JSP/WaterSystemDetail.jsp?tinwsys_is_number=4744&amp;tinwsys_st_code=TX&amp;wsnumber=TX1700028&amp;DWWState=TX</t>
  </si>
  <si>
    <t>http://dww2.tceq.texas.gov/DWW/JSP/DataSheet.jsp?tinwsys_is_number=4744&amp;tinwsys_st_code=TX&amp;wsnumber=TX1700028&amp;DWWState=TX&amp;begin_date=&amp;end_date=&amp;counter=</t>
  </si>
  <si>
    <t>RIVER POINTE GOLF CLUB</t>
  </si>
  <si>
    <t>http://dww2.tceq.texas.gov/DWW/JSP/WaterSystemDetail.jsp?tinwsys_is_number=11936&amp;tinwsys_st_code=TX&amp;wsnumber=TX0790516&amp;DWWState=TX</t>
  </si>
  <si>
    <t>http://dww2.tceq.texas.gov/DWW/JSP/DataSheet.jsp?tinwsys_is_number=11936&amp;tinwsys_st_code=TX&amp;wsnumber=TX0790516&amp;DWWState=TX&amp;begin_date=&amp;end_date=&amp;counter=</t>
  </si>
  <si>
    <t>RIVER RANCH ESTATES</t>
  </si>
  <si>
    <t>http://dww2.tceq.texas.gov/DWW/JSP/WaterSystemDetail.jsp?tinwsys_is_number=6249&amp;tinwsys_st_code=TX&amp;wsnumber=TX2350043&amp;DWWState=TX</t>
  </si>
  <si>
    <t>http://dww2.tceq.texas.gov/DWW/JSP/DataSheet.jsp?tinwsys_is_number=6249&amp;tinwsys_st_code=TX&amp;wsnumber=TX2350043&amp;DWWState=TX&amp;begin_date=&amp;end_date=&amp;counter=</t>
  </si>
  <si>
    <t>RIVER RIDGE APARTMENTS</t>
  </si>
  <si>
    <t>http://dww2.tceq.texas.gov/DWW/JSP/WaterSystemDetail.jsp?tinwsys_is_number=2112&amp;tinwsys_st_code=TX&amp;wsnumber=TX0940089&amp;DWWState=TX</t>
  </si>
  <si>
    <t>http://dww2.tceq.texas.gov/DWW/JSP/DataSheet.jsp?tinwsys_is_number=2112&amp;tinwsys_st_code=TX&amp;wsnumber=TX0940089&amp;DWWState=TX&amp;begin_date=&amp;end_date=&amp;counter=</t>
  </si>
  <si>
    <t>RIVER RIDGE W S</t>
  </si>
  <si>
    <t>http://dww2.tceq.texas.gov/DWW/JSP/WaterSystemDetail.jsp?tinwsys_is_number=9869&amp;tinwsys_st_code=TX&amp;wsnumber=TX2270084&amp;DWWState=TX</t>
  </si>
  <si>
    <t>http://dww2.tceq.texas.gov/DWW/JSP/DataSheet.jsp?tinwsys_is_number=9869&amp;tinwsys_st_code=TX&amp;wsnumber=TX2270084&amp;DWWState=TX&amp;begin_date=&amp;end_date=&amp;counter=</t>
  </si>
  <si>
    <t>RIVER ROAD CAMP</t>
  </si>
  <si>
    <t>http://dww2.tceq.texas.gov/DWW/JSP/WaterSystemDetail.jsp?tinwsys_is_number=1103&amp;tinwsys_st_code=TX&amp;wsnumber=TX0460135&amp;DWWState=TX</t>
  </si>
  <si>
    <t>http://dww2.tceq.texas.gov/DWW/JSP/DataSheet.jsp?tinwsys_is_number=1103&amp;tinwsys_st_code=TX&amp;wsnumber=TX0460135&amp;DWWState=TX&amp;begin_date=&amp;end_date=&amp;counter=</t>
  </si>
  <si>
    <t>RIVER ROAD HIGH SCHOOL</t>
  </si>
  <si>
    <t>http://dww2.tceq.texas.gov/DWW/JSP/WaterSystemDetail.jsp?tinwsys_is_number=6970&amp;tinwsys_st_code=TX&amp;wsnumber=TX1880041&amp;DWWState=TX</t>
  </si>
  <si>
    <t>http://dww2.tceq.texas.gov/DWW/JSP/DataSheet.jsp?tinwsys_is_number=6970&amp;tinwsys_st_code=TX&amp;wsnumber=TX1880041&amp;DWWState=TX&amp;begin_date=&amp;end_date=&amp;counter=</t>
  </si>
  <si>
    <t>RIVER ROAD ICE HOUSE</t>
  </si>
  <si>
    <t>http://dww2.tceq.texas.gov/DWW/JSP/WaterSystemDetail.jsp?tinwsys_is_number=7348&amp;tinwsys_st_code=TX&amp;wsnumber=TX0460236&amp;DWWState=TX</t>
  </si>
  <si>
    <t>http://dww2.tceq.texas.gov/DWW/JSP/DataSheet.jsp?tinwsys_is_number=7348&amp;tinwsys_st_code=TX&amp;wsnumber=TX0460236&amp;DWWState=TX&amp;begin_date=&amp;end_date=&amp;counter=</t>
  </si>
  <si>
    <t>RIVER ROAD VILLAS</t>
  </si>
  <si>
    <t>http://dww2.tceq.texas.gov/DWW/JSP/WaterSystemDetail.jsp?tinwsys_is_number=13075&amp;tinwsys_st_code=TX&amp;wsnumber=TX0460278&amp;DWWState=TX</t>
  </si>
  <si>
    <t>http://dww2.tceq.texas.gov/DWW/JSP/DataSheet.jsp?tinwsys_is_number=13075&amp;tinwsys_st_code=TX&amp;wsnumber=TX0460278&amp;DWWState=TX&amp;begin_date=&amp;end_date=&amp;counter=</t>
  </si>
  <si>
    <t>RIVER RUN RV PARK</t>
  </si>
  <si>
    <t>http://dww2.tceq.texas.gov/DWW/JSP/WaterSystemDetail.jsp?tinwsys_is_number=11558&amp;tinwsys_st_code=TX&amp;wsnumber=TX0860114&amp;DWWState=TX</t>
  </si>
  <si>
    <t>http://dww2.tceq.texas.gov/DWW/JSP/DataSheet.jsp?tinwsys_is_number=11558&amp;tinwsys_st_code=TX&amp;wsnumber=TX0860114&amp;DWWState=TX&amp;begin_date=&amp;end_date=&amp;counter=</t>
  </si>
  <si>
    <t>RIVER RUN SUBDIVISION</t>
  </si>
  <si>
    <t>http://dww2.tceq.texas.gov/DWW/JSP/WaterSystemDetail.jsp?tinwsys_is_number=3660&amp;tinwsys_st_code=TX&amp;wsnumber=TX1110076&amp;DWWState=TX</t>
  </si>
  <si>
    <t>http://dww2.tceq.texas.gov/DWW/JSP/DataSheet.jsp?tinwsys_is_number=3660&amp;tinwsys_st_code=TX&amp;wsnumber=TX1110076&amp;DWWState=TX&amp;begin_date=&amp;end_date=&amp;counter=</t>
  </si>
  <si>
    <t>RIVER RUN WATER SYSTEM</t>
  </si>
  <si>
    <t>http://dww2.tceq.texas.gov/DWW/JSP/WaterSystemDetail.jsp?tinwsys_is_number=618&amp;tinwsys_st_code=TX&amp;wsnumber=TX0200575&amp;DWWState=TX</t>
  </si>
  <si>
    <t>http://dww2.tceq.texas.gov/DWW/JSP/DataSheet.jsp?tinwsys_is_number=618&amp;tinwsys_st_code=TX&amp;wsnumber=TX0200575&amp;DWWState=TX&amp;begin_date=&amp;end_date=&amp;counter=</t>
  </si>
  <si>
    <t>RIVER SHADE RV PARK</t>
  </si>
  <si>
    <t>http://dww2.tceq.texas.gov/DWW/JSP/WaterSystemDetail.jsp?tinwsys_is_number=6808&amp;tinwsys_st_code=TX&amp;wsnumber=TX0940088&amp;DWWState=TX</t>
  </si>
  <si>
    <t>http://dww2.tceq.texas.gov/DWW/JSP/DataSheet.jsp?tinwsys_is_number=6808&amp;tinwsys_st_code=TX&amp;wsnumber=TX0940088&amp;DWWState=TX&amp;begin_date=&amp;end_date=&amp;counter=</t>
  </si>
  <si>
    <t>RIVER VALLEY TRAVEL CENTER</t>
  </si>
  <si>
    <t>http://dww2.tceq.texas.gov/DWW/JSP/WaterSystemDetail.jsp?tinwsys_is_number=4138&amp;tinwsys_st_code=TX&amp;wsnumber=TX1340017&amp;DWWState=TX</t>
  </si>
  <si>
    <t>http://dww2.tceq.texas.gov/DWW/JSP/DataSheet.jsp?tinwsys_is_number=4138&amp;tinwsys_st_code=TX&amp;wsnumber=TX1340017&amp;DWWState=TX&amp;begin_date=&amp;end_date=&amp;counter=</t>
  </si>
  <si>
    <t>RIVER VIEW ESTATES</t>
  </si>
  <si>
    <t>http://dww2.tceq.texas.gov/DWW/JSP/WaterSystemDetail.jsp?tinwsys_is_number=1520&amp;tinwsys_st_code=TX&amp;wsnumber=TX0710067&amp;DWWState=TX</t>
  </si>
  <si>
    <t>http://dww2.tceq.texas.gov/DWW/JSP/DataSheet.jsp?tinwsys_is_number=1520&amp;tinwsys_st_code=TX&amp;wsnumber=TX0710067&amp;DWWState=TX&amp;begin_date=&amp;end_date=&amp;counter=</t>
  </si>
  <si>
    <t>RIVER VIEW RV PARK WATER SYSTEM</t>
  </si>
  <si>
    <t>http://dww2.tceq.texas.gov/DWW/JSP/WaterSystemDetail.jsp?tinwsys_is_number=7377&amp;tinwsys_st_code=TX&amp;wsnumber=TX0110051&amp;DWWState=TX</t>
  </si>
  <si>
    <t>http://dww2.tceq.texas.gov/DWW/JSP/DataSheet.jsp?tinwsys_is_number=7377&amp;tinwsys_st_code=TX&amp;wsnumber=TX0110051&amp;DWWState=TX&amp;begin_date=&amp;end_date=&amp;counter=</t>
  </si>
  <si>
    <t>RIVERBEND HITCHIN POST</t>
  </si>
  <si>
    <t>http://dww2.tceq.texas.gov/DWW/JSP/WaterSystemDetail.jsp?tinwsys_is_number=7577&amp;tinwsys_st_code=TX&amp;wsnumber=TX0790269&amp;DWWState=TX</t>
  </si>
  <si>
    <t>http://dww2.tceq.texas.gov/DWW/JSP/DataSheet.jsp?tinwsys_is_number=7577&amp;tinwsys_st_code=TX&amp;wsnumber=TX0790269&amp;DWWState=TX&amp;begin_date=&amp;end_date=&amp;counter=</t>
  </si>
  <si>
    <t>RIVERBEND RETREAT CENTER</t>
  </si>
  <si>
    <t>http://dww2.tceq.texas.gov/DWW/JSP/WaterSystemDetail.jsp?tinwsys_is_number=5755&amp;tinwsys_st_code=TX&amp;wsnumber=TX2130002&amp;DWWState=TX</t>
  </si>
  <si>
    <t>http://dww2.tceq.texas.gov/DWW/JSP/DataSheet.jsp?tinwsys_is_number=5755&amp;tinwsys_st_code=TX&amp;wsnumber=TX2130002&amp;DWWState=TX&amp;begin_date=&amp;end_date=&amp;counter=</t>
  </si>
  <si>
    <t>RIVERBEND RV PARK AND RESORT</t>
  </si>
  <si>
    <t>http://dww2.tceq.texas.gov/DWW/JSP/WaterSystemDetail.jsp?tinwsys_is_number=1807&amp;tinwsys_st_code=TX&amp;wsnumber=TX0790414&amp;DWWState=TX</t>
  </si>
  <si>
    <t>http://dww2.tceq.texas.gov/DWW/JSP/DataSheet.jsp?tinwsys_is_number=1807&amp;tinwsys_st_code=TX&amp;wsnumber=TX0790414&amp;DWWState=TX&amp;begin_date=&amp;end_date=&amp;counter=</t>
  </si>
  <si>
    <t>RIVERBEND WATER RESOURCES DISTRICT</t>
  </si>
  <si>
    <t>http://dww2.tceq.texas.gov/DWW/JSP/WaterSystemDetail.jsp?tinwsys_is_number=395&amp;tinwsys_st_code=TX&amp;wsnumber=TX0190021&amp;DWWState=TX</t>
  </si>
  <si>
    <t>http://dww2.tceq.texas.gov/DWW/JSP/DataSheet.jsp?tinwsys_is_number=395&amp;tinwsys_st_code=TX&amp;wsnumber=TX0190021&amp;DWWState=TX&amp;begin_date=&amp;end_date=&amp;counter=</t>
  </si>
  <si>
    <t>RIVERBOAT BEND TRAILER PARK</t>
  </si>
  <si>
    <t>http://dww2.tceq.texas.gov/DWW/JSP/WaterSystemDetail.jsp?tinwsys_is_number=4270&amp;tinwsys_st_code=TX&amp;wsnumber=TX1460088&amp;DWWState=TX</t>
  </si>
  <si>
    <t>http://dww2.tceq.texas.gov/DWW/JSP/DataSheet.jsp?tinwsys_is_number=4270&amp;tinwsys_st_code=TX&amp;wsnumber=TX1460088&amp;DWWState=TX&amp;begin_date=&amp;end_date=&amp;counter=</t>
  </si>
  <si>
    <t>RIVERCREST HIGH SCHOOL</t>
  </si>
  <si>
    <t>http://dww2.tceq.texas.gov/DWW/JSP/WaterSystemDetail.jsp?tinwsys_is_number=10945&amp;tinwsys_st_code=TX&amp;wsnumber=TX1940012&amp;DWWState=TX</t>
  </si>
  <si>
    <t>http://dww2.tceq.texas.gov/DWW/JSP/DataSheet.jsp?tinwsys_is_number=10945&amp;tinwsys_st_code=TX&amp;wsnumber=TX1940012&amp;DWWState=TX&amp;begin_date=&amp;end_date=&amp;counter=</t>
  </si>
  <si>
    <t>RIVERCREST WATER CO</t>
  </si>
  <si>
    <t>http://dww2.tceq.texas.gov/DWW/JSP/WaterSystemDetail.jsp?tinwsys_is_number=4524&amp;tinwsys_st_code=TX&amp;wsnumber=TX1550089&amp;DWWState=TX</t>
  </si>
  <si>
    <t>http://dww2.tceq.texas.gov/DWW/JSP/DataSheet.jsp?tinwsys_is_number=4524&amp;tinwsys_st_code=TX&amp;wsnumber=TX1550089&amp;DWWState=TX&amp;begin_date=&amp;end_date=&amp;counter=</t>
  </si>
  <si>
    <t>RIVERCREST WATER SYSTEM</t>
  </si>
  <si>
    <t>http://dww2.tceq.texas.gov/DWW/JSP/WaterSystemDetail.jsp?tinwsys_is_number=5988&amp;tinwsys_st_code=TX&amp;wsnumber=TX2270041&amp;DWWState=TX</t>
  </si>
  <si>
    <t>http://dww2.tceq.texas.gov/DWW/JSP/DataSheet.jsp?tinwsys_is_number=5988&amp;tinwsys_st_code=TX&amp;wsnumber=TX2270041&amp;DWWState=TX&amp;begin_date=&amp;end_date=&amp;counter=</t>
  </si>
  <si>
    <t>RIVERFRONT VILLAGE RV PARK</t>
  </si>
  <si>
    <t>http://dww2.tceq.texas.gov/DWW/JSP/WaterSystemDetail.jsp?tinwsys_is_number=13126&amp;tinwsys_st_code=TX&amp;wsnumber=TX1330174&amp;DWWState=TX</t>
  </si>
  <si>
    <t>http://dww2.tceq.texas.gov/DWW/JSP/DataSheet.jsp?tinwsys_is_number=13126&amp;tinwsys_st_code=TX&amp;wsnumber=TX1330174&amp;DWWState=TX&amp;begin_date=&amp;end_date=&amp;counter=</t>
  </si>
  <si>
    <t>RIVERHAVEN SUBDIVISION WS</t>
  </si>
  <si>
    <t>http://dww2.tceq.texas.gov/DWW/JSP/WaterSystemDetail.jsp?tinwsys_is_number=8852&amp;tinwsys_st_code=TX&amp;wsnumber=TX0200113&amp;DWWState=TX</t>
  </si>
  <si>
    <t>http://dww2.tceq.texas.gov/DWW/JSP/DataSheet.jsp?tinwsys_is_number=8852&amp;tinwsys_st_code=TX&amp;wsnumber=TX0200113&amp;DWWState=TX&amp;begin_date=&amp;end_date=&amp;counter=</t>
  </si>
  <si>
    <t>RIVERS INN &amp; RV PARK</t>
  </si>
  <si>
    <t>http://dww2.tceq.texas.gov/DWW/JSP/WaterSystemDetail.jsp?tinwsys_is_number=625&amp;tinwsys_st_code=TX&amp;wsnumber=TX0200585&amp;DWWState=TX</t>
  </si>
  <si>
    <t>http://dww2.tceq.texas.gov/DWW/JSP/DataSheet.jsp?tinwsys_is_number=625&amp;tinwsys_st_code=TX&amp;wsnumber=TX0200585&amp;DWWState=TX&amp;begin_date=&amp;end_date=&amp;counter=</t>
  </si>
  <si>
    <t>RIVERSIDE CAMPGROUND</t>
  </si>
  <si>
    <t>http://dww2.tceq.texas.gov/DWW/JSP/WaterSystemDetail.jsp?tinwsys_is_number=8379&amp;tinwsys_st_code=TX&amp;wsnumber=TX0290059&amp;DWWState=TX</t>
  </si>
  <si>
    <t>http://dww2.tceq.texas.gov/DWW/JSP/DataSheet.jsp?tinwsys_is_number=8379&amp;tinwsys_st_code=TX&amp;wsnumber=TX0290059&amp;DWWState=TX&amp;begin_date=&amp;end_date=&amp;counter=</t>
  </si>
  <si>
    <t>RIVERSIDE CREST SUBDIVISION</t>
  </si>
  <si>
    <t>http://dww2.tceq.texas.gov/DWW/JSP/WaterSystemDetail.jsp?tinwsys_is_number=8117&amp;tinwsys_st_code=TX&amp;wsnumber=TX1011518&amp;DWWState=TX</t>
  </si>
  <si>
    <t>http://dww2.tceq.texas.gov/DWW/JSP/DataSheet.jsp?tinwsys_is_number=8117&amp;tinwsys_st_code=TX&amp;wsnumber=TX1011518&amp;DWWState=TX&amp;begin_date=&amp;end_date=&amp;counter=</t>
  </si>
  <si>
    <t>RIVERSIDE DRIVE IN</t>
  </si>
  <si>
    <t>http://dww2.tceq.texas.gov/DWW/JSP/WaterSystemDetail.jsp?tinwsys_is_number=11984&amp;tinwsys_st_code=TX&amp;wsnumber=TX0790519&amp;DWWState=TX</t>
  </si>
  <si>
    <t>http://dww2.tceq.texas.gov/DWW/JSP/DataSheet.jsp?tinwsys_is_number=11984&amp;tinwsys_st_code=TX&amp;wsnumber=TX0790519&amp;DWWState=TX&amp;begin_date=&amp;end_date=&amp;counter=</t>
  </si>
  <si>
    <t>RIVERSIDE ESTATES</t>
  </si>
  <si>
    <t>http://dww2.tceq.texas.gov/DWW/JSP/WaterSystemDetail.jsp?tinwsys_is_number=438&amp;tinwsys_st_code=TX&amp;wsnumber=TX0200058&amp;DWWState=TX</t>
  </si>
  <si>
    <t>http://dww2.tceq.texas.gov/DWW/JSP/DataSheet.jsp?tinwsys_is_number=438&amp;tinwsys_st_code=TX&amp;wsnumber=TX0200058&amp;DWWState=TX&amp;begin_date=&amp;end_date=&amp;counter=</t>
  </si>
  <si>
    <t>RIVERSIDE HALL KJT 40</t>
  </si>
  <si>
    <t>http://dww2.tceq.texas.gov/DWW/JSP/WaterSystemDetail.jsp?tinwsys_is_number=1777&amp;tinwsys_st_code=TX&amp;wsnumber=TX0790370&amp;DWWState=TX</t>
  </si>
  <si>
    <t>http://dww2.tceq.texas.gov/DWW/JSP/DataSheet.jsp?tinwsys_is_number=1777&amp;tinwsys_st_code=TX&amp;wsnumber=TX0790370&amp;DWWState=TX&amp;begin_date=&amp;end_date=&amp;counter=</t>
  </si>
  <si>
    <t>RIVERSIDE MOBILE HOME PARK</t>
  </si>
  <si>
    <t>http://dww2.tceq.texas.gov/DWW/JSP/WaterSystemDetail.jsp?tinwsys_is_number=8817&amp;tinwsys_st_code=TX&amp;wsnumber=TX2460108&amp;DWWState=TX</t>
  </si>
  <si>
    <t>http://dww2.tceq.texas.gov/DWW/JSP/DataSheet.jsp?tinwsys_is_number=8817&amp;tinwsys_st_code=TX&amp;wsnumber=TX2460108&amp;DWWState=TX&amp;begin_date=&amp;end_date=&amp;counter=</t>
  </si>
  <si>
    <t>RIVERSIDE PARK WATER BAY CITY</t>
  </si>
  <si>
    <t>http://dww2.tceq.texas.gov/DWW/JSP/WaterSystemDetail.jsp?tinwsys_is_number=4622&amp;tinwsys_st_code=TX&amp;wsnumber=TX1610118&amp;DWWState=TX</t>
  </si>
  <si>
    <t>http://dww2.tceq.texas.gov/DWW/JSP/DataSheet.jsp?tinwsys_is_number=4622&amp;tinwsys_st_code=TX&amp;wsnumber=TX1610118&amp;DWWState=TX&amp;begin_date=&amp;end_date=&amp;counter=</t>
  </si>
  <si>
    <t>RIVERSIDE RANCH</t>
  </si>
  <si>
    <t>http://dww2.tceq.texas.gov/DWW/JSP/WaterSystemDetail.jsp?tinwsys_is_number=12380&amp;tinwsys_st_code=TX&amp;wsnumber=TX2470028&amp;DWWState=TX</t>
  </si>
  <si>
    <t>http://dww2.tceq.texas.gov/DWW/JSP/DataSheet.jsp?tinwsys_is_number=12380&amp;tinwsys_st_code=TX&amp;wsnumber=TX2470028&amp;DWWState=TX&amp;begin_date=&amp;end_date=&amp;counter=</t>
  </si>
  <si>
    <t>RIVERSIDE SERVICE STATION</t>
  </si>
  <si>
    <t>http://dww2.tceq.texas.gov/DWW/JSP/WaterSystemDetail.jsp?tinwsys_is_number=10948&amp;tinwsys_st_code=TX&amp;wsnumber=TX0080032&amp;DWWState=TX</t>
  </si>
  <si>
    <t>http://dww2.tceq.texas.gov/DWW/JSP/DataSheet.jsp?tinwsys_is_number=10948&amp;tinwsys_st_code=TX&amp;wsnumber=TX0080032&amp;DWWState=TX&amp;begin_date=&amp;end_date=&amp;counter=</t>
  </si>
  <si>
    <t>RIVERSIDE SUD</t>
  </si>
  <si>
    <t>http://dww2.tceq.texas.gov/DWW/JSP/WaterSystemDetail.jsp?tinwsys_is_number=6263&amp;tinwsys_st_code=TX&amp;wsnumber=TX2360010&amp;DWWState=TX</t>
  </si>
  <si>
    <t>http://dww2.tceq.texas.gov/DWW/JSP/DataSheet.jsp?tinwsys_is_number=6263&amp;tinwsys_st_code=TX&amp;wsnumber=TX2360010&amp;DWWState=TX&amp;begin_date=&amp;end_date=&amp;counter=</t>
  </si>
  <si>
    <t>RIVERSIDE WATER SYSTEM</t>
  </si>
  <si>
    <t>http://dww2.tceq.texas.gov/DWW/JSP/WaterSystemDetail.jsp?tinwsys_is_number=9296&amp;tinwsys_st_code=TX&amp;wsnumber=TX0460082&amp;DWWState=TX</t>
  </si>
  <si>
    <t>http://dww2.tceq.texas.gov/DWW/JSP/DataSheet.jsp?tinwsys_is_number=9296&amp;tinwsys_st_code=TX&amp;wsnumber=TX0460082&amp;DWWState=TX&amp;begin_date=&amp;end_date=&amp;counter=</t>
  </si>
  <si>
    <t>RIVERSIDE WSC</t>
  </si>
  <si>
    <t>http://dww2.tceq.texas.gov/DWW/JSP/WaterSystemDetail.jsp?tinwsys_is_number=9378&amp;tinwsys_st_code=TX&amp;wsnumber=TX2040057&amp;DWWState=TX</t>
  </si>
  <si>
    <t>http://dww2.tceq.texas.gov/DWW/JSP/DataSheet.jsp?tinwsys_is_number=9378&amp;tinwsys_st_code=TX&amp;wsnumber=TX2040057&amp;DWWState=TX&amp;begin_date=&amp;end_date=&amp;counter=</t>
  </si>
  <si>
    <t>RIVERTON RANCH</t>
  </si>
  <si>
    <t>http://dww2.tceq.texas.gov/DWW/JSP/WaterSystemDetail.jsp?tinwsys_is_number=11494&amp;tinwsys_st_code=TX&amp;wsnumber=TX1013366&amp;DWWState=TX</t>
  </si>
  <si>
    <t>http://dww2.tceq.texas.gov/DWW/JSP/DataSheet.jsp?tinwsys_is_number=11494&amp;tinwsys_st_code=TX&amp;wsnumber=TX1013366&amp;DWWState=TX&amp;begin_date=&amp;end_date=&amp;counter=</t>
  </si>
  <si>
    <t>RIVERVIEW CAMP BS OF AMERICA</t>
  </si>
  <si>
    <t>http://dww2.tceq.texas.gov/DWW/JSP/WaterSystemDetail.jsp?tinwsys_is_number=11102&amp;tinwsys_st_code=TX&amp;wsnumber=TX0450038&amp;DWWState=TX</t>
  </si>
  <si>
    <t>http://dww2.tceq.texas.gov/DWW/JSP/DataSheet.jsp?tinwsys_is_number=11102&amp;tinwsys_st_code=TX&amp;wsnumber=TX0450038&amp;DWWState=TX&amp;begin_date=&amp;end_date=&amp;counter=</t>
  </si>
  <si>
    <t>RIVERVIEW RV PARK</t>
  </si>
  <si>
    <t>http://dww2.tceq.texas.gov/DWW/JSP/WaterSystemDetail.jsp?tinwsys_is_number=10044&amp;tinwsys_st_code=TX&amp;wsnumber=TX1330140&amp;DWWState=TX</t>
  </si>
  <si>
    <t>http://dww2.tceq.texas.gov/DWW/JSP/DataSheet.jsp?tinwsys_is_number=10044&amp;tinwsys_st_code=TX&amp;wsnumber=TX1330140&amp;DWWState=TX&amp;begin_date=&amp;end_date=&amp;counter=</t>
  </si>
  <si>
    <t>RIVERVIEW TERRACE</t>
  </si>
  <si>
    <t>http://dww2.tceq.texas.gov/DWW/JSP/WaterSystemDetail.jsp?tinwsys_is_number=5626&amp;tinwsys_st_code=TX&amp;wsnumber=TX2040055&amp;DWWState=TX</t>
  </si>
  <si>
    <t>http://dww2.tceq.texas.gov/DWW/JSP/DataSheet.jsp?tinwsys_is_number=5626&amp;tinwsys_st_code=TX&amp;wsnumber=TX2040055&amp;DWWState=TX&amp;begin_date=&amp;end_date=&amp;counter=</t>
  </si>
  <si>
    <t>RIVERWALK SUBDIVISION</t>
  </si>
  <si>
    <t>http://dww2.tceq.texas.gov/DWW/JSP/WaterSystemDetail.jsp?tinwsys_is_number=4967&amp;tinwsys_st_code=TX&amp;wsnumber=TX1700604&amp;DWWState=TX</t>
  </si>
  <si>
    <t>http://dww2.tceq.texas.gov/DWW/JSP/DataSheet.jsp?tinwsys_is_number=4967&amp;tinwsys_st_code=TX&amp;wsnumber=TX1700604&amp;DWWState=TX&amp;begin_date=&amp;end_date=&amp;counter=</t>
  </si>
  <si>
    <t>RIVERWOOD ESTATE</t>
  </si>
  <si>
    <t>http://dww2.tceq.texas.gov/DWW/JSP/WaterSystemDetail.jsp?tinwsys_is_number=10954&amp;tinwsys_st_code=TX&amp;wsnumber=TX0460132&amp;DWWState=TX</t>
  </si>
  <si>
    <t>http://dww2.tceq.texas.gov/DWW/JSP/DataSheet.jsp?tinwsys_is_number=10954&amp;tinwsys_st_code=TX&amp;wsnumber=TX0460132&amp;DWWState=TX&amp;begin_date=&amp;end_date=&amp;counter=</t>
  </si>
  <si>
    <t>RIVERWOOD ESTATES</t>
  </si>
  <si>
    <t>http://dww2.tceq.texas.gov/DWW/JSP/WaterSystemDetail.jsp?tinwsys_is_number=4299&amp;tinwsys_st_code=TX&amp;wsnumber=TX1460146&amp;DWWState=TX</t>
  </si>
  <si>
    <t>http://dww2.tceq.texas.gov/DWW/JSP/DataSheet.jsp?tinwsys_is_number=4299&amp;tinwsys_st_code=TX&amp;wsnumber=TX1460146&amp;DWWState=TX&amp;begin_date=&amp;end_date=&amp;counter=</t>
  </si>
  <si>
    <t>RIVERWOOD ESTATES WATER SUPPLY</t>
  </si>
  <si>
    <t>http://dww2.tceq.texas.gov/DWW/JSP/WaterSystemDetail.jsp?tinwsys_is_number=7299&amp;tinwsys_st_code=TX&amp;wsnumber=TX2130038&amp;DWWState=TX</t>
  </si>
  <si>
    <t>http://dww2.tceq.texas.gov/DWW/JSP/DataSheet.jsp?tinwsys_is_number=7299&amp;tinwsys_st_code=TX&amp;wsnumber=TX2130038&amp;DWWState=TX&amp;begin_date=&amp;end_date=&amp;counter=</t>
  </si>
  <si>
    <t>RIVERWOOD FOREST</t>
  </si>
  <si>
    <t>http://dww2.tceq.texas.gov/DWW/JSP/WaterSystemDetail.jsp?tinwsys_is_number=1803&amp;tinwsys_st_code=TX&amp;wsnumber=TX0790405&amp;DWWState=TX</t>
  </si>
  <si>
    <t>http://dww2.tceq.texas.gov/DWW/JSP/DataSheet.jsp?tinwsys_is_number=1803&amp;tinwsys_st_code=TX&amp;wsnumber=TX0790405&amp;DWWState=TX&amp;begin_date=&amp;end_date=&amp;counter=</t>
  </si>
  <si>
    <t>RIVERWOOD SUBDIVISION WATER SYSTEM</t>
  </si>
  <si>
    <t>http://dww2.tceq.texas.gov/DWW/JSP/WaterSystemDetail.jsp?tinwsys_is_number=589&amp;tinwsys_st_code=TX&amp;wsnumber=TX0200520&amp;DWWState=TX</t>
  </si>
  <si>
    <t>http://dww2.tceq.texas.gov/DWW/JSP/DataSheet.jsp?tinwsys_is_number=589&amp;tinwsys_st_code=TX&amp;wsnumber=TX0200520&amp;DWWState=TX&amp;begin_date=&amp;end_date=&amp;counter=</t>
  </si>
  <si>
    <t>RIVIERA ISD</t>
  </si>
  <si>
    <t>http://dww2.tceq.texas.gov/DWW/JSP/WaterSystemDetail.jsp?tinwsys_is_number=4153&amp;tinwsys_st_code=TX&amp;wsnumber=TX1370019&amp;DWWState=TX</t>
  </si>
  <si>
    <t>http://dww2.tceq.texas.gov/DWW/JSP/DataSheet.jsp?tinwsys_is_number=4153&amp;tinwsys_st_code=TX&amp;wsnumber=TX1370019&amp;DWWState=TX&amp;begin_date=&amp;end_date=&amp;counter=</t>
  </si>
  <si>
    <t>RIVIERA MOBILE HOME PARK</t>
  </si>
  <si>
    <t>http://dww2.tceq.texas.gov/DWW/JSP/WaterSystemDetail.jsp?tinwsys_is_number=1336&amp;tinwsys_st_code=TX&amp;wsnumber=TX0610090&amp;DWWState=TX</t>
  </si>
  <si>
    <t>http://dww2.tceq.texas.gov/DWW/JSP/DataSheet.jsp?tinwsys_is_number=1336&amp;tinwsys_st_code=TX&amp;wsnumber=TX0610090&amp;DWWState=TX&amp;begin_date=&amp;end_date=&amp;counter=</t>
  </si>
  <si>
    <t>RIVIERA WCID</t>
  </si>
  <si>
    <t>http://dww2.tceq.texas.gov/DWW/JSP/WaterSystemDetail.jsp?tinwsys_is_number=4150&amp;tinwsys_st_code=TX&amp;wsnumber=TX1370007&amp;DWWState=TX</t>
  </si>
  <si>
    <t>http://dww2.tceq.texas.gov/DWW/JSP/DataSheet.jsp?tinwsys_is_number=4150&amp;tinwsys_st_code=TX&amp;wsnumber=TX1370007&amp;DWWState=TX&amp;begin_date=&amp;end_date=&amp;counter=</t>
  </si>
  <si>
    <t>RK PUMP AND SUPPLY</t>
  </si>
  <si>
    <t>http://dww2.tceq.texas.gov/DWW/JSP/WaterSystemDetail.jsp?tinwsys_is_number=9743&amp;tinwsys_st_code=TX&amp;wsnumber=TX1590012&amp;DWWState=TX</t>
  </si>
  <si>
    <t>http://dww2.tceq.texas.gov/DWW/JSP/DataSheet.jsp?tinwsys_is_number=9743&amp;tinwsys_st_code=TX&amp;wsnumber=TX1590012&amp;DWWState=TX&amp;begin_date=&amp;end_date=&amp;counter=</t>
  </si>
  <si>
    <t>RK TRAVEL CENTER</t>
  </si>
  <si>
    <t>http://dww2.tceq.texas.gov/DWW/JSP/WaterSystemDetail.jsp?tinwsys_is_number=5421&amp;tinwsys_st_code=TX&amp;wsnumber=TX1880026&amp;DWWState=TX</t>
  </si>
  <si>
    <t>http://dww2.tceq.texas.gov/DWW/JSP/DataSheet.jsp?tinwsys_is_number=5421&amp;tinwsys_st_code=TX&amp;wsnumber=TX1880026&amp;DWWState=TX&amp;begin_date=&amp;end_date=&amp;counter=</t>
  </si>
  <si>
    <t>RL SIGNOR BARNHART</t>
  </si>
  <si>
    <t>http://dww2.tceq.texas.gov/DWW/JSP/WaterSystemDetail.jsp?tinwsys_is_number=12751&amp;tinwsys_st_code=TX&amp;wsnumber=TX1180011&amp;DWWState=TX</t>
  </si>
  <si>
    <t>http://dww2.tceq.texas.gov/DWW/JSP/DataSheet.jsp?tinwsys_is_number=12751&amp;tinwsys_st_code=TX&amp;wsnumber=TX1180011&amp;DWWState=TX&amp;begin_date=&amp;end_date=&amp;counter=</t>
  </si>
  <si>
    <t>RL SIGNOR CARRIZO</t>
  </si>
  <si>
    <t>http://dww2.tceq.texas.gov/DWW/JSP/WaterSystemDetail.jsp?tinwsys_is_number=12506&amp;tinwsys_st_code=TX&amp;wsnumber=TX0640050&amp;DWWState=TX</t>
  </si>
  <si>
    <t>http://dww2.tceq.texas.gov/DWW/JSP/DataSheet.jsp?tinwsys_is_number=12506&amp;tinwsys_st_code=TX&amp;wsnumber=TX0640050&amp;DWWState=TX&amp;begin_date=&amp;end_date=&amp;counter=</t>
  </si>
  <si>
    <t>RL SIGNOR CONSTRUCTION SERVICES</t>
  </si>
  <si>
    <t>http://dww2.tceq.texas.gov/DWW/JSP/WaterSystemDetail.jsp?tinwsys_is_number=13024&amp;tinwsys_st_code=TX&amp;wsnumber=TX1950018&amp;DWWState=TX</t>
  </si>
  <si>
    <t>http://dww2.tceq.texas.gov/DWW/JSP/DataSheet.jsp?tinwsys_is_number=13024&amp;tinwsys_st_code=TX&amp;wsnumber=TX1950018&amp;DWWState=TX&amp;begin_date=&amp;end_date=&amp;counter=</t>
  </si>
  <si>
    <t>RO HOS MHP</t>
  </si>
  <si>
    <t>http://dww2.tceq.texas.gov/DWW/JSP/WaterSystemDetail.jsp?tinwsys_is_number=8068&amp;tinwsys_st_code=TX&amp;wsnumber=TX1010753&amp;DWWState=TX</t>
  </si>
  <si>
    <t>http://dww2.tceq.texas.gov/DWW/JSP/DataSheet.jsp?tinwsys_is_number=8068&amp;tinwsys_st_code=TX&amp;wsnumber=TX1010753&amp;DWWState=TX&amp;begin_date=&amp;end_date=&amp;counter=</t>
  </si>
  <si>
    <t>RO WATER RESOURCES</t>
  </si>
  <si>
    <t>http://dww2.tceq.texas.gov/DWW/JSP/WaterSystemDetail.jsp?tinwsys_is_number=11779&amp;tinwsys_st_code=TX&amp;wsnumber=TX0840266&amp;DWWState=TX</t>
  </si>
  <si>
    <t>http://dww2.tceq.texas.gov/DWW/JSP/DataSheet.jsp?tinwsys_is_number=11779&amp;tinwsys_st_code=TX&amp;wsnumber=TX0840266&amp;DWWState=TX&amp;begin_date=&amp;end_date=&amp;counter=</t>
  </si>
  <si>
    <t>ROACHS CAMP</t>
  </si>
  <si>
    <t>http://dww2.tceq.texas.gov/DWW/JSP/WaterSystemDetail.jsp?tinwsys_is_number=9480&amp;tinwsys_st_code=TX&amp;wsnumber=TX2200311&amp;DWWState=TX</t>
  </si>
  <si>
    <t>http://dww2.tceq.texas.gov/DWW/JSP/DataSheet.jsp?tinwsys_is_number=9480&amp;tinwsys_st_code=TX&amp;wsnumber=TX2200311&amp;DWWState=TX&amp;begin_date=&amp;end_date=&amp;counter=</t>
  </si>
  <si>
    <t>ROAD RANGER 270</t>
  </si>
  <si>
    <t>http://dww2.tceq.texas.gov/DWW/JSP/WaterSystemDetail.jsp?tinwsys_is_number=11353&amp;tinwsys_st_code=TX&amp;wsnumber=TX0820017&amp;DWWState=TX</t>
  </si>
  <si>
    <t>http://dww2.tceq.texas.gov/DWW/JSP/DataSheet.jsp?tinwsys_is_number=11353&amp;tinwsys_st_code=TX&amp;wsnumber=TX0820017&amp;DWWState=TX&amp;begin_date=&amp;end_date=&amp;counter=</t>
  </si>
  <si>
    <t>ROADIES CONVENIENT STORE 3</t>
  </si>
  <si>
    <t>http://dww2.tceq.texas.gov/DWW/JSP/WaterSystemDetail.jsp?tinwsys_is_number=11603&amp;tinwsys_st_code=TX&amp;wsnumber=TX2490068&amp;DWWState=TX</t>
  </si>
  <si>
    <t>http://dww2.tceq.texas.gov/DWW/JSP/DataSheet.jsp?tinwsys_is_number=11603&amp;tinwsys_st_code=TX&amp;wsnumber=TX2490068&amp;DWWState=TX&amp;begin_date=&amp;end_date=&amp;counter=</t>
  </si>
  <si>
    <t>ROADRUNNER BMX</t>
  </si>
  <si>
    <t>http://dww2.tceq.texas.gov/DWW/JSP/WaterSystemDetail.jsp?tinwsys_is_number=7747&amp;tinwsys_st_code=TX&amp;wsnumber=TX0840223&amp;DWWState=TX</t>
  </si>
  <si>
    <t>http://dww2.tceq.texas.gov/DWW/JSP/DataSheet.jsp?tinwsys_is_number=7747&amp;tinwsys_st_code=TX&amp;wsnumber=TX0840223&amp;DWWState=TX&amp;begin_date=&amp;end_date=&amp;counter=</t>
  </si>
  <si>
    <t>ROADRUNNER MHP</t>
  </si>
  <si>
    <t>http://dww2.tceq.texas.gov/DWW/JSP/WaterSystemDetail.jsp?tinwsys_is_number=10628&amp;tinwsys_st_code=TX&amp;wsnumber=TX1670012&amp;DWWState=TX</t>
  </si>
  <si>
    <t>http://dww2.tceq.texas.gov/DWW/JSP/DataSheet.jsp?tinwsys_is_number=10628&amp;tinwsys_st_code=TX&amp;wsnumber=TX1670012&amp;DWWState=TX&amp;begin_date=&amp;end_date=&amp;counter=</t>
  </si>
  <si>
    <t>ROADWAY EXPRESS INC WALLISVILLE RD</t>
  </si>
  <si>
    <t>http://dww2.tceq.texas.gov/DWW/JSP/WaterSystemDetail.jsp?tinwsys_is_number=8122&amp;tinwsys_st_code=TX&amp;wsnumber=TX1011504&amp;DWWState=TX</t>
  </si>
  <si>
    <t>http://dww2.tceq.texas.gov/DWW/JSP/DataSheet.jsp?tinwsys_is_number=8122&amp;tinwsys_st_code=TX&amp;wsnumber=TX1011504&amp;DWWState=TX&amp;begin_date=&amp;end_date=&amp;counter=</t>
  </si>
  <si>
    <t>ROADWAY EXPRESS SPRING BRANCH</t>
  </si>
  <si>
    <t>http://dww2.tceq.texas.gov/DWW/JSP/WaterSystemDetail.jsp?tinwsys_is_number=7842&amp;tinwsys_st_code=TX&amp;wsnumber=TX1011764&amp;DWWState=TX</t>
  </si>
  <si>
    <t>http://dww2.tceq.texas.gov/DWW/JSP/DataSheet.jsp?tinwsys_is_number=7842&amp;tinwsys_st_code=TX&amp;wsnumber=TX1011764&amp;DWWState=TX&amp;begin_date=&amp;end_date=&amp;counter=</t>
  </si>
  <si>
    <t>ROANOKE HILLS WSC</t>
  </si>
  <si>
    <t>http://dww2.tceq.texas.gov/DWW/JSP/WaterSystemDetail.jsp?tinwsys_is_number=6777&amp;tinwsys_st_code=TX&amp;wsnumber=TX0610103&amp;DWWState=TX</t>
  </si>
  <si>
    <t>http://dww2.tceq.texas.gov/DWW/JSP/DataSheet.jsp?tinwsys_is_number=6777&amp;tinwsys_st_code=TX&amp;wsnumber=TX0610103&amp;DWWState=TX&amp;begin_date=&amp;end_date=&amp;counter=</t>
  </si>
  <si>
    <t>ROANS PRAIRIE</t>
  </si>
  <si>
    <t>http://dww2.tceq.texas.gov/DWW/JSP/WaterSystemDetail.jsp?tinwsys_is_number=2075&amp;tinwsys_st_code=TX&amp;wsnumber=TX0930016&amp;DWWState=TX</t>
  </si>
  <si>
    <t>http://dww2.tceq.texas.gov/DWW/JSP/DataSheet.jsp?tinwsys_is_number=2075&amp;tinwsys_st_code=TX&amp;wsnumber=TX0930016&amp;DWWState=TX&amp;begin_date=&amp;end_date=&amp;counter=</t>
  </si>
  <si>
    <t>ROARING 20S CLUB</t>
  </si>
  <si>
    <t>http://dww2.tceq.texas.gov/DWW/JSP/WaterSystemDetail.jsp?tinwsys_is_number=8546&amp;tinwsys_st_code=TX&amp;wsnumber=TX0150334&amp;DWWState=TX</t>
  </si>
  <si>
    <t>http://dww2.tceq.texas.gov/DWW/JSP/DataSheet.jsp?tinwsys_is_number=8546&amp;tinwsys_st_code=TX&amp;wsnumber=TX0150334&amp;DWWState=TX&amp;begin_date=&amp;end_date=&amp;counter=</t>
  </si>
  <si>
    <t>ROARING SPRINGS RANCH CLUB INC</t>
  </si>
  <si>
    <t>http://dww2.tceq.texas.gov/DWW/JSP/WaterSystemDetail.jsp?tinwsys_is_number=10052&amp;tinwsys_st_code=TX&amp;wsnumber=TX1730005&amp;DWWState=TX</t>
  </si>
  <si>
    <t>http://dww2.tceq.texas.gov/DWW/JSP/DataSheet.jsp?tinwsys_is_number=10052&amp;tinwsys_st_code=TX&amp;wsnumber=TX1730005&amp;DWWState=TX&amp;begin_date=&amp;end_date=&amp;counter=</t>
  </si>
  <si>
    <t>ROARING SPRINGS YOUTH CAMP</t>
  </si>
  <si>
    <t>http://dww2.tceq.texas.gov/DWW/JSP/WaterSystemDetail.jsp?tinwsys_is_number=5071&amp;tinwsys_st_code=TX&amp;wsnumber=TX1730006&amp;DWWState=TX</t>
  </si>
  <si>
    <t>http://dww2.tceq.texas.gov/DWW/JSP/DataSheet.jsp?tinwsys_is_number=5071&amp;tinwsys_st_code=TX&amp;wsnumber=TX1730006&amp;DWWState=TX&amp;begin_date=&amp;end_date=&amp;counter=</t>
  </si>
  <si>
    <t>ROB &amp; BESSIE WELDER PARK</t>
  </si>
  <si>
    <t>http://dww2.tceq.texas.gov/DWW/JSP/WaterSystemDetail.jsp?tinwsys_is_number=9360&amp;tinwsys_st_code=TX&amp;wsnumber=TX2050036&amp;DWWState=TX</t>
  </si>
  <si>
    <t>http://dww2.tceq.texas.gov/DWW/JSP/DataSheet.jsp?tinwsys_is_number=9360&amp;tinwsys_st_code=TX&amp;wsnumber=TX2050036&amp;DWWState=TX&amp;begin_date=&amp;end_date=&amp;counter=</t>
  </si>
  <si>
    <t>ROBBIN EXPRESS</t>
  </si>
  <si>
    <t>http://dww2.tceq.texas.gov/DWW/JSP/WaterSystemDetail.jsp?tinwsys_is_number=11802&amp;tinwsys_st_code=TX&amp;wsnumber=TX1700788&amp;DWWState=TX</t>
  </si>
  <si>
    <t>http://dww2.tceq.texas.gov/DWW/JSP/DataSheet.jsp?tinwsys_is_number=11802&amp;tinwsys_st_code=TX&amp;wsnumber=TX1700788&amp;DWWState=TX&amp;begin_date=&amp;end_date=&amp;counter=</t>
  </si>
  <si>
    <t>ROBBINS NISSAN</t>
  </si>
  <si>
    <t>http://dww2.tceq.texas.gov/DWW/JSP/WaterSystemDetail.jsp?tinwsys_is_number=8137&amp;tinwsys_st_code=TX&amp;wsnumber=TX1011644&amp;DWWState=TX</t>
  </si>
  <si>
    <t>http://dww2.tceq.texas.gov/DWW/JSP/DataSheet.jsp?tinwsys_is_number=8137&amp;tinwsys_st_code=TX&amp;wsnumber=TX1011644&amp;DWWState=TX&amp;begin_date=&amp;end_date=&amp;counter=</t>
  </si>
  <si>
    <t>ROBERT FLOYD WATER SYSTEM</t>
  </si>
  <si>
    <t>http://dww2.tceq.texas.gov/DWW/JSP/WaterSystemDetail.jsp?tinwsys_is_number=7485&amp;tinwsys_st_code=TX&amp;wsnumber=TX0930051&amp;DWWState=TX</t>
  </si>
  <si>
    <t>http://dww2.tceq.texas.gov/DWW/JSP/DataSheet.jsp?tinwsys_is_number=7485&amp;tinwsys_st_code=TX&amp;wsnumber=TX0930051&amp;DWWState=TX&amp;begin_date=&amp;end_date=&amp;counter=</t>
  </si>
  <si>
    <t>ROBERT RUIZ INC</t>
  </si>
  <si>
    <t>http://dww2.tceq.texas.gov/DWW/JSP/WaterSystemDetail.jsp?tinwsys_is_number=126&amp;tinwsys_st_code=TX&amp;wsnumber=TX0090016&amp;DWWState=TX</t>
  </si>
  <si>
    <t>http://dww2.tceq.texas.gov/DWW/JSP/DataSheet.jsp?tinwsys_is_number=126&amp;tinwsys_st_code=TX&amp;wsnumber=TX0090016&amp;DWWState=TX&amp;begin_date=&amp;end_date=&amp;counter=</t>
  </si>
  <si>
    <t>ROBERTS BAUER HOCKLEY STORE</t>
  </si>
  <si>
    <t>http://dww2.tceq.texas.gov/DWW/JSP/WaterSystemDetail.jsp?tinwsys_is_number=12486&amp;tinwsys_st_code=TX&amp;wsnumber=TX1013500&amp;DWWState=TX</t>
  </si>
  <si>
    <t>http://dww2.tceq.texas.gov/DWW/JSP/DataSheet.jsp?tinwsys_is_number=12486&amp;tinwsys_st_code=TX&amp;wsnumber=TX1013500&amp;DWWState=TX&amp;begin_date=&amp;end_date=&amp;counter=</t>
  </si>
  <si>
    <t>ROBERTS MOBILE HOME PARK</t>
  </si>
  <si>
    <t>http://dww2.tceq.texas.gov/DWW/JSP/WaterSystemDetail.jsp?tinwsys_is_number=7454&amp;tinwsys_st_code=TX&amp;wsnumber=TX1010671&amp;DWWState=TX</t>
  </si>
  <si>
    <t>http://dww2.tceq.texas.gov/DWW/JSP/DataSheet.jsp?tinwsys_is_number=7454&amp;tinwsys_st_code=TX&amp;wsnumber=TX1010671&amp;DWWState=TX&amp;begin_date=&amp;end_date=&amp;counter=</t>
  </si>
  <si>
    <t>ROBERTS RANCH</t>
  </si>
  <si>
    <t>http://dww2.tceq.texas.gov/DWW/JSP/WaterSystemDetail.jsp?tinwsys_is_number=11465&amp;tinwsys_st_code=TX&amp;wsnumber=TX1330162&amp;DWWState=TX</t>
  </si>
  <si>
    <t>http://dww2.tceq.texas.gov/DWW/JSP/DataSheet.jsp?tinwsys_is_number=11465&amp;tinwsys_st_code=TX&amp;wsnumber=TX1330162&amp;DWWState=TX&amp;begin_date=&amp;end_date=&amp;counter=</t>
  </si>
  <si>
    <t>ROBERTS TACO STAND</t>
  </si>
  <si>
    <t>http://dww2.tceq.texas.gov/DWW/JSP/WaterSystemDetail.jsp?tinwsys_is_number=7387&amp;tinwsys_st_code=TX&amp;wsnumber=TX2410066&amp;DWWState=TX</t>
  </si>
  <si>
    <t>http://dww2.tceq.texas.gov/DWW/JSP/DataSheet.jsp?tinwsys_is_number=7387&amp;tinwsys_st_code=TX&amp;wsnumber=TX2410066&amp;DWWState=TX&amp;begin_date=&amp;end_date=&amp;counter=</t>
  </si>
  <si>
    <t>ROBERTSON COUNTY WSC</t>
  </si>
  <si>
    <t>http://dww2.tceq.texas.gov/DWW/JSP/WaterSystemDetail.jsp?tinwsys_is_number=5510&amp;tinwsys_st_code=TX&amp;wsnumber=TX1980013&amp;DWWState=TX</t>
  </si>
  <si>
    <t>http://dww2.tceq.texas.gov/DWW/JSP/DataSheet.jsp?tinwsys_is_number=5510&amp;tinwsys_st_code=TX&amp;wsnumber=TX1980013&amp;DWWState=TX&amp;begin_date=&amp;end_date=&amp;counter=</t>
  </si>
  <si>
    <t>ROBERTSON GIN INC</t>
  </si>
  <si>
    <t>http://dww2.tceq.texas.gov/DWW/JSP/WaterSystemDetail.jsp?tinwsys_is_number=9243&amp;tinwsys_st_code=TX&amp;wsnumber=TX0540020&amp;DWWState=TX</t>
  </si>
  <si>
    <t>http://dww2.tceq.texas.gov/DWW/JSP/DataSheet.jsp?tinwsys_is_number=9243&amp;tinwsys_st_code=TX&amp;wsnumber=TX0540020&amp;DWWState=TX&amp;begin_date=&amp;end_date=&amp;counter=</t>
  </si>
  <si>
    <t>ROBIN COVE WATER SUBDIVISION</t>
  </si>
  <si>
    <t>http://dww2.tceq.texas.gov/DWW/JSP/WaterSystemDetail.jsp?tinwsys_is_number=594&amp;tinwsys_st_code=TX&amp;wsnumber=TX0200541&amp;DWWState=TX</t>
  </si>
  <si>
    <t>http://dww2.tceq.texas.gov/DWW/JSP/DataSheet.jsp?tinwsys_is_number=594&amp;tinwsys_st_code=TX&amp;wsnumber=TX0200541&amp;DWWState=TX&amp;begin_date=&amp;end_date=&amp;counter=</t>
  </si>
  <si>
    <t>ROBINHOOD MOBILE HOME PARK</t>
  </si>
  <si>
    <t>http://dww2.tceq.texas.gov/DWW/JSP/WaterSystemDetail.jsp?tinwsys_is_number=7468&amp;tinwsys_st_code=TX&amp;wsnumber=TX0920038&amp;DWWState=TX</t>
  </si>
  <si>
    <t>http://dww2.tceq.texas.gov/DWW/JSP/DataSheet.jsp?tinwsys_is_number=7468&amp;tinwsys_st_code=TX&amp;wsnumber=TX0920038&amp;DWWState=TX&amp;begin_date=&amp;end_date=&amp;counter=</t>
  </si>
  <si>
    <t>ROBINS GROCERY</t>
  </si>
  <si>
    <t>http://dww2.tceq.texas.gov/DWW/JSP/WaterSystemDetail.jsp?tinwsys_is_number=8689&amp;tinwsys_st_code=TX&amp;wsnumber=TX1810149&amp;DWWState=TX</t>
  </si>
  <si>
    <t>http://dww2.tceq.texas.gov/DWW/JSP/DataSheet.jsp?tinwsys_is_number=8689&amp;tinwsys_st_code=TX&amp;wsnumber=TX1810149&amp;DWWState=TX&amp;begin_date=&amp;end_date=&amp;counter=</t>
  </si>
  <si>
    <t>ROBINSONS TRAILER PARK</t>
  </si>
  <si>
    <t>http://dww2.tceq.texas.gov/DWW/JSP/WaterSystemDetail.jsp?tinwsys_is_number=8510&amp;tinwsys_st_code=TX&amp;wsnumber=TX0150088&amp;DWWState=TX</t>
  </si>
  <si>
    <t>http://dww2.tceq.texas.gov/DWW/JSP/DataSheet.jsp?tinwsys_is_number=8510&amp;tinwsys_st_code=TX&amp;wsnumber=TX0150088&amp;DWWState=TX&amp;begin_date=&amp;end_date=&amp;counter=</t>
  </si>
  <si>
    <t>ROBSON RANCH DEVELOPMENT</t>
  </si>
  <si>
    <t>http://dww2.tceq.texas.gov/DWW/JSP/WaterSystemDetail.jsp?tinwsys_is_number=1398&amp;tinwsys_st_code=TX&amp;wsnumber=TX0610241&amp;DWWState=TX</t>
  </si>
  <si>
    <t>http://dww2.tceq.texas.gov/DWW/JSP/DataSheet.jsp?tinwsys_is_number=1398&amp;tinwsys_st_code=TX&amp;wsnumber=TX0610241&amp;DWWState=TX&amp;begin_date=&amp;end_date=&amp;counter=</t>
  </si>
  <si>
    <t>ROBYS MOBILE HOME PARK</t>
  </si>
  <si>
    <t>http://dww2.tceq.texas.gov/DWW/JSP/WaterSystemDetail.jsp?tinwsys_is_number=10802&amp;tinwsys_st_code=TX&amp;wsnumber=TX1610043&amp;DWWState=TX</t>
  </si>
  <si>
    <t>http://dww2.tceq.texas.gov/DWW/JSP/DataSheet.jsp?tinwsys_is_number=10802&amp;tinwsys_st_code=TX&amp;wsnumber=TX1610043&amp;DWWState=TX&amp;begin_date=&amp;end_date=&amp;counter=</t>
  </si>
  <si>
    <t>ROCHELLE WSC</t>
  </si>
  <si>
    <t>http://dww2.tceq.texas.gov/DWW/JSP/WaterSystemDetail.jsp?tinwsys_is_number=4477&amp;tinwsys_st_code=TX&amp;wsnumber=TX1540004&amp;DWWState=TX</t>
  </si>
  <si>
    <t>http://dww2.tceq.texas.gov/DWW/JSP/DataSheet.jsp?tinwsys_is_number=4477&amp;tinwsys_st_code=TX&amp;wsnumber=TX1540004&amp;DWWState=TX&amp;begin_date=&amp;end_date=&amp;counter=</t>
  </si>
  <si>
    <t>ROCK A WAY PARK</t>
  </si>
  <si>
    <t>http://dww2.tceq.texas.gov/DWW/JSP/WaterSystemDetail.jsp?tinwsys_is_number=10734&amp;tinwsys_st_code=TX&amp;wsnumber=TX1500095&amp;DWWState=TX</t>
  </si>
  <si>
    <t>http://dww2.tceq.texas.gov/DWW/JSP/DataSheet.jsp?tinwsys_is_number=10734&amp;tinwsys_st_code=TX&amp;wsnumber=TX1500095&amp;DWWState=TX&amp;begin_date=&amp;end_date=&amp;counter=</t>
  </si>
  <si>
    <t>ROCK CREEK CAMP</t>
  </si>
  <si>
    <t>http://dww2.tceq.texas.gov/DWW/JSP/WaterSystemDetail.jsp?tinwsys_is_number=6883&amp;tinwsys_st_code=TX&amp;wsnumber=TX1820022&amp;DWWState=TX</t>
  </si>
  <si>
    <t>http://dww2.tceq.texas.gov/DWW/JSP/DataSheet.jsp?tinwsys_is_number=6883&amp;tinwsys_st_code=TX&amp;wsnumber=TX1820022&amp;DWWState=TX&amp;begin_date=&amp;end_date=&amp;counter=</t>
  </si>
  <si>
    <t>ROCK CREEK ESTATES</t>
  </si>
  <si>
    <t>http://dww2.tceq.texas.gov/DWW/JSP/WaterSystemDetail.jsp?tinwsys_is_number=3931&amp;tinwsys_st_code=TX&amp;wsnumber=TX1260082&amp;DWWState=TX</t>
  </si>
  <si>
    <t>http://dww2.tceq.texas.gov/DWW/JSP/DataSheet.jsp?tinwsys_is_number=3931&amp;tinwsys_st_code=TX&amp;wsnumber=TX1260082&amp;DWWState=TX&amp;begin_date=&amp;end_date=&amp;counter=</t>
  </si>
  <si>
    <t>ROCK CREEK RESORT</t>
  </si>
  <si>
    <t>http://dww2.tceq.texas.gov/DWW/JSP/WaterSystemDetail.jsp?tinwsys_is_number=11717&amp;tinwsys_st_code=TX&amp;wsnumber=TX0910147&amp;DWWState=TX</t>
  </si>
  <si>
    <t>http://dww2.tceq.texas.gov/DWW/JSP/DataSheet.jsp?tinwsys_is_number=11717&amp;tinwsys_st_code=TX&amp;wsnumber=TX0910147&amp;DWWState=TX&amp;begin_date=&amp;end_date=&amp;counter=</t>
  </si>
  <si>
    <t>ROCK CREEK WATER SUPPLY INC</t>
  </si>
  <si>
    <t>http://dww2.tceq.texas.gov/DWW/JSP/WaterSystemDetail.jsp?tinwsys_is_number=10847&amp;tinwsys_st_code=TX&amp;wsnumber=TX1550137&amp;DWWState=TX</t>
  </si>
  <si>
    <t>http://dww2.tceq.texas.gov/DWW/JSP/DataSheet.jsp?tinwsys_is_number=10847&amp;tinwsys_st_code=TX&amp;wsnumber=TX1550137&amp;DWWState=TX&amp;begin_date=&amp;end_date=&amp;counter=</t>
  </si>
  <si>
    <t>ROCK CREEK WCID 1</t>
  </si>
  <si>
    <t>http://dww2.tceq.texas.gov/DWW/JSP/WaterSystemDetail.jsp?tinwsys_is_number=11443&amp;tinwsys_st_code=TX&amp;wsnumber=TX1050142&amp;DWWState=TX</t>
  </si>
  <si>
    <t>http://dww2.tceq.texas.gov/DWW/JSP/DataSheet.jsp?tinwsys_is_number=11443&amp;tinwsys_st_code=TX&amp;wsnumber=TX1050142&amp;DWWState=TX&amp;begin_date=&amp;end_date=&amp;counter=</t>
  </si>
  <si>
    <t>ROCK CREEK WSC</t>
  </si>
  <si>
    <t>http://dww2.tceq.texas.gov/DWW/JSP/WaterSystemDetail.jsp?tinwsys_is_number=11822&amp;tinwsys_st_code=TX&amp;wsnumber=TX1820080&amp;DWWState=TX</t>
  </si>
  <si>
    <t>http://dww2.tceq.texas.gov/DWW/JSP/DataSheet.jsp?tinwsys_is_number=11822&amp;tinwsys_st_code=TX&amp;wsnumber=TX1820080&amp;DWWState=TX&amp;begin_date=&amp;end_date=&amp;counter=</t>
  </si>
  <si>
    <t>ROCK HARBOR ESTATES</t>
  </si>
  <si>
    <t>http://dww2.tceq.texas.gov/DWW/JSP/WaterSystemDetail.jsp?tinwsys_is_number=3638&amp;tinwsys_st_code=TX&amp;wsnumber=TX1110024&amp;DWWState=TX</t>
  </si>
  <si>
    <t>http://dww2.tceq.texas.gov/DWW/JSP/DataSheet.jsp?tinwsys_is_number=3638&amp;tinwsys_st_code=TX&amp;wsnumber=TX1110024&amp;DWWState=TX&amp;begin_date=&amp;end_date=&amp;counter=</t>
  </si>
  <si>
    <t>ROCK HILL WSC</t>
  </si>
  <si>
    <t>http://dww2.tceq.texas.gov/DWW/JSP/WaterSystemDetail.jsp?tinwsys_is_number=5241&amp;tinwsys_st_code=TX&amp;wsnumber=TX1830014&amp;DWWState=TX</t>
  </si>
  <si>
    <t>http://dww2.tceq.texas.gov/DWW/JSP/DataSheet.jsp?tinwsys_is_number=5241&amp;tinwsys_st_code=TX&amp;wsnumber=TX1830014&amp;DWWState=TX&amp;begin_date=&amp;end_date=&amp;counter=</t>
  </si>
  <si>
    <t>ROCK HOUSE HIDEAWAY WATER SYSTEM</t>
  </si>
  <si>
    <t>http://dww2.tceq.texas.gov/DWW/JSP/WaterSystemDetail.jsp?tinwsys_is_number=12791&amp;tinwsys_st_code=TX&amp;wsnumber=TX0860126&amp;DWWState=TX</t>
  </si>
  <si>
    <t>http://dww2.tceq.texas.gov/DWW/JSP/DataSheet.jsp?tinwsys_is_number=12791&amp;tinwsys_st_code=TX&amp;wsnumber=TX0860126&amp;DWWState=TX&amp;begin_date=&amp;end_date=&amp;counter=</t>
  </si>
  <si>
    <t>ROCK ISLAND WSC</t>
  </si>
  <si>
    <t>http://dww2.tceq.texas.gov/DWW/JSP/WaterSystemDetail.jsp?tinwsys_is_number=1044&amp;tinwsys_st_code=TX&amp;wsnumber=TX0450015&amp;DWWState=TX</t>
  </si>
  <si>
    <t>http://dww2.tceq.texas.gov/DWW/JSP/DataSheet.jsp?tinwsys_is_number=1044&amp;tinwsys_st_code=TX&amp;wsnumber=TX0450015&amp;DWWState=TX&amp;begin_date=&amp;end_date=&amp;counter=</t>
  </si>
  <si>
    <t>ROCK N L</t>
  </si>
  <si>
    <t>http://dww2.tceq.texas.gov/DWW/JSP/WaterSystemDetail.jsp?tinwsys_is_number=12628&amp;tinwsys_st_code=TX&amp;wsnumber=TX1520285&amp;DWWState=TX</t>
  </si>
  <si>
    <t>http://dww2.tceq.texas.gov/DWW/JSP/DataSheet.jsp?tinwsys_is_number=12628&amp;tinwsys_st_code=TX&amp;wsnumber=TX1520285&amp;DWWState=TX&amp;begin_date=&amp;end_date=&amp;counter=</t>
  </si>
  <si>
    <t>ROCK RIDGE RV PARK</t>
  </si>
  <si>
    <t>http://dww2.tceq.texas.gov/DWW/JSP/WaterSystemDetail.jsp?tinwsys_is_number=12410&amp;tinwsys_st_code=TX&amp;wsnumber=TX0130069&amp;DWWState=TX</t>
  </si>
  <si>
    <t>http://dww2.tceq.texas.gov/DWW/JSP/DataSheet.jsp?tinwsys_is_number=12410&amp;tinwsys_st_code=TX&amp;wsnumber=TX0130069&amp;DWWState=TX&amp;begin_date=&amp;end_date=&amp;counter=</t>
  </si>
  <si>
    <t>ROCKETT SUD</t>
  </si>
  <si>
    <t>http://dww2.tceq.texas.gov/DWW/JSP/WaterSystemDetail.jsp?tinwsys_is_number=1487&amp;tinwsys_st_code=TX&amp;wsnumber=TX0700033&amp;DWWState=TX</t>
  </si>
  <si>
    <t>http://dww2.tceq.texas.gov/DWW/JSP/DataSheet.jsp?tinwsys_is_number=1487&amp;tinwsys_st_code=TX&amp;wsnumber=TX0700033&amp;DWWState=TX&amp;begin_date=&amp;end_date=&amp;counter=</t>
  </si>
  <si>
    <t>ROCKEYS LOUNGE</t>
  </si>
  <si>
    <t>http://dww2.tceq.texas.gov/DWW/JSP/WaterSystemDetail.jsp?tinwsys_is_number=9045&amp;tinwsys_st_code=TX&amp;wsnumber=TX0710131&amp;DWWState=TX</t>
  </si>
  <si>
    <t>http://dww2.tceq.texas.gov/DWW/JSP/DataSheet.jsp?tinwsys_is_number=9045&amp;tinwsys_st_code=TX&amp;wsnumber=TX0710131&amp;DWWState=TX&amp;begin_date=&amp;end_date=&amp;counter=</t>
  </si>
  <si>
    <t>ROCKFORD PLACE MOBILE HOME PARK</t>
  </si>
  <si>
    <t>http://dww2.tceq.texas.gov/DWW/JSP/WaterSystemDetail.jsp?tinwsys_is_number=9283&amp;tinwsys_st_code=TX&amp;wsnumber=TX0460151&amp;DWWState=TX</t>
  </si>
  <si>
    <t>http://dww2.tceq.texas.gov/DWW/JSP/DataSheet.jsp?tinwsys_is_number=9283&amp;tinwsys_st_code=TX&amp;wsnumber=TX0460151&amp;DWWState=TX&amp;begin_date=&amp;end_date=&amp;counter=</t>
  </si>
  <si>
    <t>ROCKIN C RANCH</t>
  </si>
  <si>
    <t>http://dww2.tceq.texas.gov/DWW/JSP/WaterSystemDetail.jsp?tinwsys_is_number=11651&amp;tinwsys_st_code=TX&amp;wsnumber=TX2120108&amp;DWWState=TX</t>
  </si>
  <si>
    <t>http://dww2.tceq.texas.gov/DWW/JSP/DataSheet.jsp?tinwsys_is_number=11651&amp;tinwsys_st_code=TX&amp;wsnumber=TX2120108&amp;DWWState=TX&amp;begin_date=&amp;end_date=&amp;counter=</t>
  </si>
  <si>
    <t>ROCKIN J RANCH SUBDIVISION</t>
  </si>
  <si>
    <t>http://dww2.tceq.texas.gov/DWW/JSP/WaterSystemDetail.jsp?tinwsys_is_number=11591&amp;tinwsys_st_code=TX&amp;wsnumber=TX0160030&amp;DWWState=TX</t>
  </si>
  <si>
    <t>http://dww2.tceq.texas.gov/DWW/JSP/DataSheet.jsp?tinwsys_is_number=11591&amp;tinwsys_st_code=TX&amp;wsnumber=TX0160030&amp;DWWState=TX&amp;begin_date=&amp;end_date=&amp;counter=</t>
  </si>
  <si>
    <t>ROCKIN R RANCH</t>
  </si>
  <si>
    <t>http://dww2.tceq.texas.gov/DWW/JSP/WaterSystemDetail.jsp?tinwsys_is_number=8098&amp;tinwsys_st_code=TX&amp;wsnumber=TX1010943&amp;DWWState=TX</t>
  </si>
  <si>
    <t>http://dww2.tceq.texas.gov/DWW/JSP/DataSheet.jsp?tinwsys_is_number=8098&amp;tinwsys_st_code=TX&amp;wsnumber=TX1010943&amp;DWWState=TX&amp;begin_date=&amp;end_date=&amp;counter=</t>
  </si>
  <si>
    <t>ROCKING S LOUNGE</t>
  </si>
  <si>
    <t>http://dww2.tceq.texas.gov/DWW/JSP/WaterSystemDetail.jsp?tinwsys_is_number=7605&amp;tinwsys_st_code=TX&amp;wsnumber=TX0790327&amp;DWWState=TX</t>
  </si>
  <si>
    <t>http://dww2.tceq.texas.gov/DWW/JSP/DataSheet.jsp?tinwsys_is_number=7605&amp;tinwsys_st_code=TX&amp;wsnumber=TX0790327&amp;DWWState=TX&amp;begin_date=&amp;end_date=&amp;counter=</t>
  </si>
  <si>
    <t>ROCKING V INN</t>
  </si>
  <si>
    <t>http://dww2.tceq.texas.gov/DWW/JSP/WaterSystemDetail.jsp?tinwsys_is_number=9859&amp;tinwsys_st_code=TX&amp;wsnumber=TX2270129&amp;DWWState=TX</t>
  </si>
  <si>
    <t>http://dww2.tceq.texas.gov/DWW/JSP/DataSheet.jsp?tinwsys_is_number=9859&amp;tinwsys_st_code=TX&amp;wsnumber=TX2270129&amp;DWWState=TX&amp;begin_date=&amp;end_date=&amp;counter=</t>
  </si>
  <si>
    <t>ROCKN E RV PARK</t>
  </si>
  <si>
    <t>http://dww2.tceq.texas.gov/DWW/JSP/WaterSystemDetail.jsp?tinwsys_is_number=11866&amp;tinwsys_st_code=TX&amp;wsnumber=TX2040070&amp;DWWState=TX</t>
  </si>
  <si>
    <t>http://dww2.tceq.texas.gov/DWW/JSP/DataSheet.jsp?tinwsys_is_number=11866&amp;tinwsys_st_code=TX&amp;wsnumber=TX2040070&amp;DWWState=TX&amp;begin_date=&amp;end_date=&amp;counter=</t>
  </si>
  <si>
    <t>ROCKWALL COUNTY MUD 6</t>
  </si>
  <si>
    <t>http://dww2.tceq.texas.gov/DWW/JSP/WaterSystemDetail.jsp?tinwsys_is_number=12311&amp;tinwsys_st_code=TX&amp;wsnumber=TX1990015&amp;DWWState=TX</t>
  </si>
  <si>
    <t>http://dww2.tceq.texas.gov/DWW/JSP/DataSheet.jsp?tinwsys_is_number=12311&amp;tinwsys_st_code=TX&amp;wsnumber=TX1990015&amp;DWWState=TX&amp;begin_date=&amp;end_date=&amp;counter=</t>
  </si>
  <si>
    <t>ROCKWALL EAST MINI RANCH</t>
  </si>
  <si>
    <t>http://dww2.tceq.texas.gov/DWW/JSP/WaterSystemDetail.jsp?tinwsys_is_number=3752&amp;tinwsys_st_code=TX&amp;wsnumber=TX1160011&amp;DWWState=TX</t>
  </si>
  <si>
    <t>http://dww2.tceq.texas.gov/DWW/JSP/DataSheet.jsp?tinwsys_is_number=3752&amp;tinwsys_st_code=TX&amp;wsnumber=TX1160011&amp;DWWState=TX&amp;begin_date=&amp;end_date=&amp;counter=</t>
  </si>
  <si>
    <t>ROCKWALL RANCH SUBDIVISION</t>
  </si>
  <si>
    <t>http://dww2.tceq.texas.gov/DWW/JSP/WaterSystemDetail.jsp?tinwsys_is_number=11190&amp;tinwsys_st_code=TX&amp;wsnumber=TX0460250&amp;DWWState=TX</t>
  </si>
  <si>
    <t>http://dww2.tceq.texas.gov/DWW/JSP/DataSheet.jsp?tinwsys_is_number=11190&amp;tinwsys_st_code=TX&amp;wsnumber=TX0460250&amp;DWWState=TX&amp;begin_date=&amp;end_date=&amp;counter=</t>
  </si>
  <si>
    <t>ROCKWELL ACRES WATER SYSTEM</t>
  </si>
  <si>
    <t>http://dww2.tceq.texas.gov/DWW/JSP/WaterSystemDetail.jsp?tinwsys_is_number=5443&amp;tinwsys_st_code=TX&amp;wsnumber=TX1910004&amp;DWWState=TX</t>
  </si>
  <si>
    <t>http://dww2.tceq.texas.gov/DWW/JSP/DataSheet.jsp?tinwsys_is_number=5443&amp;tinwsys_st_code=TX&amp;wsnumber=TX1910004&amp;DWWState=TX&amp;begin_date=&amp;end_date=&amp;counter=</t>
  </si>
  <si>
    <t>ROCKWOOD COMMUNITY</t>
  </si>
  <si>
    <t>http://dww2.tceq.texas.gov/DWW/JSP/WaterSystemDetail.jsp?tinwsys_is_number=7279&amp;tinwsys_st_code=TX&amp;wsnumber=TX0420015&amp;DWWState=TX</t>
  </si>
  <si>
    <t>http://dww2.tceq.texas.gov/DWW/JSP/DataSheet.jsp?tinwsys_is_number=7279&amp;tinwsys_st_code=TX&amp;wsnumber=TX0420015&amp;DWWState=TX&amp;begin_date=&amp;end_date=&amp;counter=</t>
  </si>
  <si>
    <t>ROCKY CREEK ESTATES</t>
  </si>
  <si>
    <t>http://dww2.tceq.texas.gov/DWW/JSP/WaterSystemDetail.jsp?tinwsys_is_number=11514&amp;tinwsys_st_code=TX&amp;wsnumber=TX1013393&amp;DWWState=TX</t>
  </si>
  <si>
    <t>http://dww2.tceq.texas.gov/DWW/JSP/DataSheet.jsp?tinwsys_is_number=11514&amp;tinwsys_st_code=TX&amp;wsnumber=TX1013393&amp;DWWState=TX&amp;begin_date=&amp;end_date=&amp;counter=</t>
  </si>
  <si>
    <t>ROCKY CREEK ESTATES WS</t>
  </si>
  <si>
    <t>http://dww2.tceq.texas.gov/DWW/JSP/WaterSystemDetail.jsp?tinwsys_is_number=7625&amp;tinwsys_st_code=TX&amp;wsnumber=TX0030101&amp;DWWState=TX</t>
  </si>
  <si>
    <t>http://dww2.tceq.texas.gov/DWW/JSP/DataSheet.jsp?tinwsys_is_number=7625&amp;tinwsys_st_code=TX&amp;wsnumber=TX0030101&amp;DWWState=TX&amp;begin_date=&amp;end_date=&amp;counter=</t>
  </si>
  <si>
    <t>ROCKY CREEK SUBDIVISION WATER SYSTEM</t>
  </si>
  <si>
    <t>http://dww2.tceq.texas.gov/DWW/JSP/WaterSystemDetail.jsp?tinwsys_is_number=4657&amp;tinwsys_st_code=TX&amp;wsnumber=TX1630038&amp;DWWState=TX</t>
  </si>
  <si>
    <t>http://dww2.tceq.texas.gov/DWW/JSP/DataSheet.jsp?tinwsys_is_number=4657&amp;tinwsys_st_code=TX&amp;wsnumber=TX1630038&amp;DWWState=TX&amp;begin_date=&amp;end_date=&amp;counter=</t>
  </si>
  <si>
    <t>ROCKY CREEK WATER SYSTEM</t>
  </si>
  <si>
    <t>http://dww2.tceq.texas.gov/DWW/JSP/WaterSystemDetail.jsp?tinwsys_is_number=357&amp;tinwsys_st_code=TX&amp;wsnumber=TX0180015&amp;DWWState=TX</t>
  </si>
  <si>
    <t>http://dww2.tceq.texas.gov/DWW/JSP/DataSheet.jsp?tinwsys_is_number=357&amp;tinwsys_st_code=TX&amp;wsnumber=TX0180015&amp;DWWState=TX&amp;begin_date=&amp;end_date=&amp;counter=</t>
  </si>
  <si>
    <t>ROCKY HILL PWS</t>
  </si>
  <si>
    <t>http://dww2.tceq.texas.gov/DWW/JSP/WaterSystemDetail.jsp?tinwsys_is_number=12931&amp;tinwsys_st_code=TX&amp;wsnumber=TX0860130&amp;DWWState=TX</t>
  </si>
  <si>
    <t>http://dww2.tceq.texas.gov/DWW/JSP/DataSheet.jsp?tinwsys_is_number=12931&amp;tinwsys_st_code=TX&amp;wsnumber=TX0860130&amp;DWWState=TX&amp;begin_date=&amp;end_date=&amp;counter=</t>
  </si>
  <si>
    <t>ROCKY POINT B</t>
  </si>
  <si>
    <t>http://dww2.tceq.texas.gov/DWW/JSP/WaterSystemDetail.jsp?tinwsys_is_number=2017&amp;tinwsys_st_code=TX&amp;wsnumber=TX0910039&amp;DWWState=TX</t>
  </si>
  <si>
    <t>http://dww2.tceq.texas.gov/DWW/JSP/DataSheet.jsp?tinwsys_is_number=2017&amp;tinwsys_st_code=TX&amp;wsnumber=TX0910039&amp;DWWState=TX&amp;begin_date=&amp;end_date=&amp;counter=</t>
  </si>
  <si>
    <t>ROCKY POINT BAPTISTY WATER SUPPLY</t>
  </si>
  <si>
    <t>http://dww2.tceq.texas.gov/DWW/JSP/WaterSystemDetail.jsp?tinwsys_is_number=11672&amp;tinwsys_st_code=TX&amp;wsnumber=TX0720051&amp;DWWState=TX</t>
  </si>
  <si>
    <t>http://dww2.tceq.texas.gov/DWW/JSP/DataSheet.jsp?tinwsys_is_number=11672&amp;tinwsys_st_code=TX&amp;wsnumber=TX0720051&amp;DWWState=TX&amp;begin_date=&amp;end_date=&amp;counter=</t>
  </si>
  <si>
    <t>ROCKY POINT COMMUNITY</t>
  </si>
  <si>
    <t>http://dww2.tceq.texas.gov/DWW/JSP/WaterSystemDetail.jsp?tinwsys_is_number=1316&amp;tinwsys_st_code=TX&amp;wsnumber=TX0610041&amp;DWWState=TX</t>
  </si>
  <si>
    <t>http://dww2.tceq.texas.gov/DWW/JSP/DataSheet.jsp?tinwsys_is_number=1316&amp;tinwsys_st_code=TX&amp;wsnumber=TX0610041&amp;DWWState=TX&amp;begin_date=&amp;end_date=&amp;counter=</t>
  </si>
  <si>
    <t>ROCKY POINT ESTATES</t>
  </si>
  <si>
    <t>http://dww2.tceq.texas.gov/DWW/JSP/WaterSystemDetail.jsp?tinwsys_is_number=2016&amp;tinwsys_st_code=TX&amp;wsnumber=TX0910038&amp;DWWState=TX</t>
  </si>
  <si>
    <t>http://dww2.tceq.texas.gov/DWW/JSP/DataSheet.jsp?tinwsys_is_number=2016&amp;tinwsys_st_code=TX&amp;wsnumber=TX0910038&amp;DWWState=TX&amp;begin_date=&amp;end_date=&amp;counter=</t>
  </si>
  <si>
    <t>ROCKY POINT MARINA</t>
  </si>
  <si>
    <t>http://dww2.tceq.texas.gov/DWW/JSP/WaterSystemDetail.jsp?tinwsys_is_number=8380&amp;tinwsys_st_code=TX&amp;wsnumber=TX0270056&amp;DWWState=TX</t>
  </si>
  <si>
    <t>http://dww2.tceq.texas.gov/DWW/JSP/DataSheet.jsp?tinwsys_is_number=8380&amp;tinwsys_st_code=TX&amp;wsnumber=TX0270056&amp;DWWState=TX&amp;begin_date=&amp;end_date=&amp;counter=</t>
  </si>
  <si>
    <t>ROCKY POINT MOBILE HOME PARK</t>
  </si>
  <si>
    <t>http://dww2.tceq.texas.gov/DWW/JSP/WaterSystemDetail.jsp?tinwsys_is_number=6774&amp;tinwsys_st_code=TX&amp;wsnumber=TX0610017&amp;DWWState=TX</t>
  </si>
  <si>
    <t>http://dww2.tceq.texas.gov/DWW/JSP/DataSheet.jsp?tinwsys_is_number=6774&amp;tinwsys_st_code=TX&amp;wsnumber=TX0610017&amp;DWWState=TX&amp;begin_date=&amp;end_date=&amp;counter=</t>
  </si>
  <si>
    <t>ROCKY POINT RETREAT</t>
  </si>
  <si>
    <t>http://dww2.tceq.texas.gov/DWW/JSP/WaterSystemDetail.jsp?tinwsys_is_number=11173&amp;tinwsys_st_code=TX&amp;wsnumber=TX0100082&amp;DWWState=TX</t>
  </si>
  <si>
    <t>http://dww2.tceq.texas.gov/DWW/JSP/DataSheet.jsp?tinwsys_is_number=11173&amp;tinwsys_st_code=TX&amp;wsnumber=TX0100082&amp;DWWState=TX&amp;begin_date=&amp;end_date=&amp;counter=</t>
  </si>
  <si>
    <t>ROCKY POINT WATER COOPERATIVE 1</t>
  </si>
  <si>
    <t>http://dww2.tceq.texas.gov/DWW/JSP/WaterSystemDetail.jsp?tinwsys_is_number=10940&amp;tinwsys_st_code=TX&amp;wsnumber=TX0910109&amp;DWWState=TX</t>
  </si>
  <si>
    <t>http://dww2.tceq.texas.gov/DWW/JSP/DataSheet.jsp?tinwsys_is_number=10940&amp;tinwsys_st_code=TX&amp;wsnumber=TX0910109&amp;DWWState=TX&amp;begin_date=&amp;end_date=&amp;counter=</t>
  </si>
  <si>
    <t>ROCKY POINT WATER SYSTEM</t>
  </si>
  <si>
    <t>http://dww2.tceq.texas.gov/DWW/JSP/WaterSystemDetail.jsp?tinwsys_is_number=1330&amp;tinwsys_st_code=TX&amp;wsnumber=TX0610070&amp;DWWState=TX</t>
  </si>
  <si>
    <t>http://dww2.tceq.texas.gov/DWW/JSP/DataSheet.jsp?tinwsys_is_number=1330&amp;tinwsys_st_code=TX&amp;wsnumber=TX0610070&amp;DWWState=TX&amp;begin_date=&amp;end_date=&amp;counter=</t>
  </si>
  <si>
    <t>ROCKY RANCH ACRES SECTION II</t>
  </si>
  <si>
    <t>http://dww2.tceq.texas.gov/DWW/JSP/WaterSystemDetail.jsp?tinwsys_is_number=10302&amp;tinwsys_st_code=TX&amp;wsnumber=TX1050125&amp;DWWState=TX</t>
  </si>
  <si>
    <t>http://dww2.tceq.texas.gov/DWW/JSP/DataSheet.jsp?tinwsys_is_number=10302&amp;tinwsys_st_code=TX&amp;wsnumber=TX1050125&amp;DWWState=TX&amp;begin_date=&amp;end_date=&amp;counter=</t>
  </si>
  <si>
    <t>ROCKY RANCH ACRES SECTION III</t>
  </si>
  <si>
    <t>http://dww2.tceq.texas.gov/DWW/JSP/WaterSystemDetail.jsp?tinwsys_is_number=10301&amp;tinwsys_st_code=TX&amp;wsnumber=TX1050126&amp;DWWState=TX</t>
  </si>
  <si>
    <t>http://dww2.tceq.texas.gov/DWW/JSP/DataSheet.jsp?tinwsys_is_number=10301&amp;tinwsys_st_code=TX&amp;wsnumber=TX1050126&amp;DWWState=TX&amp;begin_date=&amp;end_date=&amp;counter=</t>
  </si>
  <si>
    <t>ROCKY SHORES</t>
  </si>
  <si>
    <t>http://dww2.tceq.texas.gov/DWW/JSP/WaterSystemDetail.jsp?tinwsys_is_number=8954&amp;tinwsys_st_code=TX&amp;wsnumber=TX0610136&amp;DWWState=TX</t>
  </si>
  <si>
    <t>http://dww2.tceq.texas.gov/DWW/JSP/DataSheet.jsp?tinwsys_is_number=8954&amp;tinwsys_st_code=TX&amp;wsnumber=TX0610136&amp;DWWState=TX&amp;begin_date=&amp;end_date=&amp;counter=</t>
  </si>
  <si>
    <t>ROCKY TOP RESTAURANT &amp; FOOD MART</t>
  </si>
  <si>
    <t>http://dww2.tceq.texas.gov/DWW/JSP/WaterSystemDetail.jsp?tinwsys_is_number=8336&amp;tinwsys_st_code=TX&amp;wsnumber=TX0270102&amp;DWWState=TX</t>
  </si>
  <si>
    <t>http://dww2.tceq.texas.gov/DWW/JSP/DataSheet.jsp?tinwsys_is_number=8336&amp;tinwsys_st_code=TX&amp;wsnumber=TX0270102&amp;DWWState=TX&amp;begin_date=&amp;end_date=&amp;counter=</t>
  </si>
  <si>
    <t>ROD AND REEL RV PARK</t>
  </si>
  <si>
    <t>http://dww2.tceq.texas.gov/DWW/JSP/WaterSystemDetail.jsp?tinwsys_is_number=6869&amp;tinwsys_st_code=TX&amp;wsnumber=TX1500124&amp;DWWState=TX</t>
  </si>
  <si>
    <t>http://dww2.tceq.texas.gov/DWW/JSP/DataSheet.jsp?tinwsys_is_number=6869&amp;tinwsys_st_code=TX&amp;wsnumber=TX1500124&amp;DWWState=TX&amp;begin_date=&amp;end_date=&amp;counter=</t>
  </si>
  <si>
    <t>RODELL WATER SUPPLY</t>
  </si>
  <si>
    <t>http://dww2.tceq.texas.gov/DWW/JSP/WaterSystemDetail.jsp?tinwsys_is_number=11506&amp;tinwsys_st_code=TX&amp;wsnumber=TX1450032&amp;DWWState=TX</t>
  </si>
  <si>
    <t>http://dww2.tceq.texas.gov/DWW/JSP/DataSheet.jsp?tinwsys_is_number=11506&amp;tinwsys_st_code=TX&amp;wsnumber=TX1450032&amp;DWWState=TX&amp;begin_date=&amp;end_date=&amp;counter=</t>
  </si>
  <si>
    <t>RODEO NITES DANCE HALL</t>
  </si>
  <si>
    <t>http://dww2.tceq.texas.gov/DWW/JSP/WaterSystemDetail.jsp?tinwsys_is_number=9742&amp;tinwsys_st_code=TX&amp;wsnumber=TX1790007&amp;DWWState=TX</t>
  </si>
  <si>
    <t>http://dww2.tceq.texas.gov/DWW/JSP/DataSheet.jsp?tinwsys_is_number=9742&amp;tinwsys_st_code=TX&amp;wsnumber=TX1790007&amp;DWWState=TX&amp;begin_date=&amp;end_date=&amp;counter=</t>
  </si>
  <si>
    <t>RODEO T P</t>
  </si>
  <si>
    <t>http://dww2.tceq.texas.gov/DWW/JSP/WaterSystemDetail.jsp?tinwsys_is_number=7765&amp;tinwsys_st_code=TX&amp;wsnumber=TX0840135&amp;DWWState=TX</t>
  </si>
  <si>
    <t>http://dww2.tceq.texas.gov/DWW/JSP/DataSheet.jsp?tinwsys_is_number=7765&amp;tinwsys_st_code=TX&amp;wsnumber=TX0840135&amp;DWWState=TX&amp;begin_date=&amp;end_date=&amp;counter=</t>
  </si>
  <si>
    <t>ROE SUBDIVISION</t>
  </si>
  <si>
    <t>http://dww2.tceq.texas.gov/DWW/JSP/WaterSystemDetail.jsp?tinwsys_is_number=10258&amp;tinwsys_st_code=TX&amp;wsnumber=TX1110013&amp;DWWState=TX</t>
  </si>
  <si>
    <t>http://dww2.tceq.texas.gov/DWW/JSP/DataSheet.jsp?tinwsys_is_number=10258&amp;tinwsys_st_code=TX&amp;wsnumber=TX1110013&amp;DWWState=TX&amp;begin_date=&amp;end_date=&amp;counter=</t>
  </si>
  <si>
    <t>ROGER LEWIS WATER SYSTEM</t>
  </si>
  <si>
    <t>http://dww2.tceq.texas.gov/DWW/JSP/WaterSystemDetail.jsp?tinwsys_is_number=8241&amp;tinwsys_st_code=TX&amp;wsnumber=TX0200468&amp;DWWState=TX</t>
  </si>
  <si>
    <t>http://dww2.tceq.texas.gov/DWW/JSP/DataSheet.jsp?tinwsys_is_number=8241&amp;tinwsys_st_code=TX&amp;wsnumber=TX0200468&amp;DWWState=TX&amp;begin_date=&amp;end_date=&amp;counter=</t>
  </si>
  <si>
    <t>ROGER W POWELL PLANT</t>
  </si>
  <si>
    <t>http://dww2.tceq.texas.gov/DWW/JSP/WaterSystemDetail.jsp?tinwsys_is_number=3067&amp;tinwsys_st_code=TX&amp;wsnumber=TX1012855&amp;DWWState=TX</t>
  </si>
  <si>
    <t>http://dww2.tceq.texas.gov/DWW/JSP/DataSheet.jsp?tinwsys_is_number=3067&amp;tinwsys_st_code=TX&amp;wsnumber=TX1012855&amp;DWWState=TX&amp;begin_date=&amp;end_date=&amp;counter=</t>
  </si>
  <si>
    <t>ROGERS ENTERPRISES</t>
  </si>
  <si>
    <t>http://dww2.tceq.texas.gov/DWW/JSP/WaterSystemDetail.jsp?tinwsys_is_number=9202&amp;tinwsys_st_code=TX&amp;wsnumber=TX0360073&amp;DWWState=TX</t>
  </si>
  <si>
    <t>http://dww2.tceq.texas.gov/DWW/JSP/DataSheet.jsp?tinwsys_is_number=9202&amp;tinwsys_st_code=TX&amp;wsnumber=TX0360073&amp;DWWState=TX&amp;begin_date=&amp;end_date=&amp;counter=</t>
  </si>
  <si>
    <t>ROGERS ROAD WATER SYSTEM</t>
  </si>
  <si>
    <t>http://dww2.tceq.texas.gov/DWW/JSP/WaterSystemDetail.jsp?tinwsys_is_number=4961&amp;tinwsys_st_code=TX&amp;wsnumber=TX1700590&amp;DWWState=TX</t>
  </si>
  <si>
    <t>http://dww2.tceq.texas.gov/DWW/JSP/DataSheet.jsp?tinwsys_is_number=4961&amp;tinwsys_st_code=TX&amp;wsnumber=TX1700590&amp;DWWState=TX&amp;begin_date=&amp;end_date=&amp;counter=</t>
  </si>
  <si>
    <t>ROHER SPRINGS</t>
  </si>
  <si>
    <t>http://dww2.tceq.texas.gov/DWW/JSP/WaterSystemDetail.jsp?tinwsys_is_number=3526&amp;tinwsys_st_code=TX&amp;wsnumber=TX1070232&amp;DWWState=TX</t>
  </si>
  <si>
    <t>http://dww2.tceq.texas.gov/DWW/JSP/DataSheet.jsp?tinwsys_is_number=3526&amp;tinwsys_st_code=TX&amp;wsnumber=TX1070232&amp;DWWState=TX&amp;begin_date=&amp;end_date=&amp;counter=</t>
  </si>
  <si>
    <t>ROHM &amp; HAAS BAYPORT INC</t>
  </si>
  <si>
    <t>http://dww2.tceq.texas.gov/DWW/JSP/WaterSystemDetail.jsp?tinwsys_is_number=7840&amp;tinwsys_st_code=TX&amp;wsnumber=TX1011770&amp;DWWState=TX</t>
  </si>
  <si>
    <t>http://dww2.tceq.texas.gov/DWW/JSP/DataSheet.jsp?tinwsys_is_number=7840&amp;tinwsys_st_code=TX&amp;wsnumber=TX1011770&amp;DWWState=TX&amp;begin_date=&amp;end_date=&amp;counter=</t>
  </si>
  <si>
    <t>ROHM &amp; HAAS ENGINEERING BUILDING</t>
  </si>
  <si>
    <t>http://dww2.tceq.texas.gov/DWW/JSP/WaterSystemDetail.jsp?tinwsys_is_number=3093&amp;tinwsys_st_code=TX&amp;wsnumber=TX1012912&amp;DWWState=TX</t>
  </si>
  <si>
    <t>http://dww2.tceq.texas.gov/DWW/JSP/DataSheet.jsp?tinwsys_is_number=3093&amp;tinwsys_st_code=TX&amp;wsnumber=TX1012912&amp;DWWState=TX&amp;begin_date=&amp;end_date=&amp;counter=</t>
  </si>
  <si>
    <t>ROHM &amp; HAAS TX DEER PARK</t>
  </si>
  <si>
    <t>http://dww2.tceq.texas.gov/DWW/JSP/WaterSystemDetail.jsp?tinwsys_is_number=2690&amp;tinwsys_st_code=TX&amp;wsnumber=TX1011717&amp;DWWState=TX</t>
  </si>
  <si>
    <t>http://dww2.tceq.texas.gov/DWW/JSP/DataSheet.jsp?tinwsys_is_number=2690&amp;tinwsys_st_code=TX&amp;wsnumber=TX1011717&amp;DWWState=TX&amp;begin_date=&amp;end_date=&amp;counter=</t>
  </si>
  <si>
    <t>ROLLAN HEIGHTS SUBDIVISION</t>
  </si>
  <si>
    <t>http://dww2.tceq.texas.gov/DWW/JSP/WaterSystemDetail.jsp?tinwsys_is_number=2397&amp;tinwsys_st_code=TX&amp;wsnumber=TX1010640&amp;DWWState=TX</t>
  </si>
  <si>
    <t>http://dww2.tceq.texas.gov/DWW/JSP/DataSheet.jsp?tinwsys_is_number=2397&amp;tinwsys_st_code=TX&amp;wsnumber=TX1010640&amp;DWWState=TX&amp;begin_date=&amp;end_date=&amp;counter=</t>
  </si>
  <si>
    <t>ROLLING ACRES SUBDIVISION</t>
  </si>
  <si>
    <t>http://dww2.tceq.texas.gov/DWW/JSP/WaterSystemDetail.jsp?tinwsys_is_number=10367&amp;tinwsys_st_code=TX&amp;wsnumber=TX1260040&amp;DWWState=TX</t>
  </si>
  <si>
    <t>http://dww2.tceq.texas.gov/DWW/JSP/DataSheet.jsp?tinwsys_is_number=10367&amp;tinwsys_st_code=TX&amp;wsnumber=TX1260040&amp;DWWState=TX&amp;begin_date=&amp;end_date=&amp;counter=</t>
  </si>
  <si>
    <t>ROLLING CREEK UTILITY DISTRICT</t>
  </si>
  <si>
    <t>http://dww2.tceq.texas.gov/DWW/JSP/WaterSystemDetail.jsp?tinwsys_is_number=3079&amp;tinwsys_st_code=TX&amp;wsnumber=TX1012877&amp;DWWState=TX</t>
  </si>
  <si>
    <t>http://dww2.tceq.texas.gov/DWW/JSP/DataSheet.jsp?tinwsys_is_number=3079&amp;tinwsys_st_code=TX&amp;wsnumber=TX1012877&amp;DWWState=TX&amp;begin_date=&amp;end_date=&amp;counter=</t>
  </si>
  <si>
    <t>ROLLING FOREST SUBDIVISION</t>
  </si>
  <si>
    <t>http://dww2.tceq.texas.gov/DWW/JSP/WaterSystemDetail.jsp?tinwsys_is_number=5019&amp;tinwsys_st_code=TX&amp;wsnumber=TX1700684&amp;DWWState=TX</t>
  </si>
  <si>
    <t>http://dww2.tceq.texas.gov/DWW/JSP/DataSheet.jsp?tinwsys_is_number=5019&amp;tinwsys_st_code=TX&amp;wsnumber=TX1700684&amp;DWWState=TX&amp;begin_date=&amp;end_date=&amp;counter=</t>
  </si>
  <si>
    <t>ROLLING FORK PUD</t>
  </si>
  <si>
    <t>http://dww2.tceq.texas.gov/DWW/JSP/WaterSystemDetail.jsp?tinwsys_is_number=2306&amp;tinwsys_st_code=TX&amp;wsnumber=TX1010357&amp;DWWState=TX</t>
  </si>
  <si>
    <t>http://dww2.tceq.texas.gov/DWW/JSP/DataSheet.jsp?tinwsys_is_number=2306&amp;tinwsys_st_code=TX&amp;wsnumber=TX1010357&amp;DWWState=TX&amp;begin_date=&amp;end_date=&amp;counter=</t>
  </si>
  <si>
    <t>ROLLING HILLS CEDAR COVE</t>
  </si>
  <si>
    <t>http://dww2.tceq.texas.gov/DWW/JSP/WaterSystemDetail.jsp?tinwsys_is_number=3763&amp;tinwsys_st_code=TX&amp;wsnumber=TX1160048&amp;DWWState=TX</t>
  </si>
  <si>
    <t>http://dww2.tceq.texas.gov/DWW/JSP/DataSheet.jsp?tinwsys_is_number=3763&amp;tinwsys_st_code=TX&amp;wsnumber=TX1160048&amp;DWWState=TX&amp;begin_date=&amp;end_date=&amp;counter=</t>
  </si>
  <si>
    <t>ROLLING HILLS COLONY WATER SYSTEM</t>
  </si>
  <si>
    <t>http://dww2.tceq.texas.gov/DWW/JSP/WaterSystemDetail.jsp?tinwsys_is_number=6303&amp;tinwsys_st_code=TX&amp;wsnumber=TX2370006&amp;DWWState=TX</t>
  </si>
  <si>
    <t>http://dww2.tceq.texas.gov/DWW/JSP/DataSheet.jsp?tinwsys_is_number=6303&amp;tinwsys_st_code=TX&amp;wsnumber=TX2370006&amp;DWWState=TX&amp;begin_date=&amp;end_date=&amp;counter=</t>
  </si>
  <si>
    <t>ROLLING HILLS ELEMENTARY SCHOOL</t>
  </si>
  <si>
    <t>http://dww2.tceq.texas.gov/DWW/JSP/WaterSystemDetail.jsp?tinwsys_is_number=6971&amp;tinwsys_st_code=TX&amp;wsnumber=TX1880042&amp;DWWState=TX</t>
  </si>
  <si>
    <t>http://dww2.tceq.texas.gov/DWW/JSP/DataSheet.jsp?tinwsys_is_number=6971&amp;tinwsys_st_code=TX&amp;wsnumber=TX1880042&amp;DWWState=TX&amp;begin_date=&amp;end_date=&amp;counter=</t>
  </si>
  <si>
    <t>ROLLING HILLS MANUFACTURED HOME</t>
  </si>
  <si>
    <t>http://dww2.tceq.texas.gov/DWW/JSP/WaterSystemDetail.jsp?tinwsys_is_number=8516&amp;tinwsys_st_code=TX&amp;wsnumber=TX0140164&amp;DWWState=TX</t>
  </si>
  <si>
    <t>http://dww2.tceq.texas.gov/DWW/JSP/DataSheet.jsp?tinwsys_is_number=8516&amp;tinwsys_st_code=TX&amp;wsnumber=TX0140164&amp;DWWState=TX&amp;begin_date=&amp;end_date=&amp;counter=</t>
  </si>
  <si>
    <t>ROLLING HILLS OAKS SUBDIVISION</t>
  </si>
  <si>
    <t>http://dww2.tceq.texas.gov/DWW/JSP/WaterSystemDetail.jsp?tinwsys_is_number=4757&amp;tinwsys_st_code=TX&amp;wsnumber=TX1700058&amp;DWWState=TX</t>
  </si>
  <si>
    <t>http://dww2.tceq.texas.gov/DWW/JSP/DataSheet.jsp?tinwsys_is_number=4757&amp;tinwsys_st_code=TX&amp;wsnumber=TX1700058&amp;DWWState=TX&amp;begin_date=&amp;end_date=&amp;counter=</t>
  </si>
  <si>
    <t>ROLLING HILLS SUBDIVISION</t>
  </si>
  <si>
    <t>http://dww2.tceq.texas.gov/DWW/JSP/WaterSystemDetail.jsp?tinwsys_is_number=5703&amp;tinwsys_st_code=TX&amp;wsnumber=TX2100035&amp;DWWState=TX</t>
  </si>
  <si>
    <t>http://dww2.tceq.texas.gov/DWW/JSP/DataSheet.jsp?tinwsys_is_number=5703&amp;tinwsys_st_code=TX&amp;wsnumber=TX2100035&amp;DWWState=TX&amp;begin_date=&amp;end_date=&amp;counter=</t>
  </si>
  <si>
    <t>ROLLING HILLS WATER SERVICE</t>
  </si>
  <si>
    <t>http://dww2.tceq.texas.gov/DWW/JSP/WaterSystemDetail.jsp?tinwsys_is_number=3643&amp;tinwsys_st_code=TX&amp;wsnumber=TX1110032&amp;DWWState=TX</t>
  </si>
  <si>
    <t>http://dww2.tceq.texas.gov/DWW/JSP/DataSheet.jsp?tinwsys_is_number=3643&amp;tinwsys_st_code=TX&amp;wsnumber=TX1110032&amp;DWWState=TX&amp;begin_date=&amp;end_date=&amp;counter=</t>
  </si>
  <si>
    <t>ROLLING HILLS WATER SUPPLY</t>
  </si>
  <si>
    <t>http://dww2.tceq.texas.gov/DWW/JSP/WaterSystemDetail.jsp?tinwsys_is_number=10846&amp;tinwsys_st_code=TX&amp;wsnumber=TX1550139&amp;DWWState=TX</t>
  </si>
  <si>
    <t>http://dww2.tceq.texas.gov/DWW/JSP/DataSheet.jsp?tinwsys_is_number=10846&amp;tinwsys_st_code=TX&amp;wsnumber=TX1550139&amp;DWWState=TX&amp;begin_date=&amp;end_date=&amp;counter=</t>
  </si>
  <si>
    <t>ROLLING OAKS</t>
  </si>
  <si>
    <t>http://dww2.tceq.texas.gov/DWW/JSP/WaterSystemDetail.jsp?tinwsys_is_number=2745&amp;tinwsys_st_code=TX&amp;wsnumber=TX1011861&amp;DWWState=TX</t>
  </si>
  <si>
    <t>http://dww2.tceq.texas.gov/DWW/JSP/DataSheet.jsp?tinwsys_is_number=2745&amp;tinwsys_st_code=TX&amp;wsnumber=TX1011861&amp;DWWState=TX&amp;begin_date=&amp;end_date=&amp;counter=</t>
  </si>
  <si>
    <t>ROLLING OAKS SUBDIVISION</t>
  </si>
  <si>
    <t>http://dww2.tceq.texas.gov/DWW/JSP/WaterSystemDetail.jsp?tinwsys_is_number=3917&amp;tinwsys_st_code=TX&amp;wsnumber=TX1260064&amp;DWWState=TX</t>
  </si>
  <si>
    <t>http://dww2.tceq.texas.gov/DWW/JSP/DataSheet.jsp?tinwsys_is_number=3917&amp;tinwsys_st_code=TX&amp;wsnumber=TX1260064&amp;DWWState=TX&amp;begin_date=&amp;end_date=&amp;counter=</t>
  </si>
  <si>
    <t>ROLLING RIDGE MHP</t>
  </si>
  <si>
    <t>http://dww2.tceq.texas.gov/DWW/JSP/WaterSystemDetail.jsp?tinwsys_is_number=12194&amp;tinwsys_st_code=TX&amp;wsnumber=TX0210068&amp;DWWState=TX</t>
  </si>
  <si>
    <t>http://dww2.tceq.texas.gov/DWW/JSP/DataSheet.jsp?tinwsys_is_number=12194&amp;tinwsys_st_code=TX&amp;wsnumber=TX0210068&amp;DWWState=TX&amp;begin_date=&amp;end_date=&amp;counter=</t>
  </si>
  <si>
    <t>ROLLINS HILLS ESTATES WATER CORP</t>
  </si>
  <si>
    <t>http://dww2.tceq.texas.gov/DWW/JSP/WaterSystemDetail.jsp?tinwsys_is_number=10929&amp;tinwsys_st_code=TX&amp;wsnumber=TX1840137&amp;DWWState=TX</t>
  </si>
  <si>
    <t>http://dww2.tceq.texas.gov/DWW/JSP/DataSheet.jsp?tinwsys_is_number=10929&amp;tinwsys_st_code=TX&amp;wsnumber=TX1840137&amp;DWWState=TX&amp;begin_date=&amp;end_date=&amp;counter=</t>
  </si>
  <si>
    <t>ROMAN FOREST CONSOLIDATED MUD</t>
  </si>
  <si>
    <t>http://dww2.tceq.texas.gov/DWW/JSP/WaterSystemDetail.jsp?tinwsys_is_number=4766&amp;tinwsys_st_code=TX&amp;wsnumber=TX1700071&amp;DWWState=TX</t>
  </si>
  <si>
    <t>http://dww2.tceq.texas.gov/DWW/JSP/DataSheet.jsp?tinwsys_is_number=4766&amp;tinwsys_st_code=TX&amp;wsnumber=TX1700071&amp;DWWState=TX&amp;begin_date=&amp;end_date=&amp;counter=</t>
  </si>
  <si>
    <t>ROMAN FOREST CONVENIENCE STORE</t>
  </si>
  <si>
    <t>http://dww2.tceq.texas.gov/DWW/JSP/WaterSystemDetail.jsp?tinwsys_is_number=12976&amp;tinwsys_st_code=TX&amp;wsnumber=TX1700862&amp;DWWState=TX</t>
  </si>
  <si>
    <t>http://dww2.tceq.texas.gov/DWW/JSP/DataSheet.jsp?tinwsys_is_number=12976&amp;tinwsys_st_code=TX&amp;wsnumber=TX1700862&amp;DWWState=TX&amp;begin_date=&amp;end_date=&amp;counter=</t>
  </si>
  <si>
    <t>ROMAN FOREST PUD 3</t>
  </si>
  <si>
    <t>http://dww2.tceq.texas.gov/DWW/JSP/WaterSystemDetail.jsp?tinwsys_is_number=4837&amp;tinwsys_st_code=TX&amp;wsnumber=TX1700238&amp;DWWState=TX</t>
  </si>
  <si>
    <t>http://dww2.tceq.texas.gov/DWW/JSP/DataSheet.jsp?tinwsys_is_number=4837&amp;tinwsys_st_code=TX&amp;wsnumber=TX1700238&amp;DWWState=TX&amp;begin_date=&amp;end_date=&amp;counter=</t>
  </si>
  <si>
    <t>ROMAN FOREST PUD 4</t>
  </si>
  <si>
    <t>http://dww2.tceq.texas.gov/DWW/JSP/WaterSystemDetail.jsp?tinwsys_is_number=4836&amp;tinwsys_st_code=TX&amp;wsnumber=TX1700237&amp;DWWState=TX</t>
  </si>
  <si>
    <t>http://dww2.tceq.texas.gov/DWW/JSP/DataSheet.jsp?tinwsys_is_number=4836&amp;tinwsys_st_code=TX&amp;wsnumber=TX1700237&amp;DWWState=TX&amp;begin_date=&amp;end_date=&amp;counter=</t>
  </si>
  <si>
    <t>RONS TRADING POST</t>
  </si>
  <si>
    <t>http://dww2.tceq.texas.gov/DWW/JSP/WaterSystemDetail.jsp?tinwsys_is_number=9773&amp;tinwsys_st_code=TX&amp;wsnumber=TX2340062&amp;DWWState=TX</t>
  </si>
  <si>
    <t>http://dww2.tceq.texas.gov/DWW/JSP/DataSheet.jsp?tinwsys_is_number=9773&amp;tinwsys_st_code=TX&amp;wsnumber=TX2340062&amp;DWWState=TX&amp;begin_date=&amp;end_date=&amp;counter=</t>
  </si>
  <si>
    <t>ROOFING SUPPLY</t>
  </si>
  <si>
    <t>http://dww2.tceq.texas.gov/DWW/JSP/WaterSystemDetail.jsp?tinwsys_is_number=3286&amp;tinwsys_st_code=TX&amp;wsnumber=TX1013215&amp;DWWState=TX</t>
  </si>
  <si>
    <t>http://dww2.tceq.texas.gov/DWW/JSP/DataSheet.jsp?tinwsys_is_number=3286&amp;tinwsys_st_code=TX&amp;wsnumber=TX1013215&amp;DWWState=TX&amp;begin_date=&amp;end_date=&amp;counter=</t>
  </si>
  <si>
    <t>ROOKIES GRILL</t>
  </si>
  <si>
    <t>http://dww2.tceq.texas.gov/DWW/JSP/WaterSystemDetail.jsp?tinwsys_is_number=7617&amp;tinwsys_st_code=TX&amp;wsnumber=TX0790145&amp;DWWState=TX</t>
  </si>
  <si>
    <t>http://dww2.tceq.texas.gov/DWW/JSP/DataSheet.jsp?tinwsys_is_number=7617&amp;tinwsys_st_code=TX&amp;wsnumber=TX0790145&amp;DWWState=TX&amp;begin_date=&amp;end_date=&amp;counter=</t>
  </si>
  <si>
    <t>ROOSEVELT BAPTIST</t>
  </si>
  <si>
    <t>http://dww2.tceq.texas.gov/DWW/JSP/WaterSystemDetail.jsp?tinwsys_is_number=10939&amp;tinwsys_st_code=TX&amp;wsnumber=TX1520119&amp;DWWState=TX</t>
  </si>
  <si>
    <t>http://dww2.tceq.texas.gov/DWW/JSP/DataSheet.jsp?tinwsys_is_number=10939&amp;tinwsys_st_code=TX&amp;wsnumber=TX1520119&amp;DWWState=TX&amp;begin_date=&amp;end_date=&amp;counter=</t>
  </si>
  <si>
    <t>ROOSEVELT ISD</t>
  </si>
  <si>
    <t>http://dww2.tceq.texas.gov/DWW/JSP/WaterSystemDetail.jsp?tinwsys_is_number=4413&amp;tinwsys_st_code=TX&amp;wsnumber=TX1520123&amp;DWWState=TX</t>
  </si>
  <si>
    <t>http://dww2.tceq.texas.gov/DWW/JSP/DataSheet.jsp?tinwsys_is_number=4413&amp;tinwsys_st_code=TX&amp;wsnumber=TX1520123&amp;DWWState=TX&amp;begin_date=&amp;end_date=&amp;counter=</t>
  </si>
  <si>
    <t>ROOSTERS DEN RV PARK</t>
  </si>
  <si>
    <t>http://dww2.tceq.texas.gov/DWW/JSP/WaterSystemDetail.jsp?tinwsys_is_number=12460&amp;tinwsys_st_code=TX&amp;wsnumber=TX0640040&amp;DWWState=TX</t>
  </si>
  <si>
    <t>http://dww2.tceq.texas.gov/DWW/JSP/DataSheet.jsp?tinwsys_is_number=12460&amp;tinwsys_st_code=TX&amp;wsnumber=TX0640040&amp;DWWState=TX&amp;begin_date=&amp;end_date=&amp;counter=</t>
  </si>
  <si>
    <t>ROOSTERS ORANGE BAR</t>
  </si>
  <si>
    <t>http://dww2.tceq.texas.gov/DWW/JSP/WaterSystemDetail.jsp?tinwsys_is_number=6704&amp;tinwsys_st_code=TX&amp;wsnumber=TX0840221&amp;DWWState=TX</t>
  </si>
  <si>
    <t>http://dww2.tceq.texas.gov/DWW/JSP/DataSheet.jsp?tinwsys_is_number=6704&amp;tinwsys_st_code=TX&amp;wsnumber=TX0840221&amp;DWWState=TX&amp;begin_date=&amp;end_date=&amp;counter=</t>
  </si>
  <si>
    <t>ROPEN PEN THE</t>
  </si>
  <si>
    <t>http://dww2.tceq.texas.gov/DWW/JSP/WaterSystemDetail.jsp?tinwsys_is_number=7947&amp;tinwsys_st_code=TX&amp;wsnumber=TX1012366&amp;DWWState=TX</t>
  </si>
  <si>
    <t>http://dww2.tceq.texas.gov/DWW/JSP/DataSheet.jsp?tinwsys_is_number=7947&amp;tinwsys_st_code=TX&amp;wsnumber=TX1012366&amp;DWWState=TX&amp;begin_date=&amp;end_date=&amp;counter=</t>
  </si>
  <si>
    <t>ROPERS COUNTRY STORE AND CAFE</t>
  </si>
  <si>
    <t>http://dww2.tceq.texas.gov/DWW/JSP/WaterSystemDetail.jsp?tinwsys_is_number=7564&amp;tinwsys_st_code=TX&amp;wsnumber=TX0790290&amp;DWWState=TX</t>
  </si>
  <si>
    <t>http://dww2.tceq.texas.gov/DWW/JSP/DataSheet.jsp?tinwsys_is_number=7564&amp;tinwsys_st_code=TX&amp;wsnumber=TX0790290&amp;DWWState=TX&amp;begin_date=&amp;end_date=&amp;counter=</t>
  </si>
  <si>
    <t>ROSA RITAS</t>
  </si>
  <si>
    <t>http://dww2.tceq.texas.gov/DWW/JSP/WaterSystemDetail.jsp?tinwsys_is_number=11655&amp;tinwsys_st_code=TX&amp;wsnumber=TX0790483&amp;DWWState=TX</t>
  </si>
  <si>
    <t>http://dww2.tceq.texas.gov/DWW/JSP/DataSheet.jsp?tinwsys_is_number=11655&amp;tinwsys_st_code=TX&amp;wsnumber=TX0790483&amp;DWWState=TX&amp;begin_date=&amp;end_date=&amp;counter=</t>
  </si>
  <si>
    <t>ROSE COUNTRY CLUB</t>
  </si>
  <si>
    <t>http://dww2.tceq.texas.gov/DWW/JSP/WaterSystemDetail.jsp?tinwsys_is_number=7993&amp;tinwsys_st_code=TX&amp;wsnumber=TX1011178&amp;DWWState=TX</t>
  </si>
  <si>
    <t>http://dww2.tceq.texas.gov/DWW/JSP/DataSheet.jsp?tinwsys_is_number=7993&amp;tinwsys_st_code=TX&amp;wsnumber=TX1011178&amp;DWWState=TX&amp;begin_date=&amp;end_date=&amp;counter=</t>
  </si>
  <si>
    <t>ROSE GARDEN</t>
  </si>
  <si>
    <t>http://dww2.tceq.texas.gov/DWW/JSP/WaterSystemDetail.jsp?tinwsys_is_number=11472&amp;tinwsys_st_code=TX&amp;wsnumber=TX1013359&amp;DWWState=TX</t>
  </si>
  <si>
    <t>http://dww2.tceq.texas.gov/DWW/JSP/DataSheet.jsp?tinwsys_is_number=11472&amp;tinwsys_st_code=TX&amp;wsnumber=TX1013359&amp;DWWState=TX&amp;begin_date=&amp;end_date=&amp;counter=</t>
  </si>
  <si>
    <t>ROSE HILL MANOR</t>
  </si>
  <si>
    <t>http://dww2.tceq.texas.gov/DWW/JSP/WaterSystemDetail.jsp?tinwsys_is_number=13153&amp;tinwsys_st_code=TX&amp;wsnumber=TX0860140&amp;DWWState=TX</t>
  </si>
  <si>
    <t>http://dww2.tceq.texas.gov/DWW/JSP/DataSheet.jsp?tinwsys_is_number=13153&amp;tinwsys_st_code=TX&amp;wsnumber=TX0860140&amp;DWWState=TX&amp;begin_date=&amp;end_date=&amp;counter=</t>
  </si>
  <si>
    <t>ROSE HILL RANCHETTES MH SUBDIVISION</t>
  </si>
  <si>
    <t>http://dww2.tceq.texas.gov/DWW/JSP/WaterSystemDetail.jsp?tinwsys_is_number=6828&amp;tinwsys_st_code=TX&amp;wsnumber=TX1011923&amp;DWWState=TX</t>
  </si>
  <si>
    <t>http://dww2.tceq.texas.gov/DWW/JSP/DataSheet.jsp?tinwsys_is_number=6828&amp;tinwsys_st_code=TX&amp;wsnumber=TX1011923&amp;DWWState=TX&amp;begin_date=&amp;end_date=&amp;counter=</t>
  </si>
  <si>
    <t>ROSE HILL SUD</t>
  </si>
  <si>
    <t>http://dww2.tceq.texas.gov/DWW/JSP/WaterSystemDetail.jsp?tinwsys_is_number=3984&amp;tinwsys_st_code=TX&amp;wsnumber=TX1290023&amp;DWWState=TX</t>
  </si>
  <si>
    <t>http://dww2.tceq.texas.gov/DWW/JSP/DataSheet.jsp?tinwsys_is_number=3984&amp;tinwsys_st_code=TX&amp;wsnumber=TX1290023&amp;DWWState=TX&amp;begin_date=&amp;end_date=&amp;counter=</t>
  </si>
  <si>
    <t>ROSEBOWL REGENCY INN</t>
  </si>
  <si>
    <t>http://dww2.tceq.texas.gov/DWW/JSP/WaterSystemDetail.jsp?tinwsys_is_number=6364&amp;tinwsys_st_code=TX&amp;wsnumber=TX2390042&amp;DWWState=TX</t>
  </si>
  <si>
    <t>http://dww2.tceq.texas.gov/DWW/JSP/DataSheet.jsp?tinwsys_is_number=6364&amp;tinwsys_st_code=TX&amp;wsnumber=TX2390042&amp;DWWState=TX&amp;begin_date=&amp;end_date=&amp;counter=</t>
  </si>
  <si>
    <t>ROSEBUD IMPORTING WATER SYSTEM</t>
  </si>
  <si>
    <t>http://dww2.tceq.texas.gov/DWW/JSP/WaterSystemDetail.jsp?tinwsys_is_number=7297&amp;tinwsys_st_code=TX&amp;wsnumber=TX0710181&amp;DWWState=TX</t>
  </si>
  <si>
    <t>http://dww2.tceq.texas.gov/DWW/JSP/DataSheet.jsp?tinwsys_is_number=7297&amp;tinwsys_st_code=TX&amp;wsnumber=TX0710181&amp;DWWState=TX&amp;begin_date=&amp;end_date=&amp;counter=</t>
  </si>
  <si>
    <t>ROSEBUD-LOTT ISD</t>
  </si>
  <si>
    <t>http://dww2.tceq.texas.gov/DWW/JSP/WaterSystemDetail.jsp?tinwsys_is_number=1582&amp;tinwsys_st_code=TX&amp;wsnumber=TX0730025&amp;DWWState=TX</t>
  </si>
  <si>
    <t>http://dww2.tceq.texas.gov/DWW/JSP/DataSheet.jsp?tinwsys_is_number=1582&amp;tinwsys_st_code=TX&amp;wsnumber=TX0730025&amp;DWWState=TX&amp;begin_date=&amp;end_date=&amp;counter=</t>
  </si>
  <si>
    <t>ROSEHILL FARMERS ICE HOUSE</t>
  </si>
  <si>
    <t>http://dww2.tceq.texas.gov/DWW/JSP/WaterSystemDetail.jsp?tinwsys_is_number=7915&amp;tinwsys_st_code=TX&amp;wsnumber=TX1012618&amp;DWWState=TX</t>
  </si>
  <si>
    <t>http://dww2.tceq.texas.gov/DWW/JSP/DataSheet.jsp?tinwsys_is_number=7915&amp;tinwsys_st_code=TX&amp;wsnumber=TX1012618&amp;DWWState=TX&amp;begin_date=&amp;end_date=&amp;counter=</t>
  </si>
  <si>
    <t>ROSEHILL PRAIRIE COUNTRY STORE</t>
  </si>
  <si>
    <t>http://dww2.tceq.texas.gov/DWW/JSP/WaterSystemDetail.jsp?tinwsys_is_number=3164&amp;tinwsys_st_code=TX&amp;wsnumber=TX1013028&amp;DWWState=TX</t>
  </si>
  <si>
    <t>http://dww2.tceq.texas.gov/DWW/JSP/DataSheet.jsp?tinwsys_is_number=3164&amp;tinwsys_st_code=TX&amp;wsnumber=TX1013028&amp;DWWState=TX&amp;begin_date=&amp;end_date=&amp;counter=</t>
  </si>
  <si>
    <t>ROSEMEADOWS III</t>
  </si>
  <si>
    <t>http://dww2.tceq.texas.gov/DWW/JSP/WaterSystemDetail.jsp?tinwsys_is_number=1797&amp;tinwsys_st_code=TX&amp;wsnumber=TX0790396&amp;DWWState=TX</t>
  </si>
  <si>
    <t>http://dww2.tceq.texas.gov/DWW/JSP/DataSheet.jsp?tinwsys_is_number=1797&amp;tinwsys_st_code=TX&amp;wsnumber=TX0790396&amp;DWWState=TX&amp;begin_date=&amp;end_date=&amp;counter=</t>
  </si>
  <si>
    <t>ROSENBERG</t>
  </si>
  <si>
    <t>http://dww2.tceq.texas.gov/DWW/JSP/WaterSystemDetail.jsp?tinwsys_is_number=1795&amp;tinwsys_st_code=TX&amp;wsnumber=TX0790394&amp;DWWState=TX</t>
  </si>
  <si>
    <t>http://dww2.tceq.texas.gov/DWW/JSP/DataSheet.jsp?tinwsys_is_number=1795&amp;tinwsys_st_code=TX&amp;wsnumber=TX0790394&amp;DWWState=TX&amp;begin_date=&amp;end_date=&amp;counter=</t>
  </si>
  <si>
    <t>ROSEWOOD HILLS</t>
  </si>
  <si>
    <t>http://dww2.tceq.texas.gov/DWW/JSP/WaterSystemDetail.jsp?tinwsys_is_number=8160&amp;tinwsys_st_code=TX&amp;wsnumber=TX1011367&amp;DWWState=TX</t>
  </si>
  <si>
    <t>http://dww2.tceq.texas.gov/DWW/JSP/DataSheet.jsp?tinwsys_is_number=8160&amp;tinwsys_st_code=TX&amp;wsnumber=TX1011367&amp;DWWState=TX&amp;begin_date=&amp;end_date=&amp;counter=</t>
  </si>
  <si>
    <t>ROSEWOOD MOBILE HOME PARK</t>
  </si>
  <si>
    <t>http://dww2.tceq.texas.gov/DWW/JSP/WaterSystemDetail.jsp?tinwsys_is_number=2789&amp;tinwsys_st_code=TX&amp;wsnumber=TX1011971&amp;DWWState=TX</t>
  </si>
  <si>
    <t>http://dww2.tceq.texas.gov/DWW/JSP/DataSheet.jsp?tinwsys_is_number=2789&amp;tinwsys_st_code=TX&amp;wsnumber=TX1011971&amp;DWWState=TX&amp;begin_date=&amp;end_date=&amp;counter=</t>
  </si>
  <si>
    <t>ROSEWOOD VILLAGE PARK</t>
  </si>
  <si>
    <t>http://dww2.tceq.texas.gov/DWW/JSP/WaterSystemDetail.jsp?tinwsys_is_number=12155&amp;tinwsys_st_code=TX&amp;wsnumber=TX0930066&amp;DWWState=TX</t>
  </si>
  <si>
    <t>http://dww2.tceq.texas.gov/DWW/JSP/DataSheet.jsp?tinwsys_is_number=12155&amp;tinwsys_st_code=TX&amp;wsnumber=TX0930066&amp;DWWState=TX&amp;begin_date=&amp;end_date=&amp;counter=</t>
  </si>
  <si>
    <t>ROSEWOOD WATER SYSTEM</t>
  </si>
  <si>
    <t>http://dww2.tceq.texas.gov/DWW/JSP/WaterSystemDetail.jsp?tinwsys_is_number=6147&amp;tinwsys_st_code=TX&amp;wsnumber=TX2300026&amp;DWWState=TX</t>
  </si>
  <si>
    <t>http://dww2.tceq.texas.gov/DWW/JSP/DataSheet.jsp?tinwsys_is_number=6147&amp;tinwsys_st_code=TX&amp;wsnumber=TX2300026&amp;DWWState=TX&amp;begin_date=&amp;end_date=&amp;counter=</t>
  </si>
  <si>
    <t>ROSHARON ROAD ESTATES SUBDIVISION</t>
  </si>
  <si>
    <t>http://dww2.tceq.texas.gov/DWW/JSP/WaterSystemDetail.jsp?tinwsys_is_number=525&amp;tinwsys_st_code=TX&amp;wsnumber=TX0200346&amp;DWWState=TX</t>
  </si>
  <si>
    <t>http://dww2.tceq.texas.gov/DWW/JSP/DataSheet.jsp?tinwsys_is_number=525&amp;tinwsys_st_code=TX&amp;wsnumber=TX0200346&amp;DWWState=TX&amp;begin_date=&amp;end_date=&amp;counter=</t>
  </si>
  <si>
    <t>ROSHARON TOWNSHIP</t>
  </si>
  <si>
    <t>http://dww2.tceq.texas.gov/DWW/JSP/WaterSystemDetail.jsp?tinwsys_is_number=427&amp;tinwsys_st_code=TX&amp;wsnumber=TX0200036&amp;DWWState=TX</t>
  </si>
  <si>
    <t>http://dww2.tceq.texas.gov/DWW/JSP/DataSheet.jsp?tinwsys_is_number=427&amp;tinwsys_st_code=TX&amp;wsnumber=TX0200036&amp;DWWState=TX&amp;begin_date=&amp;end_date=&amp;counter=</t>
  </si>
  <si>
    <t>ROSIES BAR B QUE CAFE</t>
  </si>
  <si>
    <t>http://dww2.tceq.texas.gov/DWW/JSP/WaterSystemDetail.jsp?tinwsys_is_number=8437&amp;tinwsys_st_code=TX&amp;wsnumber=TX0150470&amp;DWWState=TX</t>
  </si>
  <si>
    <t>http://dww2.tceq.texas.gov/DWW/JSP/DataSheet.jsp?tinwsys_is_number=8437&amp;tinwsys_st_code=TX&amp;wsnumber=TX0150470&amp;DWWState=TX&amp;begin_date=&amp;end_date=&amp;counter=</t>
  </si>
  <si>
    <t>ROSIES CORNER</t>
  </si>
  <si>
    <t>http://dww2.tceq.texas.gov/DWW/JSP/WaterSystemDetail.jsp?tinwsys_is_number=7311&amp;tinwsys_st_code=TX&amp;wsnumber=TX1250038&amp;DWWState=TX</t>
  </si>
  <si>
    <t>http://dww2.tceq.texas.gov/DWW/JSP/DataSheet.jsp?tinwsys_is_number=7311&amp;tinwsys_st_code=TX&amp;wsnumber=TX1250038&amp;DWWState=TX&amp;begin_date=&amp;end_date=&amp;counter=</t>
  </si>
  <si>
    <t>ROSS WSC</t>
  </si>
  <si>
    <t>http://dww2.tceq.texas.gov/DWW/JSP/WaterSystemDetail.jsp?tinwsys_is_number=4512&amp;tinwsys_st_code=TX&amp;wsnumber=TX1550042&amp;DWWState=TX</t>
  </si>
  <si>
    <t>http://dww2.tceq.texas.gov/DWW/JSP/DataSheet.jsp?tinwsys_is_number=4512&amp;tinwsys_st_code=TX&amp;wsnumber=TX1550042&amp;DWWState=TX&amp;begin_date=&amp;end_date=&amp;counter=</t>
  </si>
  <si>
    <t>ROSSIS APARTMENTS</t>
  </si>
  <si>
    <t>http://dww2.tceq.texas.gov/DWW/JSP/WaterSystemDetail.jsp?tinwsys_is_number=8126&amp;tinwsys_st_code=TX&amp;wsnumber=TX1011483&amp;DWWState=TX</t>
  </si>
  <si>
    <t>http://dww2.tceq.texas.gov/DWW/JSP/DataSheet.jsp?tinwsys_is_number=8126&amp;tinwsys_st_code=TX&amp;wsnumber=TX1011483&amp;DWWState=TX&amp;begin_date=&amp;end_date=&amp;counter=</t>
  </si>
  <si>
    <t>ROTAN MUNICIPAL WATER AUTHORITY</t>
  </si>
  <si>
    <t>http://dww2.tceq.texas.gov/DWW/JSP/WaterSystemDetail.jsp?tinwsys_is_number=12443&amp;tinwsys_st_code=TX&amp;wsnumber=TX0760014&amp;DWWState=TX</t>
  </si>
  <si>
    <t>http://dww2.tceq.texas.gov/DWW/JSP/DataSheet.jsp?tinwsys_is_number=12443&amp;tinwsys_st_code=TX&amp;wsnumber=TX0760014&amp;DWWState=TX&amp;begin_date=&amp;end_date=&amp;counter=</t>
  </si>
  <si>
    <t>ROTARY DRILLING TOOLS</t>
  </si>
  <si>
    <t>http://dww2.tceq.texas.gov/DWW/JSP/WaterSystemDetail.jsp?tinwsys_is_number=12597&amp;tinwsys_st_code=TX&amp;wsnumber=TX0790551&amp;DWWState=TX</t>
  </si>
  <si>
    <t>http://dww2.tceq.texas.gov/DWW/JSP/DataSheet.jsp?tinwsys_is_number=12597&amp;tinwsys_st_code=TX&amp;wsnumber=TX0790551&amp;DWWState=TX&amp;begin_date=&amp;end_date=&amp;counter=</t>
  </si>
  <si>
    <t>ROUGH CANYON</t>
  </si>
  <si>
    <t>http://dww2.tceq.texas.gov/DWW/JSP/WaterSystemDetail.jsp?tinwsys_is_number=6190&amp;tinwsys_st_code=TX&amp;wsnumber=TX2330033&amp;DWWState=TX</t>
  </si>
  <si>
    <t>http://dww2.tceq.texas.gov/DWW/JSP/DataSheet.jsp?tinwsys_is_number=6190&amp;tinwsys_st_code=TX&amp;wsnumber=TX2330033&amp;DWWState=TX&amp;begin_date=&amp;end_date=&amp;counter=</t>
  </si>
  <si>
    <t>ROUGH CANYON CONDOS</t>
  </si>
  <si>
    <t>http://dww2.tceq.texas.gov/DWW/JSP/WaterSystemDetail.jsp?tinwsys_is_number=6199&amp;tinwsys_st_code=TX&amp;wsnumber=TX2330047&amp;DWWState=TX</t>
  </si>
  <si>
    <t>http://dww2.tceq.texas.gov/DWW/JSP/DataSheet.jsp?tinwsys_is_number=6199&amp;tinwsys_st_code=TX&amp;wsnumber=TX2330047&amp;DWWState=TX&amp;begin_date=&amp;end_date=&amp;counter=</t>
  </si>
  <si>
    <t>ROUGH CREEK LODGE</t>
  </si>
  <si>
    <t>http://dww2.tceq.texas.gov/DWW/JSP/WaterSystemDetail.jsp?tinwsys_is_number=1565&amp;tinwsys_st_code=TX&amp;wsnumber=TX0720032&amp;DWWState=TX</t>
  </si>
  <si>
    <t>http://dww2.tceq.texas.gov/DWW/JSP/DataSheet.jsp?tinwsys_is_number=1565&amp;tinwsys_st_code=TX&amp;wsnumber=TX0720032&amp;DWWState=TX&amp;begin_date=&amp;end_date=&amp;counter=</t>
  </si>
  <si>
    <t>ROUGHHOUSE BREWERY</t>
  </si>
  <si>
    <t>http://dww2.tceq.texas.gov/DWW/JSP/WaterSystemDetail.jsp?tinwsys_is_number=13295&amp;tinwsys_st_code=TX&amp;wsnumber=TX1050190&amp;DWWState=TX</t>
  </si>
  <si>
    <t>http://dww2.tceq.texas.gov/DWW/JSP/DataSheet.jsp?tinwsys_is_number=13295&amp;tinwsys_st_code=TX&amp;wsnumber=TX1050190&amp;DWWState=TX&amp;begin_date=&amp;end_date=&amp;counter=</t>
  </si>
  <si>
    <t>ROUND ROCK RANCH PUD UTILITY COMPANY</t>
  </si>
  <si>
    <t>http://dww2.tceq.texas.gov/DWW/JSP/WaterSystemDetail.jsp?tinwsys_is_number=11337&amp;tinwsys_st_code=TX&amp;wsnumber=TX2460161&amp;DWWState=TX</t>
  </si>
  <si>
    <t>http://dww2.tceq.texas.gov/DWW/JSP/DataSheet.jsp?tinwsys_is_number=11337&amp;tinwsys_st_code=TX&amp;wsnumber=TX2460161&amp;DWWState=TX&amp;begin_date=&amp;end_date=&amp;counter=</t>
  </si>
  <si>
    <t>ROUND ROCK ROLLER RINK</t>
  </si>
  <si>
    <t>http://dww2.tceq.texas.gov/DWW/JSP/WaterSystemDetail.jsp?tinwsys_is_number=6488&amp;tinwsys_st_code=TX&amp;wsnumber=TX2460146&amp;DWWState=TX</t>
  </si>
  <si>
    <t>http://dww2.tceq.texas.gov/DWW/JSP/DataSheet.jsp?tinwsys_is_number=6488&amp;tinwsys_st_code=TX&amp;wsnumber=TX2460146&amp;DWWState=TX&amp;begin_date=&amp;end_date=&amp;counter=</t>
  </si>
  <si>
    <t>ROUND ROCK WSC</t>
  </si>
  <si>
    <t>http://dww2.tceq.texas.gov/DWW/JSP/WaterSystemDetail.jsp?tinwsys_is_number=11070&amp;tinwsys_st_code=TX&amp;wsnumber=TX2460117&amp;DWWState=TX</t>
  </si>
  <si>
    <t>http://dww2.tceq.texas.gov/DWW/JSP/DataSheet.jsp?tinwsys_is_number=11070&amp;tinwsys_st_code=TX&amp;wsnumber=TX2460117&amp;DWWState=TX&amp;begin_date=&amp;end_date=&amp;counter=</t>
  </si>
  <si>
    <t>ROUND THE CORNER</t>
  </si>
  <si>
    <t>http://dww2.tceq.texas.gov/DWW/JSP/WaterSystemDetail.jsp?tinwsys_is_number=10697&amp;tinwsys_st_code=TX&amp;wsnumber=TX1520205&amp;DWWState=TX</t>
  </si>
  <si>
    <t>http://dww2.tceq.texas.gov/DWW/JSP/DataSheet.jsp?tinwsys_is_number=10697&amp;tinwsys_st_code=TX&amp;wsnumber=TX1520205&amp;DWWState=TX&amp;begin_date=&amp;end_date=&amp;counter=</t>
  </si>
  <si>
    <t>ROUND UP CAFE</t>
  </si>
  <si>
    <t>http://dww2.tceq.texas.gov/DWW/JSP/WaterSystemDetail.jsp?tinwsys_is_number=8273&amp;tinwsys_st_code=TX&amp;wsnumber=TX0130049&amp;DWWState=TX</t>
  </si>
  <si>
    <t>http://dww2.tceq.texas.gov/DWW/JSP/DataSheet.jsp?tinwsys_is_number=8273&amp;tinwsys_st_code=TX&amp;wsnumber=TX0130049&amp;DWWState=TX&amp;begin_date=&amp;end_date=&amp;counter=</t>
  </si>
  <si>
    <t>ROUND UP THE</t>
  </si>
  <si>
    <t>http://dww2.tceq.texas.gov/DWW/JSP/WaterSystemDetail.jsp?tinwsys_is_number=9021&amp;tinwsys_st_code=TX&amp;wsnumber=TX0790080&amp;DWWState=TX</t>
  </si>
  <si>
    <t>http://dww2.tceq.texas.gov/DWW/JSP/DataSheet.jsp?tinwsys_is_number=9021&amp;tinwsys_st_code=TX&amp;wsnumber=TX0790080&amp;DWWState=TX&amp;begin_date=&amp;end_date=&amp;counter=</t>
  </si>
  <si>
    <t>ROUNHOUSE</t>
  </si>
  <si>
    <t>http://dww2.tceq.texas.gov/DWW/JSP/WaterSystemDetail.jsp?tinwsys_is_number=10565&amp;tinwsys_st_code=TX&amp;wsnumber=TX1700358&amp;DWWState=TX</t>
  </si>
  <si>
    <t>http://dww2.tceq.texas.gov/DWW/JSP/DataSheet.jsp?tinwsys_is_number=10565&amp;tinwsys_st_code=TX&amp;wsnumber=TX1700358&amp;DWWState=TX&amp;begin_date=&amp;end_date=&amp;counter=</t>
  </si>
  <si>
    <t>ROUTE 66 ANTIQUES</t>
  </si>
  <si>
    <t>http://dww2.tceq.texas.gov/DWW/JSP/WaterSystemDetail.jsp?tinwsys_is_number=9608&amp;tinwsys_st_code=TX&amp;wsnumber=TX1800009&amp;DWWState=TX</t>
  </si>
  <si>
    <t>http://dww2.tceq.texas.gov/DWW/JSP/DataSheet.jsp?tinwsys_is_number=9608&amp;tinwsys_st_code=TX&amp;wsnumber=TX1800009&amp;DWWState=TX&amp;begin_date=&amp;end_date=&amp;counter=</t>
  </si>
  <si>
    <t>ROUTE 66 RV RANCH</t>
  </si>
  <si>
    <t>http://dww2.tceq.texas.gov/DWW/JSP/WaterSystemDetail.jsp?tinwsys_is_number=5423&amp;tinwsys_st_code=TX&amp;wsnumber=TX1880034&amp;DWWState=TX</t>
  </si>
  <si>
    <t>http://dww2.tceq.texas.gov/DWW/JSP/DataSheet.jsp?tinwsys_is_number=5423&amp;tinwsys_st_code=TX&amp;wsnumber=TX1880034&amp;DWWState=TX&amp;begin_date=&amp;end_date=&amp;counter=</t>
  </si>
  <si>
    <t>ROVING MEADOWS WATER SYSTEM</t>
  </si>
  <si>
    <t>http://dww2.tceq.texas.gov/DWW/JSP/WaterSystemDetail.jsp?tinwsys_is_number=2872&amp;tinwsys_st_code=TX&amp;wsnumber=TX1012260&amp;DWWState=TX</t>
  </si>
  <si>
    <t>http://dww2.tceq.texas.gov/DWW/JSP/DataSheet.jsp?tinwsys_is_number=2872&amp;tinwsys_st_code=TX&amp;wsnumber=TX1012260&amp;DWWState=TX&amp;begin_date=&amp;end_date=&amp;counter=</t>
  </si>
  <si>
    <t>ROWENA WSC</t>
  </si>
  <si>
    <t>http://dww2.tceq.texas.gov/DWW/JSP/WaterSystemDetail.jsp?tinwsys_is_number=5528&amp;tinwsys_st_code=TX&amp;wsnumber=TX2000004&amp;DWWState=TX</t>
  </si>
  <si>
    <t>http://dww2.tceq.texas.gov/DWW/JSP/DataSheet.jsp?tinwsys_is_number=5528&amp;tinwsys_st_code=TX&amp;wsnumber=TX2000004&amp;DWWState=TX&amp;begin_date=&amp;end_date=&amp;counter=</t>
  </si>
  <si>
    <t>ROYAL BATHS BUSCHONG ROAD FACILITY</t>
  </si>
  <si>
    <t>http://dww2.tceq.texas.gov/DWW/JSP/WaterSystemDetail.jsp?tinwsys_is_number=3209&amp;tinwsys_st_code=TX&amp;wsnumber=TX1013098&amp;DWWState=TX</t>
  </si>
  <si>
    <t>http://dww2.tceq.texas.gov/DWW/JSP/DataSheet.jsp?tinwsys_is_number=3209&amp;tinwsys_st_code=TX&amp;wsnumber=TX1013098&amp;DWWState=TX&amp;begin_date=&amp;end_date=&amp;counter=</t>
  </si>
  <si>
    <t>ROYAL COACH MOBILE HOME VILLAGE</t>
  </si>
  <si>
    <t>http://dww2.tceq.texas.gov/DWW/JSP/WaterSystemDetail.jsp?tinwsys_is_number=2350&amp;tinwsys_st_code=TX&amp;wsnumber=TX1010520&amp;DWWState=TX</t>
  </si>
  <si>
    <t>http://dww2.tceq.texas.gov/DWW/JSP/DataSheet.jsp?tinwsys_is_number=2350&amp;tinwsys_st_code=TX&amp;wsnumber=TX1010520&amp;DWWState=TX&amp;begin_date=&amp;end_date=&amp;counter=</t>
  </si>
  <si>
    <t>ROYAL COMMUNITY AND RV PARK</t>
  </si>
  <si>
    <t>http://dww2.tceq.texas.gov/DWW/JSP/WaterSystemDetail.jsp?tinwsys_is_number=5678&amp;tinwsys_st_code=TX&amp;wsnumber=TX2080008&amp;DWWState=TX</t>
  </si>
  <si>
    <t>http://dww2.tceq.texas.gov/DWW/JSP/DataSheet.jsp?tinwsys_is_number=5678&amp;tinwsys_st_code=TX&amp;wsnumber=TX2080008&amp;DWWState=TX&amp;begin_date=&amp;end_date=&amp;counter=</t>
  </si>
  <si>
    <t>ROYAL LAKE MOBILE HOME PARK</t>
  </si>
  <si>
    <t>http://dww2.tceq.texas.gov/DWW/JSP/WaterSystemDetail.jsp?tinwsys_is_number=2369&amp;tinwsys_st_code=TX&amp;wsnumber=TX1010579&amp;DWWState=TX</t>
  </si>
  <si>
    <t>http://dww2.tceq.texas.gov/DWW/JSP/DataSheet.jsp?tinwsys_is_number=2369&amp;tinwsys_st_code=TX&amp;wsnumber=TX1010579&amp;DWWState=TX&amp;begin_date=&amp;end_date=&amp;counter=</t>
  </si>
  <si>
    <t>ROYAL LAKES ESTATES</t>
  </si>
  <si>
    <t>http://dww2.tceq.texas.gov/DWW/JSP/WaterSystemDetail.jsp?tinwsys_is_number=1772&amp;tinwsys_st_code=TX&amp;wsnumber=TX0790364&amp;DWWState=TX</t>
  </si>
  <si>
    <t>http://dww2.tceq.texas.gov/DWW/JSP/DataSheet.jsp?tinwsys_is_number=1772&amp;tinwsys_st_code=TX&amp;wsnumber=TX0790364&amp;DWWState=TX&amp;begin_date=&amp;end_date=&amp;counter=</t>
  </si>
  <si>
    <t>ROYAL OAKS APARTMENTS</t>
  </si>
  <si>
    <t>http://dww2.tceq.texas.gov/DWW/JSP/WaterSystemDetail.jsp?tinwsys_is_number=1947&amp;tinwsys_st_code=TX&amp;wsnumber=TX0860080&amp;DWWState=TX</t>
  </si>
  <si>
    <t>http://dww2.tceq.texas.gov/DWW/JSP/DataSheet.jsp?tinwsys_is_number=1947&amp;tinwsys_st_code=TX&amp;wsnumber=TX0860080&amp;DWWState=TX&amp;begin_date=&amp;end_date=&amp;counter=</t>
  </si>
  <si>
    <t>ROYAL OAKS FOOD MART</t>
  </si>
  <si>
    <t>http://dww2.tceq.texas.gov/DWW/JSP/WaterSystemDetail.jsp?tinwsys_is_number=4948&amp;tinwsys_st_code=TX&amp;wsnumber=TX1700558&amp;DWWState=TX</t>
  </si>
  <si>
    <t>http://dww2.tceq.texas.gov/DWW/JSP/DataSheet.jsp?tinwsys_is_number=4948&amp;tinwsys_st_code=TX&amp;wsnumber=TX1700558&amp;DWWState=TX&amp;begin_date=&amp;end_date=&amp;counter=</t>
  </si>
  <si>
    <t>ROYAL OAKS UNIT II</t>
  </si>
  <si>
    <t>http://dww2.tceq.texas.gov/DWW/JSP/WaterSystemDetail.jsp?tinwsys_is_number=7385&amp;tinwsys_st_code=TX&amp;wsnumber=TX1500122&amp;DWWState=TX</t>
  </si>
  <si>
    <t>http://dww2.tceq.texas.gov/DWW/JSP/DataSheet.jsp?tinwsys_is_number=7385&amp;tinwsys_st_code=TX&amp;wsnumber=TX1500122&amp;DWWState=TX&amp;begin_date=&amp;end_date=&amp;counter=</t>
  </si>
  <si>
    <t>ROYAL OAKS WATER</t>
  </si>
  <si>
    <t>http://dww2.tceq.texas.gov/DWW/JSP/WaterSystemDetail.jsp?tinwsys_is_number=4041&amp;tinwsys_st_code=TX&amp;wsnumber=TX1330013&amp;DWWState=TX</t>
  </si>
  <si>
    <t>http://dww2.tceq.texas.gov/DWW/JSP/DataSheet.jsp?tinwsys_is_number=4041&amp;tinwsys_st_code=TX&amp;wsnumber=TX1330013&amp;DWWState=TX&amp;begin_date=&amp;end_date=&amp;counter=</t>
  </si>
  <si>
    <t>ROYAL PALMS MOBILE HOME PARK</t>
  </si>
  <si>
    <t>http://dww2.tceq.texas.gov/DWW/JSP/WaterSystemDetail.jsp?tinwsys_is_number=8176&amp;tinwsys_st_code=TX&amp;wsnumber=TX1011321&amp;DWWState=TX</t>
  </si>
  <si>
    <t>http://dww2.tceq.texas.gov/DWW/JSP/DataSheet.jsp?tinwsys_is_number=8176&amp;tinwsys_st_code=TX&amp;wsnumber=TX1011321&amp;DWWState=TX&amp;begin_date=&amp;end_date=&amp;counter=</t>
  </si>
  <si>
    <t>ROYAL PROVIDENCE BUSINESS CENTER</t>
  </si>
  <si>
    <t>http://dww2.tceq.texas.gov/DWW/JSP/WaterSystemDetail.jsp?tinwsys_is_number=2597&amp;tinwsys_st_code=TX&amp;wsnumber=TX1011427&amp;DWWState=TX</t>
  </si>
  <si>
    <t>http://dww2.tceq.texas.gov/DWW/JSP/DataSheet.jsp?tinwsys_is_number=2597&amp;tinwsys_st_code=TX&amp;wsnumber=TX1011427&amp;DWWState=TX&amp;begin_date=&amp;end_date=&amp;counter=</t>
  </si>
  <si>
    <t>ROYAL RIDGE</t>
  </si>
  <si>
    <t>http://dww2.tceq.texas.gov/DWW/JSP/WaterSystemDetail.jsp?tinwsys_is_number=452&amp;tinwsys_st_code=TX&amp;wsnumber=TX0200127&amp;DWWState=TX</t>
  </si>
  <si>
    <t>http://dww2.tceq.texas.gov/DWW/JSP/DataSheet.jsp?tinwsys_is_number=452&amp;tinwsys_st_code=TX&amp;wsnumber=TX0200127&amp;DWWState=TX&amp;begin_date=&amp;end_date=&amp;counter=</t>
  </si>
  <si>
    <t>ROYAL SPLASH</t>
  </si>
  <si>
    <t>http://dww2.tceq.texas.gov/DWW/JSP/WaterSystemDetail.jsp?tinwsys_is_number=13125&amp;tinwsys_st_code=TX&amp;wsnumber=TX0950077&amp;DWWState=TX</t>
  </si>
  <si>
    <t>http://dww2.tceq.texas.gov/DWW/JSP/DataSheet.jsp?tinwsys_is_number=13125&amp;tinwsys_st_code=TX&amp;wsnumber=TX0950077&amp;DWWState=TX&amp;begin_date=&amp;end_date=&amp;counter=</t>
  </si>
  <si>
    <t>ROYAL T CHILD DEVELOPMENT CENTER</t>
  </si>
  <si>
    <t>http://dww2.tceq.texas.gov/DWW/JSP/WaterSystemDetail.jsp?tinwsys_is_number=12315&amp;tinwsys_st_code=TX&amp;wsnumber=TX0790536&amp;DWWState=TX</t>
  </si>
  <si>
    <t>http://dww2.tceq.texas.gov/DWW/JSP/DataSheet.jsp?tinwsys_is_number=12315&amp;tinwsys_st_code=TX&amp;wsnumber=TX0790536&amp;DWWState=TX&amp;begin_date=&amp;end_date=&amp;counter=</t>
  </si>
  <si>
    <t>ROYALWOOD BAPTIST CHURCH &amp; DCC</t>
  </si>
  <si>
    <t>http://dww2.tceq.texas.gov/DWW/JSP/WaterSystemDetail.jsp?tinwsys_is_number=11073&amp;tinwsys_st_code=TX&amp;wsnumber=TX1011844&amp;DWWState=TX</t>
  </si>
  <si>
    <t>http://dww2.tceq.texas.gov/DWW/JSP/DataSheet.jsp?tinwsys_is_number=11073&amp;tinwsys_st_code=TX&amp;wsnumber=TX1011844&amp;DWWState=TX&amp;begin_date=&amp;end_date=&amp;counter=</t>
  </si>
  <si>
    <t>ROYALWOOD MUD</t>
  </si>
  <si>
    <t>http://dww2.tceq.texas.gov/DWW/JSP/WaterSystemDetail.jsp?tinwsys_is_number=2244&amp;tinwsys_st_code=TX&amp;wsnumber=TX1010201&amp;DWWState=TX</t>
  </si>
  <si>
    <t>http://dww2.tceq.texas.gov/DWW/JSP/DataSheet.jsp?tinwsys_is_number=2244&amp;tinwsys_st_code=TX&amp;wsnumber=TX1010201&amp;DWWState=TX&amp;begin_date=&amp;end_date=&amp;counter=</t>
  </si>
  <si>
    <t>ROYCES SALOON</t>
  </si>
  <si>
    <t>http://dww2.tceq.texas.gov/DWW/JSP/WaterSystemDetail.jsp?tinwsys_is_number=7879&amp;tinwsys_st_code=TX&amp;wsnumber=TX1011949&amp;DWWState=TX</t>
  </si>
  <si>
    <t>http://dww2.tceq.texas.gov/DWW/JSP/DataSheet.jsp?tinwsys_is_number=7879&amp;tinwsys_st_code=TX&amp;wsnumber=TX1011949&amp;DWWState=TX&amp;begin_date=&amp;end_date=&amp;counter=</t>
  </si>
  <si>
    <t>ROZIS MINI MART</t>
  </si>
  <si>
    <t>http://dww2.tceq.texas.gov/DWW/JSP/WaterSystemDetail.jsp?tinwsys_is_number=8275&amp;tinwsys_st_code=TX&amp;wsnumber=TX0200383&amp;DWWState=TX</t>
  </si>
  <si>
    <t>http://dww2.tceq.texas.gov/DWW/JSP/DataSheet.jsp?tinwsys_is_number=8275&amp;tinwsys_st_code=TX&amp;wsnumber=TX0200383&amp;DWWState=TX&amp;begin_date=&amp;end_date=&amp;counter=</t>
  </si>
  <si>
    <t>ROZIS MINI MART 3</t>
  </si>
  <si>
    <t>http://dww2.tceq.texas.gov/DWW/JSP/WaterSystemDetail.jsp?tinwsys_is_number=1903&amp;tinwsys_st_code=TX&amp;wsnumber=TX0840170&amp;DWWState=TX</t>
  </si>
  <si>
    <t>http://dww2.tceq.texas.gov/DWW/JSP/DataSheet.jsp?tinwsys_is_number=1903&amp;tinwsys_st_code=TX&amp;wsnumber=TX0840170&amp;DWWState=TX&amp;begin_date=&amp;end_date=&amp;counter=</t>
  </si>
  <si>
    <t>RRA ARROWHEAD LAKE LOTS</t>
  </si>
  <si>
    <t>http://dww2.tceq.texas.gov/DWW/JSP/WaterSystemDetail.jsp?tinwsys_is_number=980&amp;tinwsys_st_code=TX&amp;wsnumber=TX0390021&amp;DWWState=TX</t>
  </si>
  <si>
    <t>http://dww2.tceq.texas.gov/DWW/JSP/DataSheet.jsp?tinwsys_is_number=980&amp;tinwsys_st_code=TX&amp;wsnumber=TX0390021&amp;DWWState=TX&amp;begin_date=&amp;end_date=&amp;counter=</t>
  </si>
  <si>
    <t>RRA BOX COMMUNITY WATER SYSTEM</t>
  </si>
  <si>
    <t>http://dww2.tceq.texas.gov/DWW/JSP/WaterSystemDetail.jsp?tinwsys_is_number=6436&amp;tinwsys_st_code=TX&amp;wsnumber=TX2440006&amp;DWWState=TX</t>
  </si>
  <si>
    <t>http://dww2.tceq.texas.gov/DWW/JSP/DataSheet.jsp?tinwsys_is_number=6436&amp;tinwsys_st_code=TX&amp;wsnumber=TX2440006&amp;DWWState=TX&amp;begin_date=&amp;end_date=&amp;counter=</t>
  </si>
  <si>
    <t>RRA CAREY NORTHFIELD WS</t>
  </si>
  <si>
    <t>http://dww2.tceq.texas.gov/DWW/JSP/WaterSystemDetail.jsp?tinwsys_is_number=969&amp;tinwsys_st_code=TX&amp;wsnumber=TX0380015&amp;DWWState=TX</t>
  </si>
  <si>
    <t>http://dww2.tceq.texas.gov/DWW/JSP/DataSheet.jsp?tinwsys_is_number=969&amp;tinwsys_st_code=TX&amp;wsnumber=TX0380015&amp;DWWState=TX&amp;begin_date=&amp;end_date=&amp;counter=</t>
  </si>
  <si>
    <t>RRA CLUB LAKE WATER SYSTEM</t>
  </si>
  <si>
    <t>http://dww2.tceq.texas.gov/DWW/JSP/WaterSystemDetail.jsp?tinwsys_is_number=2141&amp;tinwsys_st_code=TX&amp;wsnumber=TX0960019&amp;DWWState=TX</t>
  </si>
  <si>
    <t>http://dww2.tceq.texas.gov/DWW/JSP/DataSheet.jsp?tinwsys_is_number=2141&amp;tinwsys_st_code=TX&amp;wsnumber=TX0960019&amp;DWWState=TX&amp;begin_date=&amp;end_date=&amp;counter=</t>
  </si>
  <si>
    <t>RRA DODSON WATER SYSTEM</t>
  </si>
  <si>
    <t>http://dww2.tceq.texas.gov/DWW/JSP/WaterSystemDetail.jsp?tinwsys_is_number=1038&amp;tinwsys_st_code=TX&amp;wsnumber=TX0440018&amp;DWWState=TX</t>
  </si>
  <si>
    <t>http://dww2.tceq.texas.gov/DWW/JSP/DataSheet.jsp?tinwsys_is_number=1038&amp;tinwsys_st_code=TX&amp;wsnumber=TX0440018&amp;DWWState=TX&amp;begin_date=&amp;end_date=&amp;counter=</t>
  </si>
  <si>
    <t>RRA DONLEY COUNTY REST AREAS</t>
  </si>
  <si>
    <t>http://dww2.tceq.texas.gov/DWW/JSP/WaterSystemDetail.jsp?tinwsys_is_number=7161&amp;tinwsys_st_code=TX&amp;wsnumber=TX0650018&amp;DWWState=TX</t>
  </si>
  <si>
    <t>http://dww2.tceq.texas.gov/DWW/JSP/DataSheet.jsp?tinwsys_is_number=7161&amp;tinwsys_st_code=TX&amp;wsnumber=TX0650018&amp;DWWState=TX&amp;begin_date=&amp;end_date=&amp;counter=</t>
  </si>
  <si>
    <t>RRA ESTELLINE TURKEY WATER SYSTEM</t>
  </si>
  <si>
    <t>http://dww2.tceq.texas.gov/DWW/JSP/WaterSystemDetail.jsp?tinwsys_is_number=2135&amp;tinwsys_st_code=TX&amp;wsnumber=TX0960001&amp;DWWState=TX</t>
  </si>
  <si>
    <t>http://dww2.tceq.texas.gov/DWW/JSP/DataSheet.jsp?tinwsys_is_number=2135&amp;tinwsys_st_code=TX&amp;wsnumber=TX0960001&amp;DWWState=TX&amp;begin_date=&amp;end_date=&amp;counter=</t>
  </si>
  <si>
    <t>RRA FARMERS VALLEY WATER SYSTEM</t>
  </si>
  <si>
    <t>http://dww2.tceq.texas.gov/DWW/JSP/WaterSystemDetail.jsp?tinwsys_is_number=6437&amp;tinwsys_st_code=TX&amp;wsnumber=TX2440007&amp;DWWState=TX</t>
  </si>
  <si>
    <t>http://dww2.tceq.texas.gov/DWW/JSP/DataSheet.jsp?tinwsys_is_number=6437&amp;tinwsys_st_code=TX&amp;wsnumber=TX2440007&amp;DWWState=TX&amp;begin_date=&amp;end_date=&amp;counter=</t>
  </si>
  <si>
    <t>RRA FOARD COUNTY WATER SYSTEM</t>
  </si>
  <si>
    <t>http://dww2.tceq.texas.gov/DWW/JSP/WaterSystemDetail.jsp?tinwsys_is_number=1631&amp;tinwsys_st_code=TX&amp;wsnumber=TX0780014&amp;DWWState=TX</t>
  </si>
  <si>
    <t>http://dww2.tceq.texas.gov/DWW/JSP/DataSheet.jsp?tinwsys_is_number=1631&amp;tinwsys_st_code=TX&amp;wsnumber=TX0780014&amp;DWWState=TX&amp;begin_date=&amp;end_date=&amp;counter=</t>
  </si>
  <si>
    <t>RRA GARDEN VALLEY WS</t>
  </si>
  <si>
    <t>http://dww2.tceq.texas.gov/DWW/JSP/WaterSystemDetail.jsp?tinwsys_is_number=970&amp;tinwsys_st_code=TX&amp;wsnumber=TX0380017&amp;DWWState=TX</t>
  </si>
  <si>
    <t>http://dww2.tceq.texas.gov/DWW/JSP/DataSheet.jsp?tinwsys_is_number=970&amp;tinwsys_st_code=TX&amp;wsnumber=TX0380017&amp;DWWState=TX&amp;begin_date=&amp;end_date=&amp;counter=</t>
  </si>
  <si>
    <t>RRA GOODLETT WATER SYSTEM</t>
  </si>
  <si>
    <t>http://dww2.tceq.texas.gov/DWW/JSP/WaterSystemDetail.jsp?tinwsys_is_number=2156&amp;tinwsys_st_code=TX&amp;wsnumber=TX0990012&amp;DWWState=TX</t>
  </si>
  <si>
    <t>http://dww2.tceq.texas.gov/DWW/JSP/DataSheet.jsp?tinwsys_is_number=2156&amp;tinwsys_st_code=TX&amp;wsnumber=TX0990012&amp;DWWState=TX&amp;begin_date=&amp;end_date=&amp;counter=</t>
  </si>
  <si>
    <t>RRA GREENBELT LAKE LOTS</t>
  </si>
  <si>
    <t>http://dww2.tceq.texas.gov/DWW/JSP/WaterSystemDetail.jsp?tinwsys_is_number=1425&amp;tinwsys_st_code=TX&amp;wsnumber=TX0650014&amp;DWWState=TX</t>
  </si>
  <si>
    <t>http://dww2.tceq.texas.gov/DWW/JSP/DataSheet.jsp?tinwsys_is_number=1425&amp;tinwsys_st_code=TX&amp;wsnumber=TX0650014&amp;DWWState=TX&amp;begin_date=&amp;end_date=&amp;counter=</t>
  </si>
  <si>
    <t>RRA GUTHRIE DUMONT WATER SYSTEM</t>
  </si>
  <si>
    <t>http://dww2.tceq.texas.gov/DWW/JSP/WaterSystemDetail.jsp?tinwsys_is_number=4141&amp;tinwsys_st_code=TX&amp;wsnumber=TX1350001&amp;DWWState=TX</t>
  </si>
  <si>
    <t>http://dww2.tceq.texas.gov/DWW/JSP/DataSheet.jsp?tinwsys_is_number=4141&amp;tinwsys_st_code=TX&amp;wsnumber=TX1350001&amp;DWWState=TX&amp;begin_date=&amp;end_date=&amp;counter=</t>
  </si>
  <si>
    <t>RRA HARRELLS CHAPPEL WATER SYSTEM</t>
  </si>
  <si>
    <t>http://dww2.tceq.texas.gov/DWW/JSP/WaterSystemDetail.jsp?tinwsys_is_number=7142&amp;tinwsys_st_code=TX&amp;wsnumber=TX0960020&amp;DWWState=TX</t>
  </si>
  <si>
    <t>http://dww2.tceq.texas.gov/DWW/JSP/DataSheet.jsp?tinwsys_is_number=7142&amp;tinwsys_st_code=TX&amp;wsnumber=TX0960020&amp;DWWState=TX&amp;begin_date=&amp;end_date=&amp;counter=</t>
  </si>
  <si>
    <t>RRA HINDS WILDCAT WATER SYSTEM</t>
  </si>
  <si>
    <t>http://dww2.tceq.texas.gov/DWW/JSP/WaterSystemDetail.jsp?tinwsys_is_number=6435&amp;tinwsys_st_code=TX&amp;wsnumber=TX2440005&amp;DWWState=TX</t>
  </si>
  <si>
    <t>http://dww2.tceq.texas.gov/DWW/JSP/DataSheet.jsp?tinwsys_is_number=6435&amp;tinwsys_st_code=TX&amp;wsnumber=TX2440005&amp;DWWState=TX&amp;begin_date=&amp;end_date=&amp;counter=</t>
  </si>
  <si>
    <t>RRA HOWARDWICK</t>
  </si>
  <si>
    <t>http://dww2.tceq.texas.gov/DWW/JSP/WaterSystemDetail.jsp?tinwsys_is_number=1423&amp;tinwsys_st_code=TX&amp;wsnumber=TX0650004&amp;DWWState=TX</t>
  </si>
  <si>
    <t>http://dww2.tceq.texas.gov/DWW/JSP/DataSheet.jsp?tinwsys_is_number=1423&amp;tinwsys_st_code=TX&amp;wsnumber=TX0650004&amp;DWWState=TX&amp;begin_date=&amp;end_date=&amp;counter=</t>
  </si>
  <si>
    <t>RRA KIRKLAND LAZARE WS</t>
  </si>
  <si>
    <t>http://dww2.tceq.texas.gov/DWW/JSP/WaterSystemDetail.jsp?tinwsys_is_number=966&amp;tinwsys_st_code=TX&amp;wsnumber=TX0380012&amp;DWWState=TX</t>
  </si>
  <si>
    <t>http://dww2.tceq.texas.gov/DWW/JSP/DataSheet.jsp?tinwsys_is_number=966&amp;tinwsys_st_code=TX&amp;wsnumber=TX0380012&amp;DWWState=TX&amp;begin_date=&amp;end_date=&amp;counter=</t>
  </si>
  <si>
    <t>RRA LOCKETT WATER SYSTEM</t>
  </si>
  <si>
    <t>http://dww2.tceq.texas.gov/DWW/JSP/WaterSystemDetail.jsp?tinwsys_is_number=6438&amp;tinwsys_st_code=TX&amp;wsnumber=TX2440008&amp;DWWState=TX</t>
  </si>
  <si>
    <t>http://dww2.tceq.texas.gov/DWW/JSP/DataSheet.jsp?tinwsys_is_number=6438&amp;tinwsys_st_code=TX&amp;wsnumber=TX2440008&amp;DWWState=TX&amp;begin_date=&amp;end_date=&amp;counter=</t>
  </si>
  <si>
    <t>RRA MEDICINE MOUND WATER SYSTEM</t>
  </si>
  <si>
    <t>http://dww2.tceq.texas.gov/DWW/JSP/WaterSystemDetail.jsp?tinwsys_is_number=2157&amp;tinwsys_st_code=TX&amp;wsnumber=TX0990013&amp;DWWState=TX</t>
  </si>
  <si>
    <t>http://dww2.tceq.texas.gov/DWW/JSP/DataSheet.jsp?tinwsys_is_number=2157&amp;tinwsys_st_code=TX&amp;wsnumber=TX0990013&amp;DWWState=TX&amp;begin_date=&amp;end_date=&amp;counter=</t>
  </si>
  <si>
    <t>RRA NEW GOODLETT WATER SYSTEM</t>
  </si>
  <si>
    <t>http://dww2.tceq.texas.gov/DWW/JSP/WaterSystemDetail.jsp?tinwsys_is_number=2154&amp;tinwsys_st_code=TX&amp;wsnumber=TX0990003&amp;DWWState=TX</t>
  </si>
  <si>
    <t>http://dww2.tceq.texas.gov/DWW/JSP/DataSheet.jsp?tinwsys_is_number=2154&amp;tinwsys_st_code=TX&amp;wsnumber=TX0990003&amp;DWWState=TX&amp;begin_date=&amp;end_date=&amp;counter=</t>
  </si>
  <si>
    <t>RRA NEWLIN WATER SYSTEM</t>
  </si>
  <si>
    <t>http://dww2.tceq.texas.gov/DWW/JSP/WaterSystemDetail.jsp?tinwsys_is_number=2140&amp;tinwsys_st_code=TX&amp;wsnumber=TX0960016&amp;DWWState=TX</t>
  </si>
  <si>
    <t>http://dww2.tceq.texas.gov/DWW/JSP/DataSheet.jsp?tinwsys_is_number=2140&amp;tinwsys_st_code=TX&amp;wsnumber=TX0960016&amp;DWWState=TX&amp;begin_date=&amp;end_date=&amp;counter=</t>
  </si>
  <si>
    <t>RRA NORTHEAST CHILDRESS</t>
  </si>
  <si>
    <t>http://dww2.tceq.texas.gov/DWW/JSP/WaterSystemDetail.jsp?tinwsys_is_number=968&amp;tinwsys_st_code=TX&amp;wsnumber=TX0380014&amp;DWWState=TX</t>
  </si>
  <si>
    <t>http://dww2.tceq.texas.gov/DWW/JSP/DataSheet.jsp?tinwsys_is_number=968&amp;tinwsys_st_code=TX&amp;wsnumber=TX0380014&amp;DWWState=TX&amp;begin_date=&amp;end_date=&amp;counter=</t>
  </si>
  <si>
    <t>RRA NORTHEAST QUANAH WATER SYSTEM</t>
  </si>
  <si>
    <t>http://dww2.tceq.texas.gov/DWW/JSP/WaterSystemDetail.jsp?tinwsys_is_number=2155&amp;tinwsys_st_code=TX&amp;wsnumber=TX0990004&amp;DWWState=TX</t>
  </si>
  <si>
    <t>http://dww2.tceq.texas.gov/DWW/JSP/DataSheet.jsp?tinwsys_is_number=2155&amp;tinwsys_st_code=TX&amp;wsnumber=TX0990004&amp;DWWState=TX&amp;begin_date=&amp;end_date=&amp;counter=</t>
  </si>
  <si>
    <t>RRA NORTHFIELD WATER SYSTEM</t>
  </si>
  <si>
    <t>http://dww2.tceq.texas.gov/DWW/JSP/WaterSystemDetail.jsp?tinwsys_is_number=7144&amp;tinwsys_st_code=TX&amp;wsnumber=TX0960017&amp;DWWState=TX</t>
  </si>
  <si>
    <t>http://dww2.tceq.texas.gov/DWW/JSP/DataSheet.jsp?tinwsys_is_number=7144&amp;tinwsys_st_code=TX&amp;wsnumber=TX0960017&amp;DWWState=TX&amp;begin_date=&amp;end_date=&amp;counter=</t>
  </si>
  <si>
    <t>RRA PLASKA FRIENDSHIP WATER SYSTEM</t>
  </si>
  <si>
    <t>http://dww2.tceq.texas.gov/DWW/JSP/WaterSystemDetail.jsp?tinwsys_is_number=7143&amp;tinwsys_st_code=TX&amp;wsnumber=TX0960018&amp;DWWState=TX</t>
  </si>
  <si>
    <t>http://dww2.tceq.texas.gov/DWW/JSP/DataSheet.jsp?tinwsys_is_number=7143&amp;tinwsys_st_code=TX&amp;wsnumber=TX0960018&amp;DWWState=TX&amp;begin_date=&amp;end_date=&amp;counter=</t>
  </si>
  <si>
    <t>RRA PRESTON SHORES WATER SYSTEM</t>
  </si>
  <si>
    <t>http://dww2.tceq.texas.gov/DWW/JSP/WaterSystemDetail.jsp?tinwsys_is_number=2015&amp;tinwsys_st_code=TX&amp;wsnumber=TX0910037&amp;DWWState=TX</t>
  </si>
  <si>
    <t>http://dww2.tceq.texas.gov/DWW/JSP/DataSheet.jsp?tinwsys_is_number=2015&amp;tinwsys_st_code=TX&amp;wsnumber=TX0910037&amp;DWWState=TX&amp;begin_date=&amp;end_date=&amp;counter=</t>
  </si>
  <si>
    <t>RRA RINGGOLD</t>
  </si>
  <si>
    <t>http://dww2.tceq.texas.gov/DWW/JSP/WaterSystemDetail.jsp?tinwsys_is_number=4717&amp;tinwsys_st_code=TX&amp;wsnumber=TX1690005&amp;DWWState=TX</t>
  </si>
  <si>
    <t>http://dww2.tceq.texas.gov/DWW/JSP/DataSheet.jsp?tinwsys_is_number=4717&amp;tinwsys_st_code=TX&amp;wsnumber=TX1690005&amp;DWWState=TX&amp;begin_date=&amp;end_date=&amp;counter=</t>
  </si>
  <si>
    <t>RRA SAIED WS</t>
  </si>
  <si>
    <t>http://dww2.tceq.texas.gov/DWW/JSP/WaterSystemDetail.jsp?tinwsys_is_number=971&amp;tinwsys_st_code=TX&amp;wsnumber=TX0380019&amp;DWWState=TX</t>
  </si>
  <si>
    <t>http://dww2.tceq.texas.gov/DWW/JSP/DataSheet.jsp?tinwsys_is_number=971&amp;tinwsys_st_code=TX&amp;wsnumber=TX0380019&amp;DWWState=TX&amp;begin_date=&amp;end_date=&amp;counter=</t>
  </si>
  <si>
    <t>RRA SAMNORWOOD WATER SYSTEM</t>
  </si>
  <si>
    <t>http://dww2.tceq.texas.gov/DWW/JSP/WaterSystemDetail.jsp?tinwsys_is_number=1037&amp;tinwsys_st_code=TX&amp;wsnumber=TX0440016&amp;DWWState=TX</t>
  </si>
  <si>
    <t>http://dww2.tceq.texas.gov/DWW/JSP/DataSheet.jsp?tinwsys_is_number=1037&amp;tinwsys_st_code=TX&amp;wsnumber=TX0440016&amp;DWWState=TX&amp;begin_date=&amp;end_date=&amp;counter=</t>
  </si>
  <si>
    <t>RRA SOUTH QUANAH ORIGINAL WATER SYSTEM</t>
  </si>
  <si>
    <t>http://dww2.tceq.texas.gov/DWW/JSP/WaterSystemDetail.jsp?tinwsys_is_number=2158&amp;tinwsys_st_code=TX&amp;wsnumber=TX0990015&amp;DWWState=TX</t>
  </si>
  <si>
    <t>http://dww2.tceq.texas.gov/DWW/JSP/DataSheet.jsp?tinwsys_is_number=2158&amp;tinwsys_st_code=TX&amp;wsnumber=TX0990015&amp;DWWState=TX&amp;begin_date=&amp;end_date=&amp;counter=</t>
  </si>
  <si>
    <t>RRA SOUTHWEST QUANAH WATER SYSTEM</t>
  </si>
  <si>
    <t>http://dww2.tceq.texas.gov/DWW/JSP/WaterSystemDetail.jsp?tinwsys_is_number=2159&amp;tinwsys_st_code=TX&amp;wsnumber=TX0990044&amp;DWWState=TX</t>
  </si>
  <si>
    <t>http://dww2.tceq.texas.gov/DWW/JSP/DataSheet.jsp?tinwsys_is_number=2159&amp;tinwsys_st_code=TX&amp;wsnumber=TX0990044&amp;DWWState=TX&amp;begin_date=&amp;end_date=&amp;counter=</t>
  </si>
  <si>
    <t>RRA TELL CEE VEE WS</t>
  </si>
  <si>
    <t>http://dww2.tceq.texas.gov/DWW/JSP/WaterSystemDetail.jsp?tinwsys_is_number=967&amp;tinwsys_st_code=TX&amp;wsnumber=TX0380013&amp;DWWState=TX</t>
  </si>
  <si>
    <t>http://dww2.tceq.texas.gov/DWW/JSP/DataSheet.jsp?tinwsys_is_number=967&amp;tinwsys_st_code=TX&amp;wsnumber=TX0380013&amp;DWWState=TX&amp;begin_date=&amp;end_date=&amp;counter=</t>
  </si>
  <si>
    <t>RRA TRUSCOTT GILLILAND WATER SYSTEM</t>
  </si>
  <si>
    <t>http://dww2.tceq.texas.gov/DWW/JSP/WaterSystemDetail.jsp?tinwsys_is_number=4163&amp;tinwsys_st_code=TX&amp;wsnumber=TX1380006&amp;DWWState=TX</t>
  </si>
  <si>
    <t>http://dww2.tceq.texas.gov/DWW/JSP/DataSheet.jsp?tinwsys_is_number=4163&amp;tinwsys_st_code=TX&amp;wsnumber=TX1380006&amp;DWWState=TX&amp;begin_date=&amp;end_date=&amp;counter=</t>
  </si>
  <si>
    <t>RRA WEST KIRKLAND WATER SYSTEM</t>
  </si>
  <si>
    <t>http://dww2.tceq.texas.gov/DWW/JSP/WaterSystemDetail.jsp?tinwsys_is_number=6972&amp;tinwsys_st_code=TX&amp;wsnumber=TX0380016&amp;DWWState=TX</t>
  </si>
  <si>
    <t>http://dww2.tceq.texas.gov/DWW/JSP/DataSheet.jsp?tinwsys_is_number=6972&amp;tinwsys_st_code=TX&amp;wsnumber=TX0380016&amp;DWWState=TX&amp;begin_date=&amp;end_date=&amp;counter=</t>
  </si>
  <si>
    <t>RS MOBILE HOME PARK</t>
  </si>
  <si>
    <t>http://dww2.tceq.texas.gov/DWW/JSP/WaterSystemDetail.jsp?tinwsys_is_number=10196&amp;tinwsys_st_code=TX&amp;wsnumber=TX1460031&amp;DWWState=TX</t>
  </si>
  <si>
    <t>http://dww2.tceq.texas.gov/DWW/JSP/DataSheet.jsp?tinwsys_is_number=10196&amp;tinwsys_st_code=TX&amp;wsnumber=TX1460031&amp;DWWState=TX&amp;begin_date=&amp;end_date=&amp;counter=</t>
  </si>
  <si>
    <t>RSC EQUIPMENT RENTAL 825</t>
  </si>
  <si>
    <t>http://dww2.tceq.texas.gov/DWW/JSP/WaterSystemDetail.jsp?tinwsys_is_number=12317&amp;tinwsys_st_code=TX&amp;wsnumber=TX1013480&amp;DWWState=TX</t>
  </si>
  <si>
    <t>http://dww2.tceq.texas.gov/DWW/JSP/DataSheet.jsp?tinwsys_is_number=12317&amp;tinwsys_st_code=TX&amp;wsnumber=TX1013480&amp;DWWState=TX&amp;begin_date=&amp;end_date=&amp;counter=</t>
  </si>
  <si>
    <t>RTI ENERGY SYSTEMS</t>
  </si>
  <si>
    <t>http://dww2.tceq.texas.gov/DWW/JSP/WaterSystemDetail.jsp?tinwsys_is_number=13340&amp;tinwsys_st_code=TX&amp;wsnumber=TX1013633&amp;DWWState=TX</t>
  </si>
  <si>
    <t>http://dww2.tceq.texas.gov/DWW/JSP/DataSheet.jsp?tinwsys_is_number=13340&amp;tinwsys_st_code=TX&amp;wsnumber=TX1013633&amp;DWWState=TX&amp;begin_date=&amp;end_date=&amp;counter=</t>
  </si>
  <si>
    <t>RTP CROCKETT</t>
  </si>
  <si>
    <t>http://dww2.tceq.texas.gov/DWW/JSP/WaterSystemDetail.jsp?tinwsys_is_number=3715&amp;tinwsys_st_code=TX&amp;wsnumber=TX1130025&amp;DWWState=TX</t>
  </si>
  <si>
    <t>http://dww2.tceq.texas.gov/DWW/JSP/DataSheet.jsp?tinwsys_is_number=3715&amp;tinwsys_st_code=TX&amp;wsnumber=TX1130025&amp;DWWState=TX&amp;begin_date=&amp;end_date=&amp;counter=</t>
  </si>
  <si>
    <t>RTP ORANGE</t>
  </si>
  <si>
    <t>http://dww2.tceq.texas.gov/DWW/JSP/WaterSystemDetail.jsp?tinwsys_is_number=5211&amp;tinwsys_st_code=TX&amp;wsnumber=TX1810187&amp;DWWState=TX</t>
  </si>
  <si>
    <t>http://dww2.tceq.texas.gov/DWW/JSP/DataSheet.jsp?tinwsys_is_number=5211&amp;tinwsys_st_code=TX&amp;wsnumber=TX1810187&amp;DWWState=TX&amp;begin_date=&amp;end_date=&amp;counter=</t>
  </si>
  <si>
    <t>RTP PROPERTIES</t>
  </si>
  <si>
    <t>http://dww2.tceq.texas.gov/DWW/JSP/WaterSystemDetail.jsp?tinwsys_is_number=13330&amp;tinwsys_st_code=TX&amp;wsnumber=TX2390064&amp;DWWState=TX</t>
  </si>
  <si>
    <t>http://dww2.tceq.texas.gov/DWW/JSP/DataSheet.jsp?tinwsys_is_number=13330&amp;tinwsys_st_code=TX&amp;wsnumber=TX2390064&amp;DWWState=TX&amp;begin_date=&amp;end_date=&amp;counter=</t>
  </si>
  <si>
    <t>RUBENS MOBILE HOME PARK</t>
  </si>
  <si>
    <t>http://dww2.tceq.texas.gov/DWW/JSP/WaterSystemDetail.jsp?tinwsys_is_number=10372&amp;tinwsys_st_code=TX&amp;wsnumber=TX1250031&amp;DWWState=TX</t>
  </si>
  <si>
    <t>http://dww2.tceq.texas.gov/DWW/JSP/DataSheet.jsp?tinwsys_is_number=10372&amp;tinwsys_st_code=TX&amp;wsnumber=TX1250031&amp;DWWState=TX&amp;begin_date=&amp;end_date=&amp;counter=</t>
  </si>
  <si>
    <t>RUBY RANCH WSC</t>
  </si>
  <si>
    <t>http://dww2.tceq.texas.gov/DWW/JSP/WaterSystemDetail.jsp?tinwsys_is_number=3451&amp;tinwsys_st_code=TX&amp;wsnumber=TX1050122&amp;DWWState=TX</t>
  </si>
  <si>
    <t>http://dww2.tceq.texas.gov/DWW/JSP/DataSheet.jsp?tinwsys_is_number=3451&amp;tinwsys_st_code=TX&amp;wsnumber=TX1050122&amp;DWWState=TX&amp;begin_date=&amp;end_date=&amp;counter=</t>
  </si>
  <si>
    <t>RUDASILLS BAIT CAMP</t>
  </si>
  <si>
    <t>http://dww2.tceq.texas.gov/DWW/JSP/WaterSystemDetail.jsp?tinwsys_is_number=10796&amp;tinwsys_st_code=TX&amp;wsnumber=TX1610059&amp;DWWState=TX</t>
  </si>
  <si>
    <t>http://dww2.tceq.texas.gov/DWW/JSP/DataSheet.jsp?tinwsys_is_number=10796&amp;tinwsys_st_code=TX&amp;wsnumber=TX1610059&amp;DWWState=TX&amp;begin_date=&amp;end_date=&amp;counter=</t>
  </si>
  <si>
    <t>RUDDOCKS GROCERY</t>
  </si>
  <si>
    <t>http://dww2.tceq.texas.gov/DWW/JSP/WaterSystemDetail.jsp?tinwsys_is_number=12284&amp;tinwsys_st_code=TX&amp;wsnumber=TX2350070&amp;DWWState=TX</t>
  </si>
  <si>
    <t>http://dww2.tceq.texas.gov/DWW/JSP/DataSheet.jsp?tinwsys_is_number=12284&amp;tinwsys_st_code=TX&amp;wsnumber=TX2350070&amp;DWWState=TX&amp;begin_date=&amp;end_date=&amp;counter=</t>
  </si>
  <si>
    <t>RUDOLPHS PLACE</t>
  </si>
  <si>
    <t>http://dww2.tceq.texas.gov/DWW/JSP/WaterSystemDetail.jsp?tinwsys_is_number=7608&amp;tinwsys_st_code=TX&amp;wsnumber=TX0790360&amp;DWWState=TX</t>
  </si>
  <si>
    <t>http://dww2.tceq.texas.gov/DWW/JSP/DataSheet.jsp?tinwsys_is_number=7608&amp;tinwsys_st_code=TX&amp;wsnumber=TX0790360&amp;DWWState=TX&amp;begin_date=&amp;end_date=&amp;counter=</t>
  </si>
  <si>
    <t>RUDYS COUNTRY STORE &amp; BBQ</t>
  </si>
  <si>
    <t>http://dww2.tceq.texas.gov/DWW/JSP/WaterSystemDetail.jsp?tinwsys_is_number=6081&amp;tinwsys_st_code=TX&amp;wsnumber=TX2270336&amp;DWWState=TX</t>
  </si>
  <si>
    <t>http://dww2.tceq.texas.gov/DWW/JSP/DataSheet.jsp?tinwsys_is_number=6081&amp;tinwsys_st_code=TX&amp;wsnumber=TX2270336&amp;DWWState=TX&amp;begin_date=&amp;end_date=&amp;counter=</t>
  </si>
  <si>
    <t>RUIDOSA WATER SUPPLY</t>
  </si>
  <si>
    <t>http://dww2.tceq.texas.gov/DWW/JSP/WaterSystemDetail.jsp?tinwsys_is_number=11855&amp;tinwsys_st_code=TX&amp;wsnumber=TX1890017&amp;DWWState=TX</t>
  </si>
  <si>
    <t>http://dww2.tceq.texas.gov/DWW/JSP/DataSheet.jsp?tinwsys_is_number=11855&amp;tinwsys_st_code=TX&amp;wsnumber=TX1890017&amp;DWWState=TX&amp;begin_date=&amp;end_date=&amp;counter=</t>
  </si>
  <si>
    <t>RUIZ STORE</t>
  </si>
  <si>
    <t>http://dww2.tceq.texas.gov/DWW/JSP/WaterSystemDetail.jsp?tinwsys_is_number=8459&amp;tinwsys_st_code=TX&amp;wsnumber=TX0150455&amp;DWWState=TX</t>
  </si>
  <si>
    <t>http://dww2.tceq.texas.gov/DWW/JSP/DataSheet.jsp?tinwsys_is_number=8459&amp;tinwsys_st_code=TX&amp;wsnumber=TX0150455&amp;DWWState=TX&amp;begin_date=&amp;end_date=&amp;counter=</t>
  </si>
  <si>
    <t>RUIZ TRAILER PARK &amp; APARTMENTS</t>
  </si>
  <si>
    <t>http://dww2.tceq.texas.gov/DWW/JSP/WaterSystemDetail.jsp?tinwsys_is_number=9030&amp;tinwsys_st_code=TX&amp;wsnumber=TX0790046&amp;DWWState=TX</t>
  </si>
  <si>
    <t>http://dww2.tceq.texas.gov/DWW/JSP/DataSheet.jsp?tinwsys_is_number=9030&amp;tinwsys_st_code=TX&amp;wsnumber=TX0790046&amp;DWWState=TX&amp;begin_date=&amp;end_date=&amp;counter=</t>
  </si>
  <si>
    <t>RUNGE PARK</t>
  </si>
  <si>
    <t>http://dww2.tceq.texas.gov/DWW/JSP/WaterSystemDetail.jsp?tinwsys_is_number=1900&amp;tinwsys_st_code=TX&amp;wsnumber=TX0840148&amp;DWWState=TX</t>
  </si>
  <si>
    <t>http://dww2.tceq.texas.gov/DWW/JSP/DataSheet.jsp?tinwsys_is_number=1900&amp;tinwsys_st_code=TX&amp;wsnumber=TX0840148&amp;DWWState=TX&amp;begin_date=&amp;end_date=&amp;counter=</t>
  </si>
  <si>
    <t>RUNNING BRANCH CAMPGROUND &amp; MARINA</t>
  </si>
  <si>
    <t>http://dww2.tceq.texas.gov/DWW/JSP/WaterSystemDetail.jsp?tinwsys_is_number=10142&amp;tinwsys_st_code=TX&amp;wsnumber=TX1470030&amp;DWWState=TX</t>
  </si>
  <si>
    <t>http://dww2.tceq.texas.gov/DWW/JSP/DataSheet.jsp?tinwsys_is_number=10142&amp;tinwsys_st_code=TX&amp;wsnumber=TX1470030&amp;DWWState=TX&amp;begin_date=&amp;end_date=&amp;counter=</t>
  </si>
  <si>
    <t>RUNNING D CONSTRUCTION</t>
  </si>
  <si>
    <t>http://dww2.tceq.texas.gov/DWW/JSP/WaterSystemDetail.jsp?tinwsys_is_number=7286&amp;tinwsys_st_code=TX&amp;wsnumber=TX1910050&amp;DWWState=TX</t>
  </si>
  <si>
    <t>http://dww2.tceq.texas.gov/DWW/JSP/DataSheet.jsp?tinwsys_is_number=7286&amp;tinwsys_st_code=TX&amp;wsnumber=TX1910050&amp;DWWState=TX&amp;begin_date=&amp;end_date=&amp;counter=</t>
  </si>
  <si>
    <t>RUNNING R CAMP</t>
  </si>
  <si>
    <t>http://dww2.tceq.texas.gov/DWW/JSP/WaterSystemDetail.jsp?tinwsys_is_number=9897&amp;tinwsys_st_code=TX&amp;wsnumber=TX2270195&amp;DWWState=TX</t>
  </si>
  <si>
    <t>http://dww2.tceq.texas.gov/DWW/JSP/DataSheet.jsp?tinwsys_is_number=9897&amp;tinwsys_st_code=TX&amp;wsnumber=TX2270195&amp;DWWState=TX&amp;begin_date=&amp;end_date=&amp;counter=</t>
  </si>
  <si>
    <t>RURAL BARDWELL WSC</t>
  </si>
  <si>
    <t>http://dww2.tceq.texas.gov/DWW/JSP/WaterSystemDetail.jsp?tinwsys_is_number=1481&amp;tinwsys_st_code=TX&amp;wsnumber=TX0700023&amp;DWWState=TX</t>
  </si>
  <si>
    <t>http://dww2.tceq.texas.gov/DWW/JSP/DataSheet.jsp?tinwsys_is_number=1481&amp;tinwsys_st_code=TX&amp;wsnumber=TX0700023&amp;DWWState=TX&amp;begin_date=&amp;end_date=&amp;counter=</t>
  </si>
  <si>
    <t>RURAL EAST WATER SYSTEM</t>
  </si>
  <si>
    <t>http://dww2.tceq.texas.gov/DWW/JSP/WaterSystemDetail.jsp?tinwsys_is_number=5660&amp;tinwsys_st_code=TX&amp;wsnumber=TX2050073&amp;DWWState=TX</t>
  </si>
  <si>
    <t>http://dww2.tceq.texas.gov/DWW/JSP/DataSheet.jsp?tinwsys_is_number=5660&amp;tinwsys_st_code=TX&amp;wsnumber=TX2050073&amp;DWWState=TX&amp;begin_date=&amp;end_date=&amp;counter=</t>
  </si>
  <si>
    <t>RURAL WSC</t>
  </si>
  <si>
    <t>http://dww2.tceq.texas.gov/DWW/JSP/WaterSystemDetail.jsp?tinwsys_is_number=3819&amp;tinwsys_st_code=TX&amp;wsnumber=TX1210015&amp;DWWState=TX</t>
  </si>
  <si>
    <t>http://dww2.tceq.texas.gov/DWW/JSP/DataSheet.jsp?tinwsys_is_number=3819&amp;tinwsys_st_code=TX&amp;wsnumber=TX1210015&amp;DWWState=TX&amp;begin_date=&amp;end_date=&amp;counter=</t>
  </si>
  <si>
    <t>RUS PLACE</t>
  </si>
  <si>
    <t>http://dww2.tceq.texas.gov/DWW/JSP/WaterSystemDetail.jsp?tinwsys_is_number=8035&amp;tinwsys_st_code=TX&amp;wsnumber=TX1011213&amp;DWWState=TX</t>
  </si>
  <si>
    <t>http://dww2.tceq.texas.gov/DWW/JSP/DataSheet.jsp?tinwsys_is_number=8035&amp;tinwsys_st_code=TX&amp;wsnumber=TX1011213&amp;DWWState=TX&amp;begin_date=&amp;end_date=&amp;counter=</t>
  </si>
  <si>
    <t>RUSCHE CONVENIENCE STORE</t>
  </si>
  <si>
    <t>http://dww2.tceq.texas.gov/DWW/JSP/WaterSystemDetail.jsp?tinwsys_is_number=7317&amp;tinwsys_st_code=TX&amp;wsnumber=TX0360109&amp;DWWState=TX</t>
  </si>
  <si>
    <t>http://dww2.tceq.texas.gov/DWW/JSP/DataSheet.jsp?tinwsys_is_number=7317&amp;tinwsys_st_code=TX&amp;wsnumber=TX0360109&amp;DWWState=TX&amp;begin_date=&amp;end_date=&amp;counter=</t>
  </si>
  <si>
    <t>RUSH N GO</t>
  </si>
  <si>
    <t>http://dww2.tceq.texas.gov/DWW/JSP/WaterSystemDetail.jsp?tinwsys_is_number=12742&amp;tinwsys_st_code=TX&amp;wsnumber=TX2370113&amp;DWWState=TX</t>
  </si>
  <si>
    <t>http://dww2.tceq.texas.gov/DWW/JSP/DataSheet.jsp?tinwsys_is_number=12742&amp;tinwsys_st_code=TX&amp;wsnumber=TX2370113&amp;DWWState=TX&amp;begin_date=&amp;end_date=&amp;counter=</t>
  </si>
  <si>
    <t>RUSH N GROCERY</t>
  </si>
  <si>
    <t>http://dww2.tceq.texas.gov/DWW/JSP/WaterSystemDetail.jsp?tinwsys_is_number=1899&amp;tinwsys_st_code=TX&amp;wsnumber=TX0840146&amp;DWWState=TX</t>
  </si>
  <si>
    <t>http://dww2.tceq.texas.gov/DWW/JSP/DataSheet.jsp?tinwsys_is_number=1899&amp;tinwsys_st_code=TX&amp;wsnumber=TX0840146&amp;DWWState=TX&amp;begin_date=&amp;end_date=&amp;counter=</t>
  </si>
  <si>
    <t>RUSH TRUCK CENTER OF HOUSTON NW</t>
  </si>
  <si>
    <t>http://dww2.tceq.texas.gov/DWW/JSP/WaterSystemDetail.jsp?tinwsys_is_number=13171&amp;tinwsys_st_code=TX&amp;wsnumber=TX1013606&amp;DWWState=TX</t>
  </si>
  <si>
    <t>http://dww2.tceq.texas.gov/DWW/JSP/DataSheet.jsp?tinwsys_is_number=13171&amp;tinwsys_st_code=TX&amp;wsnumber=TX1013606&amp;DWWState=TX&amp;begin_date=&amp;end_date=&amp;counter=</t>
  </si>
  <si>
    <t>RUSK RURAL WSC CROCKETT ST PLANT</t>
  </si>
  <si>
    <t>http://dww2.tceq.texas.gov/DWW/JSP/WaterSystemDetail.jsp?tinwsys_is_number=953&amp;tinwsys_st_code=TX&amp;wsnumber=TX0370031&amp;DWWState=TX</t>
  </si>
  <si>
    <t>http://dww2.tceq.texas.gov/DWW/JSP/DataSheet.jsp?tinwsys_is_number=953&amp;tinwsys_st_code=TX&amp;wsnumber=TX0370031&amp;DWWState=TX&amp;begin_date=&amp;end_date=&amp;counter=</t>
  </si>
  <si>
    <t>RUSK RURAL WSC LOOP 343 PLANT</t>
  </si>
  <si>
    <t>http://dww2.tceq.texas.gov/DWW/JSP/WaterSystemDetail.jsp?tinwsys_is_number=962&amp;tinwsys_st_code=TX&amp;wsnumber=TX0370054&amp;DWWState=TX</t>
  </si>
  <si>
    <t>http://dww2.tceq.texas.gov/DWW/JSP/DataSheet.jsp?tinwsys_is_number=962&amp;tinwsys_st_code=TX&amp;wsnumber=TX0370054&amp;DWWState=TX&amp;begin_date=&amp;end_date=&amp;counter=</t>
  </si>
  <si>
    <t>RUSK RURAL WSC US 69 PLANT</t>
  </si>
  <si>
    <t>http://dww2.tceq.texas.gov/DWW/JSP/WaterSystemDetail.jsp?tinwsys_is_number=961&amp;tinwsys_st_code=TX&amp;wsnumber=TX0370053&amp;DWWState=TX</t>
  </si>
  <si>
    <t>http://dww2.tceq.texas.gov/DWW/JSP/DataSheet.jsp?tinwsys_is_number=961&amp;tinwsys_st_code=TX&amp;wsnumber=TX0370053&amp;DWWState=TX&amp;begin_date=&amp;end_date=&amp;counter=</t>
  </si>
  <si>
    <t>RUSK STATE HOSPITAL</t>
  </si>
  <si>
    <t>http://dww2.tceq.texas.gov/DWW/JSP/WaterSystemDetail.jsp?tinwsys_is_number=956&amp;tinwsys_st_code=TX&amp;wsnumber=TX0370037&amp;DWWState=TX</t>
  </si>
  <si>
    <t>http://dww2.tceq.texas.gov/DWW/JSP/DataSheet.jsp?tinwsys_is_number=956&amp;tinwsys_st_code=TX&amp;wsnumber=TX0370037&amp;DWWState=TX&amp;begin_date=&amp;end_date=&amp;counter=</t>
  </si>
  <si>
    <t>RUSSELS GROCERY</t>
  </si>
  <si>
    <t>http://dww2.tceq.texas.gov/DWW/JSP/WaterSystemDetail.jsp?tinwsys_is_number=7914&amp;tinwsys_st_code=TX&amp;wsnumber=TX1012620&amp;DWWState=TX</t>
  </si>
  <si>
    <t>http://dww2.tceq.texas.gov/DWW/JSP/DataSheet.jsp?tinwsys_is_number=7914&amp;tinwsys_st_code=TX&amp;wsnumber=TX1012620&amp;DWWState=TX&amp;begin_date=&amp;end_date=&amp;counter=</t>
  </si>
  <si>
    <t>RUSSWOOD ON THE LAKE</t>
  </si>
  <si>
    <t>http://dww2.tceq.texas.gov/DWW/JSP/WaterSystemDetail.jsp?tinwsys_is_number=7697&amp;tinwsys_st_code=TX&amp;wsnumber=TX0910123&amp;DWWState=TX</t>
  </si>
  <si>
    <t>http://dww2.tceq.texas.gov/DWW/JSP/DataSheet.jsp?tinwsys_is_number=7697&amp;tinwsys_st_code=TX&amp;wsnumber=TX0910123&amp;DWWState=TX&amp;begin_date=&amp;end_date=&amp;counter=</t>
  </si>
  <si>
    <t>RUST RANCH WATER SUPPLY</t>
  </si>
  <si>
    <t>http://dww2.tceq.texas.gov/DWW/JSP/WaterSystemDetail.jsp?tinwsys_is_number=349&amp;tinwsys_st_code=TX&amp;wsnumber=TX0160019&amp;DWWState=TX</t>
  </si>
  <si>
    <t>http://dww2.tceq.texas.gov/DWW/JSP/DataSheet.jsp?tinwsys_is_number=349&amp;tinwsys_st_code=TX&amp;wsnumber=TX0160019&amp;DWWState=TX&amp;begin_date=&amp;end_date=&amp;counter=</t>
  </si>
  <si>
    <t>RUSTIC HILLS WATER</t>
  </si>
  <si>
    <t>http://dww2.tceq.texas.gov/DWW/JSP/WaterSystemDetail.jsp?tinwsys_is_number=4083&amp;tinwsys_st_code=TX&amp;wsnumber=TX1330086&amp;DWWState=TX</t>
  </si>
  <si>
    <t>http://dww2.tceq.texas.gov/DWW/JSP/DataSheet.jsp?tinwsys_is_number=4083&amp;tinwsys_st_code=TX&amp;wsnumber=TX1330086&amp;DWWState=TX&amp;begin_date=&amp;end_date=&amp;counter=</t>
  </si>
  <si>
    <t>RUSTIC OAK</t>
  </si>
  <si>
    <t>http://dww2.tceq.texas.gov/DWW/JSP/WaterSystemDetail.jsp?tinwsys_is_number=7778&amp;tinwsys_st_code=TX&amp;wsnumber=TX1012165&amp;DWWState=TX</t>
  </si>
  <si>
    <t>http://dww2.tceq.texas.gov/DWW/JSP/DataSheet.jsp?tinwsys_is_number=7778&amp;tinwsys_st_code=TX&amp;wsnumber=TX1012165&amp;DWWState=TX&amp;begin_date=&amp;end_date=&amp;counter=</t>
  </si>
  <si>
    <t>RUSTIC OAKS SUBDIVISION</t>
  </si>
  <si>
    <t>http://dww2.tceq.texas.gov/DWW/JSP/WaterSystemDetail.jsp?tinwsys_is_number=4889&amp;tinwsys_st_code=TX&amp;wsnumber=TX1700410&amp;DWWState=TX</t>
  </si>
  <si>
    <t>http://dww2.tceq.texas.gov/DWW/JSP/DataSheet.jsp?tinwsys_is_number=4889&amp;tinwsys_st_code=TX&amp;wsnumber=TX1700410&amp;DWWState=TX&amp;begin_date=&amp;end_date=&amp;counter=</t>
  </si>
  <si>
    <t>RUSTY ANCHOR CAFEQ</t>
  </si>
  <si>
    <t>http://dww2.tceq.texas.gov/DWW/JSP/WaterSystemDetail.jsp?tinwsys_is_number=9752&amp;tinwsys_st_code=TX&amp;wsnumber=TX2020072&amp;DWWState=TX</t>
  </si>
  <si>
    <t>http://dww2.tceq.texas.gov/DWW/JSP/DataSheet.jsp?tinwsys_is_number=9752&amp;tinwsys_st_code=TX&amp;wsnumber=TX2020072&amp;DWWState=TX&amp;begin_date=&amp;end_date=&amp;counter=</t>
  </si>
  <si>
    <t>RUTH SPRINGS WATER COOP</t>
  </si>
  <si>
    <t>http://dww2.tceq.texas.gov/DWW/JSP/WaterSystemDetail.jsp?tinwsys_is_number=10287&amp;tinwsys_st_code=TX&amp;wsnumber=TX1070060&amp;DWWState=TX</t>
  </si>
  <si>
    <t>http://dww2.tceq.texas.gov/DWW/JSP/DataSheet.jsp?tinwsys_is_number=10287&amp;tinwsys_st_code=TX&amp;wsnumber=TX1070060&amp;DWWState=TX&amp;begin_date=&amp;end_date=&amp;counter=</t>
  </si>
  <si>
    <t>RV PARK 200 SE 1000</t>
  </si>
  <si>
    <t>http://dww2.tceq.texas.gov/DWW/JSP/WaterSystemDetail.jsp?tinwsys_is_number=12854&amp;tinwsys_st_code=TX&amp;wsnumber=TX0020016&amp;DWWState=TX</t>
  </si>
  <si>
    <t>http://dww2.tceq.texas.gov/DWW/JSP/DataSheet.jsp?tinwsys_is_number=12854&amp;tinwsys_st_code=TX&amp;wsnumber=TX0020016&amp;DWWState=TX&amp;begin_date=&amp;end_date=&amp;counter=</t>
  </si>
  <si>
    <t>RV208</t>
  </si>
  <si>
    <t>http://dww2.tceq.texas.gov/DWW/JSP/WaterSystemDetail.jsp?tinwsys_is_number=12455&amp;tinwsys_st_code=TX&amp;wsnumber=TX0640038&amp;DWWState=TX</t>
  </si>
  <si>
    <t>http://dww2.tceq.texas.gov/DWW/JSP/DataSheet.jsp?tinwsys_is_number=12455&amp;tinwsys_st_code=TX&amp;wsnumber=TX0640038&amp;DWWState=TX&amp;begin_date=&amp;end_date=&amp;counter=</t>
  </si>
  <si>
    <t>RYAN LONG SUBDIVISION 1 W S</t>
  </si>
  <si>
    <t>http://dww2.tceq.texas.gov/DWW/JSP/WaterSystemDetail.jsp?tinwsys_is_number=8853&amp;tinwsys_st_code=TX&amp;wsnumber=TX0200110&amp;DWWState=TX</t>
  </si>
  <si>
    <t>http://dww2.tceq.texas.gov/DWW/JSP/DataSheet.jsp?tinwsys_is_number=8853&amp;tinwsys_st_code=TX&amp;wsnumber=TX0200110&amp;DWWState=TX&amp;begin_date=&amp;end_date=&amp;counter=</t>
  </si>
  <si>
    <t>RYAN LONG SUBDIVISION 2 WATER SYSTEM</t>
  </si>
  <si>
    <t>http://dww2.tceq.texas.gov/DWW/JSP/WaterSystemDetail.jsp?tinwsys_is_number=447&amp;tinwsys_st_code=TX&amp;wsnumber=TX0200108&amp;DWWState=TX</t>
  </si>
  <si>
    <t>http://dww2.tceq.texas.gov/DWW/JSP/DataSheet.jsp?tinwsys_is_number=447&amp;tinwsys_st_code=TX&amp;wsnumber=TX0200108&amp;DWWState=TX&amp;begin_date=&amp;end_date=&amp;counter=</t>
  </si>
  <si>
    <t>RYAN SERVICES OILFIELD RENTAL</t>
  </si>
  <si>
    <t>http://dww2.tceq.texas.gov/DWW/JSP/WaterSystemDetail.jsp?tinwsys_is_number=6700&amp;tinwsys_st_code=TX&amp;wsnumber=TX0240010&amp;DWWState=TX</t>
  </si>
  <si>
    <t>http://dww2.tceq.texas.gov/DWW/JSP/DataSheet.jsp?tinwsys_is_number=6700&amp;tinwsys_st_code=TX&amp;wsnumber=TX0240010&amp;DWWState=TX&amp;begin_date=&amp;end_date=&amp;counter=</t>
  </si>
  <si>
    <t>S &amp; G BAR B QUE</t>
  </si>
  <si>
    <t>http://dww2.tceq.texas.gov/DWW/JSP/WaterSystemDetail.jsp?tinwsys_is_number=10517&amp;tinwsys_st_code=TX&amp;wsnumber=TX1610074&amp;DWWState=TX</t>
  </si>
  <si>
    <t>http://dww2.tceq.texas.gov/DWW/JSP/DataSheet.jsp?tinwsys_is_number=10517&amp;tinwsys_st_code=TX&amp;wsnumber=TX1610074&amp;DWWState=TX&amp;begin_date=&amp;end_date=&amp;counter=</t>
  </si>
  <si>
    <t>S &amp; L OILFIELD SERVICE</t>
  </si>
  <si>
    <t>http://dww2.tceq.texas.gov/DWW/JSP/WaterSystemDetail.jsp?tinwsys_is_number=8758&amp;tinwsys_st_code=TX&amp;wsnumber=TX2540007&amp;DWWState=TX</t>
  </si>
  <si>
    <t>http://dww2.tceq.texas.gov/DWW/JSP/DataSheet.jsp?tinwsys_is_number=8758&amp;tinwsys_st_code=TX&amp;wsnumber=TX2540007&amp;DWWState=TX&amp;begin_date=&amp;end_date=&amp;counter=</t>
  </si>
  <si>
    <t>S &amp; Z FOOD MART</t>
  </si>
  <si>
    <t>http://dww2.tceq.texas.gov/DWW/JSP/WaterSystemDetail.jsp?tinwsys_is_number=534&amp;tinwsys_st_code=TX&amp;wsnumber=TX0200369&amp;DWWState=TX</t>
  </si>
  <si>
    <t>http://dww2.tceq.texas.gov/DWW/JSP/DataSheet.jsp?tinwsys_is_number=534&amp;tinwsys_st_code=TX&amp;wsnumber=TX0200369&amp;DWWState=TX&amp;begin_date=&amp;end_date=&amp;counter=</t>
  </si>
  <si>
    <t>S C UTILITIES</t>
  </si>
  <si>
    <t>http://dww2.tceq.texas.gov/DWW/JSP/WaterSystemDetail.jsp?tinwsys_is_number=2763&amp;tinwsys_st_code=TX&amp;wsnumber=TX1011916&amp;DWWState=TX</t>
  </si>
  <si>
    <t>http://dww2.tceq.texas.gov/DWW/JSP/DataSheet.jsp?tinwsys_is_number=2763&amp;tinwsys_st_code=TX&amp;wsnumber=TX1011916&amp;DWWState=TX&amp;begin_date=&amp;end_date=&amp;counter=</t>
  </si>
  <si>
    <t>S CURVE WATER SYSTEM</t>
  </si>
  <si>
    <t>http://dww2.tceq.texas.gov/DWW/JSP/WaterSystemDetail.jsp?tinwsys_is_number=8721&amp;tinwsys_st_code=TX&amp;wsnumber=TX1810185&amp;DWWState=TX</t>
  </si>
  <si>
    <t>http://dww2.tceq.texas.gov/DWW/JSP/DataSheet.jsp?tinwsys_is_number=8721&amp;tinwsys_st_code=TX&amp;wsnumber=TX1810185&amp;DWWState=TX&amp;begin_date=&amp;end_date=&amp;counter=</t>
  </si>
  <si>
    <t>S I L WILDERNESS TRAINING CAMP</t>
  </si>
  <si>
    <t>http://dww2.tceq.texas.gov/DWW/JSP/WaterSystemDetail.jsp?tinwsys_is_number=9988&amp;tinwsys_st_code=TX&amp;wsnumber=TX2320043&amp;DWWState=TX</t>
  </si>
  <si>
    <t>http://dww2.tceq.texas.gov/DWW/JSP/DataSheet.jsp?tinwsys_is_number=9988&amp;tinwsys_st_code=TX&amp;wsnumber=TX2320043&amp;DWWState=TX&amp;begin_date=&amp;end_date=&amp;counter=</t>
  </si>
  <si>
    <t>S P J S T REST HOME</t>
  </si>
  <si>
    <t>http://dww2.tceq.texas.gov/DWW/JSP/WaterSystemDetail.jsp?tinwsys_is_number=6394&amp;tinwsys_st_code=TX&amp;wsnumber=TX2410015&amp;DWWState=TX</t>
  </si>
  <si>
    <t>http://dww2.tceq.texas.gov/DWW/JSP/DataSheet.jsp?tinwsys_is_number=6394&amp;tinwsys_st_code=TX&amp;wsnumber=TX2410015&amp;DWWState=TX&amp;begin_date=&amp;end_date=&amp;counter=</t>
  </si>
  <si>
    <t>S R BERTRON ELECTRIC GENERATING STATION</t>
  </si>
  <si>
    <t>http://dww2.tceq.texas.gov/DWW/JSP/WaterSystemDetail.jsp?tinwsys_is_number=2518&amp;tinwsys_st_code=TX&amp;wsnumber=TX1011092&amp;DWWState=TX</t>
  </si>
  <si>
    <t>http://dww2.tceq.texas.gov/DWW/JSP/DataSheet.jsp?tinwsys_is_number=2518&amp;tinwsys_st_code=TX&amp;wsnumber=TX1011092&amp;DWWState=TX&amp;begin_date=&amp;end_date=&amp;counter=</t>
  </si>
  <si>
    <t>S R S PRODUCTS CO</t>
  </si>
  <si>
    <t>http://dww2.tceq.texas.gov/DWW/JSP/WaterSystemDetail.jsp?tinwsys_is_number=10752&amp;tinwsys_st_code=TX&amp;wsnumber=TX1012924&amp;DWWState=TX</t>
  </si>
  <si>
    <t>http://dww2.tceq.texas.gov/DWW/JSP/DataSheet.jsp?tinwsys_is_number=10752&amp;tinwsys_st_code=TX&amp;wsnumber=TX1012924&amp;DWWState=TX&amp;begin_date=&amp;end_date=&amp;counter=</t>
  </si>
  <si>
    <t>S S WSC</t>
  </si>
  <si>
    <t>http://dww2.tceq.texas.gov/DWW/JSP/WaterSystemDetail.jsp?tinwsys_is_number=6499&amp;tinwsys_st_code=TX&amp;wsnumber=TX2470015&amp;DWWState=TX</t>
  </si>
  <si>
    <t>http://dww2.tceq.texas.gov/DWW/JSP/DataSheet.jsp?tinwsys_is_number=6499&amp;tinwsys_st_code=TX&amp;wsnumber=TX2470015&amp;DWWState=TX&amp;begin_date=&amp;end_date=&amp;counter=</t>
  </si>
  <si>
    <t>S W WATER IMPROVEMENT GROUP WSC</t>
  </si>
  <si>
    <t>http://dww2.tceq.texas.gov/DWW/JSP/WaterSystemDetail.jsp?tinwsys_is_number=11047&amp;tinwsys_st_code=TX&amp;wsnumber=TX2270125&amp;DWWState=TX</t>
  </si>
  <si>
    <t>http://dww2.tceq.texas.gov/DWW/JSP/DataSheet.jsp?tinwsys_is_number=11047&amp;tinwsys_st_code=TX&amp;wsnumber=TX2270125&amp;DWWState=TX&amp;begin_date=&amp;end_date=&amp;counter=</t>
  </si>
  <si>
    <t>S&amp;S LODGING &amp; RV PARK</t>
  </si>
  <si>
    <t>http://dww2.tceq.texas.gov/DWW/JSP/WaterSystemDetail.jsp?tinwsys_is_number=12450&amp;tinwsys_st_code=TX&amp;wsnumber=TX0640036&amp;DWWState=TX</t>
  </si>
  <si>
    <t>http://dww2.tceq.texas.gov/DWW/JSP/DataSheet.jsp?tinwsys_is_number=12450&amp;tinwsys_st_code=TX&amp;wsnumber=TX0640036&amp;DWWState=TX&amp;begin_date=&amp;end_date=&amp;counter=</t>
  </si>
  <si>
    <t>SABINAL CANYON CAMPGROUND</t>
  </si>
  <si>
    <t>http://dww2.tceq.texas.gov/DWW/JSP/WaterSystemDetail.jsp?tinwsys_is_number=8418&amp;tinwsys_st_code=TX&amp;wsnumber=TX0100057&amp;DWWState=TX</t>
  </si>
  <si>
    <t>http://dww2.tceq.texas.gov/DWW/JSP/DataSheet.jsp?tinwsys_is_number=8418&amp;tinwsys_st_code=TX&amp;wsnumber=TX0100057&amp;DWWState=TX&amp;begin_date=&amp;end_date=&amp;counter=</t>
  </si>
  <si>
    <t>SABINAL RIVER SPRING UTOPIA SPRING</t>
  </si>
  <si>
    <t>http://dww2.tceq.texas.gov/DWW/JSP/WaterSystemDetail.jsp?tinwsys_is_number=8246&amp;tinwsys_st_code=TX&amp;wsnumber=TX0100067&amp;DWWState=TX</t>
  </si>
  <si>
    <t>http://dww2.tceq.texas.gov/DWW/JSP/DataSheet.jsp?tinwsys_is_number=8246&amp;tinwsys_st_code=TX&amp;wsnumber=TX0100067&amp;DWWState=TX&amp;begin_date=&amp;end_date=&amp;counter=</t>
  </si>
  <si>
    <t>SABINE ISD</t>
  </si>
  <si>
    <t>http://dww2.tceq.texas.gov/DWW/JSP/WaterSystemDetail.jsp?tinwsys_is_number=7148&amp;tinwsys_st_code=TX&amp;wsnumber=TX0920034&amp;DWWState=TX</t>
  </si>
  <si>
    <t>http://dww2.tceq.texas.gov/DWW/JSP/DataSheet.jsp?tinwsys_is_number=7148&amp;tinwsys_st_code=TX&amp;wsnumber=TX0920034&amp;DWWState=TX&amp;begin_date=&amp;end_date=&amp;counter=</t>
  </si>
  <si>
    <t>SABINE MINING CO LIGNITE MINE</t>
  </si>
  <si>
    <t>http://dww2.tceq.texas.gov/DWW/JSP/WaterSystemDetail.jsp?tinwsys_is_number=3358&amp;tinwsys_st_code=TX&amp;wsnumber=TX1020057&amp;DWWState=TX</t>
  </si>
  <si>
    <t>http://dww2.tceq.texas.gov/DWW/JSP/DataSheet.jsp?tinwsys_is_number=3358&amp;tinwsys_st_code=TX&amp;wsnumber=TX1020057&amp;DWWState=TX&amp;begin_date=&amp;end_date=&amp;counter=</t>
  </si>
  <si>
    <t>SABINE OYSTER HOUSE</t>
  </si>
  <si>
    <t>http://dww2.tceq.texas.gov/DWW/JSP/WaterSystemDetail.jsp?tinwsys_is_number=8691&amp;tinwsys_st_code=TX&amp;wsnumber=TX1810146&amp;DWWState=TX</t>
  </si>
  <si>
    <t>http://dww2.tceq.texas.gov/DWW/JSP/DataSheet.jsp?tinwsys_is_number=8691&amp;tinwsys_st_code=TX&amp;wsnumber=TX1810146&amp;DWWState=TX&amp;begin_date=&amp;end_date=&amp;counter=</t>
  </si>
  <si>
    <t>SABINE RIVER AUTHORITY GULF COAST</t>
  </si>
  <si>
    <t>http://dww2.tceq.texas.gov/DWW/JSP/WaterSystemDetail.jsp?tinwsys_is_number=13350&amp;tinwsys_st_code=TX&amp;wsnumber=TX1810193&amp;DWWState=TX</t>
  </si>
  <si>
    <t>http://dww2.tceq.texas.gov/DWW/JSP/DataSheet.jsp?tinwsys_is_number=13350&amp;tinwsys_st_code=TX&amp;wsnumber=TX1810193&amp;DWWState=TX&amp;begin_date=&amp;end_date=&amp;counter=</t>
  </si>
  <si>
    <t>SABINE VALLEY REHABILITATION CENTER</t>
  </si>
  <si>
    <t>http://dww2.tceq.texas.gov/DWW/JSP/WaterSystemDetail.jsp?tinwsys_is_number=3370&amp;tinwsys_st_code=TX&amp;wsnumber=TX1020079&amp;DWWState=TX</t>
  </si>
  <si>
    <t>http://dww2.tceq.texas.gov/DWW/JSP/DataSheet.jsp?tinwsys_is_number=3370&amp;tinwsys_st_code=TX&amp;wsnumber=TX1020079&amp;DWWState=TX&amp;begin_date=&amp;end_date=&amp;counter=</t>
  </si>
  <si>
    <t>SABROSO CAFE</t>
  </si>
  <si>
    <t>http://dww2.tceq.texas.gov/DWW/JSP/WaterSystemDetail.jsp?tinwsys_is_number=6829&amp;tinwsys_st_code=TX&amp;wsnumber=TX1011986&amp;DWWState=TX</t>
  </si>
  <si>
    <t>http://dww2.tceq.texas.gov/DWW/JSP/DataSheet.jsp?tinwsys_is_number=6829&amp;tinwsys_st_code=TX&amp;wsnumber=TX1011986&amp;DWWState=TX&amp;begin_date=&amp;end_date=&amp;counter=</t>
  </si>
  <si>
    <t>SAC N PAC 2</t>
  </si>
  <si>
    <t>http://dww2.tceq.texas.gov/DWW/JSP/WaterSystemDetail.jsp?tinwsys_is_number=11604&amp;tinwsys_st_code=TX&amp;wsnumber=TX1980026&amp;DWWState=TX</t>
  </si>
  <si>
    <t>http://dww2.tceq.texas.gov/DWW/JSP/DataSheet.jsp?tinwsys_is_number=11604&amp;tinwsys_st_code=TX&amp;wsnumber=TX1980026&amp;DWWState=TX&amp;begin_date=&amp;end_date=&amp;counter=</t>
  </si>
  <si>
    <t>SACHSE PLEASANT VALLEY RANCH ESTATES</t>
  </si>
  <si>
    <t>http://dww2.tceq.texas.gov/DWW/JSP/WaterSystemDetail.jsp?tinwsys_is_number=7426&amp;tinwsys_st_code=TX&amp;wsnumber=TX0570123&amp;DWWState=TX</t>
  </si>
  <si>
    <t>http://dww2.tceq.texas.gov/DWW/JSP/DataSheet.jsp?tinwsys_is_number=7426&amp;tinwsys_st_code=TX&amp;wsnumber=TX0570123&amp;DWWState=TX&amp;begin_date=&amp;end_date=&amp;counter=</t>
  </si>
  <si>
    <t>SACRED HEART OF JESUS CHURCH</t>
  </si>
  <si>
    <t>http://dww2.tceq.texas.gov/DWW/JSP/WaterSystemDetail.jsp?tinwsys_is_number=636&amp;tinwsys_st_code=TX&amp;wsnumber=TX0200608&amp;DWWState=TX</t>
  </si>
  <si>
    <t>http://dww2.tceq.texas.gov/DWW/JSP/DataSheet.jsp?tinwsys_is_number=636&amp;tinwsys_st_code=TX&amp;wsnumber=TX0200608&amp;DWWState=TX&amp;begin_date=&amp;end_date=&amp;counter=</t>
  </si>
  <si>
    <t>SACUL WSC</t>
  </si>
  <si>
    <t>http://dww2.tceq.texas.gov/DWW/JSP/WaterSystemDetail.jsp?tinwsys_is_number=5083&amp;tinwsys_st_code=TX&amp;wsnumber=TX1740018&amp;DWWState=TX</t>
  </si>
  <si>
    <t>http://dww2.tceq.texas.gov/DWW/JSP/DataSheet.jsp?tinwsys_is_number=5083&amp;tinwsys_st_code=TX&amp;wsnumber=TX1740018&amp;DWWState=TX&amp;begin_date=&amp;end_date=&amp;counter=</t>
  </si>
  <si>
    <t>SADDLE &amp; SURREY ACRES WSC</t>
  </si>
  <si>
    <t>http://dww2.tceq.texas.gov/DWW/JSP/WaterSystemDetail.jsp?tinwsys_is_number=4881&amp;tinwsys_st_code=TX&amp;wsnumber=TX1700378&amp;DWWState=TX</t>
  </si>
  <si>
    <t>http://dww2.tceq.texas.gov/DWW/JSP/DataSheet.jsp?tinwsys_is_number=4881&amp;tinwsys_st_code=TX&amp;wsnumber=TX1700378&amp;DWWState=TX&amp;begin_date=&amp;end_date=&amp;counter=</t>
  </si>
  <si>
    <t>SADDLE CLUB ESTATES</t>
  </si>
  <si>
    <t>http://dww2.tceq.texas.gov/DWW/JSP/WaterSystemDetail.jsp?tinwsys_is_number=5307&amp;tinwsys_st_code=TX&amp;wsnumber=TX1840130&amp;DWWState=TX</t>
  </si>
  <si>
    <t>http://dww2.tceq.texas.gov/DWW/JSP/DataSheet.jsp?tinwsys_is_number=5307&amp;tinwsys_st_code=TX&amp;wsnumber=TX1840130&amp;DWWState=TX&amp;begin_date=&amp;end_date=&amp;counter=</t>
  </si>
  <si>
    <t>SADDLE CREEK FARMS</t>
  </si>
  <si>
    <t>http://dww2.tceq.texas.gov/DWW/JSP/WaterSystemDetail.jsp?tinwsys_is_number=7392&amp;tinwsys_st_code=TX&amp;wsnumber=TX1013264&amp;DWWState=TX</t>
  </si>
  <si>
    <t>http://dww2.tceq.texas.gov/DWW/JSP/DataSheet.jsp?tinwsys_is_number=7392&amp;tinwsys_st_code=TX&amp;wsnumber=TX1013264&amp;DWWState=TX&amp;begin_date=&amp;end_date=&amp;counter=</t>
  </si>
  <si>
    <t>SADDLE MOUNTAIN WATER COOPERATIVE</t>
  </si>
  <si>
    <t>http://dww2.tceq.texas.gov/DWW/JSP/WaterSystemDetail.jsp?tinwsys_is_number=13287&amp;tinwsys_st_code=TX&amp;wsnumber=TX1330176&amp;DWWState=TX</t>
  </si>
  <si>
    <t>http://dww2.tceq.texas.gov/DWW/JSP/DataSheet.jsp?tinwsys_is_number=13287&amp;tinwsys_st_code=TX&amp;wsnumber=TX1330176&amp;DWWState=TX&amp;begin_date=&amp;end_date=&amp;counter=</t>
  </si>
  <si>
    <t>SADDLE RIVER RANGE</t>
  </si>
  <si>
    <t>http://dww2.tceq.texas.gov/DWW/JSP/WaterSystemDetail.jsp?tinwsys_is_number=12856&amp;tinwsys_st_code=TX&amp;wsnumber=TX1700854&amp;DWWState=TX</t>
  </si>
  <si>
    <t>http://dww2.tceq.texas.gov/DWW/JSP/DataSheet.jsp?tinwsys_is_number=12856&amp;tinwsys_st_code=TX&amp;wsnumber=TX1700854&amp;DWWState=TX&amp;begin_date=&amp;end_date=&amp;counter=</t>
  </si>
  <si>
    <t>SADDLERIDGE SUBDIVISION</t>
  </si>
  <si>
    <t>http://dww2.tceq.texas.gov/DWW/JSP/WaterSystemDetail.jsp?tinwsys_is_number=1155&amp;tinwsys_st_code=TX&amp;wsnumber=TX0460224&amp;DWWState=TX</t>
  </si>
  <si>
    <t>http://dww2.tceq.texas.gov/DWW/JSP/DataSheet.jsp?tinwsys_is_number=1155&amp;tinwsys_st_code=TX&amp;wsnumber=TX0460224&amp;DWWState=TX&amp;begin_date=&amp;end_date=&amp;counter=</t>
  </si>
  <si>
    <t>SADDLESPUR SOCCER ACADEMY</t>
  </si>
  <si>
    <t>http://dww2.tceq.texas.gov/DWW/JSP/WaterSystemDetail.jsp?tinwsys_is_number=13300&amp;tinwsys_st_code=TX&amp;wsnumber=TX0790578&amp;DWWState=TX</t>
  </si>
  <si>
    <t>http://dww2.tceq.texas.gov/DWW/JSP/DataSheet.jsp?tinwsys_is_number=13300&amp;tinwsys_st_code=TX&amp;wsnumber=TX0790578&amp;DWWState=TX&amp;begin_date=&amp;end_date=&amp;counter=</t>
  </si>
  <si>
    <t>SADDLEWOOD</t>
  </si>
  <si>
    <t>http://dww2.tceq.texas.gov/DWW/JSP/WaterSystemDetail.jsp?tinwsys_is_number=10118&amp;tinwsys_st_code=TX&amp;wsnumber=TX1013131&amp;DWWState=TX</t>
  </si>
  <si>
    <t>http://dww2.tceq.texas.gov/DWW/JSP/DataSheet.jsp?tinwsys_is_number=10118&amp;tinwsys_st_code=TX&amp;wsnumber=TX1013131&amp;DWWState=TX&amp;begin_date=&amp;end_date=&amp;counter=</t>
  </si>
  <si>
    <t>SADDLEWOOD ESTATES</t>
  </si>
  <si>
    <t>http://dww2.tceq.texas.gov/DWW/JSP/WaterSystemDetail.jsp?tinwsys_is_number=8789&amp;tinwsys_st_code=TX&amp;wsnumber=TX1020089&amp;DWWState=TX</t>
  </si>
  <si>
    <t>http://dww2.tceq.texas.gov/DWW/JSP/DataSheet.jsp?tinwsys_is_number=8789&amp;tinwsys_st_code=TX&amp;wsnumber=TX1020089&amp;DWWState=TX&amp;begin_date=&amp;end_date=&amp;counter=</t>
  </si>
  <si>
    <t>SADDLEWOOD SUBDIVISION</t>
  </si>
  <si>
    <t>http://dww2.tceq.texas.gov/DWW/JSP/WaterSystemDetail.jsp?tinwsys_is_number=4129&amp;tinwsys_st_code=TX&amp;wsnumber=TX1330155&amp;DWWState=TX</t>
  </si>
  <si>
    <t>http://dww2.tceq.texas.gov/DWW/JSP/DataSheet.jsp?tinwsys_is_number=4129&amp;tinwsys_st_code=TX&amp;wsnumber=TX1330155&amp;DWWState=TX&amp;begin_date=&amp;end_date=&amp;counter=</t>
  </si>
  <si>
    <t>SAFARI BIG T CAMP GROUND</t>
  </si>
  <si>
    <t>http://dww2.tceq.texas.gov/DWW/JSP/WaterSystemDetail.jsp?tinwsys_is_number=8894&amp;tinwsys_st_code=TX&amp;wsnumber=TX0680070&amp;DWWState=TX</t>
  </si>
  <si>
    <t>http://dww2.tceq.texas.gov/DWW/JSP/DataSheet.jsp?tinwsys_is_number=8894&amp;tinwsys_st_code=TX&amp;wsnumber=TX0680070&amp;DWWState=TX&amp;begin_date=&amp;end_date=&amp;counter=</t>
  </si>
  <si>
    <t>SAFARI MOBILE HOME COMMUNITY</t>
  </si>
  <si>
    <t>http://dww2.tceq.texas.gov/DWW/JSP/WaterSystemDetail.jsp?tinwsys_is_number=7733&amp;tinwsys_st_code=TX&amp;wsnumber=TX0840020&amp;DWWState=TX</t>
  </si>
  <si>
    <t>http://dww2.tceq.texas.gov/DWW/JSP/DataSheet.jsp?tinwsys_is_number=7733&amp;tinwsys_st_code=TX&amp;wsnumber=TX0840020&amp;DWWState=TX&amp;begin_date=&amp;end_date=&amp;counter=</t>
  </si>
  <si>
    <t>SAFARI TACOS</t>
  </si>
  <si>
    <t>http://dww2.tceq.texas.gov/DWW/JSP/WaterSystemDetail.jsp?tinwsys_is_number=7857&amp;tinwsys_st_code=TX&amp;wsnumber=TX1012039&amp;DWWState=TX</t>
  </si>
  <si>
    <t>http://dww2.tceq.texas.gov/DWW/JSP/DataSheet.jsp?tinwsys_is_number=7857&amp;tinwsys_st_code=TX&amp;wsnumber=TX1012039&amp;DWWState=TX&amp;begin_date=&amp;end_date=&amp;counter=</t>
  </si>
  <si>
    <t>SAFARI TEXAS</t>
  </si>
  <si>
    <t>http://dww2.tceq.texas.gov/DWW/JSP/WaterSystemDetail.jsp?tinwsys_is_number=1748&amp;tinwsys_st_code=TX&amp;wsnumber=TX0790328&amp;DWWState=TX</t>
  </si>
  <si>
    <t>http://dww2.tceq.texas.gov/DWW/JSP/DataSheet.jsp?tinwsys_is_number=1748&amp;tinwsys_st_code=TX&amp;wsnumber=TX0790328&amp;DWWState=TX&amp;begin_date=&amp;end_date=&amp;counter=</t>
  </si>
  <si>
    <t>SAFARI WATER SYSTEM</t>
  </si>
  <si>
    <t>http://dww2.tceq.texas.gov/DWW/JSP/WaterSystemDetail.jsp?tinwsys_is_number=9722&amp;tinwsys_st_code=TX&amp;wsnumber=TX1070247&amp;DWWState=TX</t>
  </si>
  <si>
    <t>http://dww2.tceq.texas.gov/DWW/JSP/DataSheet.jsp?tinwsys_is_number=9722&amp;tinwsys_st_code=TX&amp;wsnumber=TX1070247&amp;DWWState=TX&amp;begin_date=&amp;end_date=&amp;counter=</t>
  </si>
  <si>
    <t>SAFARI WINERY</t>
  </si>
  <si>
    <t>http://dww2.tceq.texas.gov/DWW/JSP/WaterSystemDetail.jsp?tinwsys_is_number=13235&amp;tinwsys_st_code=TX&amp;wsnumber=TX0860146&amp;DWWState=TX</t>
  </si>
  <si>
    <t>http://dww2.tceq.texas.gov/DWW/JSP/DataSheet.jsp?tinwsys_is_number=13235&amp;tinwsys_st_code=TX&amp;wsnumber=TX0860146&amp;DWWState=TX&amp;begin_date=&amp;end_date=&amp;counter=</t>
  </si>
  <si>
    <t>SAGE BRUSH ESTATES</t>
  </si>
  <si>
    <t>http://dww2.tceq.texas.gov/DWW/JSP/WaterSystemDetail.jsp?tinwsys_is_number=6550&amp;tinwsys_st_code=TX&amp;wsnumber=TX2490058&amp;DWWState=TX</t>
  </si>
  <si>
    <t>http://dww2.tceq.texas.gov/DWW/JSP/DataSheet.jsp?tinwsys_is_number=6550&amp;tinwsys_st_code=TX&amp;wsnumber=TX2490058&amp;DWWState=TX&amp;begin_date=&amp;end_date=&amp;counter=</t>
  </si>
  <si>
    <t>SAGE MEADOWS</t>
  </si>
  <si>
    <t>http://dww2.tceq.texas.gov/DWW/JSP/WaterSystemDetail.jsp?tinwsys_is_number=1383&amp;tinwsys_st_code=TX&amp;wsnumber=TX0610222&amp;DWWState=TX</t>
  </si>
  <si>
    <t>http://dww2.tceq.texas.gov/DWW/JSP/DataSheet.jsp?tinwsys_is_number=1383&amp;tinwsys_st_code=TX&amp;wsnumber=TX0610222&amp;DWWState=TX&amp;begin_date=&amp;end_date=&amp;counter=</t>
  </si>
  <si>
    <t>SAGEBRUSH RV &amp; STORAGE</t>
  </si>
  <si>
    <t>http://dww2.tceq.texas.gov/DWW/JSP/WaterSystemDetail.jsp?tinwsys_is_number=12623&amp;tinwsys_st_code=TX&amp;wsnumber=TX1650142&amp;DWWState=TX</t>
  </si>
  <si>
    <t>http://dww2.tceq.texas.gov/DWW/JSP/DataSheet.jsp?tinwsys_is_number=12623&amp;tinwsys_st_code=TX&amp;wsnumber=TX1650142&amp;DWWState=TX&amp;begin_date=&amp;end_date=&amp;counter=</t>
  </si>
  <si>
    <t>SAGEMEADOW UTILITY DISTRICT</t>
  </si>
  <si>
    <t>http://dww2.tceq.texas.gov/DWW/JSP/WaterSystemDetail.jsp?tinwsys_is_number=2313&amp;tinwsys_st_code=TX&amp;wsnumber=TX1010386&amp;DWWState=TX</t>
  </si>
  <si>
    <t>http://dww2.tceq.texas.gov/DWW/JSP/DataSheet.jsp?tinwsys_is_number=2313&amp;tinwsys_st_code=TX&amp;wsnumber=TX1010386&amp;DWWState=TX&amp;begin_date=&amp;end_date=&amp;counter=</t>
  </si>
  <si>
    <t>SAGERTON WSC</t>
  </si>
  <si>
    <t>http://dww2.tceq.texas.gov/DWW/JSP/WaterSystemDetail.jsp?tinwsys_is_number=3388&amp;tinwsys_st_code=TX&amp;wsnumber=TX1040015&amp;DWWState=TX</t>
  </si>
  <si>
    <t>http://dww2.tceq.texas.gov/DWW/JSP/DataSheet.jsp?tinwsys_is_number=3388&amp;tinwsys_st_code=TX&amp;wsnumber=TX1040015&amp;DWWState=TX&amp;begin_date=&amp;end_date=&amp;counter=</t>
  </si>
  <si>
    <t>SAHARA CLUB</t>
  </si>
  <si>
    <t>http://dww2.tceq.texas.gov/DWW/JSP/WaterSystemDetail.jsp?tinwsys_is_number=10226&amp;tinwsys_st_code=TX&amp;wsnumber=TX1460106&amp;DWWState=TX</t>
  </si>
  <si>
    <t>http://dww2.tceq.texas.gov/DWW/JSP/DataSheet.jsp?tinwsys_is_number=10226&amp;tinwsys_st_code=TX&amp;wsnumber=TX1460106&amp;DWWState=TX&amp;begin_date=&amp;end_date=&amp;counter=</t>
  </si>
  <si>
    <t>SAHARA FOOD MART</t>
  </si>
  <si>
    <t>http://dww2.tceq.texas.gov/DWW/JSP/WaterSystemDetail.jsp?tinwsys_is_number=3167&amp;tinwsys_st_code=TX&amp;wsnumber=TX1013033&amp;DWWState=TX</t>
  </si>
  <si>
    <t>http://dww2.tceq.texas.gov/DWW/JSP/DataSheet.jsp?tinwsys_is_number=3167&amp;tinwsys_st_code=TX&amp;wsnumber=TX1013033&amp;DWWState=TX&amp;begin_date=&amp;end_date=&amp;counter=</t>
  </si>
  <si>
    <t>SAIL HAVEN</t>
  </si>
  <si>
    <t>http://dww2.tceq.texas.gov/DWW/JSP/WaterSystemDetail.jsp?tinwsys_is_number=6013&amp;tinwsys_st_code=TX&amp;wsnumber=TX2270144&amp;DWWState=TX</t>
  </si>
  <si>
    <t>http://dww2.tceq.texas.gov/DWW/JSP/DataSheet.jsp?tinwsys_is_number=6013&amp;tinwsys_st_code=TX&amp;wsnumber=TX2270144&amp;DWWState=TX&amp;begin_date=&amp;end_date=&amp;counter=</t>
  </si>
  <si>
    <t>SAINT ALBANS EPISCOPAL CHURCH</t>
  </si>
  <si>
    <t>http://dww2.tceq.texas.gov/DWW/JSP/WaterSystemDetail.jsp?tinwsys_is_number=6061&amp;tinwsys_st_code=TX&amp;wsnumber=TX2270281&amp;DWWState=TX</t>
  </si>
  <si>
    <t>http://dww2.tceq.texas.gov/DWW/JSP/DataSheet.jsp?tinwsys_is_number=6061&amp;tinwsys_st_code=TX&amp;wsnumber=TX2270281&amp;DWWState=TX&amp;begin_date=&amp;end_date=&amp;counter=</t>
  </si>
  <si>
    <t>SAINT ANTHONY CATHOLIC HIGH SCHOOL</t>
  </si>
  <si>
    <t>http://dww2.tceq.texas.gov/DWW/JSP/WaterSystemDetail.jsp?tinwsys_is_number=275&amp;tinwsys_st_code=TX&amp;wsnumber=TX0150221&amp;DWWState=TX</t>
  </si>
  <si>
    <t>http://dww2.tceq.texas.gov/DWW/JSP/DataSheet.jsp?tinwsys_is_number=275&amp;tinwsys_st_code=TX&amp;wsnumber=TX0150221&amp;DWWState=TX&amp;begin_date=&amp;end_date=&amp;counter=</t>
  </si>
  <si>
    <t>SAINT CHARLES BAY HUNTING CLUB</t>
  </si>
  <si>
    <t>http://dww2.tceq.texas.gov/DWW/JSP/WaterSystemDetail.jsp?tinwsys_is_number=9019&amp;tinwsys_st_code=TX&amp;wsnumber=TX0040033&amp;DWWState=TX</t>
  </si>
  <si>
    <t>http://dww2.tceq.texas.gov/DWW/JSP/DataSheet.jsp?tinwsys_is_number=9019&amp;tinwsys_st_code=TX&amp;wsnumber=TX0040033&amp;DWWState=TX&amp;begin_date=&amp;end_date=&amp;counter=</t>
  </si>
  <si>
    <t>SAINT FRANCIS EPISCOPAL SCHOOL</t>
  </si>
  <si>
    <t>http://dww2.tceq.texas.gov/DWW/JSP/WaterSystemDetail.jsp?tinwsys_is_number=8678&amp;tinwsys_st_code=TX&amp;wsnumber=TX1840113&amp;DWWState=TX</t>
  </si>
  <si>
    <t>http://dww2.tceq.texas.gov/DWW/JSP/DataSheet.jsp?tinwsys_is_number=8678&amp;tinwsys_st_code=TX&amp;wsnumber=TX1840113&amp;DWWState=TX&amp;begin_date=&amp;end_date=&amp;counter=</t>
  </si>
  <si>
    <t>SAINT FRANCIS VILLAGE</t>
  </si>
  <si>
    <t>http://dww2.tceq.texas.gov/DWW/JSP/WaterSystemDetail.jsp?tinwsys_is_number=5828&amp;tinwsys_st_code=TX&amp;wsnumber=TX2200070&amp;DWWState=TX</t>
  </si>
  <si>
    <t>http://dww2.tceq.texas.gov/DWW/JSP/DataSheet.jsp?tinwsys_is_number=5828&amp;tinwsys_st_code=TX&amp;wsnumber=TX2200070&amp;DWWState=TX&amp;begin_date=&amp;end_date=&amp;counter=</t>
  </si>
  <si>
    <t>SAINT JOHN LUTHERAN CHURCH</t>
  </si>
  <si>
    <t>http://dww2.tceq.texas.gov/DWW/JSP/WaterSystemDetail.jsp?tinwsys_is_number=2926&amp;tinwsys_st_code=TX&amp;wsnumber=TX1012420&amp;DWWState=TX</t>
  </si>
  <si>
    <t>http://dww2.tceq.texas.gov/DWW/JSP/DataSheet.jsp?tinwsys_is_number=2926&amp;tinwsys_st_code=TX&amp;wsnumber=TX1012420&amp;DWWState=TX&amp;begin_date=&amp;end_date=&amp;counter=</t>
  </si>
  <si>
    <t>SAINT JOHNS EPISCOPAL CHURCH</t>
  </si>
  <si>
    <t>http://dww2.tceq.texas.gov/DWW/JSP/WaterSystemDetail.jsp?tinwsys_is_number=12039&amp;tinwsys_st_code=TX&amp;wsnumber=TX0910150&amp;DWWState=TX</t>
  </si>
  <si>
    <t>http://dww2.tceq.texas.gov/DWW/JSP/DataSheet.jsp?tinwsys_is_number=12039&amp;tinwsys_st_code=TX&amp;wsnumber=TX0910150&amp;DWWState=TX&amp;begin_date=&amp;end_date=&amp;counter=</t>
  </si>
  <si>
    <t>SAINT JOHNS PRESBYTERIAN CHURCH</t>
  </si>
  <si>
    <t>http://dww2.tceq.texas.gov/DWW/JSP/WaterSystemDetail.jsp?tinwsys_is_number=9755&amp;tinwsys_st_code=TX&amp;wsnumber=TX2270348&amp;DWWState=TX</t>
  </si>
  <si>
    <t>http://dww2.tceq.texas.gov/DWW/JSP/DataSheet.jsp?tinwsys_is_number=9755&amp;tinwsys_st_code=TX&amp;wsnumber=TX2270348&amp;DWWState=TX&amp;begin_date=&amp;end_date=&amp;counter=</t>
  </si>
  <si>
    <t>SAINT LAWERENCE GIN</t>
  </si>
  <si>
    <t>http://dww2.tceq.texas.gov/DWW/JSP/WaterSystemDetail.jsp?tinwsys_is_number=7691&amp;tinwsys_st_code=TX&amp;wsnumber=TX0870006&amp;DWWState=TX</t>
  </si>
  <si>
    <t>http://dww2.tceq.texas.gov/DWW/JSP/DataSheet.jsp?tinwsys_is_number=7691&amp;tinwsys_st_code=TX&amp;wsnumber=TX0870006&amp;DWWState=TX&amp;begin_date=&amp;end_date=&amp;counter=</t>
  </si>
  <si>
    <t>SAINT MARYS PARISH</t>
  </si>
  <si>
    <t>http://dww2.tceq.texas.gov/DWW/JSP/WaterSystemDetail.jsp?tinwsys_is_number=11136&amp;tinwsys_st_code=TX&amp;wsnumber=TX0450066&amp;DWWState=TX</t>
  </si>
  <si>
    <t>http://dww2.tceq.texas.gov/DWW/JSP/DataSheet.jsp?tinwsys_is_number=11136&amp;tinwsys_st_code=TX&amp;wsnumber=TX0450066&amp;DWWState=TX&amp;begin_date=&amp;end_date=&amp;counter=</t>
  </si>
  <si>
    <t>SAINT PAUL SHILOH TIMESVILLE WSC</t>
  </si>
  <si>
    <t>http://dww2.tceq.texas.gov/DWW/JSP/WaterSystemDetail.jsp?tinwsys_is_number=4221&amp;tinwsys_st_code=TX&amp;wsnumber=TX1450010&amp;DWWState=TX</t>
  </si>
  <si>
    <t>http://dww2.tceq.texas.gov/DWW/JSP/DataSheet.jsp?tinwsys_is_number=4221&amp;tinwsys_st_code=TX&amp;wsnumber=TX1450010&amp;DWWState=TX&amp;begin_date=&amp;end_date=&amp;counter=</t>
  </si>
  <si>
    <t>SAINT PAUL WSC</t>
  </si>
  <si>
    <t>http://dww2.tceq.texas.gov/DWW/JSP/WaterSystemDetail.jsp?tinwsys_is_number=5644&amp;tinwsys_st_code=TX&amp;wsnumber=TX2050010&amp;DWWState=TX</t>
  </si>
  <si>
    <t>http://dww2.tceq.texas.gov/DWW/JSP/DataSheet.jsp?tinwsys_is_number=5644&amp;tinwsys_st_code=TX&amp;wsnumber=TX2050010&amp;DWWState=TX&amp;begin_date=&amp;end_date=&amp;counter=</t>
  </si>
  <si>
    <t>SAINT PETERS BY THE LAKE EPISCOPAL</t>
  </si>
  <si>
    <t>http://dww2.tceq.texas.gov/DWW/JSP/WaterSystemDetail.jsp?tinwsys_is_number=8646&amp;tinwsys_st_code=TX&amp;wsnumber=TX1820058&amp;DWWState=TX</t>
  </si>
  <si>
    <t>http://dww2.tceq.texas.gov/DWW/JSP/DataSheet.jsp?tinwsys_is_number=8646&amp;tinwsys_st_code=TX&amp;wsnumber=TX1820058&amp;DWWState=TX&amp;begin_date=&amp;end_date=&amp;counter=</t>
  </si>
  <si>
    <t>SAINT STEPHENS EPISCOPAL CHURCH &amp; SCHOOL</t>
  </si>
  <si>
    <t>http://dww2.tceq.texas.gov/DWW/JSP/WaterSystemDetail.jsp?tinwsys_is_number=3421&amp;tinwsys_st_code=TX&amp;wsnumber=TX1050070&amp;DWWState=TX</t>
  </si>
  <si>
    <t>http://dww2.tceq.texas.gov/DWW/JSP/DataSheet.jsp?tinwsys_is_number=3421&amp;tinwsys_st_code=TX&amp;wsnumber=TX1050070&amp;DWWState=TX&amp;begin_date=&amp;end_date=&amp;counter=</t>
  </si>
  <si>
    <t>SAINT THOMAS MORE CATHOLIC CHURCH</t>
  </si>
  <si>
    <t>http://dww2.tceq.texas.gov/DWW/JSP/WaterSystemDetail.jsp?tinwsys_is_number=6065&amp;tinwsys_st_code=TX&amp;wsnumber=TX2270292&amp;DWWState=TX</t>
  </si>
  <si>
    <t>http://dww2.tceq.texas.gov/DWW/JSP/DataSheet.jsp?tinwsys_is_number=6065&amp;tinwsys_st_code=TX&amp;wsnumber=TX2270292&amp;DWWState=TX&amp;begin_date=&amp;end_date=&amp;counter=</t>
  </si>
  <si>
    <t>SAINT TIMOTHY LUTHERAN CHURCH &amp; PRESCHOO</t>
  </si>
  <si>
    <t>http://dww2.tceq.texas.gov/DWW/JSP/WaterSystemDetail.jsp?tinwsys_is_number=10957&amp;tinwsys_st_code=TX&amp;wsnumber=TX1012399&amp;DWWState=TX</t>
  </si>
  <si>
    <t>http://dww2.tceq.texas.gov/DWW/JSP/DataSheet.jsp?tinwsys_is_number=10957&amp;tinwsys_st_code=TX&amp;wsnumber=TX1012399&amp;DWWState=TX&amp;begin_date=&amp;end_date=&amp;counter=</t>
  </si>
  <si>
    <t>SAK N PAK GROCERY &amp; DELI</t>
  </si>
  <si>
    <t>http://dww2.tceq.texas.gov/DWW/JSP/WaterSystemDetail.jsp?tinwsys_is_number=9672&amp;tinwsys_st_code=TX&amp;wsnumber=TX1700547&amp;DWWState=TX</t>
  </si>
  <si>
    <t>http://dww2.tceq.texas.gov/DWW/JSP/DataSheet.jsp?tinwsys_is_number=9672&amp;tinwsys_st_code=TX&amp;wsnumber=TX1700547&amp;DWWState=TX&amp;begin_date=&amp;end_date=&amp;counter=</t>
  </si>
  <si>
    <t>SAKO PROPERTIES</t>
  </si>
  <si>
    <t>http://dww2.tceq.texas.gov/DWW/JSP/WaterSystemDetail.jsp?tinwsys_is_number=12252&amp;tinwsys_st_code=TX&amp;wsnumber=TX0790537&amp;DWWState=TX</t>
  </si>
  <si>
    <t>http://dww2.tceq.texas.gov/DWW/JSP/DataSheet.jsp?tinwsys_is_number=12252&amp;tinwsys_st_code=TX&amp;wsnumber=TX0790537&amp;DWWState=TX&amp;begin_date=&amp;end_date=&amp;counter=</t>
  </si>
  <si>
    <t>SALADO SPRING WATER CO</t>
  </si>
  <si>
    <t>http://dww2.tceq.texas.gov/DWW/JSP/WaterSystemDetail.jsp?tinwsys_is_number=8514&amp;tinwsys_st_code=TX&amp;wsnumber=TX0140166&amp;DWWState=TX</t>
  </si>
  <si>
    <t>http://dww2.tceq.texas.gov/DWW/JSP/DataSheet.jsp?tinwsys_is_number=8514&amp;tinwsys_st_code=TX&amp;wsnumber=TX0140166&amp;DWWState=TX&amp;begin_date=&amp;end_date=&amp;counter=</t>
  </si>
  <si>
    <t>SALADO WSC</t>
  </si>
  <si>
    <t>http://dww2.tceq.texas.gov/DWW/JSP/WaterSystemDetail.jsp?tinwsys_is_number=214&amp;tinwsys_st_code=TX&amp;wsnumber=TX0140035&amp;DWWState=TX</t>
  </si>
  <si>
    <t>http://dww2.tceq.texas.gov/DWW/JSP/DataSheet.jsp?tinwsys_is_number=214&amp;tinwsys_st_code=TX&amp;wsnumber=TX0140035&amp;DWWState=TX&amp;begin_date=&amp;end_date=&amp;counter=</t>
  </si>
  <si>
    <t>SALEM ELM RIDGE WSC</t>
  </si>
  <si>
    <t>http://dww2.tceq.texas.gov/DWW/JSP/WaterSystemDetail.jsp?tinwsys_is_number=4697&amp;tinwsys_st_code=TX&amp;wsnumber=TX1660013&amp;DWWState=TX</t>
  </si>
  <si>
    <t>http://dww2.tceq.texas.gov/DWW/JSP/DataSheet.jsp?tinwsys_is_number=4697&amp;tinwsys_st_code=TX&amp;wsnumber=TX1660013&amp;DWWState=TX&amp;begin_date=&amp;end_date=&amp;counter=</t>
  </si>
  <si>
    <t>SALEM LUTHERAN SCHOOL</t>
  </si>
  <si>
    <t>http://dww2.tceq.texas.gov/DWW/JSP/WaterSystemDetail.jsp?tinwsys_is_number=3028&amp;tinwsys_st_code=TX&amp;wsnumber=TX1012745&amp;DWWState=TX</t>
  </si>
  <si>
    <t>http://dww2.tceq.texas.gov/DWW/JSP/DataSheet.jsp?tinwsys_is_number=3028&amp;tinwsys_st_code=TX&amp;wsnumber=TX1012745&amp;DWWState=TX&amp;begin_date=&amp;end_date=&amp;counter=</t>
  </si>
  <si>
    <t>SALLAS GROCERY</t>
  </si>
  <si>
    <t>http://dww2.tceq.texas.gov/DWW/JSP/WaterSystemDetail.jsp?tinwsys_is_number=10208&amp;tinwsys_st_code=TX&amp;wsnumber=TX1460135&amp;DWWState=TX</t>
  </si>
  <si>
    <t>http://dww2.tceq.texas.gov/DWW/JSP/DataSheet.jsp?tinwsys_is_number=10208&amp;tinwsys_st_code=TX&amp;wsnumber=TX1460135&amp;DWWState=TX&amp;begin_date=&amp;end_date=&amp;counter=</t>
  </si>
  <si>
    <t>SALONS OF CHAMPIONS</t>
  </si>
  <si>
    <t>http://dww2.tceq.texas.gov/DWW/JSP/WaterSystemDetail.jsp?tinwsys_is_number=3257&amp;tinwsys_st_code=TX&amp;wsnumber=TX1013174&amp;DWWState=TX</t>
  </si>
  <si>
    <t>http://dww2.tceq.texas.gov/DWW/JSP/DataSheet.jsp?tinwsys_is_number=3257&amp;tinwsys_st_code=TX&amp;wsnumber=TX1013174&amp;DWWState=TX&amp;begin_date=&amp;end_date=&amp;counter=</t>
  </si>
  <si>
    <t>SALT CREEK GAS PLANT</t>
  </si>
  <si>
    <t>http://dww2.tceq.texas.gov/DWW/JSP/WaterSystemDetail.jsp?tinwsys_is_number=10119&amp;tinwsys_st_code=TX&amp;wsnumber=TX1320003&amp;DWWState=TX</t>
  </si>
  <si>
    <t>http://dww2.tceq.texas.gov/DWW/JSP/DataSheet.jsp?tinwsys_is_number=10119&amp;tinwsys_st_code=TX&amp;wsnumber=TX1320003&amp;DWWState=TX&amp;begin_date=&amp;end_date=&amp;counter=</t>
  </si>
  <si>
    <t>SALT GRASS KOUNTRY 1</t>
  </si>
  <si>
    <t>http://dww2.tceq.texas.gov/DWW/JSP/WaterSystemDetail.jsp?tinwsys_is_number=616&amp;tinwsys_st_code=TX&amp;wsnumber=TX0200571&amp;DWWState=TX</t>
  </si>
  <si>
    <t>http://dww2.tceq.texas.gov/DWW/JSP/DataSheet.jsp?tinwsys_is_number=616&amp;tinwsys_st_code=TX&amp;wsnumber=TX0200571&amp;DWWState=TX&amp;begin_date=&amp;end_date=&amp;counter=</t>
  </si>
  <si>
    <t>SALT LICK BAR B Q</t>
  </si>
  <si>
    <t>http://dww2.tceq.texas.gov/DWW/JSP/WaterSystemDetail.jsp?tinwsys_is_number=3414&amp;tinwsys_st_code=TX&amp;wsnumber=TX1050056&amp;DWWState=TX</t>
  </si>
  <si>
    <t>http://dww2.tceq.texas.gov/DWW/JSP/DataSheet.jsp?tinwsys_is_number=3414&amp;tinwsys_st_code=TX&amp;wsnumber=TX1050056&amp;DWWState=TX&amp;begin_date=&amp;end_date=&amp;counter=</t>
  </si>
  <si>
    <t>SALTWATER HOUSE SEAFOOD AND GRILLE</t>
  </si>
  <si>
    <t>http://dww2.tceq.texas.gov/DWW/JSP/WaterSystemDetail.jsp?tinwsys_is_number=12149&amp;tinwsys_st_code=TX&amp;wsnumber=TX1700805&amp;DWWState=TX</t>
  </si>
  <si>
    <t>http://dww2.tceq.texas.gov/DWW/JSP/DataSheet.jsp?tinwsys_is_number=12149&amp;tinwsys_st_code=TX&amp;wsnumber=TX1700805&amp;DWWState=TX&amp;begin_date=&amp;end_date=&amp;counter=</t>
  </si>
  <si>
    <t>SAM FERRIERI WATER SYSTEM</t>
  </si>
  <si>
    <t>http://dww2.tceq.texas.gov/DWW/JSP/WaterSystemDetail.jsp?tinwsys_is_number=3321&amp;tinwsys_st_code=TX&amp;wsnumber=TX1013279&amp;DWWState=TX</t>
  </si>
  <si>
    <t>http://dww2.tceq.texas.gov/DWW/JSP/DataSheet.jsp?tinwsys_is_number=3321&amp;tinwsys_st_code=TX&amp;wsnumber=TX1013279&amp;DWWState=TX&amp;begin_date=&amp;end_date=&amp;counter=</t>
  </si>
  <si>
    <t>SAM HOUSTON LAKE ESTATES 1</t>
  </si>
  <si>
    <t>http://dww2.tceq.texas.gov/DWW/JSP/WaterSystemDetail.jsp?tinwsys_is_number=4245&amp;tinwsys_st_code=TX&amp;wsnumber=TX1460014&amp;DWWState=TX</t>
  </si>
  <si>
    <t>http://dww2.tceq.texas.gov/DWW/JSP/DataSheet.jsp?tinwsys_is_number=4245&amp;tinwsys_st_code=TX&amp;wsnumber=TX1460014&amp;DWWState=TX&amp;begin_date=&amp;end_date=&amp;counter=</t>
  </si>
  <si>
    <t>SAM HOUSTON LAKE ESTATES 2</t>
  </si>
  <si>
    <t>http://dww2.tceq.texas.gov/DWW/JSP/WaterSystemDetail.jsp?tinwsys_is_number=4254&amp;tinwsys_st_code=TX&amp;wsnumber=TX1460038&amp;DWWState=TX</t>
  </si>
  <si>
    <t>http://dww2.tceq.texas.gov/DWW/JSP/DataSheet.jsp?tinwsys_is_number=4254&amp;tinwsys_st_code=TX&amp;wsnumber=TX1460038&amp;DWWState=TX&amp;begin_date=&amp;end_date=&amp;counter=</t>
  </si>
  <si>
    <t>SAM HOUSTON SHELL</t>
  </si>
  <si>
    <t>http://dww2.tceq.texas.gov/DWW/JSP/WaterSystemDetail.jsp?tinwsys_is_number=3259&amp;tinwsys_st_code=TX&amp;wsnumber=TX1013176&amp;DWWState=TX</t>
  </si>
  <si>
    <t>http://dww2.tceq.texas.gov/DWW/JSP/DataSheet.jsp?tinwsys_is_number=3259&amp;tinwsys_st_code=TX&amp;wsnumber=TX1013176&amp;DWWState=TX&amp;begin_date=&amp;end_date=&amp;counter=</t>
  </si>
  <si>
    <t>SAM HOUSTON TECHNICAL PARK</t>
  </si>
  <si>
    <t>http://dww2.tceq.texas.gov/DWW/JSP/WaterSystemDetail.jsp?tinwsys_is_number=11853&amp;tinwsys_st_code=TX&amp;wsnumber=TX1013415&amp;DWWState=TX</t>
  </si>
  <si>
    <t>http://dww2.tceq.texas.gov/DWW/JSP/DataSheet.jsp?tinwsys_is_number=11853&amp;tinwsys_st_code=TX&amp;wsnumber=TX1013415&amp;DWWState=TX&amp;begin_date=&amp;end_date=&amp;counter=</t>
  </si>
  <si>
    <t>SAM LEE PONTIAC GMC INC</t>
  </si>
  <si>
    <t>http://dww2.tceq.texas.gov/DWW/JSP/WaterSystemDetail.jsp?tinwsys_is_number=8814&amp;tinwsys_st_code=TX&amp;wsnumber=TX2460098&amp;DWWState=TX</t>
  </si>
  <si>
    <t>http://dww2.tceq.texas.gov/DWW/JSP/DataSheet.jsp?tinwsys_is_number=8814&amp;tinwsys_st_code=TX&amp;wsnumber=TX2460098&amp;DWWState=TX&amp;begin_date=&amp;end_date=&amp;counter=</t>
  </si>
  <si>
    <t>SAM WAX RV PARK</t>
  </si>
  <si>
    <t>http://dww2.tceq.texas.gov/DWW/JSP/WaterSystemDetail.jsp?tinwsys_is_number=11516&amp;tinwsys_st_code=TX&amp;wsnumber=TX0200651&amp;DWWState=TX</t>
  </si>
  <si>
    <t>http://dww2.tceq.texas.gov/DWW/JSP/DataSheet.jsp?tinwsys_is_number=11516&amp;tinwsys_st_code=TX&amp;wsnumber=TX0200651&amp;DWWState=TX&amp;begin_date=&amp;end_date=&amp;counter=</t>
  </si>
  <si>
    <t>SAMANTHA SPRINGS</t>
  </si>
  <si>
    <t>http://dww2.tceq.texas.gov/DWW/JSP/WaterSystemDetail.jsp?tinwsys_is_number=5895&amp;tinwsys_st_code=TX&amp;wsnumber=TX2200327&amp;DWWState=TX</t>
  </si>
  <si>
    <t>http://dww2.tceq.texas.gov/DWW/JSP/DataSheet.jsp?tinwsys_is_number=5895&amp;tinwsys_st_code=TX&amp;wsnumber=TX2200327&amp;DWWState=TX&amp;begin_date=&amp;end_date=&amp;counter=</t>
  </si>
  <si>
    <t>SAMS CAFE</t>
  </si>
  <si>
    <t>http://dww2.tceq.texas.gov/DWW/JSP/WaterSystemDetail.jsp?tinwsys_is_number=10537&amp;tinwsys_st_code=TX&amp;wsnumber=TX1610113&amp;DWWState=TX</t>
  </si>
  <si>
    <t>http://dww2.tceq.texas.gov/DWW/JSP/DataSheet.jsp?tinwsys_is_number=10537&amp;tinwsys_st_code=TX&amp;wsnumber=TX1610113&amp;DWWState=TX&amp;begin_date=&amp;end_date=&amp;counter=</t>
  </si>
  <si>
    <t>SAMS CAFE &amp; BAIT SHOP</t>
  </si>
  <si>
    <t>http://dww2.tceq.texas.gov/DWW/JSP/WaterSystemDetail.jsp?tinwsys_is_number=10602&amp;tinwsys_st_code=TX&amp;wsnumber=TX1012655&amp;DWWState=TX</t>
  </si>
  <si>
    <t>http://dww2.tceq.texas.gov/DWW/JSP/DataSheet.jsp?tinwsys_is_number=10602&amp;tinwsys_st_code=TX&amp;wsnumber=TX1012655&amp;DWWState=TX&amp;begin_date=&amp;end_date=&amp;counter=</t>
  </si>
  <si>
    <t>SAMS MART</t>
  </si>
  <si>
    <t>http://dww2.tceq.texas.gov/DWW/JSP/WaterSystemDetail.jsp?tinwsys_is_number=10106&amp;tinwsys_st_code=TX&amp;wsnumber=TX1013122&amp;DWWState=TX</t>
  </si>
  <si>
    <t>http://dww2.tceq.texas.gov/DWW/JSP/DataSheet.jsp?tinwsys_is_number=10106&amp;tinwsys_st_code=TX&amp;wsnumber=TX1013122&amp;DWWState=TX&amp;begin_date=&amp;end_date=&amp;counter=</t>
  </si>
  <si>
    <t>SAMS MART 3</t>
  </si>
  <si>
    <t>http://dww2.tceq.texas.gov/DWW/JSP/WaterSystemDetail.jsp?tinwsys_is_number=2982&amp;tinwsys_st_code=TX&amp;wsnumber=TX1012630&amp;DWWState=TX</t>
  </si>
  <si>
    <t>http://dww2.tceq.texas.gov/DWW/JSP/DataSheet.jsp?tinwsys_is_number=2982&amp;tinwsys_st_code=TX&amp;wsnumber=TX1012630&amp;DWWState=TX&amp;begin_date=&amp;end_date=&amp;counter=</t>
  </si>
  <si>
    <t>SAMS MOBILE HOME PARK 1</t>
  </si>
  <si>
    <t>http://dww2.tceq.texas.gov/DWW/JSP/WaterSystemDetail.jsp?tinwsys_is_number=8900&amp;tinwsys_st_code=TX&amp;wsnumber=TX0680056&amp;DWWState=TX</t>
  </si>
  <si>
    <t>http://dww2.tceq.texas.gov/DWW/JSP/DataSheet.jsp?tinwsys_is_number=8900&amp;tinwsys_st_code=TX&amp;wsnumber=TX0680056&amp;DWWState=TX&amp;begin_date=&amp;end_date=&amp;counter=</t>
  </si>
  <si>
    <t>SAMS MOBILE HOME PARK 2</t>
  </si>
  <si>
    <t>http://dww2.tceq.texas.gov/DWW/JSP/WaterSystemDetail.jsp?tinwsys_is_number=8925&amp;tinwsys_st_code=TX&amp;wsnumber=TX0680104&amp;DWWState=TX</t>
  </si>
  <si>
    <t>http://dww2.tceq.texas.gov/DWW/JSP/DataSheet.jsp?tinwsys_is_number=8925&amp;tinwsys_st_code=TX&amp;wsnumber=TX0680104&amp;DWWState=TX&amp;begin_date=&amp;end_date=&amp;counter=</t>
  </si>
  <si>
    <t>SAMUEL W WAHL COMFORT STATION WATER SUPP</t>
  </si>
  <si>
    <t>http://dww2.tceq.texas.gov/DWW/JSP/WaterSystemDetail.jsp?tinwsys_is_number=11541&amp;tinwsys_st_code=TX&amp;wsnumber=TX0850015&amp;DWWState=TX</t>
  </si>
  <si>
    <t>http://dww2.tceq.texas.gov/DWW/JSP/DataSheet.jsp?tinwsys_is_number=11541&amp;tinwsys_st_code=TX&amp;wsnumber=TX0850015&amp;DWWState=TX&amp;begin_date=&amp;end_date=&amp;counter=</t>
  </si>
  <si>
    <t>SAN ANTONIO MUD 1</t>
  </si>
  <si>
    <t>http://dww2.tceq.texas.gov/DWW/JSP/WaterSystemDetail.jsp?tinwsys_is_number=7010&amp;tinwsys_st_code=TX&amp;wsnumber=TX0150332&amp;DWWState=TX</t>
  </si>
  <si>
    <t>http://dww2.tceq.texas.gov/DWW/JSP/DataSheet.jsp?tinwsys_is_number=7010&amp;tinwsys_st_code=TX&amp;wsnumber=TX0150332&amp;DWWState=TX&amp;begin_date=&amp;end_date=&amp;counter=</t>
  </si>
  <si>
    <t>SAN ANTONIO PACKING</t>
  </si>
  <si>
    <t>http://dww2.tceq.texas.gov/DWW/JSP/WaterSystemDetail.jsp?tinwsys_is_number=319&amp;tinwsys_st_code=TX&amp;wsnumber=TX0150485&amp;DWWState=TX</t>
  </si>
  <si>
    <t>http://dww2.tceq.texas.gov/DWW/JSP/DataSheet.jsp?tinwsys_is_number=319&amp;tinwsys_st_code=TX&amp;wsnumber=TX0150485&amp;DWWState=TX&amp;begin_date=&amp;end_date=&amp;counter=</t>
  </si>
  <si>
    <t>SAN ANTONIO POLICE VEHICLE STG</t>
  </si>
  <si>
    <t>http://dww2.tceq.texas.gov/DWW/JSP/WaterSystemDetail.jsp?tinwsys_is_number=7423&amp;tinwsys_st_code=TX&amp;wsnumber=TX0150398&amp;DWWState=TX</t>
  </si>
  <si>
    <t>http://dww2.tceq.texas.gov/DWW/JSP/DataSheet.jsp?tinwsys_is_number=7423&amp;tinwsys_st_code=TX&amp;wsnumber=TX0150398&amp;DWWState=TX&amp;begin_date=&amp;end_date=&amp;counter=</t>
  </si>
  <si>
    <t>SAN ANTONIO ROSE PALACE</t>
  </si>
  <si>
    <t>http://dww2.tceq.texas.gov/DWW/JSP/WaterSystemDetail.jsp?tinwsys_is_number=314&amp;tinwsys_st_code=TX&amp;wsnumber=TX0150456&amp;DWWState=TX</t>
  </si>
  <si>
    <t>http://dww2.tceq.texas.gov/DWW/JSP/DataSheet.jsp?tinwsys_is_number=314&amp;tinwsys_st_code=TX&amp;wsnumber=TX0150456&amp;DWWState=TX&amp;begin_date=&amp;end_date=&amp;counter=</t>
  </si>
  <si>
    <t>SAN ANTONIO TEXAS HILL COUNTRY STAKE</t>
  </si>
  <si>
    <t>http://dww2.tceq.texas.gov/DWW/JSP/WaterSystemDetail.jsp?tinwsys_is_number=11921&amp;tinwsys_st_code=TX&amp;wsnumber=TX0460263&amp;DWWState=TX</t>
  </si>
  <si>
    <t>http://dww2.tceq.texas.gov/DWW/JSP/DataSheet.jsp?tinwsys_is_number=11921&amp;tinwsys_st_code=TX&amp;wsnumber=TX0460263&amp;DWWState=TX&amp;begin_date=&amp;end_date=&amp;counter=</t>
  </si>
  <si>
    <t>SAN ANTONIO WATER SYSTEM</t>
  </si>
  <si>
    <t>http://dww2.tceq.texas.gov/DWW/JSP/WaterSystemDetail.jsp?tinwsys_is_number=233&amp;tinwsys_st_code=TX&amp;wsnumber=TX0150018&amp;DWWState=TX</t>
  </si>
  <si>
    <t>http://dww2.tceq.texas.gov/DWW/JSP/DataSheet.jsp?tinwsys_is_number=233&amp;tinwsys_st_code=TX&amp;wsnumber=TX0150018&amp;DWWState=TX&amp;begin_date=&amp;end_date=&amp;counter=</t>
  </si>
  <si>
    <t>SAN AUGUSTINE RURAL WSC</t>
  </si>
  <si>
    <t>http://dww2.tceq.texas.gov/DWW/JSP/WaterSystemDetail.jsp?tinwsys_is_number=5592&amp;tinwsys_st_code=TX&amp;wsnumber=TX2030007&amp;DWWState=TX</t>
  </si>
  <si>
    <t>http://dww2.tceq.texas.gov/DWW/JSP/DataSheet.jsp?tinwsys_is_number=5592&amp;tinwsys_st_code=TX&amp;wsnumber=TX2030007&amp;DWWState=TX&amp;begin_date=&amp;end_date=&amp;counter=</t>
  </si>
  <si>
    <t>SAN BERNARD RIVER ESTATES</t>
  </si>
  <si>
    <t>http://dww2.tceq.texas.gov/DWW/JSP/WaterSystemDetail.jsp?tinwsys_is_number=568&amp;tinwsys_st_code=TX&amp;wsnumber=TX0200460&amp;DWWState=TX</t>
  </si>
  <si>
    <t>http://dww2.tceq.texas.gov/DWW/JSP/DataSheet.jsp?tinwsys_is_number=568&amp;tinwsys_st_code=TX&amp;wsnumber=TX0200460&amp;DWWState=TX&amp;begin_date=&amp;end_date=&amp;counter=</t>
  </si>
  <si>
    <t>SAN BERNARD RIVER RV PARK</t>
  </si>
  <si>
    <t>http://dww2.tceq.texas.gov/DWW/JSP/WaterSystemDetail.jsp?tinwsys_is_number=11469&amp;tinwsys_st_code=TX&amp;wsnumber=TX0200620&amp;DWWState=TX</t>
  </si>
  <si>
    <t>http://dww2.tceq.texas.gov/DWW/JSP/DataSheet.jsp?tinwsys_is_number=11469&amp;tinwsys_st_code=TX&amp;wsnumber=TX0200620&amp;DWWState=TX&amp;begin_date=&amp;end_date=&amp;counter=</t>
  </si>
  <si>
    <t>SAN DIEGO MUD 1</t>
  </si>
  <si>
    <t>http://dww2.tceq.texas.gov/DWW/JSP/WaterSystemDetail.jsp?tinwsys_is_number=1429&amp;tinwsys_st_code=TX&amp;wsnumber=TX0660003&amp;DWWState=TX</t>
  </si>
  <si>
    <t>http://dww2.tceq.texas.gov/DWW/JSP/DataSheet.jsp?tinwsys_is_number=1429&amp;tinwsys_st_code=TX&amp;wsnumber=TX0660003&amp;DWWState=TX&amp;begin_date=&amp;end_date=&amp;counter=</t>
  </si>
  <si>
    <t>SAN ELIZARIO GRANT MUD</t>
  </si>
  <si>
    <t>http://dww2.tceq.texas.gov/DWW/JSP/WaterSystemDetail.jsp?tinwsys_is_number=7025&amp;tinwsys_st_code=TX&amp;wsnumber=TX0710100&amp;DWWState=TX</t>
  </si>
  <si>
    <t>http://dww2.tceq.texas.gov/DWW/JSP/DataSheet.jsp?tinwsys_is_number=7025&amp;tinwsys_st_code=TX&amp;wsnumber=TX0710100&amp;DWWState=TX&amp;begin_date=&amp;end_date=&amp;counter=</t>
  </si>
  <si>
    <t>SAN FELIPE AUSTIN STATE HISTORIC MUSEUM</t>
  </si>
  <si>
    <t>http://dww2.tceq.texas.gov/DWW/JSP/WaterSystemDetail.jsp?tinwsys_is_number=13176&amp;tinwsys_st_code=TX&amp;wsnumber=TX0080062&amp;DWWState=TX</t>
  </si>
  <si>
    <t>http://dww2.tceq.texas.gov/DWW/JSP/DataSheet.jsp?tinwsys_is_number=13176&amp;tinwsys_st_code=TX&amp;wsnumber=TX0080062&amp;DWWState=TX&amp;begin_date=&amp;end_date=&amp;counter=</t>
  </si>
  <si>
    <t>SAN FERNANDO WATER CO INC</t>
  </si>
  <si>
    <t>http://dww2.tceq.texas.gov/DWW/JSP/WaterSystemDetail.jsp?tinwsys_is_number=11137&amp;tinwsys_st_code=TX&amp;wsnumber=TX0150251&amp;DWWState=TX</t>
  </si>
  <si>
    <t>http://dww2.tceq.texas.gov/DWW/JSP/DataSheet.jsp?tinwsys_is_number=11137&amp;tinwsys_st_code=TX&amp;wsnumber=TX0150251&amp;DWWState=TX&amp;begin_date=&amp;end_date=&amp;counter=</t>
  </si>
  <si>
    <t>SAN GABRIEL RIVER RANCHES</t>
  </si>
  <si>
    <t>http://dww2.tceq.texas.gov/DWW/JSP/WaterSystemDetail.jsp?tinwsys_is_number=6468&amp;tinwsys_st_code=TX&amp;wsnumber=TX2460046&amp;DWWState=TX</t>
  </si>
  <si>
    <t>http://dww2.tceq.texas.gov/DWW/JSP/DataSheet.jsp?tinwsys_is_number=6468&amp;tinwsys_st_code=TX&amp;wsnumber=TX2460046&amp;DWWState=TX&amp;begin_date=&amp;end_date=&amp;counter=</t>
  </si>
  <si>
    <t>SAN GABRIEL RIVER RV CAMP RESORT</t>
  </si>
  <si>
    <t>http://dww2.tceq.texas.gov/DWW/JSP/WaterSystemDetail.jsp?tinwsys_is_number=6490&amp;tinwsys_st_code=TX&amp;wsnumber=TX2460148&amp;DWWState=TX</t>
  </si>
  <si>
    <t>http://dww2.tceq.texas.gov/DWW/JSP/DataSheet.jsp?tinwsys_is_number=6490&amp;tinwsys_st_code=TX&amp;wsnumber=TX2460148&amp;DWWState=TX&amp;begin_date=&amp;end_date=&amp;counter=</t>
  </si>
  <si>
    <t>SAN GERONIMO AIRPARK</t>
  </si>
  <si>
    <t>http://dww2.tceq.texas.gov/DWW/JSP/WaterSystemDetail.jsp?tinwsys_is_number=11079&amp;tinwsys_st_code=TX&amp;wsnumber=TX0150525&amp;DWWState=TX</t>
  </si>
  <si>
    <t>http://dww2.tceq.texas.gov/DWW/JSP/DataSheet.jsp?tinwsys_is_number=11079&amp;tinwsys_st_code=TX&amp;wsnumber=TX0150525&amp;DWWState=TX&amp;begin_date=&amp;end_date=&amp;counter=</t>
  </si>
  <si>
    <t>SAN ISIDRO ISD</t>
  </si>
  <si>
    <t>http://dww2.tceq.texas.gov/DWW/JSP/WaterSystemDetail.jsp?tinwsys_is_number=5777&amp;tinwsys_st_code=TX&amp;wsnumber=TX2140017&amp;DWWState=TX</t>
  </si>
  <si>
    <t>http://dww2.tceq.texas.gov/DWW/JSP/DataSheet.jsp?tinwsys_is_number=5777&amp;tinwsys_st_code=TX&amp;wsnumber=TX2140017&amp;DWWState=TX&amp;begin_date=&amp;end_date=&amp;counter=</t>
  </si>
  <si>
    <t>SAN ISIDRO MHP</t>
  </si>
  <si>
    <t>http://dww2.tceq.texas.gov/DWW/JSP/WaterSystemDetail.jsp?tinwsys_is_number=1533&amp;tinwsys_st_code=TX&amp;wsnumber=TX0710112&amp;DWWState=TX</t>
  </si>
  <si>
    <t>http://dww2.tceq.texas.gov/DWW/JSP/DataSheet.jsp?tinwsys_is_number=1533&amp;tinwsys_st_code=TX&amp;wsnumber=TX0710112&amp;DWWState=TX&amp;begin_date=&amp;end_date=&amp;counter=</t>
  </si>
  <si>
    <t>SAN JACINTO INN</t>
  </si>
  <si>
    <t>http://dww2.tceq.texas.gov/DWW/JSP/WaterSystemDetail.jsp?tinwsys_is_number=8077&amp;tinwsys_st_code=TX&amp;wsnumber=TX1011041&amp;DWWState=TX</t>
  </si>
  <si>
    <t>http://dww2.tceq.texas.gov/DWW/JSP/DataSheet.jsp?tinwsys_is_number=8077&amp;tinwsys_st_code=TX&amp;wsnumber=TX1011041&amp;DWWState=TX&amp;begin_date=&amp;end_date=&amp;counter=</t>
  </si>
  <si>
    <t>SAN JACINTO RIVER AUTHORITY HIGHLANDS</t>
  </si>
  <si>
    <t>http://dww2.tceq.texas.gov/DWW/JSP/WaterSystemDetail.jsp?tinwsys_is_number=12115&amp;tinwsys_st_code=TX&amp;wsnumber=TX1013456&amp;DWWState=TX</t>
  </si>
  <si>
    <t>http://dww2.tceq.texas.gov/DWW/JSP/DataSheet.jsp?tinwsys_is_number=12115&amp;tinwsys_st_code=TX&amp;wsnumber=TX1013456&amp;DWWState=TX&amp;begin_date=&amp;end_date=&amp;counter=</t>
  </si>
  <si>
    <t>SAN JACINTO RIVER AUTHORITY LAKE CONROE</t>
  </si>
  <si>
    <t>http://dww2.tceq.texas.gov/DWW/JSP/WaterSystemDetail.jsp?tinwsys_is_number=12186&amp;tinwsys_st_code=TX&amp;wsnumber=TX1700810&amp;DWWState=TX</t>
  </si>
  <si>
    <t>http://dww2.tceq.texas.gov/DWW/JSP/DataSheet.jsp?tinwsys_is_number=12186&amp;tinwsys_st_code=TX&amp;wsnumber=TX1700810&amp;DWWState=TX&amp;begin_date=&amp;end_date=&amp;counter=</t>
  </si>
  <si>
    <t>SAN JACINTO SUD</t>
  </si>
  <si>
    <t>http://dww2.tceq.texas.gov/DWW/JSP/WaterSystemDetail.jsp?tinwsys_is_number=5619&amp;tinwsys_st_code=TX&amp;wsnumber=TX2040033&amp;DWWState=TX</t>
  </si>
  <si>
    <t>http://dww2.tceq.texas.gov/DWW/JSP/DataSheet.jsp?tinwsys_is_number=5619&amp;tinwsys_st_code=TX&amp;wsnumber=TX2040033&amp;DWWState=TX&amp;begin_date=&amp;end_date=&amp;counter=</t>
  </si>
  <si>
    <t>SAN JO UTILITIES</t>
  </si>
  <si>
    <t>http://dww2.tceq.texas.gov/DWW/JSP/WaterSystemDetail.jsp?tinwsys_is_number=4866&amp;tinwsys_st_code=TX&amp;wsnumber=TX1700327&amp;DWWState=TX</t>
  </si>
  <si>
    <t>http://dww2.tceq.texas.gov/DWW/JSP/DataSheet.jsp?tinwsys_is_number=4866&amp;tinwsys_st_code=TX&amp;wsnumber=TX1700327&amp;DWWState=TX&amp;begin_date=&amp;end_date=&amp;counter=</t>
  </si>
  <si>
    <t>SAN JULIAN CREEK ESTATES</t>
  </si>
  <si>
    <t>http://dww2.tceq.texas.gov/DWW/JSP/WaterSystemDetail.jsp?tinwsys_is_number=151&amp;tinwsys_st_code=TX&amp;wsnumber=TX0100052&amp;DWWState=TX</t>
  </si>
  <si>
    <t>http://dww2.tceq.texas.gov/DWW/JSP/DataSheet.jsp?tinwsys_is_number=151&amp;tinwsys_st_code=TX&amp;wsnumber=TX0100052&amp;DWWState=TX&amp;begin_date=&amp;end_date=&amp;counter=</t>
  </si>
  <si>
    <t>SAN LEON MUD</t>
  </si>
  <si>
    <t>http://dww2.tceq.texas.gov/DWW/JSP/WaterSystemDetail.jsp?tinwsys_is_number=1887&amp;tinwsys_st_code=TX&amp;wsnumber=TX0840063&amp;DWWState=TX</t>
  </si>
  <si>
    <t>http://dww2.tceq.texas.gov/DWW/JSP/DataSheet.jsp?tinwsys_is_number=1887&amp;tinwsys_st_code=TX&amp;wsnumber=TX0840063&amp;DWWState=TX&amp;begin_date=&amp;end_date=&amp;counter=</t>
  </si>
  <si>
    <t>SAN MARCOS BAPTIST ACADEMY</t>
  </si>
  <si>
    <t>http://dww2.tceq.texas.gov/DWW/JSP/WaterSystemDetail.jsp?tinwsys_is_number=3396&amp;tinwsys_st_code=TX&amp;wsnumber=TX1050009&amp;DWWState=TX</t>
  </si>
  <si>
    <t>http://dww2.tceq.texas.gov/DWW/JSP/DataSheet.jsp?tinwsys_is_number=3396&amp;tinwsys_st_code=TX&amp;wsnumber=TX1050009&amp;DWWState=TX&amp;begin_date=&amp;end_date=&amp;counter=</t>
  </si>
  <si>
    <t>SAN MIGUEL ELECTRIC COOPERATIVE</t>
  </si>
  <si>
    <t>http://dww2.tceq.texas.gov/DWW/JSP/WaterSystemDetail.jsp?tinwsys_is_number=98&amp;tinwsys_st_code=TX&amp;wsnumber=TX0070028&amp;DWWState=TX</t>
  </si>
  <si>
    <t>http://dww2.tceq.texas.gov/DWW/JSP/DataSheet.jsp?tinwsys_is_number=98&amp;tinwsys_st_code=TX&amp;wsnumber=TX0070028&amp;DWWState=TX&amp;begin_date=&amp;end_date=&amp;counter=</t>
  </si>
  <si>
    <t>SAN MIGUEL SPRINGS WATER CO</t>
  </si>
  <si>
    <t>http://dww2.tceq.texas.gov/DWW/JSP/WaterSystemDetail.jsp?tinwsys_is_number=7446&amp;tinwsys_st_code=TX&amp;wsnumber=TX0940084&amp;DWWState=TX</t>
  </si>
  <si>
    <t>http://dww2.tceq.texas.gov/DWW/JSP/DataSheet.jsp?tinwsys_is_number=7446&amp;tinwsys_st_code=TX&amp;wsnumber=TX0940084&amp;DWWState=TX&amp;begin_date=&amp;end_date=&amp;counter=</t>
  </si>
  <si>
    <t>SAN MIGUEL SPRINGS WATER COMPANY</t>
  </si>
  <si>
    <t>http://dww2.tceq.texas.gov/DWW/JSP/WaterSystemDetail.jsp?tinwsys_is_number=2109&amp;tinwsys_st_code=TX&amp;wsnumber=TX0940083&amp;DWWState=TX</t>
  </si>
  <si>
    <t>http://dww2.tceq.texas.gov/DWW/JSP/DataSheet.jsp?tinwsys_is_number=2109&amp;tinwsys_st_code=TX&amp;wsnumber=TX0940083&amp;DWWState=TX&amp;begin_date=&amp;end_date=&amp;counter=</t>
  </si>
  <si>
    <t>SAN PATRICIO COUNTY MUD 1</t>
  </si>
  <si>
    <t>http://dww2.tceq.texas.gov/DWW/JSP/WaterSystemDetail.jsp?tinwsys_is_number=5657&amp;tinwsys_st_code=TX&amp;wsnumber=TX2050070&amp;DWWState=TX</t>
  </si>
  <si>
    <t>http://dww2.tceq.texas.gov/DWW/JSP/DataSheet.jsp?tinwsys_is_number=5657&amp;tinwsys_st_code=TX&amp;wsnumber=TX2050070&amp;DWWState=TX&amp;begin_date=&amp;end_date=&amp;counter=</t>
  </si>
  <si>
    <t>SAN PATRICIO MWD</t>
  </si>
  <si>
    <t>http://dww2.tceq.texas.gov/DWW/JSP/WaterSystemDetail.jsp?tinwsys_is_number=5645&amp;tinwsys_st_code=TX&amp;wsnumber=TX2050011&amp;DWWState=TX</t>
  </si>
  <si>
    <t>http://dww2.tceq.texas.gov/DWW/JSP/DataSheet.jsp?tinwsys_is_number=5645&amp;tinwsys_st_code=TX&amp;wsnumber=TX2050011&amp;DWWState=TX&amp;begin_date=&amp;end_date=&amp;counter=</t>
  </si>
  <si>
    <t>SAN PEDRO CANYON SUBDIVISION - UPPER</t>
  </si>
  <si>
    <t>http://dww2.tceq.texas.gov/DWW/JSP/WaterSystemDetail.jsp?tinwsys_is_number=6177&amp;tinwsys_st_code=TX&amp;wsnumber=TX2330011&amp;DWWState=TX</t>
  </si>
  <si>
    <t>http://dww2.tceq.texas.gov/DWW/JSP/DataSheet.jsp?tinwsys_is_number=6177&amp;tinwsys_st_code=TX&amp;wsnumber=TX2330011&amp;DWWState=TX&amp;begin_date=&amp;end_date=&amp;counter=</t>
  </si>
  <si>
    <t>SAN PEDRO VILLAGE</t>
  </si>
  <si>
    <t>http://dww2.tceq.texas.gov/DWW/JSP/WaterSystemDetail.jsp?tinwsys_is_number=6198&amp;tinwsys_st_code=TX&amp;wsnumber=TX2330046&amp;DWWState=TX</t>
  </si>
  <si>
    <t>http://dww2.tceq.texas.gov/DWW/JSP/DataSheet.jsp?tinwsys_is_number=6198&amp;tinwsys_st_code=TX&amp;wsnumber=TX2330046&amp;DWWState=TX&amp;begin_date=&amp;end_date=&amp;counter=</t>
  </si>
  <si>
    <t>SAN PEDRO WATER RESOURCES</t>
  </si>
  <si>
    <t>http://dww2.tceq.texas.gov/DWW/JSP/WaterSystemDetail.jsp?tinwsys_is_number=11894&amp;tinwsys_st_code=TX&amp;wsnumber=TX2330064&amp;DWWState=TX</t>
  </si>
  <si>
    <t>http://dww2.tceq.texas.gov/DWW/JSP/DataSheet.jsp?tinwsys_is_number=11894&amp;tinwsys_st_code=TX&amp;wsnumber=TX2330064&amp;DWWState=TX&amp;begin_date=&amp;end_date=&amp;counter=</t>
  </si>
  <si>
    <t>SANCTUARY OF HOPE</t>
  </si>
  <si>
    <t>http://dww2.tceq.texas.gov/DWW/JSP/WaterSystemDetail.jsp?tinwsys_is_number=13319&amp;tinwsys_st_code=TX&amp;wsnumber=TX0460282&amp;DWWState=TX</t>
  </si>
  <si>
    <t>http://dww2.tceq.texas.gov/DWW/JSP/DataSheet.jsp?tinwsys_is_number=13319&amp;tinwsys_st_code=TX&amp;wsnumber=TX0460282&amp;DWWState=TX&amp;begin_date=&amp;end_date=&amp;counter=</t>
  </si>
  <si>
    <t>SANCTUS RANCH</t>
  </si>
  <si>
    <t>http://dww2.tceq.texas.gov/DWW/JSP/WaterSystemDetail.jsp?tinwsys_is_number=13326&amp;tinwsys_st_code=TX&amp;wsnumber=TX0100112&amp;DWWState=TX</t>
  </si>
  <si>
    <t>http://dww2.tceq.texas.gov/DWW/JSP/DataSheet.jsp?tinwsys_is_number=13326&amp;tinwsys_st_code=TX&amp;wsnumber=TX0100112&amp;DWWState=TX&amp;begin_date=&amp;end_date=&amp;counter=</t>
  </si>
  <si>
    <t>SAND BAR ESTATES</t>
  </si>
  <si>
    <t>http://dww2.tceq.texas.gov/DWW/JSP/WaterSystemDetail.jsp?tinwsys_is_number=2245&amp;tinwsys_st_code=TX&amp;wsnumber=TX1010204&amp;DWWState=TX</t>
  </si>
  <si>
    <t>http://dww2.tceq.texas.gov/DWW/JSP/DataSheet.jsp?tinwsys_is_number=2245&amp;tinwsys_st_code=TX&amp;wsnumber=TX1010204&amp;DWWState=TX&amp;begin_date=&amp;end_date=&amp;counter=</t>
  </si>
  <si>
    <t>SAND FLAT WSC</t>
  </si>
  <si>
    <t>http://dww2.tceq.texas.gov/DWW/JSP/WaterSystemDetail.jsp?tinwsys_is_number=5722&amp;tinwsys_st_code=TX&amp;wsnumber=TX2120020&amp;DWWState=TX</t>
  </si>
  <si>
    <t>http://dww2.tceq.texas.gov/DWW/JSP/DataSheet.jsp?tinwsys_is_number=5722&amp;tinwsys_st_code=TX&amp;wsnumber=TX2120020&amp;DWWState=TX&amp;begin_date=&amp;end_date=&amp;counter=</t>
  </si>
  <si>
    <t>SAND HILL RANCH</t>
  </si>
  <si>
    <t>http://dww2.tceq.texas.gov/DWW/JSP/WaterSystemDetail.jsp?tinwsys_is_number=11585&amp;tinwsys_st_code=TX&amp;wsnumber=TX2490073&amp;DWWState=TX</t>
  </si>
  <si>
    <t>http://dww2.tceq.texas.gov/DWW/JSP/DataSheet.jsp?tinwsys_is_number=11585&amp;tinwsys_st_code=TX&amp;wsnumber=TX2490073&amp;DWWState=TX&amp;begin_date=&amp;end_date=&amp;counter=</t>
  </si>
  <si>
    <t>SAND HILLS WSC</t>
  </si>
  <si>
    <t>http://dww2.tceq.texas.gov/DWW/JSP/WaterSystemDetail.jsp?tinwsys_is_number=5694&amp;tinwsys_st_code=TX&amp;wsnumber=TX2100013&amp;DWWState=TX</t>
  </si>
  <si>
    <t>http://dww2.tceq.texas.gov/DWW/JSP/DataSheet.jsp?tinwsys_is_number=5694&amp;tinwsys_st_code=TX&amp;wsnumber=TX2100013&amp;DWWState=TX&amp;begin_date=&amp;end_date=&amp;counter=</t>
  </si>
  <si>
    <t>SAND LAND</t>
  </si>
  <si>
    <t>http://dww2.tceq.texas.gov/DWW/JSP/WaterSystemDetail.jsp?tinwsys_is_number=510&amp;tinwsys_st_code=TX&amp;wsnumber=TX0200295&amp;DWWState=TX</t>
  </si>
  <si>
    <t>http://dww2.tceq.texas.gov/DWW/JSP/DataSheet.jsp?tinwsys_is_number=510&amp;tinwsys_st_code=TX&amp;wsnumber=TX0200295&amp;DWWState=TX&amp;begin_date=&amp;end_date=&amp;counter=</t>
  </si>
  <si>
    <t>SAND ON THE FLOOR</t>
  </si>
  <si>
    <t>http://dww2.tceq.texas.gov/DWW/JSP/WaterSystemDetail.jsp?tinwsys_is_number=12679&amp;tinwsys_st_code=TX&amp;wsnumber=TX0200699&amp;DWWState=TX</t>
  </si>
  <si>
    <t>http://dww2.tceq.texas.gov/DWW/JSP/DataSheet.jsp?tinwsys_is_number=12679&amp;tinwsys_st_code=TX&amp;wsnumber=TX0200699&amp;DWWState=TX&amp;begin_date=&amp;end_date=&amp;counter=</t>
  </si>
  <si>
    <t>SAND PIPER THE</t>
  </si>
  <si>
    <t>http://dww2.tceq.texas.gov/DWW/JSP/WaterSystemDetail.jsp?tinwsys_is_number=8104&amp;tinwsys_st_code=TX&amp;wsnumber=TX1011565&amp;DWWState=TX</t>
  </si>
  <si>
    <t>http://dww2.tceq.texas.gov/DWW/JSP/DataSheet.jsp?tinwsys_is_number=8104&amp;tinwsys_st_code=TX&amp;wsnumber=TX1011565&amp;DWWState=TX&amp;begin_date=&amp;end_date=&amp;counter=</t>
  </si>
  <si>
    <t>SANDBAR GETAWAY</t>
  </si>
  <si>
    <t>http://dww2.tceq.texas.gov/DWW/JSP/WaterSystemDetail.jsp?tinwsys_is_number=6881&amp;tinwsys_st_code=TX&amp;wsnumber=TX1820020&amp;DWWState=TX</t>
  </si>
  <si>
    <t>http://dww2.tceq.texas.gov/DWW/JSP/DataSheet.jsp?tinwsys_is_number=6881&amp;tinwsys_st_code=TX&amp;wsnumber=TX1820020&amp;DWWState=TX&amp;begin_date=&amp;end_date=&amp;counter=</t>
  </si>
  <si>
    <t>SANDERS TRAILER PARK</t>
  </si>
  <si>
    <t>http://dww2.tceq.texas.gov/DWW/JSP/WaterSystemDetail.jsp?tinwsys_is_number=9523&amp;tinwsys_st_code=TX&amp;wsnumber=TX2080019&amp;DWWState=TX</t>
  </si>
  <si>
    <t>http://dww2.tceq.texas.gov/DWW/JSP/DataSheet.jsp?tinwsys_is_number=9523&amp;tinwsys_st_code=TX&amp;wsnumber=TX2080019&amp;DWWState=TX&amp;begin_date=&amp;end_date=&amp;counter=</t>
  </si>
  <si>
    <t>SANDERS VIEW SUBDIVISION</t>
  </si>
  <si>
    <t>http://dww2.tceq.texas.gov/DWW/JSP/WaterSystemDetail.jsp?tinwsys_is_number=3933&amp;tinwsys_st_code=TX&amp;wsnumber=TX1260086&amp;DWWState=TX</t>
  </si>
  <si>
    <t>http://dww2.tceq.texas.gov/DWW/JSP/DataSheet.jsp?tinwsys_is_number=3933&amp;tinwsys_st_code=TX&amp;wsnumber=TX1260086&amp;DWWState=TX&amp;begin_date=&amp;end_date=&amp;counter=</t>
  </si>
  <si>
    <t>SANDERSON FARMS BRYAN FACILITY</t>
  </si>
  <si>
    <t>http://dww2.tceq.texas.gov/DWW/JSP/WaterSystemDetail.jsp?tinwsys_is_number=664&amp;tinwsys_st_code=TX&amp;wsnumber=TX0210065&amp;DWWState=TX</t>
  </si>
  <si>
    <t>http://dww2.tceq.texas.gov/DWW/JSP/DataSheet.jsp?tinwsys_is_number=664&amp;tinwsys_st_code=TX&amp;wsnumber=TX0210065&amp;DWWState=TX&amp;begin_date=&amp;end_date=&amp;counter=</t>
  </si>
  <si>
    <t>SANDERSON FARMS FRANKLIN FACILITY</t>
  </si>
  <si>
    <t>http://dww2.tceq.texas.gov/DWW/JSP/WaterSystemDetail.jsp?tinwsys_is_number=8791&amp;tinwsys_st_code=TX&amp;wsnumber=TX1980025&amp;DWWState=TX</t>
  </si>
  <si>
    <t>http://dww2.tceq.texas.gov/DWW/JSP/DataSheet.jsp?tinwsys_is_number=8791&amp;tinwsys_st_code=TX&amp;wsnumber=TX1980025&amp;DWWState=TX&amp;begin_date=&amp;end_date=&amp;counter=</t>
  </si>
  <si>
    <t>SANDERSON FARMS OAKWOOD FACILITY</t>
  </si>
  <si>
    <t>http://dww2.tceq.texas.gov/DWW/JSP/WaterSystemDetail.jsp?tinwsys_is_number=12642&amp;tinwsys_st_code=TX&amp;wsnumber=TX0810041&amp;DWWState=TX</t>
  </si>
  <si>
    <t>http://dww2.tceq.texas.gov/DWW/JSP/DataSheet.jsp?tinwsys_is_number=12642&amp;tinwsys_st_code=TX&amp;wsnumber=TX0810041&amp;DWWState=TX&amp;begin_date=&amp;end_date=&amp;counter=</t>
  </si>
  <si>
    <t>SANDERSON FARMS PALESTINE FACILITY</t>
  </si>
  <si>
    <t>http://dww2.tceq.texas.gov/DWW/JSP/WaterSystemDetail.jsp?tinwsys_is_number=12640&amp;tinwsys_st_code=TX&amp;wsnumber=TX0010061&amp;DWWState=TX</t>
  </si>
  <si>
    <t>http://dww2.tceq.texas.gov/DWW/JSP/DataSheet.jsp?tinwsys_is_number=12640&amp;tinwsys_st_code=TX&amp;wsnumber=TX0010061&amp;DWWState=TX&amp;begin_date=&amp;end_date=&amp;counter=</t>
  </si>
  <si>
    <t>SANDERSON FARMS TYLER PROCESSING</t>
  </si>
  <si>
    <t>http://dww2.tceq.texas.gov/DWW/JSP/WaterSystemDetail.jsp?tinwsys_is_number=13316&amp;tinwsys_st_code=TX&amp;wsnumber=TX2120111&amp;DWWState=TX</t>
  </si>
  <si>
    <t>http://dww2.tceq.texas.gov/DWW/JSP/DataSheet.jsp?tinwsys_is_number=13316&amp;tinwsys_st_code=TX&amp;wsnumber=TX2120111&amp;DWWState=TX&amp;begin_date=&amp;end_date=&amp;counter=</t>
  </si>
  <si>
    <t>SANDERSON FARMS WACO FACILITY</t>
  </si>
  <si>
    <t>http://dww2.tceq.texas.gov/DWW/JSP/WaterSystemDetail.jsp?tinwsys_is_number=11687&amp;tinwsys_st_code=TX&amp;wsnumber=TX1550141&amp;DWWState=TX</t>
  </si>
  <si>
    <t>http://dww2.tceq.texas.gov/DWW/JSP/DataSheet.jsp?tinwsys_is_number=11687&amp;tinwsys_st_code=TX&amp;wsnumber=TX1550141&amp;DWWState=TX&amp;begin_date=&amp;end_date=&amp;counter=</t>
  </si>
  <si>
    <t>SANDLOT SPORTS</t>
  </si>
  <si>
    <t>http://dww2.tceq.texas.gov/DWW/JSP/WaterSystemDetail.jsp?tinwsys_is_number=12205&amp;tinwsys_st_code=TX&amp;wsnumber=TX1013467&amp;DWWState=TX</t>
  </si>
  <si>
    <t>http://dww2.tceq.texas.gov/DWW/JSP/DataSheet.jsp?tinwsys_is_number=12205&amp;tinwsys_st_code=TX&amp;wsnumber=TX1013467&amp;DWWState=TX&amp;begin_date=&amp;end_date=&amp;counter=</t>
  </si>
  <si>
    <t>SANDSTONE GARDENS DUPLEX DEVELOPMENT</t>
  </si>
  <si>
    <t>http://dww2.tceq.texas.gov/DWW/JSP/WaterSystemDetail.jsp?tinwsys_is_number=12562&amp;tinwsys_st_code=TX&amp;wsnumber=TX1840181&amp;DWWState=TX</t>
  </si>
  <si>
    <t>http://dww2.tceq.texas.gov/DWW/JSP/DataSheet.jsp?tinwsys_is_number=12562&amp;tinwsys_st_code=TX&amp;wsnumber=TX1840181&amp;DWWState=TX&amp;begin_date=&amp;end_date=&amp;counter=</t>
  </si>
  <si>
    <t>SANDUSKY OUTPOST</t>
  </si>
  <si>
    <t>http://dww2.tceq.texas.gov/DWW/JSP/WaterSystemDetail.jsp?tinwsys_is_number=11890&amp;tinwsys_st_code=TX&amp;wsnumber=TX0910149&amp;DWWState=TX</t>
  </si>
  <si>
    <t>http://dww2.tceq.texas.gov/DWW/JSP/DataSheet.jsp?tinwsys_is_number=11890&amp;tinwsys_st_code=TX&amp;wsnumber=TX0910149&amp;DWWState=TX&amp;begin_date=&amp;end_date=&amp;counter=</t>
  </si>
  <si>
    <t>SANDVICK PLAZA SUB</t>
  </si>
  <si>
    <t>http://dww2.tceq.texas.gov/DWW/JSP/WaterSystemDetail.jsp?tinwsys_is_number=8038&amp;tinwsys_st_code=TX&amp;wsnumber=TX1011198&amp;DWWState=TX</t>
  </si>
  <si>
    <t>http://dww2.tceq.texas.gov/DWW/JSP/DataSheet.jsp?tinwsys_is_number=8038&amp;tinwsys_st_code=TX&amp;wsnumber=TX1011198&amp;DWWState=TX&amp;begin_date=&amp;end_date=&amp;counter=</t>
  </si>
  <si>
    <t>SANDVIK ROCK TOOL INC</t>
  </si>
  <si>
    <t>http://dww2.tceq.texas.gov/DWW/JSP/WaterSystemDetail.jsp?tinwsys_is_number=7997&amp;tinwsys_st_code=TX&amp;wsnumber=TX1011167&amp;DWWState=TX</t>
  </si>
  <si>
    <t>http://dww2.tceq.texas.gov/DWW/JSP/DataSheet.jsp?tinwsys_is_number=7997&amp;tinwsys_st_code=TX&amp;wsnumber=TX1011167&amp;DWWState=TX&amp;begin_date=&amp;end_date=&amp;counter=</t>
  </si>
  <si>
    <t>SANDY ACRES ADDITION</t>
  </si>
  <si>
    <t>http://dww2.tceq.texas.gov/DWW/JSP/WaterSystemDetail.jsp?tinwsys_is_number=5295&amp;tinwsys_st_code=TX&amp;wsnumber=TX1840098&amp;DWWState=TX</t>
  </si>
  <si>
    <t>http://dww2.tceq.texas.gov/DWW/JSP/DataSheet.jsp?tinwsys_is_number=5295&amp;tinwsys_st_code=TX&amp;wsnumber=TX1840098&amp;DWWState=TX&amp;begin_date=&amp;end_date=&amp;counter=</t>
  </si>
  <si>
    <t>SANDY ACRES MOBILE HOME PARK</t>
  </si>
  <si>
    <t>http://dww2.tceq.texas.gov/DWW/JSP/WaterSystemDetail.jsp?tinwsys_is_number=10496&amp;tinwsys_st_code=TX&amp;wsnumber=TX1650058&amp;DWWState=TX</t>
  </si>
  <si>
    <t>http://dww2.tceq.texas.gov/DWW/JSP/DataSheet.jsp?tinwsys_is_number=10496&amp;tinwsys_st_code=TX&amp;wsnumber=TX1650058&amp;DWWState=TX&amp;begin_date=&amp;end_date=&amp;counter=</t>
  </si>
  <si>
    <t>SANDY BEACH RECREATIONAL PARK</t>
  </si>
  <si>
    <t>http://dww2.tceq.texas.gov/DWW/JSP/WaterSystemDetail.jsp?tinwsys_is_number=707&amp;tinwsys_st_code=TX&amp;wsnumber=TX0250032&amp;DWWState=TX</t>
  </si>
  <si>
    <t>http://dww2.tceq.texas.gov/DWW/JSP/DataSheet.jsp?tinwsys_is_number=707&amp;tinwsys_st_code=TX&amp;wsnumber=TX0250032&amp;DWWState=TX&amp;begin_date=&amp;end_date=&amp;counter=</t>
  </si>
  <si>
    <t>SANDY BEACH SUBDIVISION</t>
  </si>
  <si>
    <t>http://dww2.tceq.texas.gov/DWW/JSP/WaterSystemDetail.jsp?tinwsys_is_number=3640&amp;tinwsys_st_code=TX&amp;wsnumber=TX1110026&amp;DWWState=TX</t>
  </si>
  <si>
    <t>http://dww2.tceq.texas.gov/DWW/JSP/DataSheet.jsp?tinwsys_is_number=3640&amp;tinwsys_st_code=TX&amp;wsnumber=TX1110026&amp;DWWState=TX&amp;begin_date=&amp;end_date=&amp;counter=</t>
  </si>
  <si>
    <t>SANDY CREEK DRIVE INN GROCERY</t>
  </si>
  <si>
    <t>http://dww2.tceq.texas.gov/DWW/JSP/WaterSystemDetail.jsp?tinwsys_is_number=9147&amp;tinwsys_st_code=TX&amp;wsnumber=TX0450074&amp;DWWState=TX</t>
  </si>
  <si>
    <t>http://dww2.tceq.texas.gov/DWW/JSP/DataSheet.jsp?tinwsys_is_number=9147&amp;tinwsys_st_code=TX&amp;wsnumber=TX0450074&amp;DWWState=TX&amp;begin_date=&amp;end_date=&amp;counter=</t>
  </si>
  <si>
    <t>SANDY CREEK RANCHES SUBDIVISION</t>
  </si>
  <si>
    <t>http://dww2.tceq.texas.gov/DWW/JSP/WaterSystemDetail.jsp?tinwsys_is_number=5993&amp;tinwsys_st_code=TX&amp;wsnumber=TX2270054&amp;DWWState=TX</t>
  </si>
  <si>
    <t>http://dww2.tceq.texas.gov/DWW/JSP/DataSheet.jsp?tinwsys_is_number=5993&amp;tinwsys_st_code=TX&amp;wsnumber=TX2270054&amp;DWWState=TX&amp;begin_date=&amp;end_date=&amp;counter=</t>
  </si>
  <si>
    <t>SANDY CREEK RESORT &amp; CAMPGROUND</t>
  </si>
  <si>
    <t>http://dww2.tceq.texas.gov/DWW/JSP/WaterSystemDetail.jsp?tinwsys_is_number=5379&amp;tinwsys_st_code=TX&amp;wsnumber=TX1870087&amp;DWWState=TX</t>
  </si>
  <si>
    <t>http://dww2.tceq.texas.gov/DWW/JSP/DataSheet.jsp?tinwsys_is_number=5379&amp;tinwsys_st_code=TX&amp;wsnumber=TX1870087&amp;DWWState=TX&amp;begin_date=&amp;end_date=&amp;counter=</t>
  </si>
  <si>
    <t>SANDY CREEK YACHT CLUB</t>
  </si>
  <si>
    <t>http://dww2.tceq.texas.gov/DWW/JSP/WaterSystemDetail.jsp?tinwsys_is_number=6083&amp;tinwsys_st_code=TX&amp;wsnumber=TX2270339&amp;DWWState=TX</t>
  </si>
  <si>
    <t>http://dww2.tceq.texas.gov/DWW/JSP/DataSheet.jsp?tinwsys_is_number=6083&amp;tinwsys_st_code=TX&amp;wsnumber=TX2270339&amp;DWWState=TX&amp;begin_date=&amp;end_date=&amp;counter=</t>
  </si>
  <si>
    <t>SANDY HARBOR SUBDIVISION</t>
  </si>
  <si>
    <t>http://dww2.tceq.texas.gov/DWW/JSP/WaterSystemDetail.jsp?tinwsys_is_number=4357&amp;tinwsys_st_code=TX&amp;wsnumber=TX1500009&amp;DWWState=TX</t>
  </si>
  <si>
    <t>http://dww2.tceq.texas.gov/DWW/JSP/DataSheet.jsp?tinwsys_is_number=4357&amp;tinwsys_st_code=TX&amp;wsnumber=TX1500009&amp;DWWState=TX&amp;begin_date=&amp;end_date=&amp;counter=</t>
  </si>
  <si>
    <t>SANDY HILLS MOBILE HOME PARK</t>
  </si>
  <si>
    <t>http://dww2.tceq.texas.gov/DWW/JSP/WaterSystemDetail.jsp?tinwsys_is_number=7517&amp;tinwsys_st_code=TX&amp;wsnumber=TX0010057&amp;DWWState=TX</t>
  </si>
  <si>
    <t>http://dww2.tceq.texas.gov/DWW/JSP/DataSheet.jsp?tinwsys_is_number=7517&amp;tinwsys_st_code=TX&amp;wsnumber=TX0010057&amp;DWWState=TX&amp;begin_date=&amp;end_date=&amp;counter=</t>
  </si>
  <si>
    <t>SANDY MARIAH ESTATES</t>
  </si>
  <si>
    <t>http://dww2.tceq.texas.gov/DWW/JSP/WaterSystemDetail.jsp?tinwsys_is_number=10833&amp;tinwsys_st_code=TX&amp;wsnumber=TX1520246&amp;DWWState=TX</t>
  </si>
  <si>
    <t>http://dww2.tceq.texas.gov/DWW/JSP/DataSheet.jsp?tinwsys_is_number=10833&amp;tinwsys_st_code=TX&amp;wsnumber=TX1520246&amp;DWWState=TX&amp;begin_date=&amp;end_date=&amp;counter=</t>
  </si>
  <si>
    <t>SANDY MEADOW ESTATES SUBDIVISION</t>
  </si>
  <si>
    <t>http://dww2.tceq.texas.gov/DWW/JSP/WaterSystemDetail.jsp?tinwsys_is_number=521&amp;tinwsys_st_code=TX&amp;wsnumber=TX0200335&amp;DWWState=TX</t>
  </si>
  <si>
    <t>http://dww2.tceq.texas.gov/DWW/JSP/DataSheet.jsp?tinwsys_is_number=521&amp;tinwsys_st_code=TX&amp;wsnumber=TX0200335&amp;DWWState=TX&amp;begin_date=&amp;end_date=&amp;counter=</t>
  </si>
  <si>
    <t>SANDY RIDGE SUBDIVISION</t>
  </si>
  <si>
    <t>http://dww2.tceq.texas.gov/DWW/JSP/WaterSystemDetail.jsp?tinwsys_is_number=497&amp;tinwsys_st_code=TX&amp;wsnumber=TX0200255&amp;DWWState=TX</t>
  </si>
  <si>
    <t>http://dww2.tceq.texas.gov/DWW/JSP/DataSheet.jsp?tinwsys_is_number=497&amp;tinwsys_st_code=TX&amp;wsnumber=TX0200255&amp;DWWState=TX&amp;begin_date=&amp;end_date=&amp;counter=</t>
  </si>
  <si>
    <t>SANDY SHORES WATER COOP</t>
  </si>
  <si>
    <t>http://dww2.tceq.texas.gov/DWW/JSP/WaterSystemDetail.jsp?tinwsys_is_number=9867&amp;tinwsys_st_code=TX&amp;wsnumber=TX2270094&amp;DWWState=TX</t>
  </si>
  <si>
    <t>http://dww2.tceq.texas.gov/DWW/JSP/DataSheet.jsp?tinwsys_is_number=9867&amp;tinwsys_st_code=TX&amp;wsnumber=TX2270094&amp;DWWState=TX&amp;begin_date=&amp;end_date=&amp;counter=</t>
  </si>
  <si>
    <t>SANDY SZEINBACHS TRAILER PARK</t>
  </si>
  <si>
    <t>http://dww2.tceq.texas.gov/DWW/JSP/WaterSystemDetail.jsp?tinwsys_is_number=10550&amp;tinwsys_st_code=TX&amp;wsnumber=TX1610098&amp;DWWState=TX</t>
  </si>
  <si>
    <t>http://dww2.tceq.texas.gov/DWW/JSP/DataSheet.jsp?tinwsys_is_number=10550&amp;tinwsys_st_code=TX&amp;wsnumber=TX1610098&amp;DWWState=TX&amp;begin_date=&amp;end_date=&amp;counter=</t>
  </si>
  <si>
    <t>SANFORD MUNICIPAL WATER SYSTEM</t>
  </si>
  <si>
    <t>http://dww2.tceq.texas.gov/DWW/JSP/WaterSystemDetail.jsp?tinwsys_is_number=3787&amp;tinwsys_st_code=TX&amp;wsnumber=TX1170018&amp;DWWState=TX</t>
  </si>
  <si>
    <t>http://dww2.tceq.texas.gov/DWW/JSP/DataSheet.jsp?tinwsys_is_number=3787&amp;tinwsys_st_code=TX&amp;wsnumber=TX1170018&amp;DWWState=TX&amp;begin_date=&amp;end_date=&amp;counter=</t>
  </si>
  <si>
    <t>SANTA FE ARCHERY &amp; OUTDOORS</t>
  </si>
  <si>
    <t>http://dww2.tceq.texas.gov/DWW/JSP/WaterSystemDetail.jsp?tinwsys_is_number=11946&amp;tinwsys_st_code=TX&amp;wsnumber=TX0840269&amp;DWWState=TX</t>
  </si>
  <si>
    <t>http://dww2.tceq.texas.gov/DWW/JSP/DataSheet.jsp?tinwsys_is_number=11946&amp;tinwsys_st_code=TX&amp;wsnumber=TX0840269&amp;DWWState=TX&amp;begin_date=&amp;end_date=&amp;counter=</t>
  </si>
  <si>
    <t>SANTA FE MARKET</t>
  </si>
  <si>
    <t>http://dww2.tceq.texas.gov/DWW/JSP/WaterSystemDetail.jsp?tinwsys_is_number=1902&amp;tinwsys_st_code=TX&amp;wsnumber=TX0840169&amp;DWWState=TX</t>
  </si>
  <si>
    <t>http://dww2.tceq.texas.gov/DWW/JSP/DataSheet.jsp?tinwsys_is_number=1902&amp;tinwsys_st_code=TX&amp;wsnumber=TX0840169&amp;DWWState=TX&amp;begin_date=&amp;end_date=&amp;counter=</t>
  </si>
  <si>
    <t>SANTA ROSA FOOD STORE</t>
  </si>
  <si>
    <t>http://dww2.tceq.texas.gov/DWW/JSP/WaterSystemDetail.jsp?tinwsys_is_number=8359&amp;tinwsys_st_code=TX&amp;wsnumber=TX0310138&amp;DWWState=TX</t>
  </si>
  <si>
    <t>http://dww2.tceq.texas.gov/DWW/JSP/DataSheet.jsp?tinwsys_is_number=8359&amp;tinwsys_st_code=TX&amp;wsnumber=TX0310138&amp;DWWState=TX&amp;begin_date=&amp;end_date=&amp;counter=</t>
  </si>
  <si>
    <t>SANTO SUD</t>
  </si>
  <si>
    <t>http://dww2.tceq.texas.gov/DWW/JSP/WaterSystemDetail.jsp?tinwsys_is_number=5219&amp;tinwsys_st_code=TX&amp;wsnumber=TX1820010&amp;DWWState=TX</t>
  </si>
  <si>
    <t>http://dww2.tceq.texas.gov/DWW/JSP/DataSheet.jsp?tinwsys_is_number=5219&amp;tinwsys_st_code=TX&amp;wsnumber=TX1820010&amp;DWWState=TX&amp;begin_date=&amp;end_date=&amp;counter=</t>
  </si>
  <si>
    <t>SAPP MHP</t>
  </si>
  <si>
    <t>http://dww2.tceq.texas.gov/DWW/JSP/WaterSystemDetail.jsp?tinwsys_is_number=8369&amp;tinwsys_st_code=TX&amp;wsnumber=TX0310040&amp;DWWState=TX</t>
  </si>
  <si>
    <t>http://dww2.tceq.texas.gov/DWW/JSP/DataSheet.jsp?tinwsys_is_number=8369&amp;tinwsys_st_code=TX&amp;wsnumber=TX0310040&amp;DWWState=TX&amp;begin_date=&amp;end_date=&amp;counter=</t>
  </si>
  <si>
    <t>SARATOGA ESTATES</t>
  </si>
  <si>
    <t>http://dww2.tceq.texas.gov/DWW/JSP/WaterSystemDetail.jsp?tinwsys_is_number=1351&amp;tinwsys_st_code=TX&amp;wsnumber=TX0610163&amp;DWWState=TX</t>
  </si>
  <si>
    <t>http://dww2.tceq.texas.gov/DWW/JSP/DataSheet.jsp?tinwsys_is_number=1351&amp;tinwsys_st_code=TX&amp;wsnumber=TX0610163&amp;DWWState=TX&amp;begin_date=&amp;end_date=&amp;counter=</t>
  </si>
  <si>
    <t>SARDIS LONE ELM WSC</t>
  </si>
  <si>
    <t>http://dww2.tceq.texas.gov/DWW/JSP/WaterSystemDetail.jsp?tinwsys_is_number=1488&amp;tinwsys_st_code=TX&amp;wsnumber=TX0700034&amp;DWWState=TX</t>
  </si>
  <si>
    <t>http://dww2.tceq.texas.gov/DWW/JSP/DataSheet.jsp?tinwsys_is_number=1488&amp;tinwsys_st_code=TX&amp;wsnumber=TX0700034&amp;DWWState=TX&amp;begin_date=&amp;end_date=&amp;counter=</t>
  </si>
  <si>
    <t>SARTIN STRIP CENTER</t>
  </si>
  <si>
    <t>http://dww2.tceq.texas.gov/DWW/JSP/WaterSystemDetail.jsp?tinwsys_is_number=10793&amp;tinwsys_st_code=TX&amp;wsnumber=TX1012801&amp;DWWState=TX</t>
  </si>
  <si>
    <t>http://dww2.tceq.texas.gov/DWW/JSP/DataSheet.jsp?tinwsys_is_number=10793&amp;tinwsys_st_code=TX&amp;wsnumber=TX1012801&amp;DWWState=TX&amp;begin_date=&amp;end_date=&amp;counter=</t>
  </si>
  <si>
    <t>SARYU ELEANOR SPRING</t>
  </si>
  <si>
    <t>http://dww2.tceq.texas.gov/DWW/JSP/WaterSystemDetail.jsp?tinwsys_is_number=12958&amp;tinwsys_st_code=TX&amp;wsnumber=TX2040073&amp;DWWState=TX</t>
  </si>
  <si>
    <t>http://dww2.tceq.texas.gov/DWW/JSP/DataSheet.jsp?tinwsys_is_number=12958&amp;tinwsys_st_code=TX&amp;wsnumber=TX2040073&amp;DWWState=TX&amp;begin_date=&amp;end_date=&amp;counter=</t>
  </si>
  <si>
    <t>SAT A STAR GAS</t>
  </si>
  <si>
    <t>http://dww2.tceq.texas.gov/DWW/JSP/WaterSystemDetail.jsp?tinwsys_is_number=12216&amp;tinwsys_st_code=TX&amp;wsnumber=TX0360129&amp;DWWState=TX</t>
  </si>
  <si>
    <t>http://dww2.tceq.texas.gov/DWW/JSP/DataSheet.jsp?tinwsys_is_number=12216&amp;tinwsys_st_code=TX&amp;wsnumber=TX0360129&amp;DWWState=TX&amp;begin_date=&amp;end_date=&amp;counter=</t>
  </si>
  <si>
    <t>SATSUMA PARK VILLA MOBILE HOME PARK</t>
  </si>
  <si>
    <t>http://dww2.tceq.texas.gov/DWW/JSP/WaterSystemDetail.jsp?tinwsys_is_number=2441&amp;tinwsys_st_code=TX&amp;wsnumber=TX1010763&amp;DWWState=TX</t>
  </si>
  <si>
    <t>http://dww2.tceq.texas.gov/DWW/JSP/DataSheet.jsp?tinwsys_is_number=2441&amp;tinwsys_st_code=TX&amp;wsnumber=TX1010763&amp;DWWState=TX&amp;begin_date=&amp;end_date=&amp;counter=</t>
  </si>
  <si>
    <t>SATURN OF HOUSTON</t>
  </si>
  <si>
    <t>http://dww2.tceq.texas.gov/DWW/JSP/WaterSystemDetail.jsp?tinwsys_is_number=8749&amp;tinwsys_st_code=TX&amp;wsnumber=TX1013179&amp;DWWState=TX</t>
  </si>
  <si>
    <t>http://dww2.tceq.texas.gov/DWW/JSP/DataSheet.jsp?tinwsys_is_number=8749&amp;tinwsys_st_code=TX&amp;wsnumber=TX1013179&amp;DWWState=TX&amp;begin_date=&amp;end_date=&amp;counter=</t>
  </si>
  <si>
    <t>SAVANAH ESTATES</t>
  </si>
  <si>
    <t>http://dww2.tceq.texas.gov/DWW/JSP/WaterSystemDetail.jsp?tinwsys_is_number=9488&amp;tinwsys_st_code=TX&amp;wsnumber=TX2200334&amp;DWWState=TX</t>
  </si>
  <si>
    <t>http://dww2.tceq.texas.gov/DWW/JSP/DataSheet.jsp?tinwsys_is_number=9488&amp;tinwsys_st_code=TX&amp;wsnumber=TX2200334&amp;DWWState=TX&amp;begin_date=&amp;end_date=&amp;counter=</t>
  </si>
  <si>
    <t>SAVANNA ESTATES</t>
  </si>
  <si>
    <t>http://dww2.tceq.texas.gov/DWW/JSP/WaterSystemDetail.jsp?tinwsys_is_number=5903&amp;tinwsys_st_code=TX&amp;wsnumber=TX2200338&amp;DWWState=TX</t>
  </si>
  <si>
    <t>http://dww2.tceq.texas.gov/DWW/JSP/DataSheet.jsp?tinwsys_is_number=5903&amp;tinwsys_st_code=TX&amp;wsnumber=TX2200338&amp;DWWState=TX&amp;begin_date=&amp;end_date=&amp;counter=</t>
  </si>
  <si>
    <t>SAVANNAH PLANTATION SUBDIVISION</t>
  </si>
  <si>
    <t>http://dww2.tceq.texas.gov/DWW/JSP/WaterSystemDetail.jsp?tinwsys_is_number=631&amp;tinwsys_st_code=TX&amp;wsnumber=TX0200599&amp;DWWState=TX</t>
  </si>
  <si>
    <t>http://dww2.tceq.texas.gov/DWW/JSP/DataSheet.jsp?tinwsys_is_number=631&amp;tinwsys_st_code=TX&amp;wsnumber=TX0200599&amp;DWWState=TX&amp;begin_date=&amp;end_date=&amp;counter=</t>
  </si>
  <si>
    <t>SAWDUST ROAD BUSINESS PARK</t>
  </si>
  <si>
    <t>http://dww2.tceq.texas.gov/DWW/JSP/WaterSystemDetail.jsp?tinwsys_is_number=10566&amp;tinwsys_st_code=TX&amp;wsnumber=TX1700355&amp;DWWState=TX</t>
  </si>
  <si>
    <t>http://dww2.tceq.texas.gov/DWW/JSP/DataSheet.jsp?tinwsys_is_number=10566&amp;tinwsys_st_code=TX&amp;wsnumber=TX1700355&amp;DWWState=TX&amp;begin_date=&amp;end_date=&amp;counter=</t>
  </si>
  <si>
    <t>SAWMILL ADDITION</t>
  </si>
  <si>
    <t>http://dww2.tceq.texas.gov/DWW/JSP/WaterSystemDetail.jsp?tinwsys_is_number=5170&amp;tinwsys_st_code=TX&amp;wsnumber=TX1810034&amp;DWWState=TX</t>
  </si>
  <si>
    <t>http://dww2.tceq.texas.gov/DWW/JSP/DataSheet.jsp?tinwsys_is_number=5170&amp;tinwsys_st_code=TX&amp;wsnumber=TX1810034&amp;DWWState=TX&amp;begin_date=&amp;end_date=&amp;counter=</t>
  </si>
  <si>
    <t>SAWS ANAQUA SPRINGS RANCH</t>
  </si>
  <si>
    <t>http://dww2.tceq.texas.gov/DWW/JSP/WaterSystemDetail.jsp?tinwsys_is_number=11218&amp;tinwsys_st_code=TX&amp;wsnumber=TX0150549&amp;DWWState=TX</t>
  </si>
  <si>
    <t>http://dww2.tceq.texas.gov/DWW/JSP/DataSheet.jsp?tinwsys_is_number=11218&amp;tinwsys_st_code=TX&amp;wsnumber=TX0150549&amp;DWWState=TX&amp;begin_date=&amp;end_date=&amp;counter=</t>
  </si>
  <si>
    <t>SAWS BSR WATER COMPANY</t>
  </si>
  <si>
    <t>http://dww2.tceq.texas.gov/DWW/JSP/WaterSystemDetail.jsp?tinwsys_is_number=342&amp;tinwsys_st_code=TX&amp;wsnumber=TX0150541&amp;DWWState=TX</t>
  </si>
  <si>
    <t>http://dww2.tceq.texas.gov/DWW/JSP/DataSheet.jsp?tinwsys_is_number=342&amp;tinwsys_st_code=TX&amp;wsnumber=TX0150541&amp;DWWState=TX&amp;begin_date=&amp;end_date=&amp;counter=</t>
  </si>
  <si>
    <t>SAWS CASTLE HILLS</t>
  </si>
  <si>
    <t>http://dww2.tceq.texas.gov/DWW/JSP/WaterSystemDetail.jsp?tinwsys_is_number=237&amp;tinwsys_st_code=TX&amp;wsnumber=TX0150045&amp;DWWState=TX</t>
  </si>
  <si>
    <t>http://dww2.tceq.texas.gov/DWW/JSP/DataSheet.jsp?tinwsys_is_number=237&amp;tinwsys_st_code=TX&amp;wsnumber=TX0150045&amp;DWWState=TX&amp;begin_date=&amp;end_date=&amp;counter=</t>
  </si>
  <si>
    <t>SAWS CHAPARRAL</t>
  </si>
  <si>
    <t>http://dww2.tceq.texas.gov/DWW/JSP/WaterSystemDetail.jsp?tinwsys_is_number=242&amp;tinwsys_st_code=TX&amp;wsnumber=TX0150053&amp;DWWState=TX</t>
  </si>
  <si>
    <t>http://dww2.tceq.texas.gov/DWW/JSP/DataSheet.jsp?tinwsys_is_number=242&amp;tinwsys_st_code=TX&amp;wsnumber=TX0150053&amp;DWWState=TX&amp;begin_date=&amp;end_date=&amp;counter=</t>
  </si>
  <si>
    <t>SAWS CONCEPT THERAPY INSTITUTE</t>
  </si>
  <si>
    <t>http://dww2.tceq.texas.gov/DWW/JSP/WaterSystemDetail.jsp?tinwsys_is_number=292&amp;tinwsys_st_code=TX&amp;wsnumber=TX0150350&amp;DWWState=TX</t>
  </si>
  <si>
    <t>http://dww2.tceq.texas.gov/DWW/JSP/DataSheet.jsp?tinwsys_is_number=292&amp;tinwsys_st_code=TX&amp;wsnumber=TX0150350&amp;DWWState=TX&amp;begin_date=&amp;end_date=&amp;counter=</t>
  </si>
  <si>
    <t>SAWS ELM VALLEY PARK</t>
  </si>
  <si>
    <t>http://dww2.tceq.texas.gov/DWW/JSP/WaterSystemDetail.jsp?tinwsys_is_number=283&amp;tinwsys_st_code=TX&amp;wsnumber=TX0150265&amp;DWWState=TX</t>
  </si>
  <si>
    <t>http://dww2.tceq.texas.gov/DWW/JSP/DataSheet.jsp?tinwsys_is_number=283&amp;tinwsys_st_code=TX&amp;wsnumber=TX0150265&amp;DWWState=TX&amp;begin_date=&amp;end_date=&amp;counter=</t>
  </si>
  <si>
    <t>SAWS GERONIMO FOREST WATER SYSTEM</t>
  </si>
  <si>
    <t>http://dww2.tceq.texas.gov/DWW/JSP/WaterSystemDetail.jsp?tinwsys_is_number=241&amp;tinwsys_st_code=TX&amp;wsnumber=TX0150052&amp;DWWState=TX</t>
  </si>
  <si>
    <t>http://dww2.tceq.texas.gov/DWW/JSP/DataSheet.jsp?tinwsys_is_number=241&amp;tinwsys_st_code=TX&amp;wsnumber=TX0150052&amp;DWWState=TX&amp;begin_date=&amp;end_date=&amp;counter=</t>
  </si>
  <si>
    <t>SAWS HIDDEN SPRINGS</t>
  </si>
  <si>
    <t>http://dww2.tceq.texas.gov/DWW/JSP/WaterSystemDetail.jsp?tinwsys_is_number=327&amp;tinwsys_st_code=TX&amp;wsnumber=TX0150507&amp;DWWState=TX</t>
  </si>
  <si>
    <t>http://dww2.tceq.texas.gov/DWW/JSP/DataSheet.jsp?tinwsys_is_number=327&amp;tinwsys_st_code=TX&amp;wsnumber=TX0150507&amp;DWWState=TX&amp;begin_date=&amp;end_date=&amp;counter=</t>
  </si>
  <si>
    <t>SAWS HILL COUNTRY</t>
  </si>
  <si>
    <t>http://dww2.tceq.texas.gov/DWW/JSP/WaterSystemDetail.jsp?tinwsys_is_number=243&amp;tinwsys_st_code=TX&amp;wsnumber=TX0150054&amp;DWWState=TX</t>
  </si>
  <si>
    <t>http://dww2.tceq.texas.gov/DWW/JSP/DataSheet.jsp?tinwsys_is_number=243&amp;tinwsys_st_code=TX&amp;wsnumber=TX0150054&amp;DWWState=TX&amp;begin_date=&amp;end_date=&amp;counter=</t>
  </si>
  <si>
    <t>SAWS MEADOWOOD ACRES</t>
  </si>
  <si>
    <t>http://dww2.tceq.texas.gov/DWW/JSP/WaterSystemDetail.jsp?tinwsys_is_number=245&amp;tinwsys_st_code=TX&amp;wsnumber=TX0150072&amp;DWWState=TX</t>
  </si>
  <si>
    <t>http://dww2.tceq.texas.gov/DWW/JSP/DataSheet.jsp?tinwsys_is_number=245&amp;tinwsys_st_code=TX&amp;wsnumber=TX0150072&amp;DWWState=TX&amp;begin_date=&amp;end_date=&amp;counter=</t>
  </si>
  <si>
    <t>SAWS MOUNTAIN LAUREL</t>
  </si>
  <si>
    <t>http://dww2.tceq.texas.gov/DWW/JSP/WaterSystemDetail.jsp?tinwsys_is_number=11155&amp;tinwsys_st_code=TX&amp;wsnumber=TX0150545&amp;DWWState=TX</t>
  </si>
  <si>
    <t>http://dww2.tceq.texas.gov/DWW/JSP/DataSheet.jsp?tinwsys_is_number=11155&amp;tinwsys_st_code=TX&amp;wsnumber=TX0150545&amp;DWWState=TX&amp;begin_date=&amp;end_date=&amp;counter=</t>
  </si>
  <si>
    <t>SAWS NORTH SAN ANTONIO HILLS</t>
  </si>
  <si>
    <t>http://dww2.tceq.texas.gov/DWW/JSP/WaterSystemDetail.jsp?tinwsys_is_number=271&amp;tinwsys_st_code=TX&amp;wsnumber=TX0150205&amp;DWWState=TX</t>
  </si>
  <si>
    <t>http://dww2.tceq.texas.gov/DWW/JSP/DataSheet.jsp?tinwsys_is_number=271&amp;tinwsys_st_code=TX&amp;wsnumber=TX0150205&amp;DWWState=TX&amp;begin_date=&amp;end_date=&amp;counter=</t>
  </si>
  <si>
    <t>SAWS NORTHEAST</t>
  </si>
  <si>
    <t>http://dww2.tceq.texas.gov/DWW/JSP/WaterSystemDetail.jsp?tinwsys_is_number=247&amp;tinwsys_st_code=TX&amp;wsnumber=TX0150084&amp;DWWState=TX</t>
  </si>
  <si>
    <t>http://dww2.tceq.texas.gov/DWW/JSP/DataSheet.jsp?tinwsys_is_number=247&amp;tinwsys_st_code=TX&amp;wsnumber=TX0150084&amp;DWWState=TX&amp;begin_date=&amp;end_date=&amp;counter=</t>
  </si>
  <si>
    <t>SAWS NORTHWEST</t>
  </si>
  <si>
    <t>http://dww2.tceq.texas.gov/DWW/JSP/WaterSystemDetail.jsp?tinwsys_is_number=265&amp;tinwsys_st_code=TX&amp;wsnumber=TX0150171&amp;DWWState=TX</t>
  </si>
  <si>
    <t>http://dww2.tceq.texas.gov/DWW/JSP/DataSheet.jsp?tinwsys_is_number=265&amp;tinwsys_st_code=TX&amp;wsnumber=TX0150171&amp;DWWState=TX&amp;begin_date=&amp;end_date=&amp;counter=</t>
  </si>
  <si>
    <t>SAWS OAKLAND ESTATES</t>
  </si>
  <si>
    <t>http://dww2.tceq.texas.gov/DWW/JSP/WaterSystemDetail.jsp?tinwsys_is_number=1116&amp;tinwsys_st_code=TX&amp;wsnumber=TX0460166&amp;DWWState=TX</t>
  </si>
  <si>
    <t>http://dww2.tceq.texas.gov/DWW/JSP/DataSheet.jsp?tinwsys_is_number=1116&amp;tinwsys_st_code=TX&amp;wsnumber=TX0460166&amp;DWWState=TX&amp;begin_date=&amp;end_date=&amp;counter=</t>
  </si>
  <si>
    <t>SAWS SCENIC AND SERENE HILLS</t>
  </si>
  <si>
    <t>http://dww2.tceq.texas.gov/DWW/JSP/WaterSystemDetail.jsp?tinwsys_is_number=248&amp;tinwsys_st_code=TX&amp;wsnumber=TX0150089&amp;DWWState=TX</t>
  </si>
  <si>
    <t>http://dww2.tceq.texas.gov/DWW/JSP/DataSheet.jsp?tinwsys_is_number=248&amp;tinwsys_st_code=TX&amp;wsnumber=TX0150089&amp;DWWState=TX&amp;begin_date=&amp;end_date=&amp;counter=</t>
  </si>
  <si>
    <t>SAWS SOUTHSIDE</t>
  </si>
  <si>
    <t>http://dww2.tceq.texas.gov/DWW/JSP/WaterSystemDetail.jsp?tinwsys_is_number=280&amp;tinwsys_st_code=TX&amp;wsnumber=TX0150249&amp;DWWState=TX</t>
  </si>
  <si>
    <t>http://dww2.tceq.texas.gov/DWW/JSP/DataSheet.jsp?tinwsys_is_number=280&amp;tinwsys_st_code=TX&amp;wsnumber=TX0150249&amp;DWWState=TX&amp;begin_date=&amp;end_date=&amp;counter=</t>
  </si>
  <si>
    <t>SAWS TEXAS RESEARCH PARK</t>
  </si>
  <si>
    <t>http://dww2.tceq.texas.gov/DWW/JSP/WaterSystemDetail.jsp?tinwsys_is_number=324&amp;tinwsys_st_code=TX&amp;wsnumber=TX0150497&amp;DWWState=TX</t>
  </si>
  <si>
    <t>http://dww2.tceq.texas.gov/DWW/JSP/DataSheet.jsp?tinwsys_is_number=324&amp;tinwsys_st_code=TX&amp;wsnumber=TX0150497&amp;DWWState=TX&amp;begin_date=&amp;end_date=&amp;counter=</t>
  </si>
  <si>
    <t>SAWS WEST VIEW SUBDIVISION</t>
  </si>
  <si>
    <t>http://dww2.tceq.texas.gov/DWW/JSP/WaterSystemDetail.jsp?tinwsys_is_number=4658&amp;tinwsys_st_code=TX&amp;wsnumber=TX1630039&amp;DWWState=TX</t>
  </si>
  <si>
    <t>http://dww2.tceq.texas.gov/DWW/JSP/DataSheet.jsp?tinwsys_is_number=4658&amp;tinwsys_st_code=TX&amp;wsnumber=TX1630039&amp;DWWState=TX&amp;begin_date=&amp;end_date=&amp;counter=</t>
  </si>
  <si>
    <t>SB RV PARK</t>
  </si>
  <si>
    <t>http://dww2.tceq.texas.gov/DWW/JSP/WaterSystemDetail.jsp?tinwsys_is_number=12426&amp;tinwsys_st_code=TX&amp;wsnumber=TX0640033&amp;DWWState=TX</t>
  </si>
  <si>
    <t>http://dww2.tceq.texas.gov/DWW/JSP/DataSheet.jsp?tinwsys_is_number=12426&amp;tinwsys_st_code=TX&amp;wsnumber=TX0640033&amp;DWWState=TX&amp;begin_date=&amp;end_date=&amp;counter=</t>
  </si>
  <si>
    <t>SCARLET MAPLE MAPLE HOME PARK</t>
  </si>
  <si>
    <t>http://dww2.tceq.texas.gov/DWW/JSP/WaterSystemDetail.jsp?tinwsys_is_number=8905&amp;tinwsys_st_code=TX&amp;wsnumber=TX0680078&amp;DWWState=TX</t>
  </si>
  <si>
    <t>http://dww2.tceq.texas.gov/DWW/JSP/DataSheet.jsp?tinwsys_is_number=8905&amp;tinwsys_st_code=TX&amp;wsnumber=TX0680078&amp;DWWState=TX&amp;begin_date=&amp;end_date=&amp;counter=</t>
  </si>
  <si>
    <t>SCENIC BLUFF TRAIL</t>
  </si>
  <si>
    <t>http://dww2.tceq.texas.gov/DWW/JSP/WaterSystemDetail.jsp?tinwsys_is_number=11527&amp;tinwsys_st_code=TX&amp;wsnumber=TX2270364&amp;DWWState=TX</t>
  </si>
  <si>
    <t>http://dww2.tceq.texas.gov/DWW/JSP/DataSheet.jsp?tinwsys_is_number=11527&amp;tinwsys_st_code=TX&amp;wsnumber=TX2270364&amp;DWWState=TX&amp;begin_date=&amp;end_date=&amp;counter=</t>
  </si>
  <si>
    <t>SCENIC COVE MARINA</t>
  </si>
  <si>
    <t>http://dww2.tceq.texas.gov/DWW/JSP/WaterSystemDetail.jsp?tinwsys_is_number=6895&amp;tinwsys_st_code=TX&amp;wsnumber=TX1870086&amp;DWWState=TX</t>
  </si>
  <si>
    <t>http://dww2.tceq.texas.gov/DWW/JSP/DataSheet.jsp?tinwsys_is_number=6895&amp;tinwsys_st_code=TX&amp;wsnumber=TX1870086&amp;DWWState=TX&amp;begin_date=&amp;end_date=&amp;counter=</t>
  </si>
  <si>
    <t>SCENIC HEIGHTS</t>
  </si>
  <si>
    <t>http://dww2.tceq.texas.gov/DWW/JSP/WaterSystemDetail.jsp?tinwsys_is_number=1087&amp;tinwsys_st_code=TX&amp;wsnumber=TX0460060&amp;DWWState=TX</t>
  </si>
  <si>
    <t>http://dww2.tceq.texas.gov/DWW/JSP/DataSheet.jsp?tinwsys_is_number=1087&amp;tinwsys_st_code=TX&amp;wsnumber=TX0460060&amp;DWWState=TX&amp;begin_date=&amp;end_date=&amp;counter=</t>
  </si>
  <si>
    <t>SCENIC POINT NORTHVIEW LODGE</t>
  </si>
  <si>
    <t>http://dww2.tceq.texas.gov/DWW/JSP/WaterSystemDetail.jsp?tinwsys_is_number=6880&amp;tinwsys_st_code=TX&amp;wsnumber=TX1820016&amp;DWWState=TX</t>
  </si>
  <si>
    <t>http://dww2.tceq.texas.gov/DWW/JSP/DataSheet.jsp?tinwsys_is_number=6880&amp;tinwsys_st_code=TX&amp;wsnumber=TX1820016&amp;DWWState=TX&amp;begin_date=&amp;end_date=&amp;counter=</t>
  </si>
  <si>
    <t>SCENIC RIDGE</t>
  </si>
  <si>
    <t>http://dww2.tceq.texas.gov/DWW/JSP/WaterSystemDetail.jsp?tinwsys_is_number=7383&amp;tinwsys_st_code=TX&amp;wsnumber=TX0610245&amp;DWWState=TX</t>
  </si>
  <si>
    <t>http://dww2.tceq.texas.gov/DWW/JSP/DataSheet.jsp?tinwsys_is_number=7383&amp;tinwsys_st_code=TX&amp;wsnumber=TX0610245&amp;DWWState=TX&amp;begin_date=&amp;end_date=&amp;counter=</t>
  </si>
  <si>
    <t>SCENIC RIDGE ADDITION</t>
  </si>
  <si>
    <t>http://dww2.tceq.texas.gov/DWW/JSP/WaterSystemDetail.jsp?tinwsys_is_number=3677&amp;tinwsys_st_code=TX&amp;wsnumber=TX1110098&amp;DWWState=TX</t>
  </si>
  <si>
    <t>http://dww2.tceq.texas.gov/DWW/JSP/DataSheet.jsp?tinwsys_is_number=3677&amp;tinwsys_st_code=TX&amp;wsnumber=TX1110098&amp;DWWState=TX&amp;begin_date=&amp;end_date=&amp;counter=</t>
  </si>
  <si>
    <t>SCENIC VALLEY MOBILE HOME PARK</t>
  </si>
  <si>
    <t>http://dww2.tceq.texas.gov/DWW/JSP/WaterSystemDetail.jsp?tinwsys_is_number=4035&amp;tinwsys_st_code=TX&amp;wsnumber=TX1330002&amp;DWWState=TX</t>
  </si>
  <si>
    <t>http://dww2.tceq.texas.gov/DWW/JSP/DataSheet.jsp?tinwsys_is_number=4035&amp;tinwsys_st_code=TX&amp;wsnumber=TX1330002&amp;DWWState=TX&amp;begin_date=&amp;end_date=&amp;counter=</t>
  </si>
  <si>
    <t>SCENIC VIEW ESTATES</t>
  </si>
  <si>
    <t>http://dww2.tceq.texas.gov/DWW/JSP/WaterSystemDetail.jsp?tinwsys_is_number=6856&amp;tinwsys_st_code=TX&amp;wsnumber=TX1110039&amp;DWWState=TX</t>
  </si>
  <si>
    <t>http://dww2.tceq.texas.gov/DWW/JSP/DataSheet.jsp?tinwsys_is_number=6856&amp;tinwsys_st_code=TX&amp;wsnumber=TX1110039&amp;DWWState=TX&amp;begin_date=&amp;end_date=&amp;counter=</t>
  </si>
  <si>
    <t>SCHERTZ SEGUIN LOCAL GOVERNMENT CORPORAT</t>
  </si>
  <si>
    <t>http://dww2.tceq.texas.gov/DWW/JSP/WaterSystemDetail.jsp?tinwsys_is_number=2115&amp;tinwsys_st_code=TX&amp;wsnumber=TX0940094&amp;DWWState=TX</t>
  </si>
  <si>
    <t>http://dww2.tceq.texas.gov/DWW/JSP/DataSheet.jsp?tinwsys_is_number=2115&amp;tinwsys_st_code=TX&amp;wsnumber=TX0940094&amp;DWWState=TX&amp;begin_date=&amp;end_date=&amp;counter=</t>
  </si>
  <si>
    <t>SCHIGUT PROPERTY WS</t>
  </si>
  <si>
    <t>http://dww2.tceq.texas.gov/DWW/JSP/WaterSystemDetail.jsp?tinwsys_is_number=12714&amp;tinwsys_st_code=TX&amp;wsnumber=TX0270147&amp;DWWState=TX</t>
  </si>
  <si>
    <t>http://dww2.tceq.texas.gov/DWW/JSP/DataSheet.jsp?tinwsys_is_number=12714&amp;tinwsys_st_code=TX&amp;wsnumber=TX0270147&amp;DWWState=TX&amp;begin_date=&amp;end_date=&amp;counter=</t>
  </si>
  <si>
    <t>SCHINAS PLAZA</t>
  </si>
  <si>
    <t>http://dww2.tceq.texas.gov/DWW/JSP/WaterSystemDetail.jsp?tinwsys_is_number=7974&amp;tinwsys_st_code=TX&amp;wsnumber=TX1012409&amp;DWWState=TX</t>
  </si>
  <si>
    <t>http://dww2.tceq.texas.gov/DWW/JSP/DataSheet.jsp?tinwsys_is_number=7974&amp;tinwsys_st_code=TX&amp;wsnumber=TX1012409&amp;DWWState=TX&amp;begin_date=&amp;end_date=&amp;counter=</t>
  </si>
  <si>
    <t>SCHLUMBERGER</t>
  </si>
  <si>
    <t>http://dww2.tceq.texas.gov/DWW/JSP/WaterSystemDetail.jsp?tinwsys_is_number=1654&amp;tinwsys_st_code=TX&amp;wsnumber=TX0790074&amp;DWWState=TX</t>
  </si>
  <si>
    <t>http://dww2.tceq.texas.gov/DWW/JSP/DataSheet.jsp?tinwsys_is_number=1654&amp;tinwsys_st_code=TX&amp;wsnumber=TX0790074&amp;DWWState=TX&amp;begin_date=&amp;end_date=&amp;counter=</t>
  </si>
  <si>
    <t>SCHLUMBERGER ROSHARON CAMPUS</t>
  </si>
  <si>
    <t>http://dww2.tceq.texas.gov/DWW/JSP/WaterSystemDetail.jsp?tinwsys_is_number=557&amp;tinwsys_st_code=TX&amp;wsnumber=TX0200426&amp;DWWState=TX</t>
  </si>
  <si>
    <t>http://dww2.tceq.texas.gov/DWW/JSP/DataSheet.jsp?tinwsys_is_number=557&amp;tinwsys_st_code=TX&amp;wsnumber=TX0200426&amp;DWWState=TX&amp;begin_date=&amp;end_date=&amp;counter=</t>
  </si>
  <si>
    <t>SCHLUMBERGER TECHNOLOGY CORPORATION - SR</t>
  </si>
  <si>
    <t>http://dww2.tceq.texas.gov/DWW/JSP/WaterSystemDetail.jsp?tinwsys_is_number=11685&amp;tinwsys_st_code=TX&amp;wsnumber=TX0200654&amp;DWWState=TX</t>
  </si>
  <si>
    <t>http://dww2.tceq.texas.gov/DWW/JSP/DataSheet.jsp?tinwsys_is_number=11685&amp;tinwsys_st_code=TX&amp;wsnumber=TX0200654&amp;DWWState=TX&amp;begin_date=&amp;end_date=&amp;counter=</t>
  </si>
  <si>
    <t>SCHLUMBERGER WIRELINE MIDLAND</t>
  </si>
  <si>
    <t>http://dww2.tceq.texas.gov/DWW/JSP/WaterSystemDetail.jsp?tinwsys_is_number=11351&amp;tinwsys_st_code=TX&amp;wsnumber=TX1650122&amp;DWWState=TX</t>
  </si>
  <si>
    <t>http://dww2.tceq.texas.gov/DWW/JSP/DataSheet.jsp?tinwsys_is_number=11351&amp;tinwsys_st_code=TX&amp;wsnumber=TX1650122&amp;DWWState=TX&amp;begin_date=&amp;end_date=&amp;counter=</t>
  </si>
  <si>
    <t>SCHNEIDER MOORE PROPERTIES</t>
  </si>
  <si>
    <t>http://dww2.tceq.texas.gov/DWW/JSP/WaterSystemDetail.jsp?tinwsys_is_number=8006&amp;tinwsys_st_code=TX&amp;wsnumber=TX1011113&amp;DWWState=TX</t>
  </si>
  <si>
    <t>http://dww2.tceq.texas.gov/DWW/JSP/DataSheet.jsp?tinwsys_is_number=8006&amp;tinwsys_st_code=TX&amp;wsnumber=TX1011113&amp;DWWState=TX&amp;begin_date=&amp;end_date=&amp;counter=</t>
  </si>
  <si>
    <t>SCHOENSTATT MOVEMENT OF SAN ANTONIO</t>
  </si>
  <si>
    <t>http://dww2.tceq.texas.gov/DWW/JSP/WaterSystemDetail.jsp?tinwsys_is_number=11551&amp;tinwsys_st_code=TX&amp;wsnumber=TX0150540&amp;DWWState=TX</t>
  </si>
  <si>
    <t>http://dww2.tceq.texas.gov/DWW/JSP/DataSheet.jsp?tinwsys_is_number=11551&amp;tinwsys_st_code=TX&amp;wsnumber=TX0150540&amp;DWWState=TX&amp;begin_date=&amp;end_date=&amp;counter=</t>
  </si>
  <si>
    <t>SCHOTTS TAXIDERMY MEAT MARKET &amp; STORE</t>
  </si>
  <si>
    <t>http://dww2.tceq.texas.gov/DWW/JSP/WaterSystemDetail.jsp?tinwsys_is_number=12616&amp;tinwsys_st_code=TX&amp;wsnumber=TX0150564&amp;DWWState=TX</t>
  </si>
  <si>
    <t>http://dww2.tceq.texas.gov/DWW/JSP/DataSheet.jsp?tinwsys_is_number=12616&amp;tinwsys_st_code=TX&amp;wsnumber=TX0150564&amp;DWWState=TX&amp;begin_date=&amp;end_date=&amp;counter=</t>
  </si>
  <si>
    <t>SCHREIBER FOODS</t>
  </si>
  <si>
    <t>http://dww2.tceq.texas.gov/DWW/JSP/WaterSystemDetail.jsp?tinwsys_is_number=1562&amp;tinwsys_st_code=TX&amp;wsnumber=TX0720026&amp;DWWState=TX</t>
  </si>
  <si>
    <t>http://dww2.tceq.texas.gov/DWW/JSP/DataSheet.jsp?tinwsys_is_number=1562&amp;tinwsys_st_code=TX&amp;wsnumber=TX0720026&amp;DWWState=TX&amp;begin_date=&amp;end_date=&amp;counter=</t>
  </si>
  <si>
    <t>SCHRIEWER MOBILE HOME PARK</t>
  </si>
  <si>
    <t>http://dww2.tceq.texas.gov/DWW/JSP/WaterSystemDetail.jsp?tinwsys_is_number=9927&amp;tinwsys_st_code=TX&amp;wsnumber=TX2390039&amp;DWWState=TX</t>
  </si>
  <si>
    <t>http://dww2.tceq.texas.gov/DWW/JSP/DataSheet.jsp?tinwsys_is_number=9927&amp;tinwsys_st_code=TX&amp;wsnumber=TX2390039&amp;DWWState=TX&amp;begin_date=&amp;end_date=&amp;counter=</t>
  </si>
  <si>
    <t>SCHROEDER ENTERTAINMENT GROUP</t>
  </si>
  <si>
    <t>http://dww2.tceq.texas.gov/DWW/JSP/WaterSystemDetail.jsp?tinwsys_is_number=7671&amp;tinwsys_st_code=TX&amp;wsnumber=TX0880009&amp;DWWState=TX</t>
  </si>
  <si>
    <t>http://dww2.tceq.texas.gov/DWW/JSP/DataSheet.jsp?tinwsys_is_number=7671&amp;tinwsys_st_code=TX&amp;wsnumber=TX0880009&amp;DWWState=TX&amp;begin_date=&amp;end_date=&amp;counter=</t>
  </si>
  <si>
    <t>SCHROEDERS MOBILE HOME PARK</t>
  </si>
  <si>
    <t>http://dww2.tceq.texas.gov/DWW/JSP/WaterSystemDetail.jsp?tinwsys_is_number=6353&amp;tinwsys_st_code=TX&amp;wsnumber=TX2390013&amp;DWWState=TX</t>
  </si>
  <si>
    <t>http://dww2.tceq.texas.gov/DWW/JSP/DataSheet.jsp?tinwsys_is_number=6353&amp;tinwsys_st_code=TX&amp;wsnumber=TX2390013&amp;DWWState=TX&amp;begin_date=&amp;end_date=&amp;counter=</t>
  </si>
  <si>
    <t>SCHROEDERS MOBILE HOME PARK 2</t>
  </si>
  <si>
    <t>http://dww2.tceq.texas.gov/DWW/JSP/WaterSystemDetail.jsp?tinwsys_is_number=9924&amp;tinwsys_st_code=TX&amp;wsnumber=TX2390048&amp;DWWState=TX</t>
  </si>
  <si>
    <t>http://dww2.tceq.texas.gov/DWW/JSP/DataSheet.jsp?tinwsys_is_number=9924&amp;tinwsys_st_code=TX&amp;wsnumber=TX2390048&amp;DWWState=TX&amp;begin_date=&amp;end_date=&amp;counter=</t>
  </si>
  <si>
    <t>SCHULENBURG PROPERTY</t>
  </si>
  <si>
    <t>http://dww2.tceq.texas.gov/DWW/JSP/WaterSystemDetail.jsp?tinwsys_is_number=1619&amp;tinwsys_st_code=TX&amp;wsnumber=TX0750035&amp;DWWState=TX</t>
  </si>
  <si>
    <t>http://dww2.tceq.texas.gov/DWW/JSP/DataSheet.jsp?tinwsys_is_number=1619&amp;tinwsys_st_code=TX&amp;wsnumber=TX0750035&amp;DWWState=TX&amp;begin_date=&amp;end_date=&amp;counter=</t>
  </si>
  <si>
    <t>SCOTT MANUFACTURING</t>
  </si>
  <si>
    <t>http://dww2.tceq.texas.gov/DWW/JSP/WaterSystemDetail.jsp?tinwsys_is_number=4465&amp;tinwsys_st_code=TX&amp;wsnumber=TX1520250&amp;DWWState=TX</t>
  </si>
  <si>
    <t>http://dww2.tceq.texas.gov/DWW/JSP/DataSheet.jsp?tinwsys_is_number=4465&amp;tinwsys_st_code=TX&amp;wsnumber=TX1520250&amp;DWWState=TX&amp;begin_date=&amp;end_date=&amp;counter=</t>
  </si>
  <si>
    <t>SCOTT TRACTOR &amp; EQUIPMENT CO</t>
  </si>
  <si>
    <t>http://dww2.tceq.texas.gov/DWW/JSP/WaterSystemDetail.jsp?tinwsys_is_number=9423&amp;tinwsys_st_code=TX&amp;wsnumber=TX1880024&amp;DWWState=TX</t>
  </si>
  <si>
    <t>http://dww2.tceq.texas.gov/DWW/JSP/DataSheet.jsp?tinwsys_is_number=9423&amp;tinwsys_st_code=TX&amp;wsnumber=TX1880024&amp;DWWState=TX&amp;begin_date=&amp;end_date=&amp;counter=</t>
  </si>
  <si>
    <t>SCOTTS CAMP</t>
  </si>
  <si>
    <t>http://dww2.tceq.texas.gov/DWW/JSP/WaterSystemDetail.jsp?tinwsys_is_number=10151&amp;tinwsys_st_code=TX&amp;wsnumber=TX1500066&amp;DWWState=TX</t>
  </si>
  <si>
    <t>http://dww2.tceq.texas.gov/DWW/JSP/DataSheet.jsp?tinwsys_is_number=10151&amp;tinwsys_st_code=TX&amp;wsnumber=TX1500066&amp;DWWState=TX&amp;begin_date=&amp;end_date=&amp;counter=</t>
  </si>
  <si>
    <t>SCOTTYS DRIVE INN</t>
  </si>
  <si>
    <t>http://dww2.tceq.texas.gov/DWW/JSP/WaterSystemDetail.jsp?tinwsys_is_number=8158&amp;tinwsys_st_code=TX&amp;wsnumber=TX1011377&amp;DWWState=TX</t>
  </si>
  <si>
    <t>http://dww2.tceq.texas.gov/DWW/JSP/DataSheet.jsp?tinwsys_is_number=8158&amp;tinwsys_st_code=TX&amp;wsnumber=TX1011377&amp;DWWState=TX&amp;begin_date=&amp;end_date=&amp;counter=</t>
  </si>
  <si>
    <t>SCRAP IRON BAR B Q</t>
  </si>
  <si>
    <t>http://dww2.tceq.texas.gov/DWW/JSP/WaterSystemDetail.jsp?tinwsys_is_number=8294&amp;tinwsys_st_code=TX&amp;wsnumber=TX0200332&amp;DWWState=TX</t>
  </si>
  <si>
    <t>http://dww2.tceq.texas.gov/DWW/JSP/DataSheet.jsp?tinwsys_is_number=8294&amp;tinwsys_st_code=TX&amp;wsnumber=TX0200332&amp;DWWState=TX&amp;begin_date=&amp;end_date=&amp;counter=</t>
  </si>
  <si>
    <t>SCRAP YARD SPORTS</t>
  </si>
  <si>
    <t>http://dww2.tceq.texas.gov/DWW/JSP/WaterSystemDetail.jsp?tinwsys_is_number=12662&amp;tinwsys_st_code=TX&amp;wsnumber=TX1700834&amp;DWWState=TX</t>
  </si>
  <si>
    <t>http://dww2.tceq.texas.gov/DWW/JSP/DataSheet.jsp?tinwsys_is_number=12662&amp;tinwsys_st_code=TX&amp;wsnumber=TX1700834&amp;DWWState=TX&amp;begin_date=&amp;end_date=&amp;counter=</t>
  </si>
  <si>
    <t>SCRUGGS MOBILE HOME PARK</t>
  </si>
  <si>
    <t>http://dww2.tceq.texas.gov/DWW/JSP/WaterSystemDetail.jsp?tinwsys_is_number=9547&amp;tinwsys_st_code=TX&amp;wsnumber=TX2130005&amp;DWWState=TX</t>
  </si>
  <si>
    <t>http://dww2.tceq.texas.gov/DWW/JSP/DataSheet.jsp?tinwsys_is_number=9547&amp;tinwsys_st_code=TX&amp;wsnumber=TX2130005&amp;DWWState=TX&amp;begin_date=&amp;end_date=&amp;counter=</t>
  </si>
  <si>
    <t>SE RANCH</t>
  </si>
  <si>
    <t>http://dww2.tceq.texas.gov/DWW/JSP/WaterSystemDetail.jsp?tinwsys_is_number=11734&amp;tinwsys_st_code=TX&amp;wsnumber=TX2330059&amp;DWWState=TX</t>
  </si>
  <si>
    <t>http://dww2.tceq.texas.gov/DWW/JSP/DataSheet.jsp?tinwsys_is_number=11734&amp;tinwsys_st_code=TX&amp;wsnumber=TX2330059&amp;DWWState=TX&amp;begin_date=&amp;end_date=&amp;counter=</t>
  </si>
  <si>
    <t>SEA BAR INN</t>
  </si>
  <si>
    <t>http://dww2.tceq.texas.gov/DWW/JSP/WaterSystemDetail.jsp?tinwsys_is_number=10188&amp;tinwsys_st_code=TX&amp;wsnumber=TX1460070&amp;DWWState=TX</t>
  </si>
  <si>
    <t>http://dww2.tceq.texas.gov/DWW/JSP/DataSheet.jsp?tinwsys_is_number=10188&amp;tinwsys_st_code=TX&amp;wsnumber=TX1460070&amp;DWWState=TX&amp;begin_date=&amp;end_date=&amp;counter=</t>
  </si>
  <si>
    <t>SEA LION TECHNOLOGY</t>
  </si>
  <si>
    <t>http://dww2.tceq.texas.gov/DWW/JSP/WaterSystemDetail.jsp?tinwsys_is_number=1932&amp;tinwsys_st_code=TX&amp;wsnumber=TX0840248&amp;DWWState=TX</t>
  </si>
  <si>
    <t>http://dww2.tceq.texas.gov/DWW/JSP/DataSheet.jsp?tinwsys_is_number=1932&amp;tinwsys_st_code=TX&amp;wsnumber=TX0840248&amp;DWWState=TX&amp;begin_date=&amp;end_date=&amp;counter=</t>
  </si>
  <si>
    <t>SEA SIDE UTILITY CO</t>
  </si>
  <si>
    <t>http://dww2.tceq.texas.gov/DWW/JSP/WaterSystemDetail.jsp?tinwsys_is_number=9058&amp;tinwsys_st_code=TX&amp;wsnumber=TX0040046&amp;DWWState=TX</t>
  </si>
  <si>
    <t>http://dww2.tceq.texas.gov/DWW/JSP/DataSheet.jsp?tinwsys_is_number=9058&amp;tinwsys_st_code=TX&amp;wsnumber=TX0040046&amp;DWWState=TX&amp;begin_date=&amp;end_date=&amp;counter=</t>
  </si>
  <si>
    <t>SEA SPORTS SCUBA</t>
  </si>
  <si>
    <t>http://dww2.tceq.texas.gov/DWW/JSP/WaterSystemDetail.jsp?tinwsys_is_number=12103&amp;tinwsys_st_code=TX&amp;wsnumber=TX1013451&amp;DWWState=TX</t>
  </si>
  <si>
    <t>http://dww2.tceq.texas.gov/DWW/JSP/DataSheet.jsp?tinwsys_is_number=12103&amp;tinwsys_st_code=TX&amp;wsnumber=TX1013451&amp;DWWState=TX&amp;begin_date=&amp;end_date=&amp;counter=</t>
  </si>
  <si>
    <t>SEABOARD FOODS PERRYTON OFFICE</t>
  </si>
  <si>
    <t>http://dww2.tceq.texas.gov/DWW/JSP/WaterSystemDetail.jsp?tinwsys_is_number=9612&amp;tinwsys_st_code=TX&amp;wsnumber=TX1790006&amp;DWWState=TX</t>
  </si>
  <si>
    <t>http://dww2.tceq.texas.gov/DWW/JSP/DataSheet.jsp?tinwsys_is_number=9612&amp;tinwsys_st_code=TX&amp;wsnumber=TX1790006&amp;DWWState=TX&amp;begin_date=&amp;end_date=&amp;counter=</t>
  </si>
  <si>
    <t>SEABOARD INTERNATIONAL</t>
  </si>
  <si>
    <t>http://dww2.tceq.texas.gov/DWW/JSP/WaterSystemDetail.jsp?tinwsys_is_number=3243&amp;tinwsys_st_code=TX&amp;wsnumber=TX1013152&amp;DWWState=TX</t>
  </si>
  <si>
    <t>http://dww2.tceq.texas.gov/DWW/JSP/DataSheet.jsp?tinwsys_is_number=3243&amp;tinwsys_st_code=TX&amp;wsnumber=TX1013152&amp;DWWState=TX&amp;begin_date=&amp;end_date=&amp;counter=</t>
  </si>
  <si>
    <t>SEABOARD WSC</t>
  </si>
  <si>
    <t>http://dww2.tceq.texas.gov/DWW/JSP/WaterSystemDetail.jsp?tinwsys_is_number=5655&amp;tinwsys_st_code=TX&amp;wsnumber=TX2050063&amp;DWWState=TX</t>
  </si>
  <si>
    <t>http://dww2.tceq.texas.gov/DWW/JSP/DataSheet.jsp?tinwsys_is_number=5655&amp;tinwsys_st_code=TX&amp;wsnumber=TX2050063&amp;DWWState=TX&amp;begin_date=&amp;end_date=&amp;counter=</t>
  </si>
  <si>
    <t>SEABROOK MARINA BAYOU CUT OFF</t>
  </si>
  <si>
    <t>http://dww2.tceq.texas.gov/DWW/JSP/WaterSystemDetail.jsp?tinwsys_is_number=8087&amp;tinwsys_st_code=TX&amp;wsnumber=TX1010885&amp;DWWState=TX</t>
  </si>
  <si>
    <t>http://dww2.tceq.texas.gov/DWW/JSP/DataSheet.jsp?tinwsys_is_number=8087&amp;tinwsys_st_code=TX&amp;wsnumber=TX1010885&amp;DWWState=TX&amp;begin_date=&amp;end_date=&amp;counter=</t>
  </si>
  <si>
    <t>SEABROOK MARINA JENNINGS ISLAND</t>
  </si>
  <si>
    <t>http://dww2.tceq.texas.gov/DWW/JSP/WaterSystemDetail.jsp?tinwsys_is_number=2473&amp;tinwsys_st_code=TX&amp;wsnumber=TX1010886&amp;DWWState=TX</t>
  </si>
  <si>
    <t>http://dww2.tceq.texas.gov/DWW/JSP/DataSheet.jsp?tinwsys_is_number=2473&amp;tinwsys_st_code=TX&amp;wsnumber=TX1010886&amp;DWWState=TX&amp;begin_date=&amp;end_date=&amp;counter=</t>
  </si>
  <si>
    <t>SEABROOK SEAFOOD</t>
  </si>
  <si>
    <t>http://dww2.tceq.texas.gov/DWW/JSP/WaterSystemDetail.jsp?tinwsys_is_number=1890&amp;tinwsys_st_code=TX&amp;wsnumber=TX0840084&amp;DWWState=TX</t>
  </si>
  <si>
    <t>http://dww2.tceq.texas.gov/DWW/JSP/DataSheet.jsp?tinwsys_is_number=1890&amp;tinwsys_st_code=TX&amp;wsnumber=TX0840084&amp;DWWState=TX&amp;begin_date=&amp;end_date=&amp;counter=</t>
  </si>
  <si>
    <t>SEADRIFT COKE PLANT</t>
  </si>
  <si>
    <t>http://dww2.tceq.texas.gov/DWW/JSP/WaterSystemDetail.jsp?tinwsys_is_number=6612&amp;tinwsys_st_code=TX&amp;wsnumber=TX0290054&amp;DWWState=TX</t>
  </si>
  <si>
    <t>http://dww2.tceq.texas.gov/DWW/JSP/DataSheet.jsp?tinwsys_is_number=6612&amp;tinwsys_st_code=TX&amp;wsnumber=TX0290054&amp;DWWState=TX&amp;begin_date=&amp;end_date=&amp;counter=</t>
  </si>
  <si>
    <t>SEAFOOD ON WHEELS</t>
  </si>
  <si>
    <t>http://dww2.tceq.texas.gov/DWW/JSP/WaterSystemDetail.jsp?tinwsys_is_number=10463&amp;tinwsys_st_code=TX&amp;wsnumber=TX1012717&amp;DWWState=TX</t>
  </si>
  <si>
    <t>http://dww2.tceq.texas.gov/DWW/JSP/DataSheet.jsp?tinwsys_is_number=10463&amp;tinwsys_st_code=TX&amp;wsnumber=TX1012717&amp;DWWState=TX&amp;begin_date=&amp;end_date=&amp;counter=</t>
  </si>
  <si>
    <t>SEAGO WS</t>
  </si>
  <si>
    <t>http://dww2.tceq.texas.gov/DWW/JSP/WaterSystemDetail.jsp?tinwsys_is_number=10865&amp;tinwsys_st_code=TX&amp;wsnumber=TX1550083&amp;DWWState=TX</t>
  </si>
  <si>
    <t>http://dww2.tceq.texas.gov/DWW/JSP/DataSheet.jsp?tinwsys_is_number=10865&amp;tinwsys_st_code=TX&amp;wsnumber=TX1550083&amp;DWWState=TX&amp;begin_date=&amp;end_date=&amp;counter=</t>
  </si>
  <si>
    <t>SEAH STEEL USA MILL</t>
  </si>
  <si>
    <t>http://dww2.tceq.texas.gov/DWW/JSP/WaterSystemDetail.jsp?tinwsys_is_number=12456&amp;tinwsys_st_code=TX&amp;wsnumber=TX1013498&amp;DWWState=TX</t>
  </si>
  <si>
    <t>http://dww2.tceq.texas.gov/DWW/JSP/DataSheet.jsp?tinwsys_is_number=12456&amp;tinwsys_st_code=TX&amp;wsnumber=TX1013498&amp;DWWState=TX&amp;begin_date=&amp;end_date=&amp;counter=</t>
  </si>
  <si>
    <t>SEAH STEEL USA P2</t>
  </si>
  <si>
    <t>http://dww2.tceq.texas.gov/DWW/JSP/WaterSystemDetail.jsp?tinwsys_is_number=12706&amp;tinwsys_st_code=TX&amp;wsnumber=TX1013524&amp;DWWState=TX</t>
  </si>
  <si>
    <t>http://dww2.tceq.texas.gov/DWW/JSP/DataSheet.jsp?tinwsys_is_number=12706&amp;tinwsys_st_code=TX&amp;wsnumber=TX1013524&amp;DWWState=TX&amp;begin_date=&amp;end_date=&amp;counter=</t>
  </si>
  <si>
    <t>SEAHORSE ESTATES</t>
  </si>
  <si>
    <t>http://dww2.tceq.texas.gov/DWW/JSP/WaterSystemDetail.jsp?tinwsys_is_number=7360&amp;tinwsys_st_code=TX&amp;wsnumber=TX0200628&amp;DWWState=TX</t>
  </si>
  <si>
    <t>http://dww2.tceq.texas.gov/DWW/JSP/DataSheet.jsp?tinwsys_is_number=7360&amp;tinwsys_st_code=TX&amp;wsnumber=TX0200628&amp;DWWState=TX&amp;begin_date=&amp;end_date=&amp;counter=</t>
  </si>
  <si>
    <t>SEALY FARMS</t>
  </si>
  <si>
    <t>http://dww2.tceq.texas.gov/DWW/JSP/WaterSystemDetail.jsp?tinwsys_is_number=13071&amp;tinwsys_st_code=TX&amp;wsnumber=TX0080061&amp;DWWState=TX</t>
  </si>
  <si>
    <t>http://dww2.tceq.texas.gov/DWW/JSP/DataSheet.jsp?tinwsys_is_number=13071&amp;tinwsys_st_code=TX&amp;wsnumber=TX0080061&amp;DWWState=TX&amp;begin_date=&amp;end_date=&amp;counter=</t>
  </si>
  <si>
    <t>SEALY TRUCK STOP</t>
  </si>
  <si>
    <t>http://dww2.tceq.texas.gov/DWW/JSP/WaterSystemDetail.jsp?tinwsys_is_number=107&amp;tinwsys_st_code=TX&amp;wsnumber=TX0080024&amp;DWWState=TX</t>
  </si>
  <si>
    <t>http://dww2.tceq.texas.gov/DWW/JSP/DataSheet.jsp?tinwsys_is_number=107&amp;tinwsys_st_code=TX&amp;wsnumber=TX0080024&amp;DWWState=TX&amp;begin_date=&amp;end_date=&amp;counter=</t>
  </si>
  <si>
    <t>SEAPORT LAKES SUBDIVISION</t>
  </si>
  <si>
    <t>http://dww2.tceq.texas.gov/DWW/JSP/WaterSystemDetail.jsp?tinwsys_is_number=7327&amp;tinwsys_st_code=TX&amp;wsnumber=TX0290066&amp;DWWState=TX</t>
  </si>
  <si>
    <t>http://dww2.tceq.texas.gov/DWW/JSP/DataSheet.jsp?tinwsys_is_number=7327&amp;tinwsys_st_code=TX&amp;wsnumber=TX0290066&amp;DWWState=TX&amp;begin_date=&amp;end_date=&amp;counter=</t>
  </si>
  <si>
    <t>SEAPORT VILLAGE RV PARK</t>
  </si>
  <si>
    <t>http://dww2.tceq.texas.gov/DWW/JSP/WaterSystemDetail.jsp?tinwsys_is_number=11236&amp;tinwsys_st_code=TX&amp;wsnumber=TX0040054&amp;DWWState=TX</t>
  </si>
  <si>
    <t>http://dww2.tceq.texas.gov/DWW/JSP/DataSheet.jsp?tinwsys_is_number=11236&amp;tinwsys_st_code=TX&amp;wsnumber=TX0040054&amp;DWWState=TX&amp;begin_date=&amp;end_date=&amp;counter=</t>
  </si>
  <si>
    <t>SEATRAX</t>
  </si>
  <si>
    <t>http://dww2.tceq.texas.gov/DWW/JSP/WaterSystemDetail.jsp?tinwsys_is_number=3171&amp;tinwsys_st_code=TX&amp;wsnumber=TX1013038&amp;DWWState=TX</t>
  </si>
  <si>
    <t>http://dww2.tceq.texas.gov/DWW/JSP/DataSheet.jsp?tinwsys_is_number=3171&amp;tinwsys_st_code=TX&amp;wsnumber=TX1013038&amp;DWWState=TX&amp;begin_date=&amp;end_date=&amp;counter=</t>
  </si>
  <si>
    <t>SEAWORLD SAN ANTONIO</t>
  </si>
  <si>
    <t>http://dww2.tceq.texas.gov/DWW/JSP/WaterSystemDetail.jsp?tinwsys_is_number=12320&amp;tinwsys_st_code=TX&amp;wsnumber=TX6001799&amp;DWWState=TX</t>
  </si>
  <si>
    <t>http://dww2.tceq.texas.gov/DWW/JSP/DataSheet.jsp?tinwsys_is_number=12320&amp;tinwsys_st_code=TX&amp;wsnumber=TX6001799&amp;DWWState=TX&amp;begin_date=&amp;end_date=&amp;counter=</t>
  </si>
  <si>
    <t>SEBASTIAN MUD</t>
  </si>
  <si>
    <t>http://dww2.tceq.texas.gov/DWW/JSP/WaterSystemDetail.jsp?tinwsys_is_number=6443&amp;tinwsys_st_code=TX&amp;wsnumber=TX2450006&amp;DWWState=TX</t>
  </si>
  <si>
    <t>http://dww2.tceq.texas.gov/DWW/JSP/DataSheet.jsp?tinwsys_is_number=6443&amp;tinwsys_st_code=TX&amp;wsnumber=TX2450006&amp;DWWState=TX&amp;begin_date=&amp;end_date=&amp;counter=</t>
  </si>
  <si>
    <t>SEBRING MEDICAL OFFICE BLDG</t>
  </si>
  <si>
    <t>http://dww2.tceq.texas.gov/DWW/JSP/WaterSystemDetail.jsp?tinwsys_is_number=11596&amp;tinwsys_st_code=TX&amp;wsnumber=TX1050145&amp;DWWState=TX</t>
  </si>
  <si>
    <t>http://dww2.tceq.texas.gov/DWW/JSP/DataSheet.jsp?tinwsys_is_number=11596&amp;tinwsys_st_code=TX&amp;wsnumber=TX1050145&amp;DWWState=TX&amp;begin_date=&amp;end_date=&amp;counter=</t>
  </si>
  <si>
    <t>SEC ENERGY PRODUCTS AND SERVICES</t>
  </si>
  <si>
    <t>http://dww2.tceq.texas.gov/DWW/JSP/WaterSystemDetail.jsp?tinwsys_is_number=2758&amp;tinwsys_st_code=TX&amp;wsnumber=TX1011907&amp;DWWState=TX</t>
  </si>
  <si>
    <t>http://dww2.tceq.texas.gov/DWW/JSP/DataSheet.jsp?tinwsys_is_number=2758&amp;tinwsys_st_code=TX&amp;wsnumber=TX1011907&amp;DWWState=TX&amp;begin_date=&amp;end_date=&amp;counter=</t>
  </si>
  <si>
    <t>SECOND CROSSING CAMP</t>
  </si>
  <si>
    <t>http://dww2.tceq.texas.gov/DWW/JSP/WaterSystemDetail.jsp?tinwsys_is_number=12919&amp;tinwsys_st_code=TX&amp;wsnumber=TX0460275&amp;DWWState=TX</t>
  </si>
  <si>
    <t>http://dww2.tceq.texas.gov/DWW/JSP/DataSheet.jsp?tinwsys_is_number=12919&amp;tinwsys_st_code=TX&amp;wsnumber=TX0460275&amp;DWWState=TX&amp;begin_date=&amp;end_date=&amp;counter=</t>
  </si>
  <si>
    <t>SEDONA LAKES GROUNDWATER SUPPLY PLANT 1</t>
  </si>
  <si>
    <t>http://dww2.tceq.texas.gov/DWW/JSP/WaterSystemDetail.jsp?tinwsys_is_number=12024&amp;tinwsys_st_code=TX&amp;wsnumber=TX0200671&amp;DWWState=TX</t>
  </si>
  <si>
    <t>http://dww2.tceq.texas.gov/DWW/JSP/DataSheet.jsp?tinwsys_is_number=12024&amp;tinwsys_st_code=TX&amp;wsnumber=TX0200671&amp;DWWState=TX&amp;begin_date=&amp;end_date=&amp;counter=</t>
  </si>
  <si>
    <t>SEDONA LAKES MUD 1</t>
  </si>
  <si>
    <t>http://dww2.tceq.texas.gov/DWW/JSP/WaterSystemDetail.jsp?tinwsys_is_number=11856&amp;tinwsys_st_code=TX&amp;wsnumber=TX0200663&amp;DWWState=TX</t>
  </si>
  <si>
    <t>http://dww2.tceq.texas.gov/DWW/JSP/DataSheet.jsp?tinwsys_is_number=11856&amp;tinwsys_st_code=TX&amp;wsnumber=TX0200663&amp;DWWState=TX&amp;begin_date=&amp;end_date=&amp;counter=</t>
  </si>
  <si>
    <t>SEEMA FOOD STORE</t>
  </si>
  <si>
    <t>http://dww2.tceq.texas.gov/DWW/JSP/WaterSystemDetail.jsp?tinwsys_is_number=7815&amp;tinwsys_st_code=TX&amp;wsnumber=TX1012271&amp;DWWState=TX</t>
  </si>
  <si>
    <t>http://dww2.tceq.texas.gov/DWW/JSP/DataSheet.jsp?tinwsys_is_number=7815&amp;tinwsys_st_code=TX&amp;wsnumber=TX1012271&amp;DWWState=TX&amp;begin_date=&amp;end_date=&amp;counter=</t>
  </si>
  <si>
    <t>SEFTON STEEL FABRICATORS</t>
  </si>
  <si>
    <t>http://dww2.tceq.texas.gov/DWW/JSP/WaterSystemDetail.jsp?tinwsys_is_number=10182&amp;tinwsys_st_code=TX&amp;wsnumber=TX1013021&amp;DWWState=TX</t>
  </si>
  <si>
    <t>http://dww2.tceq.texas.gov/DWW/JSP/DataSheet.jsp?tinwsys_is_number=10182&amp;tinwsys_st_code=TX&amp;wsnumber=TX1013021&amp;DWWState=TX&amp;begin_date=&amp;end_date=&amp;counter=</t>
  </si>
  <si>
    <t>SEGOVIA STORE</t>
  </si>
  <si>
    <t>http://dww2.tceq.texas.gov/DWW/JSP/WaterSystemDetail.jsp?tinwsys_is_number=10041&amp;tinwsys_st_code=TX&amp;wsnumber=TX1340008&amp;DWWState=TX</t>
  </si>
  <si>
    <t>http://dww2.tceq.texas.gov/DWW/JSP/DataSheet.jsp?tinwsys_is_number=10041&amp;tinwsys_st_code=TX&amp;wsnumber=TX1340008&amp;DWWState=TX&amp;begin_date=&amp;end_date=&amp;counter=</t>
  </si>
  <si>
    <t>SEGURO WATER</t>
  </si>
  <si>
    <t>http://dww2.tceq.texas.gov/DWW/JSP/WaterSystemDetail.jsp?tinwsys_is_number=6203&amp;tinwsys_st_code=TX&amp;wsnumber=TX2330051&amp;DWWState=TX</t>
  </si>
  <si>
    <t>http://dww2.tceq.texas.gov/DWW/JSP/DataSheet.jsp?tinwsys_is_number=6203&amp;tinwsys_st_code=TX&amp;wsnumber=TX2330051&amp;DWWState=TX&amp;begin_date=&amp;end_date=&amp;counter=</t>
  </si>
  <si>
    <t>SEIS LAGOS UTILITY DISTRICT</t>
  </si>
  <si>
    <t>http://dww2.tceq.texas.gov/DWW/JSP/WaterSystemDetail.jsp?tinwsys_is_number=1030&amp;tinwsys_st_code=TX&amp;wsnumber=TX0430057&amp;DWWState=TX</t>
  </si>
  <si>
    <t>http://dww2.tceq.texas.gov/DWW/JSP/DataSheet.jsp?tinwsys_is_number=1030&amp;tinwsys_st_code=TX&amp;wsnumber=TX0430057&amp;DWWState=TX&amp;begin_date=&amp;end_date=&amp;counter=</t>
  </si>
  <si>
    <t>SELKIRK WSC</t>
  </si>
  <si>
    <t>http://dww2.tceq.texas.gov/DWW/JSP/WaterSystemDetail.jsp?tinwsys_is_number=4600&amp;tinwsys_st_code=TX&amp;wsnumber=TX1610027&amp;DWWState=TX</t>
  </si>
  <si>
    <t>http://dww2.tceq.texas.gov/DWW/JSP/DataSheet.jsp?tinwsys_is_number=4600&amp;tinwsys_st_code=TX&amp;wsnumber=TX1610027&amp;DWWState=TX&amp;begin_date=&amp;end_date=&amp;counter=</t>
  </si>
  <si>
    <t>SELLERS ESTATES MOBILE HOME COMM</t>
  </si>
  <si>
    <t>http://dww2.tceq.texas.gov/DWW/JSP/WaterSystemDetail.jsp?tinwsys_is_number=2601&amp;tinwsys_st_code=TX&amp;wsnumber=TX1011459&amp;DWWState=TX</t>
  </si>
  <si>
    <t>http://dww2.tceq.texas.gov/DWW/JSP/DataSheet.jsp?tinwsys_is_number=2601&amp;tinwsys_st_code=TX&amp;wsnumber=TX1011459&amp;DWWState=TX&amp;begin_date=&amp;end_date=&amp;counter=</t>
  </si>
  <si>
    <t>SELLERS WINE BAR</t>
  </si>
  <si>
    <t>http://dww2.tceq.texas.gov/DWW/JSP/WaterSystemDetail.jsp?tinwsys_is_number=13312&amp;tinwsys_st_code=TX&amp;wsnumber=TX1050192&amp;DWWState=TX</t>
  </si>
  <si>
    <t>http://dww2.tceq.texas.gov/DWW/JSP/DataSheet.jsp?tinwsys_is_number=13312&amp;tinwsys_st_code=TX&amp;wsnumber=TX1050192&amp;DWWState=TX&amp;begin_date=&amp;end_date=&amp;counter=</t>
  </si>
  <si>
    <t>SELWYN SCHOOL</t>
  </si>
  <si>
    <t>http://dww2.tceq.texas.gov/DWW/JSP/WaterSystemDetail.jsp?tinwsys_is_number=9117&amp;tinwsys_st_code=TX&amp;wsnumber=TX0610075&amp;DWWState=TX</t>
  </si>
  <si>
    <t>http://dww2.tceq.texas.gov/DWW/JSP/DataSheet.jsp?tinwsys_is_number=9117&amp;tinwsys_st_code=TX&amp;wsnumber=TX0610075&amp;DWWState=TX&amp;begin_date=&amp;end_date=&amp;counter=</t>
  </si>
  <si>
    <t>SEMINOLE GAS PROCESSING PLANT</t>
  </si>
  <si>
    <t>http://dww2.tceq.texas.gov/DWW/JSP/WaterSystemDetail.jsp?tinwsys_is_number=1863&amp;tinwsys_st_code=TX&amp;wsnumber=TX0830031&amp;DWWState=TX</t>
  </si>
  <si>
    <t>http://dww2.tceq.texas.gov/DWW/JSP/DataSheet.jsp?tinwsys_is_number=1863&amp;tinwsys_st_code=TX&amp;wsnumber=TX0830031&amp;DWWState=TX&amp;begin_date=&amp;end_date=&amp;counter=</t>
  </si>
  <si>
    <t>SEMINOLE SERVICE GIN INC</t>
  </si>
  <si>
    <t>http://dww2.tceq.texas.gov/DWW/JSP/WaterSystemDetail.jsp?tinwsys_is_number=7740&amp;tinwsys_st_code=TX&amp;wsnumber=TX0830027&amp;DWWState=TX</t>
  </si>
  <si>
    <t>http://dww2.tceq.texas.gov/DWW/JSP/DataSheet.jsp?tinwsys_is_number=7740&amp;tinwsys_st_code=TX&amp;wsnumber=TX0830027&amp;DWWState=TX&amp;begin_date=&amp;end_date=&amp;counter=</t>
  </si>
  <si>
    <t>SENDERA LAKE ESTATES</t>
  </si>
  <si>
    <t>http://dww2.tceq.texas.gov/DWW/JSP/WaterSystemDetail.jsp?tinwsys_is_number=4950&amp;tinwsys_st_code=TX&amp;wsnumber=TX1700565&amp;DWWState=TX</t>
  </si>
  <si>
    <t>http://dww2.tceq.texas.gov/DWW/JSP/DataSheet.jsp?tinwsys_is_number=4950&amp;tinwsys_st_code=TX&amp;wsnumber=TX1700565&amp;DWWState=TX&amp;begin_date=&amp;end_date=&amp;counter=</t>
  </si>
  <si>
    <t>SENDERA RANCH</t>
  </si>
  <si>
    <t>http://dww2.tceq.texas.gov/DWW/JSP/WaterSystemDetail.jsp?tinwsys_is_number=4953&amp;tinwsys_st_code=TX&amp;wsnumber=TX1700577&amp;DWWState=TX</t>
  </si>
  <si>
    <t>http://dww2.tceq.texas.gov/DWW/JSP/DataSheet.jsp?tinwsys_is_number=4953&amp;tinwsys_st_code=TX&amp;wsnumber=TX1700577&amp;DWWState=TX&amp;begin_date=&amp;end_date=&amp;counter=</t>
  </si>
  <si>
    <t>SENDERO RANCH WATER SYSTEM</t>
  </si>
  <si>
    <t>http://dww2.tceq.texas.gov/DWW/JSP/WaterSystemDetail.jsp?tinwsys_is_number=12386&amp;tinwsys_st_code=TX&amp;wsnumber=TX0820018&amp;DWWState=TX</t>
  </si>
  <si>
    <t>http://dww2.tceq.texas.gov/DWW/JSP/DataSheet.jsp?tinwsys_is_number=12386&amp;tinwsys_st_code=TX&amp;wsnumber=TX0820018&amp;DWWState=TX&amp;begin_date=&amp;end_date=&amp;counter=</t>
  </si>
  <si>
    <t>SENECA WSC</t>
  </si>
  <si>
    <t>http://dww2.tceq.texas.gov/DWW/JSP/WaterSystemDetail.jsp?tinwsys_is_number=6121&amp;tinwsys_st_code=TX&amp;wsnumber=TX2290011&amp;DWWState=TX</t>
  </si>
  <si>
    <t>http://dww2.tceq.texas.gov/DWW/JSP/DataSheet.jsp?tinwsys_is_number=6121&amp;tinwsys_st_code=TX&amp;wsnumber=TX2290011&amp;DWWState=TX&amp;begin_date=&amp;end_date=&amp;counter=</t>
  </si>
  <si>
    <t>SENNA HILLS MUD</t>
  </si>
  <si>
    <t>http://dww2.tceq.texas.gov/DWW/JSP/WaterSystemDetail.jsp?tinwsys_is_number=6072&amp;tinwsys_st_code=TX&amp;wsnumber=TX2270316&amp;DWWState=TX</t>
  </si>
  <si>
    <t>http://dww2.tceq.texas.gov/DWW/JSP/DataSheet.jsp?tinwsys_is_number=6072&amp;tinwsys_st_code=TX&amp;wsnumber=TX2270316&amp;DWWState=TX&amp;begin_date=&amp;end_date=&amp;counter=</t>
  </si>
  <si>
    <t>SENTRY POLYMERS INC</t>
  </si>
  <si>
    <t>http://dww2.tceq.texas.gov/DWW/JSP/WaterSystemDetail.jsp?tinwsys_is_number=8254&amp;tinwsys_st_code=TX&amp;wsnumber=TX0200521&amp;DWWState=TX</t>
  </si>
  <si>
    <t>http://dww2.tceq.texas.gov/DWW/JSP/DataSheet.jsp?tinwsys_is_number=8254&amp;tinwsys_st_code=TX&amp;wsnumber=TX0200521&amp;DWWState=TX&amp;begin_date=&amp;end_date=&amp;counter=</t>
  </si>
  <si>
    <t>SEPTON COMPANY OF AMERICA PASADENA</t>
  </si>
  <si>
    <t>http://dww2.tceq.texas.gov/DWW/JSP/WaterSystemDetail.jsp?tinwsys_is_number=3289&amp;tinwsys_st_code=TX&amp;wsnumber=TX1013221&amp;DWWState=TX</t>
  </si>
  <si>
    <t>http://dww2.tceq.texas.gov/DWW/JSP/DataSheet.jsp?tinwsys_is_number=3289&amp;tinwsys_st_code=TX&amp;wsnumber=TX1013221&amp;DWWState=TX&amp;begin_date=&amp;end_date=&amp;counter=</t>
  </si>
  <si>
    <t>SEQUOIA IMPROVEMENT DISTRICT</t>
  </si>
  <si>
    <t>http://dww2.tceq.texas.gov/DWW/JSP/WaterSystemDetail.jsp?tinwsys_is_number=2246&amp;tinwsys_st_code=TX&amp;wsnumber=TX1010205&amp;DWWState=TX</t>
  </si>
  <si>
    <t>http://dww2.tceq.texas.gov/DWW/JSP/DataSheet.jsp?tinwsys_is_number=2246&amp;tinwsys_st_code=TX&amp;wsnumber=TX1010205&amp;DWWState=TX&amp;begin_date=&amp;end_date=&amp;counter=</t>
  </si>
  <si>
    <t>SERENA REST</t>
  </si>
  <si>
    <t>http://dww2.tceq.texas.gov/DWW/JSP/WaterSystemDetail.jsp?tinwsys_is_number=8244&amp;tinwsys_st_code=TX&amp;wsnumber=TX0200319&amp;DWWState=TX</t>
  </si>
  <si>
    <t>http://dww2.tceq.texas.gov/DWW/JSP/DataSheet.jsp?tinwsys_is_number=8244&amp;tinwsys_st_code=TX&amp;wsnumber=TX0200319&amp;DWWState=TX&amp;begin_date=&amp;end_date=&amp;counter=</t>
  </si>
  <si>
    <t>SERENITY BAY RV RESORT</t>
  </si>
  <si>
    <t>http://dww2.tceq.texas.gov/DWW/JSP/WaterSystemDetail.jsp?tinwsys_is_number=12818&amp;tinwsys_st_code=TX&amp;wsnumber=TX1200042&amp;DWWState=TX</t>
  </si>
  <si>
    <t>http://dww2.tceq.texas.gov/DWW/JSP/DataSheet.jsp?tinwsys_is_number=12818&amp;tinwsys_st_code=TX&amp;wsnumber=TX1200042&amp;DWWState=TX&amp;begin_date=&amp;end_date=&amp;counter=</t>
  </si>
  <si>
    <t>SERENITY ESTATES</t>
  </si>
  <si>
    <t>http://dww2.tceq.texas.gov/DWW/JSP/WaterSystemDetail.jsp?tinwsys_is_number=11652&amp;tinwsys_st_code=TX&amp;wsnumber=TX1013392&amp;DWWState=TX</t>
  </si>
  <si>
    <t>http://dww2.tceq.texas.gov/DWW/JSP/DataSheet.jsp?tinwsys_is_number=11652&amp;tinwsys_st_code=TX&amp;wsnumber=TX1013392&amp;DWWState=TX&amp;begin_date=&amp;end_date=&amp;counter=</t>
  </si>
  <si>
    <t>SERENITY FARMHOUSE INN</t>
  </si>
  <si>
    <t>http://dww2.tceq.texas.gov/DWW/JSP/WaterSystemDetail.jsp?tinwsys_is_number=12937&amp;tinwsys_st_code=TX&amp;wsnumber=TX1050183&amp;DWWState=TX</t>
  </si>
  <si>
    <t>http://dww2.tceq.texas.gov/DWW/JSP/DataSheet.jsp?tinwsys_is_number=12937&amp;tinwsys_st_code=TX&amp;wsnumber=TX1050183&amp;DWWState=TX&amp;begin_date=&amp;end_date=&amp;counter=</t>
  </si>
  <si>
    <t>SERENITY WOODS SUBDIVISION</t>
  </si>
  <si>
    <t>http://dww2.tceq.texas.gov/DWW/JSP/WaterSystemDetail.jsp?tinwsys_is_number=4920&amp;tinwsys_st_code=TX&amp;wsnumber=TX1700483&amp;DWWState=TX</t>
  </si>
  <si>
    <t>http://dww2.tceq.texas.gov/DWW/JSP/DataSheet.jsp?tinwsys_is_number=4920&amp;tinwsys_st_code=TX&amp;wsnumber=TX1700483&amp;DWWState=TX&amp;begin_date=&amp;end_date=&amp;counter=</t>
  </si>
  <si>
    <t>SESSOS COUNTRY MARKET</t>
  </si>
  <si>
    <t>http://dww2.tceq.texas.gov/DWW/JSP/WaterSystemDetail.jsp?tinwsys_is_number=11868&amp;tinwsys_st_code=TX&amp;wsnumber=TX2330061&amp;DWWState=TX</t>
  </si>
  <si>
    <t>http://dww2.tceq.texas.gov/DWW/JSP/DataSheet.jsp?tinwsys_is_number=11868&amp;tinwsys_st_code=TX&amp;wsnumber=TX2330061&amp;DWWState=TX&amp;begin_date=&amp;end_date=&amp;counter=</t>
  </si>
  <si>
    <t>SETH WARD WSC</t>
  </si>
  <si>
    <t>http://dww2.tceq.texas.gov/DWW/JSP/WaterSystemDetail.jsp?tinwsys_is_number=2130&amp;tinwsys_st_code=TX&amp;wsnumber=TX0950065&amp;DWWState=TX</t>
  </si>
  <si>
    <t>http://dww2.tceq.texas.gov/DWW/JSP/DataSheet.jsp?tinwsys_is_number=2130&amp;tinwsys_st_code=TX&amp;wsnumber=TX0950065&amp;DWWState=TX&amp;begin_date=&amp;end_date=&amp;counter=</t>
  </si>
  <si>
    <t>SETTLERS CROSSING</t>
  </si>
  <si>
    <t>http://dww2.tceq.texas.gov/DWW/JSP/WaterSystemDetail.jsp?tinwsys_is_number=4975&amp;tinwsys_st_code=TX&amp;wsnumber=TX1700615&amp;DWWState=TX</t>
  </si>
  <si>
    <t>http://dww2.tceq.texas.gov/DWW/JSP/DataSheet.jsp?tinwsys_is_number=4975&amp;tinwsys_st_code=TX&amp;wsnumber=TX1700615&amp;DWWState=TX&amp;begin_date=&amp;end_date=&amp;counter=</t>
  </si>
  <si>
    <t>SETTLERS CROSSING WATER SYSTEM</t>
  </si>
  <si>
    <t>http://dww2.tceq.texas.gov/DWW/JSP/WaterSystemDetail.jsp?tinwsys_is_number=11881&amp;tinwsys_st_code=TX&amp;wsnumber=TX0080058&amp;DWWState=TX</t>
  </si>
  <si>
    <t>http://dww2.tceq.texas.gov/DWW/JSP/DataSheet.jsp?tinwsys_is_number=11881&amp;tinwsys_st_code=TX&amp;wsnumber=TX0080058&amp;DWWState=TX&amp;begin_date=&amp;end_date=&amp;counter=</t>
  </si>
  <si>
    <t>SETTLERS CROSSING WATER SYSTEM 2</t>
  </si>
  <si>
    <t>http://dww2.tceq.texas.gov/DWW/JSP/WaterSystemDetail.jsp?tinwsys_is_number=12954&amp;tinwsys_st_code=TX&amp;wsnumber=TX0080060&amp;DWWState=TX</t>
  </si>
  <si>
    <t>http://dww2.tceq.texas.gov/DWW/JSP/DataSheet.jsp?tinwsys_is_number=12954&amp;tinwsys_st_code=TX&amp;wsnumber=TX0080060&amp;DWWState=TX&amp;begin_date=&amp;end_date=&amp;counter=</t>
  </si>
  <si>
    <t>SETTLERS ESTATES SEC II</t>
  </si>
  <si>
    <t>http://dww2.tceq.texas.gov/DWW/JSP/WaterSystemDetail.jsp?tinwsys_is_number=11466&amp;tinwsys_st_code=TX&amp;wsnumber=TX0080056&amp;DWWState=TX</t>
  </si>
  <si>
    <t>http://dww2.tceq.texas.gov/DWW/JSP/DataSheet.jsp?tinwsys_is_number=11466&amp;tinwsys_st_code=TX&amp;wsnumber=TX0080056&amp;DWWState=TX&amp;begin_date=&amp;end_date=&amp;counter=</t>
  </si>
  <si>
    <t>SETTLERS MEADOWS WATER SYSTEM</t>
  </si>
  <si>
    <t>http://dww2.tceq.texas.gov/DWW/JSP/WaterSystemDetail.jsp?tinwsys_is_number=11158&amp;tinwsys_st_code=TX&amp;wsnumber=TX0080055&amp;DWWState=TX</t>
  </si>
  <si>
    <t>http://dww2.tceq.texas.gov/DWW/JSP/DataSheet.jsp?tinwsys_is_number=11158&amp;tinwsys_st_code=TX&amp;wsnumber=TX0080055&amp;DWWState=TX&amp;begin_date=&amp;end_date=&amp;counter=</t>
  </si>
  <si>
    <t>SETTLERS WATER SYSTEM INC</t>
  </si>
  <si>
    <t>http://dww2.tceq.texas.gov/DWW/JSP/WaterSystemDetail.jsp?tinwsys_is_number=4556&amp;tinwsys_st_code=TX&amp;wsnumber=TX1570019&amp;DWWState=TX</t>
  </si>
  <si>
    <t>http://dww2.tceq.texas.gov/DWW/JSP/DataSheet.jsp?tinwsys_is_number=4556&amp;tinwsys_st_code=TX&amp;wsnumber=TX1570019&amp;DWWState=TX&amp;begin_date=&amp;end_date=&amp;counter=</t>
  </si>
  <si>
    <t>SEVEN BLUFF CABINS</t>
  </si>
  <si>
    <t>http://dww2.tceq.texas.gov/DWW/JSP/WaterSystemDetail.jsp?tinwsys_is_number=6170&amp;tinwsys_st_code=TX&amp;wsnumber=TX2320050&amp;DWWState=TX</t>
  </si>
  <si>
    <t>http://dww2.tceq.texas.gov/DWW/JSP/DataSheet.jsp?tinwsys_is_number=6170&amp;tinwsys_st_code=TX&amp;wsnumber=TX2320050&amp;DWWState=TX&amp;begin_date=&amp;end_date=&amp;counter=</t>
  </si>
  <si>
    <t>SEVEN ESTATES</t>
  </si>
  <si>
    <t>http://dww2.tceq.texas.gov/DWW/JSP/WaterSystemDetail.jsp?tinwsys_is_number=4433&amp;tinwsys_st_code=TX&amp;wsnumber=TX1520188&amp;DWWState=TX</t>
  </si>
  <si>
    <t>http://dww2.tceq.texas.gov/DWW/JSP/DataSheet.jsp?tinwsys_is_number=4433&amp;tinwsys_st_code=TX&amp;wsnumber=TX1520188&amp;DWWState=TX&amp;begin_date=&amp;end_date=&amp;counter=</t>
  </si>
  <si>
    <t>SEVEN HILLS RANCH</t>
  </si>
  <si>
    <t>http://dww2.tceq.texas.gov/DWW/JSP/WaterSystemDetail.jsp?tinwsys_is_number=6769&amp;tinwsys_st_code=TX&amp;wsnumber=TX0460243&amp;DWWState=TX</t>
  </si>
  <si>
    <t>http://dww2.tceq.texas.gov/DWW/JSP/DataSheet.jsp?tinwsys_is_number=6769&amp;tinwsys_st_code=TX&amp;wsnumber=TX0460243&amp;DWWState=TX&amp;begin_date=&amp;end_date=&amp;counter=</t>
  </si>
  <si>
    <t>SEVEN OAKS WATER SUPPLY</t>
  </si>
  <si>
    <t>http://dww2.tceq.texas.gov/DWW/JSP/WaterSystemDetail.jsp?tinwsys_is_number=6500&amp;tinwsys_st_code=TX&amp;wsnumber=TX2470016&amp;DWWState=TX</t>
  </si>
  <si>
    <t>http://dww2.tceq.texas.gov/DWW/JSP/DataSheet.jsp?tinwsys_is_number=6500&amp;tinwsys_st_code=TX&amp;wsnumber=TX2470016&amp;DWWState=TX&amp;begin_date=&amp;end_date=&amp;counter=</t>
  </si>
  <si>
    <t>SEVEN OAKS WATER SYSTEM</t>
  </si>
  <si>
    <t>http://dww2.tceq.texas.gov/DWW/JSP/WaterSystemDetail.jsp?tinwsys_is_number=5394&amp;tinwsys_st_code=TX&amp;wsnumber=TX1870127&amp;DWWState=TX</t>
  </si>
  <si>
    <t>http://dww2.tceq.texas.gov/DWW/JSP/DataSheet.jsp?tinwsys_is_number=5394&amp;tinwsys_st_code=TX&amp;wsnumber=TX1870127&amp;DWWState=TX&amp;begin_date=&amp;end_date=&amp;counter=</t>
  </si>
  <si>
    <t>SEVENS OUT BBQ</t>
  </si>
  <si>
    <t>http://dww2.tceq.texas.gov/DWW/JSP/WaterSystemDetail.jsp?tinwsys_is_number=6064&amp;tinwsys_st_code=TX&amp;wsnumber=TX2270285&amp;DWWState=TX</t>
  </si>
  <si>
    <t>http://dww2.tceq.texas.gov/DWW/JSP/DataSheet.jsp?tinwsys_is_number=6064&amp;tinwsys_st_code=TX&amp;wsnumber=TX2270285&amp;DWWState=TX&amp;begin_date=&amp;end_date=&amp;counter=</t>
  </si>
  <si>
    <t>SEVENTH DAY ADVENTIST CHURCH</t>
  </si>
  <si>
    <t>http://dww2.tceq.texas.gov/DWW/JSP/WaterSystemDetail.jsp?tinwsys_is_number=3125&amp;tinwsys_st_code=TX&amp;wsnumber=TX1012968&amp;DWWState=TX</t>
  </si>
  <si>
    <t>http://dww2.tceq.texas.gov/DWW/JSP/DataSheet.jsp?tinwsys_is_number=3125&amp;tinwsys_st_code=TX&amp;wsnumber=TX1012968&amp;DWWState=TX&amp;begin_date=&amp;end_date=&amp;counter=</t>
  </si>
  <si>
    <t>SEVILLE WSC</t>
  </si>
  <si>
    <t>http://dww2.tceq.texas.gov/DWW/JSP/WaterSystemDetail.jsp?tinwsys_is_number=12549&amp;tinwsys_st_code=TX&amp;wsnumber=TX2200362&amp;DWWState=TX</t>
  </si>
  <si>
    <t>http://dww2.tceq.texas.gov/DWW/JSP/DataSheet.jsp?tinwsys_is_number=12549&amp;tinwsys_st_code=TX&amp;wsnumber=TX2200362&amp;DWWState=TX&amp;begin_date=&amp;end_date=&amp;counter=</t>
  </si>
  <si>
    <t>SHADE GROCERY &amp; FEED</t>
  </si>
  <si>
    <t>http://dww2.tceq.texas.gov/DWW/JSP/WaterSystemDetail.jsp?tinwsys_is_number=4290&amp;tinwsys_st_code=TX&amp;wsnumber=TX1460132&amp;DWWState=TX</t>
  </si>
  <si>
    <t>http://dww2.tceq.texas.gov/DWW/JSP/DataSheet.jsp?tinwsys_is_number=4290&amp;tinwsys_st_code=TX&amp;wsnumber=TX1460132&amp;DWWState=TX&amp;begin_date=&amp;end_date=&amp;counter=</t>
  </si>
  <si>
    <t>SHADED LANE ESTATES</t>
  </si>
  <si>
    <t>http://dww2.tceq.texas.gov/DWW/JSP/WaterSystemDetail.jsp?tinwsys_is_number=3942&amp;tinwsys_st_code=TX&amp;wsnumber=TX1260103&amp;DWWState=TX</t>
  </si>
  <si>
    <t>http://dww2.tceq.texas.gov/DWW/JSP/DataSheet.jsp?tinwsys_is_number=3942&amp;tinwsys_st_code=TX&amp;wsnumber=TX1260103&amp;DWWState=TX&amp;begin_date=&amp;end_date=&amp;counter=</t>
  </si>
  <si>
    <t>SHADOW BAY SUBDIVISION</t>
  </si>
  <si>
    <t>http://dww2.tceq.texas.gov/DWW/JSP/WaterSystemDetail.jsp?tinwsys_is_number=4887&amp;tinwsys_st_code=TX&amp;wsnumber=TX1700393&amp;DWWState=TX</t>
  </si>
  <si>
    <t>http://dww2.tceq.texas.gov/DWW/JSP/DataSheet.jsp?tinwsys_is_number=4887&amp;tinwsys_st_code=TX&amp;wsnumber=TX1700393&amp;DWWState=TX&amp;begin_date=&amp;end_date=&amp;counter=</t>
  </si>
  <si>
    <t>SHADOW CREEK MARKETPLACE</t>
  </si>
  <si>
    <t>http://dww2.tceq.texas.gov/DWW/JSP/WaterSystemDetail.jsp?tinwsys_is_number=543&amp;tinwsys_st_code=TX&amp;wsnumber=TX0200398&amp;DWWState=TX</t>
  </si>
  <si>
    <t>http://dww2.tceq.texas.gov/DWW/JSP/DataSheet.jsp?tinwsys_is_number=543&amp;tinwsys_st_code=TX&amp;wsnumber=TX0200398&amp;DWWState=TX&amp;begin_date=&amp;end_date=&amp;counter=</t>
  </si>
  <si>
    <t>SHADOW GROVE ESTATES</t>
  </si>
  <si>
    <t>http://dww2.tceq.texas.gov/DWW/JSP/WaterSystemDetail.jsp?tinwsys_is_number=1791&amp;tinwsys_st_code=TX&amp;wsnumber=TX0790389&amp;DWWState=TX</t>
  </si>
  <si>
    <t>http://dww2.tceq.texas.gov/DWW/JSP/DataSheet.jsp?tinwsys_is_number=1791&amp;tinwsys_st_code=TX&amp;wsnumber=TX0790389&amp;DWWState=TX&amp;begin_date=&amp;end_date=&amp;counter=</t>
  </si>
  <si>
    <t>SHADOW LAKE SUBDIVISION</t>
  </si>
  <si>
    <t>http://dww2.tceq.texas.gov/DWW/JSP/WaterSystemDetail.jsp?tinwsys_is_number=11105&amp;tinwsys_st_code=TX&amp;wsnumber=TX0930002&amp;DWWState=TX</t>
  </si>
  <si>
    <t>http://dww2.tceq.texas.gov/DWW/JSP/DataSheet.jsp?tinwsys_is_number=11105&amp;tinwsys_st_code=TX&amp;wsnumber=TX0930002&amp;DWWState=TX&amp;begin_date=&amp;end_date=&amp;counter=</t>
  </si>
  <si>
    <t>SHADOW RIDGE WATER SYSTEM</t>
  </si>
  <si>
    <t>http://dww2.tceq.texas.gov/DWW/JSP/WaterSystemDetail.jsp?tinwsys_is_number=11082&amp;tinwsys_st_code=TX&amp;wsnumber=TX1070227&amp;DWWState=TX</t>
  </si>
  <si>
    <t>http://dww2.tceq.texas.gov/DWW/JSP/DataSheet.jsp?tinwsys_is_number=11082&amp;tinwsys_st_code=TX&amp;wsnumber=TX1070227&amp;DWWState=TX&amp;begin_date=&amp;end_date=&amp;counter=</t>
  </si>
  <si>
    <t>SHADOWOOD WATER CO</t>
  </si>
  <si>
    <t>http://dww2.tceq.texas.gov/DWW/JSP/WaterSystemDetail.jsp?tinwsys_is_number=3343&amp;tinwsys_st_code=TX&amp;wsnumber=TX1020011&amp;DWWState=TX</t>
  </si>
  <si>
    <t>http://dww2.tceq.texas.gov/DWW/JSP/DataSheet.jsp?tinwsys_is_number=3343&amp;tinwsys_st_code=TX&amp;wsnumber=TX1020011&amp;DWWState=TX&amp;begin_date=&amp;end_date=&amp;counter=</t>
  </si>
  <si>
    <t>SHADY ACRES</t>
  </si>
  <si>
    <t>http://dww2.tceq.texas.gov/DWW/JSP/WaterSystemDetail.jsp?tinwsys_is_number=11162&amp;tinwsys_st_code=TX&amp;wsnumber=TX2340064&amp;DWWState=TX</t>
  </si>
  <si>
    <t>http://dww2.tceq.texas.gov/DWW/JSP/DataSheet.jsp?tinwsys_is_number=11162&amp;tinwsys_st_code=TX&amp;wsnumber=TX2340064&amp;DWWState=TX&amp;begin_date=&amp;end_date=&amp;counter=</t>
  </si>
  <si>
    <t>SHADY ACRES MOBILE HOME PARK</t>
  </si>
  <si>
    <t>http://dww2.tceq.texas.gov/DWW/JSP/WaterSystemDetail.jsp?tinwsys_is_number=11040&amp;tinwsys_st_code=TX&amp;wsnumber=TX1011948&amp;DWWState=TX</t>
  </si>
  <si>
    <t>http://dww2.tceq.texas.gov/DWW/JSP/DataSheet.jsp?tinwsys_is_number=11040&amp;tinwsys_st_code=TX&amp;wsnumber=TX1011948&amp;DWWState=TX&amp;begin_date=&amp;end_date=&amp;counter=</t>
  </si>
  <si>
    <t>SHADY ACRES TRAILER PARK</t>
  </si>
  <si>
    <t>http://dww2.tceq.texas.gov/DWW/JSP/WaterSystemDetail.jsp?tinwsys_is_number=9955&amp;tinwsys_st_code=TX&amp;wsnumber=TX2420012&amp;DWWState=TX</t>
  </si>
  <si>
    <t>http://dww2.tceq.texas.gov/DWW/JSP/DataSheet.jsp?tinwsys_is_number=9955&amp;tinwsys_st_code=TX&amp;wsnumber=TX2420012&amp;DWWState=TX&amp;begin_date=&amp;end_date=&amp;counter=</t>
  </si>
  <si>
    <t>SHADY BROOK ACRES</t>
  </si>
  <si>
    <t>http://dww2.tceq.texas.gov/DWW/JSP/WaterSystemDetail.jsp?tinwsys_is_number=4746&amp;tinwsys_st_code=TX&amp;wsnumber=TX1700031&amp;DWWState=TX</t>
  </si>
  <si>
    <t>http://dww2.tceq.texas.gov/DWW/JSP/DataSheet.jsp?tinwsys_is_number=4746&amp;tinwsys_st_code=TX&amp;wsnumber=TX1700031&amp;DWWState=TX&amp;begin_date=&amp;end_date=&amp;counter=</t>
  </si>
  <si>
    <t>SHADY CREEK MOBILE ESTATES</t>
  </si>
  <si>
    <t>http://dww2.tceq.texas.gov/DWW/JSP/WaterSystemDetail.jsp?tinwsys_is_number=9220&amp;tinwsys_st_code=TX&amp;wsnumber=TX0570105&amp;DWWState=TX</t>
  </si>
  <si>
    <t>http://dww2.tceq.texas.gov/DWW/JSP/DataSheet.jsp?tinwsys_is_number=9220&amp;tinwsys_st_code=TX&amp;wsnumber=TX0570105&amp;DWWState=TX&amp;begin_date=&amp;end_date=&amp;counter=</t>
  </si>
  <si>
    <t>SHADY CREEK SECTION 3 WATER SYSTEM</t>
  </si>
  <si>
    <t>http://dww2.tceq.texas.gov/DWW/JSP/WaterSystemDetail.jsp?tinwsys_is_number=461&amp;tinwsys_st_code=TX&amp;wsnumber=TX0200148&amp;DWWState=TX</t>
  </si>
  <si>
    <t>http://dww2.tceq.texas.gov/DWW/JSP/DataSheet.jsp?tinwsys_is_number=461&amp;tinwsys_st_code=TX&amp;wsnumber=TX0200148&amp;DWWState=TX&amp;begin_date=&amp;end_date=&amp;counter=</t>
  </si>
  <si>
    <t>SHADY GLEN MOTEL</t>
  </si>
  <si>
    <t>http://dww2.tceq.texas.gov/DWW/JSP/WaterSystemDetail.jsp?tinwsys_is_number=2754&amp;tinwsys_st_code=TX&amp;wsnumber=TX1011898&amp;DWWState=TX</t>
  </si>
  <si>
    <t>http://dww2.tceq.texas.gov/DWW/JSP/DataSheet.jsp?tinwsys_is_number=2754&amp;tinwsys_st_code=TX&amp;wsnumber=TX1011898&amp;DWWState=TX&amp;begin_date=&amp;end_date=&amp;counter=</t>
  </si>
  <si>
    <t>SHADY GROVE NO 2 WSC</t>
  </si>
  <si>
    <t>http://dww2.tceq.texas.gov/DWW/JSP/WaterSystemDetail.jsp?tinwsys_is_number=3703&amp;tinwsys_st_code=TX&amp;wsnumber=TX1120020&amp;DWWState=TX</t>
  </si>
  <si>
    <t>http://dww2.tceq.texas.gov/DWW/JSP/DataSheet.jsp?tinwsys_is_number=3703&amp;tinwsys_st_code=TX&amp;wsnumber=TX1120020&amp;DWWState=TX&amp;begin_date=&amp;end_date=&amp;counter=</t>
  </si>
  <si>
    <t>SHADY GROVE SUBDIVISION</t>
  </si>
  <si>
    <t>http://dww2.tceq.texas.gov/DWW/JSP/WaterSystemDetail.jsp?tinwsys_is_number=3668&amp;tinwsys_st_code=TX&amp;wsnumber=TX1110085&amp;DWWState=TX</t>
  </si>
  <si>
    <t>http://dww2.tceq.texas.gov/DWW/JSP/DataSheet.jsp?tinwsys_is_number=3668&amp;tinwsys_st_code=TX&amp;wsnumber=TX1110085&amp;DWWState=TX&amp;begin_date=&amp;end_date=&amp;counter=</t>
  </si>
  <si>
    <t>SHADY GROVE WSC</t>
  </si>
  <si>
    <t>http://dww2.tceq.texas.gov/DWW/JSP/WaterSystemDetail.jsp?tinwsys_is_number=3762&amp;tinwsys_st_code=TX&amp;wsnumber=TX1160042&amp;DWWState=TX</t>
  </si>
  <si>
    <t>http://dww2.tceq.texas.gov/DWW/JSP/DataSheet.jsp?tinwsys_is_number=3762&amp;tinwsys_st_code=TX&amp;wsnumber=TX1160042&amp;DWWState=TX&amp;begin_date=&amp;end_date=&amp;counter=</t>
  </si>
  <si>
    <t>SHADY HAVEN FOUR SEASONS RV &amp; MHP</t>
  </si>
  <si>
    <t>http://dww2.tceq.texas.gov/DWW/JSP/WaterSystemDetail.jsp?tinwsys_is_number=12383&amp;tinwsys_st_code=TX&amp;wsnumber=TX2530025&amp;DWWState=TX</t>
  </si>
  <si>
    <t>http://dww2.tceq.texas.gov/DWW/JSP/DataSheet.jsp?tinwsys_is_number=12383&amp;tinwsys_st_code=TX&amp;wsnumber=TX2530025&amp;DWWState=TX&amp;begin_date=&amp;end_date=&amp;counter=</t>
  </si>
  <si>
    <t>SHADY HILL MOBILE HOME PARK</t>
  </si>
  <si>
    <t>http://dww2.tceq.texas.gov/DWW/JSP/WaterSystemDetail.jsp?tinwsys_is_number=9455&amp;tinwsys_st_code=TX&amp;wsnumber=TX2200168&amp;DWWState=TX</t>
  </si>
  <si>
    <t>http://dww2.tceq.texas.gov/DWW/JSP/DataSheet.jsp?tinwsys_is_number=9455&amp;tinwsys_st_code=TX&amp;wsnumber=TX2200168&amp;DWWState=TX&amp;begin_date=&amp;end_date=&amp;counter=</t>
  </si>
  <si>
    <t>SHADY HILLS ESTATES WATER SYSTEM</t>
  </si>
  <si>
    <t>http://dww2.tceq.texas.gov/DWW/JSP/WaterSystemDetail.jsp?tinwsys_is_number=3923&amp;tinwsys_st_code=TX&amp;wsnumber=TX1260071&amp;DWWState=TX</t>
  </si>
  <si>
    <t>http://dww2.tceq.texas.gov/DWW/JSP/DataSheet.jsp?tinwsys_is_number=3923&amp;tinwsys_st_code=TX&amp;wsnumber=TX1260071&amp;DWWState=TX&amp;begin_date=&amp;end_date=&amp;counter=</t>
  </si>
  <si>
    <t>SHADY HOLLOW ESTATES WSC</t>
  </si>
  <si>
    <t>http://dww2.tceq.texas.gov/DWW/JSP/WaterSystemDetail.jsp?tinwsys_is_number=6035&amp;tinwsys_st_code=TX&amp;wsnumber=TX2270212&amp;DWWState=TX</t>
  </si>
  <si>
    <t>http://dww2.tceq.texas.gov/DWW/JSP/DataSheet.jsp?tinwsys_is_number=6035&amp;tinwsys_st_code=TX&amp;wsnumber=TX2270212&amp;DWWState=TX&amp;begin_date=&amp;end_date=&amp;counter=</t>
  </si>
  <si>
    <t>SHADY HOLLOW MUD</t>
  </si>
  <si>
    <t>http://dww2.tceq.texas.gov/DWW/JSP/WaterSystemDetail.jsp?tinwsys_is_number=6043&amp;tinwsys_st_code=TX&amp;wsnumber=TX2270229&amp;DWWState=TX</t>
  </si>
  <si>
    <t>http://dww2.tceq.texas.gov/DWW/JSP/DataSheet.jsp?tinwsys_is_number=6043&amp;tinwsys_st_code=TX&amp;wsnumber=TX2270229&amp;DWWState=TX&amp;begin_date=&amp;end_date=&amp;counter=</t>
  </si>
  <si>
    <t>SHADY LANE MOBILE HOME PARK</t>
  </si>
  <si>
    <t>http://dww2.tceq.texas.gov/DWW/JSP/WaterSystemDetail.jsp?tinwsys_is_number=6809&amp;tinwsys_st_code=TX&amp;wsnumber=TX0950020&amp;DWWState=TX</t>
  </si>
  <si>
    <t>http://dww2.tceq.texas.gov/DWW/JSP/DataSheet.jsp?tinwsys_is_number=6809&amp;tinwsys_st_code=TX&amp;wsnumber=TX0950020&amp;DWWState=TX&amp;begin_date=&amp;end_date=&amp;counter=</t>
  </si>
  <si>
    <t>SHADY MEADOWS ESTATES</t>
  </si>
  <si>
    <t>http://dww2.tceq.texas.gov/DWW/JSP/WaterSystemDetail.jsp?tinwsys_is_number=3924&amp;tinwsys_st_code=TX&amp;wsnumber=TX1260072&amp;DWWState=TX</t>
  </si>
  <si>
    <t>http://dww2.tceq.texas.gov/DWW/JSP/DataSheet.jsp?tinwsys_is_number=3924&amp;tinwsys_st_code=TX&amp;wsnumber=TX1260072&amp;DWWState=TX&amp;begin_date=&amp;end_date=&amp;counter=</t>
  </si>
  <si>
    <t>SHADY OAKS ESTATES</t>
  </si>
  <si>
    <t>http://dww2.tceq.texas.gov/DWW/JSP/WaterSystemDetail.jsp?tinwsys_is_number=9649&amp;tinwsys_st_code=TX&amp;wsnumber=TX1700632&amp;DWWState=TX</t>
  </si>
  <si>
    <t>http://dww2.tceq.texas.gov/DWW/JSP/DataSheet.jsp?tinwsys_is_number=9649&amp;tinwsys_st_code=TX&amp;wsnumber=TX1700632&amp;DWWState=TX&amp;begin_date=&amp;end_date=&amp;counter=</t>
  </si>
  <si>
    <t>SHADY OAKS MHP</t>
  </si>
  <si>
    <t>http://dww2.tceq.texas.gov/DWW/JSP/WaterSystemDetail.jsp?tinwsys_is_number=2089&amp;tinwsys_st_code=TX&amp;wsnumber=TX0930046&amp;DWWState=TX</t>
  </si>
  <si>
    <t>http://dww2.tceq.texas.gov/DWW/JSP/DataSheet.jsp?tinwsys_is_number=2089&amp;tinwsys_st_code=TX&amp;wsnumber=TX0930046&amp;DWWState=TX&amp;begin_date=&amp;end_date=&amp;counter=</t>
  </si>
  <si>
    <t>SHADY OAKS MOBILE HOME PARK</t>
  </si>
  <si>
    <t>http://dww2.tceq.texas.gov/DWW/JSP/WaterSystemDetail.jsp?tinwsys_is_number=1559&amp;tinwsys_st_code=TX&amp;wsnumber=TX0720021&amp;DWWState=TX</t>
  </si>
  <si>
    <t>http://dww2.tceq.texas.gov/DWW/JSP/DataSheet.jsp?tinwsys_is_number=1559&amp;tinwsys_st_code=TX&amp;wsnumber=TX0720021&amp;DWWState=TX&amp;begin_date=&amp;end_date=&amp;counter=</t>
  </si>
  <si>
    <t>SHADY OAKS MOBILE HOME VILLAGE</t>
  </si>
  <si>
    <t>http://dww2.tceq.texas.gov/DWW/JSP/WaterSystemDetail.jsp?tinwsys_is_number=9578&amp;tinwsys_st_code=TX&amp;wsnumber=TX1700654&amp;DWWState=TX</t>
  </si>
  <si>
    <t>http://dww2.tceq.texas.gov/DWW/JSP/DataSheet.jsp?tinwsys_is_number=9578&amp;tinwsys_st_code=TX&amp;wsnumber=TX1700654&amp;DWWState=TX&amp;begin_date=&amp;end_date=&amp;counter=</t>
  </si>
  <si>
    <t>SHADY OAKS RECREATION ASSOCIATION</t>
  </si>
  <si>
    <t>http://dww2.tceq.texas.gov/DWW/JSP/WaterSystemDetail.jsp?tinwsys_is_number=8373&amp;tinwsys_st_code=TX&amp;wsnumber=TX0300013&amp;DWWState=TX</t>
  </si>
  <si>
    <t>http://dww2.tceq.texas.gov/DWW/JSP/DataSheet.jsp?tinwsys_is_number=8373&amp;tinwsys_st_code=TX&amp;wsnumber=TX0300013&amp;DWWState=TX&amp;begin_date=&amp;end_date=&amp;counter=</t>
  </si>
  <si>
    <t>SHADY OAKS RV PARK</t>
  </si>
  <si>
    <t>http://dww2.tceq.texas.gov/DWW/JSP/WaterSystemDetail.jsp?tinwsys_is_number=4378&amp;tinwsys_st_code=TX&amp;wsnumber=TX1500099&amp;DWWState=TX</t>
  </si>
  <si>
    <t>http://dww2.tceq.texas.gov/DWW/JSP/DataSheet.jsp?tinwsys_is_number=4378&amp;tinwsys_st_code=TX&amp;wsnumber=TX1500099&amp;DWWState=TX&amp;begin_date=&amp;end_date=&amp;counter=</t>
  </si>
  <si>
    <t>SHADY OAKS RV RESORT</t>
  </si>
  <si>
    <t>http://dww2.tceq.texas.gov/DWW/JSP/WaterSystemDetail.jsp?tinwsys_is_number=8769&amp;tinwsys_st_code=TX&amp;wsnumber=TX1200033&amp;DWWState=TX</t>
  </si>
  <si>
    <t>http://dww2.tceq.texas.gov/DWW/JSP/DataSheet.jsp?tinwsys_is_number=8769&amp;tinwsys_st_code=TX&amp;wsnumber=TX1200033&amp;DWWState=TX&amp;begin_date=&amp;end_date=&amp;counter=</t>
  </si>
  <si>
    <t>SHADY OAKS RV RESORT AND PARK</t>
  </si>
  <si>
    <t>http://dww2.tceq.texas.gov/DWW/JSP/WaterSystemDetail.jsp?tinwsys_is_number=11525&amp;tinwsys_st_code=TX&amp;wsnumber=TX1050144&amp;DWWState=TX</t>
  </si>
  <si>
    <t>http://dww2.tceq.texas.gov/DWW/JSP/DataSheet.jsp?tinwsys_is_number=11525&amp;tinwsys_st_code=TX&amp;wsnumber=TX1050144&amp;DWWState=TX&amp;begin_date=&amp;end_date=&amp;counter=</t>
  </si>
  <si>
    <t>SHADY OAKS TRAILER PARK</t>
  </si>
  <si>
    <t>http://dww2.tceq.texas.gov/DWW/JSP/WaterSystemDetail.jsp?tinwsys_is_number=10630&amp;tinwsys_st_code=TX&amp;wsnumber=TX1670011&amp;DWWState=TX</t>
  </si>
  <si>
    <t>http://dww2.tceq.texas.gov/DWW/JSP/DataSheet.jsp?tinwsys_is_number=10630&amp;tinwsys_st_code=TX&amp;wsnumber=TX1670011&amp;DWWState=TX&amp;begin_date=&amp;end_date=&amp;counter=</t>
  </si>
  <si>
    <t>SHADY OAKS WATER COMPANY</t>
  </si>
  <si>
    <t>http://dww2.tceq.texas.gov/DWW/JSP/WaterSystemDetail.jsp?tinwsys_is_number=6501&amp;tinwsys_st_code=TX&amp;wsnumber=TX2470017&amp;DWWState=TX</t>
  </si>
  <si>
    <t>http://dww2.tceq.texas.gov/DWW/JSP/DataSheet.jsp?tinwsys_is_number=6501&amp;tinwsys_st_code=TX&amp;wsnumber=TX2470017&amp;DWWState=TX&amp;begin_date=&amp;end_date=&amp;counter=</t>
  </si>
  <si>
    <t>SHADY REST MOBILE HOME PARK</t>
  </si>
  <si>
    <t>http://dww2.tceq.texas.gov/DWW/JSP/WaterSystemDetail.jsp?tinwsys_is_number=3997&amp;tinwsys_st_code=TX&amp;wsnumber=TX1300014&amp;DWWState=TX</t>
  </si>
  <si>
    <t>http://dww2.tceq.texas.gov/DWW/JSP/DataSheet.jsp?tinwsys_is_number=3997&amp;tinwsys_st_code=TX&amp;wsnumber=TX1300014&amp;DWWState=TX&amp;begin_date=&amp;end_date=&amp;counter=</t>
  </si>
  <si>
    <t>SHADY REST TRAILER PARK 2</t>
  </si>
  <si>
    <t>http://dww2.tceq.texas.gov/DWW/JSP/WaterSystemDetail.jsp?tinwsys_is_number=8067&amp;tinwsys_st_code=TX&amp;wsnumber=TX1010756&amp;DWWState=TX</t>
  </si>
  <si>
    <t>http://dww2.tceq.texas.gov/DWW/JSP/DataSheet.jsp?tinwsys_is_number=8067&amp;tinwsys_st_code=TX&amp;wsnumber=TX1010756&amp;DWWState=TX&amp;begin_date=&amp;end_date=&amp;counter=</t>
  </si>
  <si>
    <t>SHADY SHORES RV PARK</t>
  </si>
  <si>
    <t>http://dww2.tceq.texas.gov/DWW/JSP/WaterSystemDetail.jsp?tinwsys_is_number=8833&amp;tinwsys_st_code=TX&amp;wsnumber=TX2500052&amp;DWWState=TX</t>
  </si>
  <si>
    <t>http://dww2.tceq.texas.gov/DWW/JSP/DataSheet.jsp?tinwsys_is_number=8833&amp;tinwsys_st_code=TX&amp;wsnumber=TX2500052&amp;DWWState=TX&amp;begin_date=&amp;end_date=&amp;counter=</t>
  </si>
  <si>
    <t>SHADY SHORES WATER SYSTEM</t>
  </si>
  <si>
    <t>http://dww2.tceq.texas.gov/DWW/JSP/WaterSystemDetail.jsp?tinwsys_is_number=4562&amp;tinwsys_st_code=TX&amp;wsnumber=TX1580014&amp;DWWState=TX</t>
  </si>
  <si>
    <t>http://dww2.tceq.texas.gov/DWW/JSP/DataSheet.jsp?tinwsys_is_number=4562&amp;tinwsys_st_code=TX&amp;wsnumber=TX1580014&amp;DWWState=TX&amp;begin_date=&amp;end_date=&amp;counter=</t>
  </si>
  <si>
    <t>SHADY WOODS ESTATES</t>
  </si>
  <si>
    <t>http://dww2.tceq.texas.gov/DWW/JSP/WaterSystemDetail.jsp?tinwsys_is_number=10423&amp;tinwsys_st_code=TX&amp;wsnumber=TX1160086&amp;DWWState=TX</t>
  </si>
  <si>
    <t>http://dww2.tceq.texas.gov/DWW/JSP/DataSheet.jsp?tinwsys_is_number=10423&amp;tinwsys_st_code=TX&amp;wsnumber=TX1160086&amp;DWWState=TX&amp;begin_date=&amp;end_date=&amp;counter=</t>
  </si>
  <si>
    <t>SHAFFER WEST LITTLE YORK FACILITY</t>
  </si>
  <si>
    <t>http://dww2.tceq.texas.gov/DWW/JSP/WaterSystemDetail.jsp?tinwsys_is_number=2462&amp;tinwsys_st_code=TX&amp;wsnumber=TX1010854&amp;DWWState=TX</t>
  </si>
  <si>
    <t>http://dww2.tceq.texas.gov/DWW/JSP/DataSheet.jsp?tinwsys_is_number=2462&amp;tinwsys_st_code=TX&amp;wsnumber=TX1010854&amp;DWWState=TX&amp;begin_date=&amp;end_date=&amp;counter=</t>
  </si>
  <si>
    <t>SHAFTER MINE</t>
  </si>
  <si>
    <t>http://dww2.tceq.texas.gov/DWW/JSP/WaterSystemDetail.jsp?tinwsys_is_number=12287&amp;tinwsys_st_code=TX&amp;wsnumber=TX1890018&amp;DWWState=TX</t>
  </si>
  <si>
    <t>http://dww2.tceq.texas.gov/DWW/JSP/DataSheet.jsp?tinwsys_is_number=12287&amp;tinwsys_st_code=TX&amp;wsnumber=TX1890018&amp;DWWState=TX&amp;begin_date=&amp;end_date=&amp;counter=</t>
  </si>
  <si>
    <t>SHALAKO WATER SUPPLY</t>
  </si>
  <si>
    <t>http://dww2.tceq.texas.gov/DWW/JSP/WaterSystemDetail.jsp?tinwsys_is_number=4103&amp;tinwsys_st_code=TX&amp;wsnumber=TX1330119&amp;DWWState=TX</t>
  </si>
  <si>
    <t>http://dww2.tceq.texas.gov/DWW/JSP/DataSheet.jsp?tinwsys_is_number=4103&amp;tinwsys_st_code=TX&amp;wsnumber=TX1330119&amp;DWWState=TX&amp;begin_date=&amp;end_date=&amp;counter=</t>
  </si>
  <si>
    <t>SHALE CREEK COMMUNITY</t>
  </si>
  <si>
    <t>http://dww2.tceq.texas.gov/DWW/JSP/WaterSystemDetail.jsp?tinwsys_is_number=7302&amp;tinwsys_st_code=TX&amp;wsnumber=TX0610238&amp;DWWState=TX</t>
  </si>
  <si>
    <t>http://dww2.tceq.texas.gov/DWW/JSP/DataSheet.jsp?tinwsys_is_number=7302&amp;tinwsys_st_code=TX&amp;wsnumber=TX0610238&amp;DWWState=TX&amp;begin_date=&amp;end_date=&amp;counter=</t>
  </si>
  <si>
    <t>SHALLOWATER TRUCK STOP</t>
  </si>
  <si>
    <t>http://dww2.tceq.texas.gov/DWW/JSP/WaterSystemDetail.jsp?tinwsys_is_number=4443&amp;tinwsys_st_code=TX&amp;wsnumber=TX1520212&amp;DWWState=TX</t>
  </si>
  <si>
    <t>http://dww2.tceq.texas.gov/DWW/JSP/DataSheet.jsp?tinwsys_is_number=4443&amp;tinwsys_st_code=TX&amp;wsnumber=TX1520212&amp;DWWState=TX&amp;begin_date=&amp;end_date=&amp;counter=</t>
  </si>
  <si>
    <t>SHAMROCK LOUNGE</t>
  </si>
  <si>
    <t>http://dww2.tceq.texas.gov/DWW/JSP/WaterSystemDetail.jsp?tinwsys_is_number=8040&amp;tinwsys_st_code=TX&amp;wsnumber=TX1011194&amp;DWWState=TX</t>
  </si>
  <si>
    <t>http://dww2.tceq.texas.gov/DWW/JSP/DataSheet.jsp?tinwsys_is_number=8040&amp;tinwsys_st_code=TX&amp;wsnumber=TX1011194&amp;DWWState=TX&amp;begin_date=&amp;end_date=&amp;counter=</t>
  </si>
  <si>
    <t>SHAMROCK MUNICIPAL WATER SYSTEM</t>
  </si>
  <si>
    <t>http://dww2.tceq.texas.gov/DWW/JSP/WaterSystemDetail.jsp?tinwsys_is_number=6418&amp;tinwsys_st_code=TX&amp;wsnumber=TX2420001&amp;DWWState=TX</t>
  </si>
  <si>
    <t>http://dww2.tceq.texas.gov/DWW/JSP/DataSheet.jsp?tinwsys_is_number=6418&amp;tinwsys_st_code=TX&amp;wsnumber=TX2420001&amp;DWWState=TX&amp;begin_date=&amp;end_date=&amp;counter=</t>
  </si>
  <si>
    <t>SHAMROCK TRUCK STOP</t>
  </si>
  <si>
    <t>http://dww2.tceq.texas.gov/DWW/JSP/WaterSystemDetail.jsp?tinwsys_is_number=9426&amp;tinwsys_st_code=TX&amp;wsnumber=TX1880030&amp;DWWState=TX</t>
  </si>
  <si>
    <t>http://dww2.tceq.texas.gov/DWW/JSP/DataSheet.jsp?tinwsys_is_number=9426&amp;tinwsys_st_code=TX&amp;wsnumber=TX1880030&amp;DWWState=TX&amp;begin_date=&amp;end_date=&amp;counter=</t>
  </si>
  <si>
    <t>SHAN D WATER SUPPLY</t>
  </si>
  <si>
    <t>http://dww2.tceq.texas.gov/DWW/JSP/WaterSystemDetail.jsp?tinwsys_is_number=5559&amp;tinwsys_st_code=TX&amp;wsnumber=TX2010042&amp;DWWState=TX</t>
  </si>
  <si>
    <t>http://dww2.tceq.texas.gov/DWW/JSP/DataSheet.jsp?tinwsys_is_number=5559&amp;tinwsys_st_code=TX&amp;wsnumber=TX2010042&amp;DWWState=TX&amp;begin_date=&amp;end_date=&amp;counter=</t>
  </si>
  <si>
    <t>SHANGRI LA SUBDIVISION</t>
  </si>
  <si>
    <t>http://dww2.tceq.texas.gov/DWW/JSP/WaterSystemDetail.jsp?tinwsys_is_number=5269&amp;tinwsys_st_code=TX&amp;wsnumber=TX1840021&amp;DWWState=TX</t>
  </si>
  <si>
    <t>http://dww2.tceq.texas.gov/DWW/JSP/DataSheet.jsp?tinwsys_is_number=5269&amp;tinwsys_st_code=TX&amp;wsnumber=TX1840021&amp;DWWState=TX&amp;begin_date=&amp;end_date=&amp;counter=</t>
  </si>
  <si>
    <t>SHANNON PLACE WATER SYSTEM</t>
  </si>
  <si>
    <t>http://dww2.tceq.texas.gov/DWW/JSP/WaterSystemDetail.jsp?tinwsys_is_number=2092&amp;tinwsys_st_code=TX&amp;wsnumber=TX0930052&amp;DWWState=TX</t>
  </si>
  <si>
    <t>http://dww2.tceq.texas.gov/DWW/JSP/DataSheet.jsp?tinwsys_is_number=2092&amp;tinwsys_st_code=TX&amp;wsnumber=TX0930052&amp;DWWState=TX&amp;begin_date=&amp;end_date=&amp;counter=</t>
  </si>
  <si>
    <t>SHANNONDOAH MOBILE HOME PARK</t>
  </si>
  <si>
    <t>http://dww2.tceq.texas.gov/DWW/JSP/WaterSystemDetail.jsp?tinwsys_is_number=7732&amp;tinwsys_st_code=TX&amp;wsnumber=TX0840024&amp;DWWState=TX</t>
  </si>
  <si>
    <t>http://dww2.tceq.texas.gov/DWW/JSP/DataSheet.jsp?tinwsys_is_number=7732&amp;tinwsys_st_code=TX&amp;wsnumber=TX0840024&amp;DWWState=TX&amp;begin_date=&amp;end_date=&amp;counter=</t>
  </si>
  <si>
    <t>SHARON WSC</t>
  </si>
  <si>
    <t>http://dww2.tceq.texas.gov/DWW/JSP/WaterSystemDetail.jsp?tinwsys_is_number=6569&amp;tinwsys_st_code=TX&amp;wsnumber=TX2500020&amp;DWWState=TX</t>
  </si>
  <si>
    <t>http://dww2.tceq.texas.gov/DWW/JSP/DataSheet.jsp?tinwsys_is_number=6569&amp;tinwsys_st_code=TX&amp;wsnumber=TX2500020&amp;DWWState=TX&amp;begin_date=&amp;end_date=&amp;counter=</t>
  </si>
  <si>
    <t>SHARONDALE SUBDIVISION</t>
  </si>
  <si>
    <t>http://dww2.tceq.texas.gov/DWW/JSP/WaterSystemDetail.jsp?tinwsys_is_number=500&amp;tinwsys_st_code=TX&amp;wsnumber=TX0200258&amp;DWWState=TX</t>
  </si>
  <si>
    <t>http://dww2.tceq.texas.gov/DWW/JSP/DataSheet.jsp?tinwsys_is_number=500&amp;tinwsys_st_code=TX&amp;wsnumber=TX0200258&amp;DWWState=TX&amp;begin_date=&amp;end_date=&amp;counter=</t>
  </si>
  <si>
    <t>SHARPES PECAN ESTATE MHP</t>
  </si>
  <si>
    <t>http://dww2.tceq.texas.gov/DWW/JSP/WaterSystemDetail.jsp?tinwsys_is_number=7702&amp;tinwsys_st_code=TX&amp;wsnumber=TX0910077&amp;DWWState=TX</t>
  </si>
  <si>
    <t>http://dww2.tceq.texas.gov/DWW/JSP/DataSheet.jsp?tinwsys_is_number=7702&amp;tinwsys_st_code=TX&amp;wsnumber=TX0910077&amp;DWWState=TX&amp;begin_date=&amp;end_date=&amp;counter=</t>
  </si>
  <si>
    <t>SHARYLAND WSC</t>
  </si>
  <si>
    <t>http://dww2.tceq.texas.gov/DWW/JSP/WaterSystemDetail.jsp?tinwsys_is_number=3552&amp;tinwsys_st_code=TX&amp;wsnumber=TX1080033&amp;DWWState=TX</t>
  </si>
  <si>
    <t>http://dww2.tceq.texas.gov/DWW/JSP/DataSheet.jsp?tinwsys_is_number=3552&amp;tinwsys_st_code=TX&amp;wsnumber=TX1080033&amp;DWWState=TX&amp;begin_date=&amp;end_date=&amp;counter=</t>
  </si>
  <si>
    <t>SHASLA PUD</t>
  </si>
  <si>
    <t>http://dww2.tceq.texas.gov/DWW/JSP/WaterSystemDetail.jsp?tinwsys_is_number=2315&amp;tinwsys_st_code=TX&amp;wsnumber=TX1010388&amp;DWWState=TX</t>
  </si>
  <si>
    <t>http://dww2.tceq.texas.gov/DWW/JSP/DataSheet.jsp?tinwsys_is_number=2315&amp;tinwsys_st_code=TX&amp;wsnumber=TX1010388&amp;DWWState=TX&amp;begin_date=&amp;end_date=&amp;counter=</t>
  </si>
  <si>
    <t>SHAW ACRES</t>
  </si>
  <si>
    <t>http://dww2.tceq.texas.gov/DWW/JSP/WaterSystemDetail.jsp?tinwsys_is_number=12211&amp;tinwsys_st_code=TX&amp;wsnumber=TX1013468&amp;DWWState=TX</t>
  </si>
  <si>
    <t>http://dww2.tceq.texas.gov/DWW/JSP/DataSheet.jsp?tinwsys_is_number=12211&amp;tinwsys_st_code=TX&amp;wsnumber=TX1013468&amp;DWWState=TX&amp;begin_date=&amp;end_date=&amp;counter=</t>
  </si>
  <si>
    <t>SHAW OFFICE PROJECT</t>
  </si>
  <si>
    <t>http://dww2.tceq.texas.gov/DWW/JSP/WaterSystemDetail.jsp?tinwsys_is_number=10091&amp;tinwsys_st_code=TX&amp;wsnumber=TX1013140&amp;DWWState=TX</t>
  </si>
  <si>
    <t>http://dww2.tceq.texas.gov/DWW/JSP/DataSheet.jsp?tinwsys_is_number=10091&amp;tinwsys_st_code=TX&amp;wsnumber=TX1013140&amp;DWWState=TX&amp;begin_date=&amp;end_date=&amp;counter=</t>
  </si>
  <si>
    <t>SHAWNEE SHORES</t>
  </si>
  <si>
    <t>http://dww2.tceq.texas.gov/DWW/JSP/WaterSystemDetail.jsp?tinwsys_is_number=5580&amp;tinwsys_st_code=TX&amp;wsnumber=TX2020050&amp;DWWState=TX</t>
  </si>
  <si>
    <t>http://dww2.tceq.texas.gov/DWW/JSP/DataSheet.jsp?tinwsys_is_number=5580&amp;tinwsys_st_code=TX&amp;wsnumber=TX2020050&amp;DWWState=TX&amp;begin_date=&amp;end_date=&amp;counter=</t>
  </si>
  <si>
    <t>SHEARER OAK KNOLL ESTATES WS</t>
  </si>
  <si>
    <t>http://dww2.tceq.texas.gov/DWW/JSP/WaterSystemDetail.jsp?tinwsys_is_number=7494&amp;tinwsys_st_code=TX&amp;wsnumber=TX1010189&amp;DWWState=TX</t>
  </si>
  <si>
    <t>http://dww2.tceq.texas.gov/DWW/JSP/DataSheet.jsp?tinwsys_is_number=7494&amp;tinwsys_st_code=TX&amp;wsnumber=TX1010189&amp;DWWState=TX&amp;begin_date=&amp;end_date=&amp;counter=</t>
  </si>
  <si>
    <t>SHEFFIELD WSC</t>
  </si>
  <si>
    <t>http://dww2.tceq.texas.gov/DWW/JSP/WaterSystemDetail.jsp?tinwsys_is_number=5327&amp;tinwsys_st_code=TX&amp;wsnumber=TX1860004&amp;DWWState=TX</t>
  </si>
  <si>
    <t>http://dww2.tceq.texas.gov/DWW/JSP/DataSheet.jsp?tinwsys_is_number=5327&amp;tinwsys_st_code=TX&amp;wsnumber=TX1860004&amp;DWWState=TX&amp;begin_date=&amp;end_date=&amp;counter=</t>
  </si>
  <si>
    <t>SHEIGA HEIGHTS</t>
  </si>
  <si>
    <t>http://dww2.tceq.texas.gov/DWW/JSP/WaterSystemDetail.jsp?tinwsys_is_number=8402&amp;tinwsys_st_code=TX&amp;wsnumber=TX0210022&amp;DWWState=TX</t>
  </si>
  <si>
    <t>http://dww2.tceq.texas.gov/DWW/JSP/DataSheet.jsp?tinwsys_is_number=8402&amp;tinwsys_st_code=TX&amp;wsnumber=TX0210022&amp;DWWState=TX&amp;begin_date=&amp;end_date=&amp;counter=</t>
  </si>
  <si>
    <t>SHELBY WATER</t>
  </si>
  <si>
    <t>http://dww2.tceq.texas.gov/DWW/JSP/WaterSystemDetail.jsp?tinwsys_is_number=12114&amp;tinwsys_st_code=TX&amp;wsnumber=TX2100038&amp;DWWState=TX</t>
  </si>
  <si>
    <t>http://dww2.tceq.texas.gov/DWW/JSP/DataSheet.jsp?tinwsys_is_number=12114&amp;tinwsys_st_code=TX&amp;wsnumber=TX2100038&amp;DWWState=TX&amp;begin_date=&amp;end_date=&amp;counter=</t>
  </si>
  <si>
    <t>SHELBYVILLE WSC</t>
  </si>
  <si>
    <t>http://dww2.tceq.texas.gov/DWW/JSP/WaterSystemDetail.jsp?tinwsys_is_number=5695&amp;tinwsys_st_code=TX&amp;wsnumber=TX2100014&amp;DWWState=TX</t>
  </si>
  <si>
    <t>http://dww2.tceq.texas.gov/DWW/JSP/DataSheet.jsp?tinwsys_is_number=5695&amp;tinwsys_st_code=TX&amp;wsnumber=TX2100014&amp;DWWState=TX&amp;begin_date=&amp;end_date=&amp;counter=</t>
  </si>
  <si>
    <t>SHELDON ISD</t>
  </si>
  <si>
    <t>http://dww2.tceq.texas.gov/DWW/JSP/WaterSystemDetail.jsp?tinwsys_is_number=7246&amp;tinwsys_st_code=TX&amp;wsnumber=TX1013252&amp;DWWState=TX</t>
  </si>
  <si>
    <t>http://dww2.tceq.texas.gov/DWW/JSP/DataSheet.jsp?tinwsys_is_number=7246&amp;tinwsys_st_code=TX&amp;wsnumber=TX1013252&amp;DWWState=TX&amp;begin_date=&amp;end_date=&amp;counter=</t>
  </si>
  <si>
    <t>SHELDON ISD TRANSPORTATION CENTER</t>
  </si>
  <si>
    <t>http://dww2.tceq.texas.gov/DWW/JSP/WaterSystemDetail.jsp?tinwsys_is_number=12188&amp;tinwsys_st_code=TX&amp;wsnumber=TX1013464&amp;DWWState=TX</t>
  </si>
  <si>
    <t>http://dww2.tceq.texas.gov/DWW/JSP/DataSheet.jsp?tinwsys_is_number=12188&amp;tinwsys_st_code=TX&amp;wsnumber=TX1013464&amp;DWWState=TX&amp;begin_date=&amp;end_date=&amp;counter=</t>
  </si>
  <si>
    <t>SHELDON ROAD MUD</t>
  </si>
  <si>
    <t>http://dww2.tceq.texas.gov/DWW/JSP/WaterSystemDetail.jsp?tinwsys_is_number=2261&amp;tinwsys_st_code=TX&amp;wsnumber=TX1010235&amp;DWWState=TX</t>
  </si>
  <si>
    <t>http://dww2.tceq.texas.gov/DWW/JSP/DataSheet.jsp?tinwsys_is_number=2261&amp;tinwsys_st_code=TX&amp;wsnumber=TX1010235&amp;DWWState=TX&amp;begin_date=&amp;end_date=&amp;counter=</t>
  </si>
  <si>
    <t>SHELL COUNTRY STORE 17920 FM 2920</t>
  </si>
  <si>
    <t>http://dww2.tceq.texas.gov/DWW/JSP/WaterSystemDetail.jsp?tinwsys_is_number=3147&amp;tinwsys_st_code=TX&amp;wsnumber=TX1013004&amp;DWWState=TX</t>
  </si>
  <si>
    <t>http://dww2.tceq.texas.gov/DWW/JSP/DataSheet.jsp?tinwsys_is_number=3147&amp;tinwsys_st_code=TX&amp;wsnumber=TX1013004&amp;DWWState=TX&amp;begin_date=&amp;end_date=&amp;counter=</t>
  </si>
  <si>
    <t>SHELL OFFSHORE INC</t>
  </si>
  <si>
    <t>http://dww2.tceq.texas.gov/DWW/JSP/WaterSystemDetail.jsp?tinwsys_is_number=9200&amp;tinwsys_st_code=TX&amp;wsnumber=TX0360077&amp;DWWState=TX</t>
  </si>
  <si>
    <t>http://dww2.tceq.texas.gov/DWW/JSP/DataSheet.jsp?tinwsys_is_number=9200&amp;tinwsys_st_code=TX&amp;wsnumber=TX0360077&amp;DWWState=TX&amp;begin_date=&amp;end_date=&amp;counter=</t>
  </si>
  <si>
    <t>SHELL OIL CO ALDINE WESTFIELD</t>
  </si>
  <si>
    <t>http://dww2.tceq.texas.gov/DWW/JSP/WaterSystemDetail.jsp?tinwsys_is_number=7900&amp;tinwsys_st_code=TX&amp;wsnumber=TX1012520&amp;DWWState=TX</t>
  </si>
  <si>
    <t>http://dww2.tceq.texas.gov/DWW/JSP/DataSheet.jsp?tinwsys_is_number=7900&amp;tinwsys_st_code=TX&amp;wsnumber=TX1012520&amp;DWWState=TX&amp;begin_date=&amp;end_date=&amp;counter=</t>
  </si>
  <si>
    <t>SHELL OIL CO DEER PARK GATE 34</t>
  </si>
  <si>
    <t>http://dww2.tceq.texas.gov/DWW/JSP/WaterSystemDetail.jsp?tinwsys_is_number=11278&amp;tinwsys_st_code=TX&amp;wsnumber=TX1013348&amp;DWWState=TX</t>
  </si>
  <si>
    <t>http://dww2.tceq.texas.gov/DWW/JSP/DataSheet.jsp?tinwsys_is_number=11278&amp;tinwsys_st_code=TX&amp;wsnumber=TX1013348&amp;DWWState=TX&amp;begin_date=&amp;end_date=&amp;counter=</t>
  </si>
  <si>
    <t>SHELL OIL CO HWY 290 &amp; JONES</t>
  </si>
  <si>
    <t>http://dww2.tceq.texas.gov/DWW/JSP/WaterSystemDetail.jsp?tinwsys_is_number=7930&amp;tinwsys_st_code=TX&amp;wsnumber=TX1012588&amp;DWWState=TX</t>
  </si>
  <si>
    <t>http://dww2.tceq.texas.gov/DWW/JSP/DataSheet.jsp?tinwsys_is_number=7930&amp;tinwsys_st_code=TX&amp;wsnumber=TX1012588&amp;DWWState=TX&amp;begin_date=&amp;end_date=&amp;counter=</t>
  </si>
  <si>
    <t>SHELL OIL CO HWY 290 &amp; SENATE</t>
  </si>
  <si>
    <t>http://dww2.tceq.texas.gov/DWW/JSP/WaterSystemDetail.jsp?tinwsys_is_number=7934&amp;tinwsys_st_code=TX&amp;wsnumber=TX1012581&amp;DWWState=TX</t>
  </si>
  <si>
    <t>http://dww2.tceq.texas.gov/DWW/JSP/DataSheet.jsp?tinwsys_is_number=7934&amp;tinwsys_st_code=TX&amp;wsnumber=TX1012581&amp;DWWState=TX&amp;begin_date=&amp;end_date=&amp;counter=</t>
  </si>
  <si>
    <t>SHELL OIL CO IH 10 &amp; MAIN</t>
  </si>
  <si>
    <t>http://dww2.tceq.texas.gov/DWW/JSP/WaterSystemDetail.jsp?tinwsys_is_number=7932&amp;tinwsys_st_code=TX&amp;wsnumber=TX1012585&amp;DWWState=TX</t>
  </si>
  <si>
    <t>http://dww2.tceq.texas.gov/DWW/JSP/DataSheet.jsp?tinwsys_is_number=7932&amp;tinwsys_st_code=TX&amp;wsnumber=TX1012585&amp;DWWState=TX&amp;begin_date=&amp;end_date=&amp;counter=</t>
  </si>
  <si>
    <t>SHELL OIL CO JFK DRUMMET</t>
  </si>
  <si>
    <t>http://dww2.tceq.texas.gov/DWW/JSP/WaterSystemDetail.jsp?tinwsys_is_number=7897&amp;tinwsys_st_code=TX&amp;wsnumber=TX1012523&amp;DWWState=TX</t>
  </si>
  <si>
    <t>http://dww2.tceq.texas.gov/DWW/JSP/DataSheet.jsp?tinwsys_is_number=7897&amp;tinwsys_st_code=TX&amp;wsnumber=TX1012523&amp;DWWState=TX&amp;begin_date=&amp;end_date=&amp;counter=</t>
  </si>
  <si>
    <t>SHELL OIL CO TXL PLANT</t>
  </si>
  <si>
    <t>http://dww2.tceq.texas.gov/DWW/JSP/WaterSystemDetail.jsp?tinwsys_is_number=8908&amp;tinwsys_st_code=TX&amp;wsnumber=TX0680140&amp;DWWState=TX</t>
  </si>
  <si>
    <t>http://dww2.tceq.texas.gov/DWW/JSP/DataSheet.jsp?tinwsys_is_number=8908&amp;tinwsys_st_code=TX&amp;wsnumber=TX0680140&amp;DWWState=TX&amp;begin_date=&amp;end_date=&amp;counter=</t>
  </si>
  <si>
    <t>SHELL OIL DEER PARK</t>
  </si>
  <si>
    <t>http://dww2.tceq.texas.gov/DWW/JSP/WaterSystemDetail.jsp?tinwsys_is_number=2292&amp;tinwsys_st_code=TX&amp;wsnumber=TX1010320&amp;DWWState=TX</t>
  </si>
  <si>
    <t>http://dww2.tceq.texas.gov/DWW/JSP/DataSheet.jsp?tinwsys_is_number=2292&amp;tinwsys_st_code=TX&amp;wsnumber=TX1010320&amp;DWWState=TX&amp;begin_date=&amp;end_date=&amp;counter=</t>
  </si>
  <si>
    <t>SHELL SELF SERVE 21327 IH 45 N</t>
  </si>
  <si>
    <t>http://dww2.tceq.texas.gov/DWW/JSP/WaterSystemDetail.jsp?tinwsys_is_number=8082&amp;tinwsys_st_code=TX&amp;wsnumber=TX1011020&amp;DWWState=TX</t>
  </si>
  <si>
    <t>http://dww2.tceq.texas.gov/DWW/JSP/DataSheet.jsp?tinwsys_is_number=8082&amp;tinwsys_st_code=TX&amp;wsnumber=TX1011020&amp;DWWState=TX&amp;begin_date=&amp;end_date=&amp;counter=</t>
  </si>
  <si>
    <t>SHELL SELF SERVE 21403 IH 45</t>
  </si>
  <si>
    <t>http://dww2.tceq.texas.gov/DWW/JSP/WaterSystemDetail.jsp?tinwsys_is_number=7946&amp;tinwsys_st_code=TX&amp;wsnumber=TX1012375&amp;DWWState=TX</t>
  </si>
  <si>
    <t>http://dww2.tceq.texas.gov/DWW/JSP/DataSheet.jsp?tinwsys_is_number=7946&amp;tinwsys_st_code=TX&amp;wsnumber=TX1012375&amp;DWWState=TX&amp;begin_date=&amp;end_date=&amp;counter=</t>
  </si>
  <si>
    <t>SHELL SELF SERVE FM 1960</t>
  </si>
  <si>
    <t>http://dww2.tceq.texas.gov/DWW/JSP/WaterSystemDetail.jsp?tinwsys_is_number=7929&amp;tinwsys_st_code=TX&amp;wsnumber=TX1012589&amp;DWWState=TX</t>
  </si>
  <si>
    <t>http://dww2.tceq.texas.gov/DWW/JSP/DataSheet.jsp?tinwsys_is_number=7929&amp;tinwsys_st_code=TX&amp;wsnumber=TX1012589&amp;DWWState=TX&amp;begin_date=&amp;end_date=&amp;counter=</t>
  </si>
  <si>
    <t>SHELL SELF SERVE GRANT ROAD</t>
  </si>
  <si>
    <t>http://dww2.tceq.texas.gov/DWW/JSP/WaterSystemDetail.jsp?tinwsys_is_number=7975&amp;tinwsys_st_code=TX&amp;wsnumber=TX1012435&amp;DWWState=TX</t>
  </si>
  <si>
    <t>http://dww2.tceq.texas.gov/DWW/JSP/DataSheet.jsp?tinwsys_is_number=7975&amp;tinwsys_st_code=TX&amp;wsnumber=TX1012435&amp;DWWState=TX&amp;begin_date=&amp;end_date=&amp;counter=</t>
  </si>
  <si>
    <t>SHELL SELF SERVE HOMESTEAD</t>
  </si>
  <si>
    <t>http://dww2.tceq.texas.gov/DWW/JSP/WaterSystemDetail.jsp?tinwsys_is_number=7901&amp;tinwsys_st_code=TX&amp;wsnumber=TX1012518&amp;DWWState=TX</t>
  </si>
  <si>
    <t>http://dww2.tceq.texas.gov/DWW/JSP/DataSheet.jsp?tinwsys_is_number=7901&amp;tinwsys_st_code=TX&amp;wsnumber=TX1012518&amp;DWWState=TX&amp;begin_date=&amp;end_date=&amp;counter=</t>
  </si>
  <si>
    <t>SHELL SELF SERVE HWY 6 &amp; WESTHEIMR</t>
  </si>
  <si>
    <t>http://dww2.tceq.texas.gov/DWW/JSP/WaterSystemDetail.jsp?tinwsys_is_number=7933&amp;tinwsys_st_code=TX&amp;wsnumber=TX1012583&amp;DWWState=TX</t>
  </si>
  <si>
    <t>http://dww2.tceq.texas.gov/DWW/JSP/DataSheet.jsp?tinwsys_is_number=7933&amp;tinwsys_st_code=TX&amp;wsnumber=TX1012583&amp;DWWState=TX&amp;begin_date=&amp;end_date=&amp;counter=</t>
  </si>
  <si>
    <t>SHELL SELF SERVE N BELT &amp; CLAYPOOL</t>
  </si>
  <si>
    <t>http://dww2.tceq.texas.gov/DWW/JSP/WaterSystemDetail.jsp?tinwsys_is_number=7935&amp;tinwsys_st_code=TX&amp;wsnumber=TX1012580&amp;DWWState=TX</t>
  </si>
  <si>
    <t>http://dww2.tceq.texas.gov/DWW/JSP/DataSheet.jsp?tinwsys_is_number=7935&amp;tinwsys_st_code=TX&amp;wsnumber=TX1012580&amp;DWWState=TX&amp;begin_date=&amp;end_date=&amp;counter=</t>
  </si>
  <si>
    <t>SHELL SELF SERVE STATION</t>
  </si>
  <si>
    <t>http://dww2.tceq.texas.gov/DWW/JSP/WaterSystemDetail.jsp?tinwsys_is_number=2970&amp;tinwsys_st_code=TX&amp;wsnumber=TX1012582&amp;DWWState=TX</t>
  </si>
  <si>
    <t>http://dww2.tceq.texas.gov/DWW/JSP/DataSheet.jsp?tinwsys_is_number=2970&amp;tinwsys_st_code=TX&amp;wsnumber=TX1012582&amp;DWWState=TX&amp;begin_date=&amp;end_date=&amp;counter=</t>
  </si>
  <si>
    <t>SHELL SELF SERVE STATION IH 45 W RD</t>
  </si>
  <si>
    <t>http://dww2.tceq.texas.gov/DWW/JSP/WaterSystemDetail.jsp?tinwsys_is_number=7858&amp;tinwsys_st_code=TX&amp;wsnumber=TX1012037&amp;DWWState=TX</t>
  </si>
  <si>
    <t>http://dww2.tceq.texas.gov/DWW/JSP/DataSheet.jsp?tinwsys_is_number=7858&amp;tinwsys_st_code=TX&amp;wsnumber=TX1012037&amp;DWWState=TX&amp;begin_date=&amp;end_date=&amp;counter=</t>
  </si>
  <si>
    <t>SHELL SELF SERVE WOODEDGE &amp; JONES</t>
  </si>
  <si>
    <t>http://dww2.tceq.texas.gov/DWW/JSP/WaterSystemDetail.jsp?tinwsys_is_number=7902&amp;tinwsys_st_code=TX&amp;wsnumber=TX1012516&amp;DWWState=TX</t>
  </si>
  <si>
    <t>http://dww2.tceq.texas.gov/DWW/JSP/DataSheet.jsp?tinwsys_is_number=7902&amp;tinwsys_st_code=TX&amp;wsnumber=TX1012516&amp;DWWState=TX&amp;begin_date=&amp;end_date=&amp;counter=</t>
  </si>
  <si>
    <t>SHELL SHORES</t>
  </si>
  <si>
    <t>http://dww2.tceq.texas.gov/DWW/JSP/WaterSystemDetail.jsp?tinwsys_is_number=11188&amp;tinwsys_st_code=TX&amp;wsnumber=TX2120106&amp;DWWState=TX</t>
  </si>
  <si>
    <t>http://dww2.tceq.texas.gov/DWW/JSP/DataSheet.jsp?tinwsys_is_number=11188&amp;tinwsys_st_code=TX&amp;wsnumber=TX2120106&amp;DWWState=TX&amp;begin_date=&amp;end_date=&amp;counter=</t>
  </si>
  <si>
    <t>SHELL STATION NORTH ELDRIDGE PARK</t>
  </si>
  <si>
    <t>http://dww2.tceq.texas.gov/DWW/JSP/WaterSystemDetail.jsp?tinwsys_is_number=3163&amp;tinwsys_st_code=TX&amp;wsnumber=TX1013026&amp;DWWState=TX</t>
  </si>
  <si>
    <t>http://dww2.tceq.texas.gov/DWW/JSP/DataSheet.jsp?tinwsys_is_number=3163&amp;tinwsys_st_code=TX&amp;wsnumber=TX1013026&amp;DWWState=TX&amp;begin_date=&amp;end_date=&amp;counter=</t>
  </si>
  <si>
    <t>SHELL TRUCK STOP</t>
  </si>
  <si>
    <t>http://dww2.tceq.texas.gov/DWW/JSP/WaterSystemDetail.jsp?tinwsys_is_number=12604&amp;tinwsys_st_code=TX&amp;wsnumber=TX0360136&amp;DWWState=TX</t>
  </si>
  <si>
    <t>http://dww2.tceq.texas.gov/DWW/JSP/DataSheet.jsp?tinwsys_is_number=12604&amp;tinwsys_st_code=TX&amp;wsnumber=TX0360136&amp;DWWState=TX&amp;begin_date=&amp;end_date=&amp;counter=</t>
  </si>
  <si>
    <t>SHENANDOAH ESTATES</t>
  </si>
  <si>
    <t>http://dww2.tceq.texas.gov/DWW/JSP/WaterSystemDetail.jsp?tinwsys_is_number=1197&amp;tinwsys_st_code=TX&amp;wsnumber=TX0490045&amp;DWWState=TX</t>
  </si>
  <si>
    <t>http://dww2.tceq.texas.gov/DWW/JSP/DataSheet.jsp?tinwsys_is_number=1197&amp;tinwsys_st_code=TX&amp;wsnumber=TX0490045&amp;DWWState=TX&amp;begin_date=&amp;end_date=&amp;counter=</t>
  </si>
  <si>
    <t>SHEPHERD HILLS ESTATES</t>
  </si>
  <si>
    <t>http://dww2.tceq.texas.gov/DWW/JSP/WaterSystemDetail.jsp?tinwsys_is_number=5630&amp;tinwsys_st_code=TX&amp;wsnumber=TX2040061&amp;DWWState=TX</t>
  </si>
  <si>
    <t>http://dww2.tceq.texas.gov/DWW/JSP/DataSheet.jsp?tinwsys_is_number=5630&amp;tinwsys_st_code=TX&amp;wsnumber=TX2040061&amp;DWWState=TX&amp;begin_date=&amp;end_date=&amp;counter=</t>
  </si>
  <si>
    <t>SHEPHERD OF THE HEART UNITED METHODIST C</t>
  </si>
  <si>
    <t>http://dww2.tceq.texas.gov/DWW/JSP/WaterSystemDetail.jsp?tinwsys_is_number=11688&amp;tinwsys_st_code=TX&amp;wsnumber=TX0200652&amp;DWWState=TX</t>
  </si>
  <si>
    <t>http://dww2.tceq.texas.gov/DWW/JSP/DataSheet.jsp?tinwsys_is_number=11688&amp;tinwsys_st_code=TX&amp;wsnumber=TX0200652&amp;DWWState=TX&amp;begin_date=&amp;end_date=&amp;counter=</t>
  </si>
  <si>
    <t>SHEPHERD TRAVEL CENTER</t>
  </si>
  <si>
    <t>http://dww2.tceq.texas.gov/DWW/JSP/WaterSystemDetail.jsp?tinwsys_is_number=5632&amp;tinwsys_st_code=TX&amp;wsnumber=TX2040064&amp;DWWState=TX</t>
  </si>
  <si>
    <t>http://dww2.tceq.texas.gov/DWW/JSP/DataSheet.jsp?tinwsys_is_number=5632&amp;tinwsys_st_code=TX&amp;wsnumber=TX2040064&amp;DWWState=TX&amp;begin_date=&amp;end_date=&amp;counter=</t>
  </si>
  <si>
    <t>SHEPPARD AFB RECREATIONAL ANNEX</t>
  </si>
  <si>
    <t>http://dww2.tceq.texas.gov/DWW/JSP/WaterSystemDetail.jsp?tinwsys_is_number=2036&amp;tinwsys_st_code=TX&amp;wsnumber=TX0910090&amp;DWWState=TX</t>
  </si>
  <si>
    <t>http://dww2.tceq.texas.gov/DWW/JSP/DataSheet.jsp?tinwsys_is_number=2036&amp;tinwsys_st_code=TX&amp;wsnumber=TX0910090&amp;DWWState=TX&amp;begin_date=&amp;end_date=&amp;counter=</t>
  </si>
  <si>
    <t>SHEPPARD AIR FORCE BASE</t>
  </si>
  <si>
    <t>http://dww2.tceq.texas.gov/DWW/JSP/WaterSystemDetail.jsp?tinwsys_is_number=6428&amp;tinwsys_st_code=TX&amp;wsnumber=TX2430007&amp;DWWState=TX</t>
  </si>
  <si>
    <t>http://dww2.tceq.texas.gov/DWW/JSP/DataSheet.jsp?tinwsys_is_number=6428&amp;tinwsys_st_code=TX&amp;wsnumber=TX2430007&amp;DWWState=TX&amp;begin_date=&amp;end_date=&amp;counter=</t>
  </si>
  <si>
    <t>SHEPPARD WATER WORKS 1</t>
  </si>
  <si>
    <t>http://dww2.tceq.texas.gov/DWW/JSP/WaterSystemDetail.jsp?tinwsys_is_number=9569&amp;tinwsys_st_code=TX&amp;wsnumber=TX1810066&amp;DWWState=TX</t>
  </si>
  <si>
    <t>http://dww2.tceq.texas.gov/DWW/JSP/DataSheet.jsp?tinwsys_is_number=9569&amp;tinwsys_st_code=TX&amp;wsnumber=TX1810066&amp;DWWState=TX&amp;begin_date=&amp;end_date=&amp;counter=</t>
  </si>
  <si>
    <t>SHEPPARD WATER WORKS 2</t>
  </si>
  <si>
    <t>http://dww2.tceq.texas.gov/DWW/JSP/WaterSystemDetail.jsp?tinwsys_is_number=8726&amp;tinwsys_st_code=TX&amp;wsnumber=TX1810162&amp;DWWState=TX</t>
  </si>
  <si>
    <t>http://dww2.tceq.texas.gov/DWW/JSP/DataSheet.jsp?tinwsys_is_number=8726&amp;tinwsys_st_code=TX&amp;wsnumber=TX1810162&amp;DWWState=TX&amp;begin_date=&amp;end_date=&amp;counter=</t>
  </si>
  <si>
    <t>SHERIDAN WATER SYSTEM</t>
  </si>
  <si>
    <t>http://dww2.tceq.texas.gov/DWW/JSP/WaterSystemDetail.jsp?tinwsys_is_number=11163&amp;tinwsys_st_code=TX&amp;wsnumber=TX0150550&amp;DWWState=TX</t>
  </si>
  <si>
    <t>http://dww2.tceq.texas.gov/DWW/JSP/DataSheet.jsp?tinwsys_is_number=11163&amp;tinwsys_st_code=TX&amp;wsnumber=TX0150550&amp;DWWState=TX&amp;begin_date=&amp;end_date=&amp;counter=</t>
  </si>
  <si>
    <t>SHERIDAN WSC</t>
  </si>
  <si>
    <t>http://dww2.tceq.texas.gov/DWW/JSP/WaterSystemDetail.jsp?tinwsys_is_number=1045&amp;tinwsys_st_code=TX&amp;wsnumber=TX0450016&amp;DWWState=TX</t>
  </si>
  <si>
    <t>http://dww2.tceq.texas.gov/DWW/JSP/DataSheet.jsp?tinwsys_is_number=1045&amp;tinwsys_st_code=TX&amp;wsnumber=TX0450016&amp;DWWState=TX&amp;begin_date=&amp;end_date=&amp;counter=</t>
  </si>
  <si>
    <t>SHERLEY ANDERSON LAZBUDDIE ELEV</t>
  </si>
  <si>
    <t>http://dww2.tceq.texas.gov/DWW/JSP/WaterSystemDetail.jsp?tinwsys_is_number=8662&amp;tinwsys_st_code=TX&amp;wsnumber=TX1850007&amp;DWWState=TX</t>
  </si>
  <si>
    <t>http://dww2.tceq.texas.gov/DWW/JSP/DataSheet.jsp?tinwsys_is_number=8662&amp;tinwsys_st_code=TX&amp;wsnumber=TX1850007&amp;DWWState=TX&amp;begin_date=&amp;end_date=&amp;counter=</t>
  </si>
  <si>
    <t>SHERMANS MILL</t>
  </si>
  <si>
    <t>http://dww2.tceq.texas.gov/DWW/JSP/WaterSystemDetail.jsp?tinwsys_is_number=11787&amp;tinwsys_st_code=TX&amp;wsnumber=TX1330167&amp;DWWState=TX</t>
  </si>
  <si>
    <t>http://dww2.tceq.texas.gov/DWW/JSP/DataSheet.jsp?tinwsys_is_number=11787&amp;tinwsys_st_code=TX&amp;wsnumber=TX1330167&amp;DWWState=TX&amp;begin_date=&amp;end_date=&amp;counter=</t>
  </si>
  <si>
    <t>SHERRYS KOUNTRY CAFE</t>
  </si>
  <si>
    <t>http://dww2.tceq.texas.gov/DWW/JSP/WaterSystemDetail.jsp?tinwsys_is_number=11574&amp;tinwsys_st_code=TX&amp;wsnumber=TX1840157&amp;DWWState=TX</t>
  </si>
  <si>
    <t>http://dww2.tceq.texas.gov/DWW/JSP/DataSheet.jsp?tinwsys_is_number=11574&amp;tinwsys_st_code=TX&amp;wsnumber=TX1840157&amp;DWWState=TX&amp;begin_date=&amp;end_date=&amp;counter=</t>
  </si>
  <si>
    <t>SHERRYS PIT</t>
  </si>
  <si>
    <t>http://dww2.tceq.texas.gov/DWW/JSP/WaterSystemDetail.jsp?tinwsys_is_number=8716&amp;tinwsys_st_code=TX&amp;wsnumber=TX2260034&amp;DWWState=TX</t>
  </si>
  <si>
    <t>http://dww2.tceq.texas.gov/DWW/JSP/DataSheet.jsp?tinwsys_is_number=8716&amp;tinwsys_st_code=TX&amp;wsnumber=TX2260034&amp;DWWState=TX&amp;begin_date=&amp;end_date=&amp;counter=</t>
  </si>
  <si>
    <t>SHERWIN ALUMINA GREGORY</t>
  </si>
  <si>
    <t>http://dww2.tceq.texas.gov/DWW/JSP/WaterSystemDetail.jsp?tinwsys_is_number=5652&amp;tinwsys_st_code=TX&amp;wsnumber=TX2050048&amp;DWWState=TX</t>
  </si>
  <si>
    <t>http://dww2.tceq.texas.gov/DWW/JSP/DataSheet.jsp?tinwsys_is_number=5652&amp;tinwsys_st_code=TX&amp;wsnumber=TX2050048&amp;DWWState=TX&amp;begin_date=&amp;end_date=&amp;counter=</t>
  </si>
  <si>
    <t>SHERWOOD ADDITION</t>
  </si>
  <si>
    <t>http://dww2.tceq.texas.gov/DWW/JSP/WaterSystemDetail.jsp?tinwsys_is_number=6748&amp;tinwsys_st_code=TX&amp;wsnumber=TX0340025&amp;DWWState=TX</t>
  </si>
  <si>
    <t>http://dww2.tceq.texas.gov/DWW/JSP/DataSheet.jsp?tinwsys_is_number=6748&amp;tinwsys_st_code=TX&amp;wsnumber=TX0340025&amp;DWWState=TX&amp;begin_date=&amp;end_date=&amp;counter=</t>
  </si>
  <si>
    <t>SHERWOOD ESTATES MANUFACTURED TOWNHOME C</t>
  </si>
  <si>
    <t>http://dww2.tceq.texas.gov/DWW/JSP/WaterSystemDetail.jsp?tinwsys_is_number=4668&amp;tinwsys_st_code=TX&amp;wsnumber=TX1650022&amp;DWWState=TX</t>
  </si>
  <si>
    <t>http://dww2.tceq.texas.gov/DWW/JSP/DataSheet.jsp?tinwsys_is_number=4668&amp;tinwsys_st_code=TX&amp;wsnumber=TX1650022&amp;DWWState=TX&amp;begin_date=&amp;end_date=&amp;counter=</t>
  </si>
  <si>
    <t>SHERWOOD FOREST SUBDIVISION</t>
  </si>
  <si>
    <t>http://dww2.tceq.texas.gov/DWW/JSP/WaterSystemDetail.jsp?tinwsys_is_number=8866&amp;tinwsys_st_code=TX&amp;wsnumber=TX0190092&amp;DWWState=TX</t>
  </si>
  <si>
    <t>http://dww2.tceq.texas.gov/DWW/JSP/DataSheet.jsp?tinwsys_is_number=8866&amp;tinwsys_st_code=TX&amp;wsnumber=TX0190092&amp;DWWState=TX&amp;begin_date=&amp;end_date=&amp;counter=</t>
  </si>
  <si>
    <t>SHERWOOD HEIGHTS WATER SYSTEM</t>
  </si>
  <si>
    <t>http://dww2.tceq.texas.gov/DWW/JSP/WaterSystemDetail.jsp?tinwsys_is_number=8397&amp;tinwsys_st_code=TX&amp;wsnumber=TX0210034&amp;DWWState=TX</t>
  </si>
  <si>
    <t>http://dww2.tceq.texas.gov/DWW/JSP/DataSheet.jsp?tinwsys_is_number=8397&amp;tinwsys_st_code=TX&amp;wsnumber=TX0210034&amp;DWWState=TX&amp;begin_date=&amp;end_date=&amp;counter=</t>
  </si>
  <si>
    <t>SHERWOOD MOBILE HOME PARK</t>
  </si>
  <si>
    <t>http://dww2.tceq.texas.gov/DWW/JSP/WaterSystemDetail.jsp?tinwsys_is_number=1327&amp;tinwsys_st_code=TX&amp;wsnumber=TX0610061&amp;DWWState=TX</t>
  </si>
  <si>
    <t>http://dww2.tceq.texas.gov/DWW/JSP/DataSheet.jsp?tinwsys_is_number=1327&amp;tinwsys_st_code=TX&amp;wsnumber=TX0610061&amp;DWWState=TX&amp;begin_date=&amp;end_date=&amp;counter=</t>
  </si>
  <si>
    <t>SHERWOOD SHORES</t>
  </si>
  <si>
    <t>http://dww2.tceq.texas.gov/DWW/JSP/WaterSystemDetail.jsp?tinwsys_is_number=2018&amp;tinwsys_st_code=TX&amp;wsnumber=TX0910040&amp;DWWState=TX</t>
  </si>
  <si>
    <t>http://dww2.tceq.texas.gov/DWW/JSP/DataSheet.jsp?tinwsys_is_number=2018&amp;tinwsys_st_code=TX&amp;wsnumber=TX0910040&amp;DWWState=TX&amp;begin_date=&amp;end_date=&amp;counter=</t>
  </si>
  <si>
    <t>SHERWOOD SHORES SOUTH</t>
  </si>
  <si>
    <t>http://dww2.tceq.texas.gov/DWW/JSP/WaterSystemDetail.jsp?tinwsys_is_number=7707&amp;tinwsys_st_code=TX&amp;wsnumber=TX0910044&amp;DWWState=TX</t>
  </si>
  <si>
    <t>http://dww2.tceq.texas.gov/DWW/JSP/DataSheet.jsp?tinwsys_is_number=7707&amp;tinwsys_st_code=TX&amp;wsnumber=TX0910044&amp;DWWState=TX&amp;begin_date=&amp;end_date=&amp;counter=</t>
  </si>
  <si>
    <t>SHERWOOD-MT PISGAH WSC</t>
  </si>
  <si>
    <t>http://dww2.tceq.texas.gov/DWW/JSP/WaterSystemDetail.jsp?tinwsys_is_number=4018&amp;tinwsys_st_code=TX&amp;wsnumber=TX1300044&amp;DWWState=TX</t>
  </si>
  <si>
    <t>http://dww2.tceq.texas.gov/DWW/JSP/DataSheet.jsp?tinwsys_is_number=4018&amp;tinwsys_st_code=TX&amp;wsnumber=TX1300044&amp;DWWState=TX&amp;begin_date=&amp;end_date=&amp;counter=</t>
  </si>
  <si>
    <t>SHILOH ACADEMY</t>
  </si>
  <si>
    <t>http://dww2.tceq.texas.gov/DWW/JSP/WaterSystemDetail.jsp?tinwsys_is_number=9403&amp;tinwsys_st_code=TX&amp;wsnumber=TX1870104&amp;DWWState=TX</t>
  </si>
  <si>
    <t>http://dww2.tceq.texas.gov/DWW/JSP/DataSheet.jsp?tinwsys_is_number=9403&amp;tinwsys_st_code=TX&amp;wsnumber=TX1870104&amp;DWWState=TX&amp;begin_date=&amp;end_date=&amp;counter=</t>
  </si>
  <si>
    <t>SHILOH OAK MHP</t>
  </si>
  <si>
    <t>http://dww2.tceq.texas.gov/DWW/JSP/WaterSystemDetail.jsp?tinwsys_is_number=4259&amp;tinwsys_st_code=TX&amp;wsnumber=TX1460047&amp;DWWState=TX</t>
  </si>
  <si>
    <t>http://dww2.tceq.texas.gov/DWW/JSP/DataSheet.jsp?tinwsys_is_number=4259&amp;tinwsys_st_code=TX&amp;wsnumber=TX1460047&amp;DWWState=TX&amp;begin_date=&amp;end_date=&amp;counter=</t>
  </si>
  <si>
    <t>SHILOH RIDGE WSC</t>
  </si>
  <si>
    <t>http://dww2.tceq.texas.gov/DWW/JSP/WaterSystemDetail.jsp?tinwsys_is_number=5377&amp;tinwsys_st_code=TX&amp;wsnumber=TX1870082&amp;DWWState=TX</t>
  </si>
  <si>
    <t>http://dww2.tceq.texas.gov/DWW/JSP/DataSheet.jsp?tinwsys_is_number=5377&amp;tinwsys_st_code=TX&amp;wsnumber=TX1870082&amp;DWWState=TX&amp;begin_date=&amp;end_date=&amp;counter=</t>
  </si>
  <si>
    <t>SHILOH RV PARK</t>
  </si>
  <si>
    <t>http://dww2.tceq.texas.gov/DWW/JSP/WaterSystemDetail.jsp?tinwsys_is_number=1817&amp;tinwsys_st_code=TX&amp;wsnumber=TX0790432&amp;DWWState=TX</t>
  </si>
  <si>
    <t>http://dww2.tceq.texas.gov/DWW/JSP/DataSheet.jsp?tinwsys_is_number=1817&amp;tinwsys_st_code=TX&amp;wsnumber=TX0790432&amp;DWWState=TX&amp;begin_date=&amp;end_date=&amp;counter=</t>
  </si>
  <si>
    <t>SHILOH SHORES</t>
  </si>
  <si>
    <t>http://dww2.tceq.texas.gov/DWW/JSP/WaterSystemDetail.jsp?tinwsys_is_number=10641&amp;tinwsys_st_code=TX&amp;wsnumber=TX1700266&amp;DWWState=TX</t>
  </si>
  <si>
    <t>http://dww2.tceq.texas.gov/DWW/JSP/DataSheet.jsp?tinwsys_is_number=10641&amp;tinwsys_st_code=TX&amp;wsnumber=TX1700266&amp;DWWState=TX&amp;begin_date=&amp;end_date=&amp;counter=</t>
  </si>
  <si>
    <t>SHILOH SPRINGS</t>
  </si>
  <si>
    <t>http://dww2.tceq.texas.gov/DWW/JSP/WaterSystemDetail.jsp?tinwsys_is_number=13040&amp;tinwsys_st_code=TX&amp;wsnumber=TX1840186&amp;DWWState=TX</t>
  </si>
  <si>
    <t>http://dww2.tceq.texas.gov/DWW/JSP/DataSheet.jsp?tinwsys_is_number=13040&amp;tinwsys_st_code=TX&amp;wsnumber=TX1840186&amp;DWWState=TX&amp;begin_date=&amp;end_date=&amp;counter=</t>
  </si>
  <si>
    <t>SHILOH WSC</t>
  </si>
  <si>
    <t>http://dww2.tceq.texas.gov/DWW/JSP/WaterSystemDetail.jsp?tinwsys_is_number=4324&amp;tinwsys_st_code=TX&amp;wsnumber=TX1470012&amp;DWWState=TX</t>
  </si>
  <si>
    <t>http://dww2.tceq.texas.gov/DWW/JSP/DataSheet.jsp?tinwsys_is_number=4324&amp;tinwsys_st_code=TX&amp;wsnumber=TX1470012&amp;DWWState=TX&amp;begin_date=&amp;end_date=&amp;counter=</t>
  </si>
  <si>
    <t>SHIN ETSU SILICONES OF AMERICA</t>
  </si>
  <si>
    <t>http://dww2.tceq.texas.gov/DWW/JSP/WaterSystemDetail.jsp?tinwsys_is_number=9798&amp;tinwsys_st_code=TX&amp;wsnumber=TX0200619&amp;DWWState=TX</t>
  </si>
  <si>
    <t>http://dww2.tceq.texas.gov/DWW/JSP/DataSheet.jsp?tinwsys_is_number=9798&amp;tinwsys_st_code=TX&amp;wsnumber=TX0200619&amp;DWWState=TX&amp;begin_date=&amp;end_date=&amp;counter=</t>
  </si>
  <si>
    <t>SHINER BOGGY CREEK RV PARK</t>
  </si>
  <si>
    <t>http://dww2.tceq.texas.gov/DWW/JSP/WaterSystemDetail.jsp?tinwsys_is_number=12313&amp;tinwsys_st_code=TX&amp;wsnumber=TX1430016&amp;DWWState=TX</t>
  </si>
  <si>
    <t>http://dww2.tceq.texas.gov/DWW/JSP/DataSheet.jsp?tinwsys_is_number=12313&amp;tinwsys_st_code=TX&amp;wsnumber=TX1430016&amp;DWWState=TX&amp;begin_date=&amp;end_date=&amp;counter=</t>
  </si>
  <si>
    <t>SHIPLEY DONUTS SPRING CYPRESS</t>
  </si>
  <si>
    <t>http://dww2.tceq.texas.gov/DWW/JSP/WaterSystemDetail.jsp?tinwsys_is_number=2846&amp;tinwsys_st_code=TX&amp;wsnumber=TX1012177&amp;DWWState=TX</t>
  </si>
  <si>
    <t>http://dww2.tceq.texas.gov/DWW/JSP/DataSheet.jsp?tinwsys_is_number=2846&amp;tinwsys_st_code=TX&amp;wsnumber=TX1012177&amp;DWWState=TX&amp;begin_date=&amp;end_date=&amp;counter=</t>
  </si>
  <si>
    <t>SHIRLEY ACRES</t>
  </si>
  <si>
    <t>http://dww2.tceq.texas.gov/DWW/JSP/WaterSystemDetail.jsp?tinwsys_is_number=3058&amp;tinwsys_st_code=TX&amp;wsnumber=TX1012824&amp;DWWState=TX</t>
  </si>
  <si>
    <t>http://dww2.tceq.texas.gov/DWW/JSP/DataSheet.jsp?tinwsys_is_number=3058&amp;tinwsys_st_code=TX&amp;wsnumber=TX1012824&amp;DWWState=TX&amp;begin_date=&amp;end_date=&amp;counter=</t>
  </si>
  <si>
    <t>SHIRLEY CREEK MARINA</t>
  </si>
  <si>
    <t>http://dww2.tceq.texas.gov/DWW/JSP/WaterSystemDetail.jsp?tinwsys_is_number=9563&amp;tinwsys_st_code=TX&amp;wsnumber=TX1740021&amp;DWWState=TX</t>
  </si>
  <si>
    <t>http://dww2.tceq.texas.gov/DWW/JSP/DataSheet.jsp?tinwsys_is_number=9563&amp;tinwsys_st_code=TX&amp;wsnumber=TX1740021&amp;DWWState=TX&amp;begin_date=&amp;end_date=&amp;counter=</t>
  </si>
  <si>
    <t>SHIRLEY WSC</t>
  </si>
  <si>
    <t>http://dww2.tceq.texas.gov/DWW/JSP/WaterSystemDetail.jsp?tinwsys_is_number=3704&amp;tinwsys_st_code=TX&amp;wsnumber=TX1120021&amp;DWWState=TX</t>
  </si>
  <si>
    <t>http://dww2.tceq.texas.gov/DWW/JSP/DataSheet.jsp?tinwsys_is_number=3704&amp;tinwsys_st_code=TX&amp;wsnumber=TX1120021&amp;DWWState=TX&amp;begin_date=&amp;end_date=&amp;counter=</t>
  </si>
  <si>
    <t>SHIRO WATER SYSTEM</t>
  </si>
  <si>
    <t>http://dww2.tceq.texas.gov/DWW/JSP/WaterSystemDetail.jsp?tinwsys_is_number=2073&amp;tinwsys_st_code=TX&amp;wsnumber=TX0930014&amp;DWWState=TX</t>
  </si>
  <si>
    <t>http://dww2.tceq.texas.gov/DWW/JSP/DataSheet.jsp?tinwsys_is_number=2073&amp;tinwsys_st_code=TX&amp;wsnumber=TX0930014&amp;DWWState=TX&amp;begin_date=&amp;end_date=&amp;counter=</t>
  </si>
  <si>
    <t>SHOALWATER FLATS ASSOCIATION</t>
  </si>
  <si>
    <t>http://dww2.tceq.texas.gov/DWW/JSP/WaterSystemDetail.jsp?tinwsys_is_number=815&amp;tinwsys_st_code=TX&amp;wsnumber=TX0290036&amp;DWWState=TX</t>
  </si>
  <si>
    <t>http://dww2.tceq.texas.gov/DWW/JSP/DataSheet.jsp?tinwsys_is_number=815&amp;tinwsys_st_code=TX&amp;wsnumber=TX0290036&amp;DWWState=TX&amp;begin_date=&amp;end_date=&amp;counter=</t>
  </si>
  <si>
    <t>SHOP QUICK</t>
  </si>
  <si>
    <t>http://dww2.tceq.texas.gov/DWW/JSP/WaterSystemDetail.jsp?tinwsys_is_number=7987&amp;tinwsys_st_code=TX&amp;wsnumber=TX1012453&amp;DWWState=TX</t>
  </si>
  <si>
    <t>http://dww2.tceq.texas.gov/DWW/JSP/DataSheet.jsp?tinwsys_is_number=7987&amp;tinwsys_st_code=TX&amp;wsnumber=TX1012453&amp;DWWState=TX&amp;begin_date=&amp;end_date=&amp;counter=</t>
  </si>
  <si>
    <t>SHOPPERS MART 27</t>
  </si>
  <si>
    <t>http://dww2.tceq.texas.gov/DWW/JSP/WaterSystemDetail.jsp?tinwsys_is_number=9806&amp;tinwsys_st_code=TX&amp;wsnumber=TX2270296&amp;DWWState=TX</t>
  </si>
  <si>
    <t>http://dww2.tceq.texas.gov/DWW/JSP/DataSheet.jsp?tinwsys_is_number=9806&amp;tinwsys_st_code=TX&amp;wsnumber=TX2270296&amp;DWWState=TX&amp;begin_date=&amp;end_date=&amp;counter=</t>
  </si>
  <si>
    <t>SHORELINE WATER SYSTEM</t>
  </si>
  <si>
    <t>http://dww2.tceq.texas.gov/DWW/JSP/WaterSystemDetail.jsp?tinwsys_is_number=10977&amp;tinwsys_st_code=TX&amp;wsnumber=TX1700144&amp;DWWState=TX</t>
  </si>
  <si>
    <t>http://dww2.tceq.texas.gov/DWW/JSP/DataSheet.jsp?tinwsys_is_number=10977&amp;tinwsys_st_code=TX&amp;wsnumber=TX1700144&amp;DWWState=TX&amp;begin_date=&amp;end_date=&amp;counter=</t>
  </si>
  <si>
    <t>SHORES UTILITY CORP THE</t>
  </si>
  <si>
    <t>http://dww2.tceq.texas.gov/DWW/JSP/WaterSystemDetail.jsp?tinwsys_is_number=10257&amp;tinwsys_st_code=TX&amp;wsnumber=TX1110029&amp;DWWState=TX</t>
  </si>
  <si>
    <t>http://dww2.tceq.texas.gov/DWW/JSP/DataSheet.jsp?tinwsys_is_number=10257&amp;tinwsys_st_code=TX&amp;wsnumber=TX1110029&amp;DWWState=TX&amp;begin_date=&amp;end_date=&amp;counter=</t>
  </si>
  <si>
    <t>SHOREWOOD FOREST WATER SYSTEM</t>
  </si>
  <si>
    <t>http://dww2.tceq.texas.gov/DWW/JSP/WaterSystemDetail.jsp?tinwsys_is_number=6273&amp;tinwsys_st_code=TX&amp;wsnumber=TX2360029&amp;DWWState=TX</t>
  </si>
  <si>
    <t>http://dww2.tceq.texas.gov/DWW/JSP/DataSheet.jsp?tinwsys_is_number=6273&amp;tinwsys_st_code=TX&amp;wsnumber=TX2360029&amp;DWWState=TX&amp;begin_date=&amp;end_date=&amp;counter=</t>
  </si>
  <si>
    <t>SHORT ROAD WATER SUPPLY</t>
  </si>
  <si>
    <t>http://dww2.tceq.texas.gov/DWW/JSP/WaterSystemDetail.jsp?tinwsys_is_number=4418&amp;tinwsys_st_code=TX&amp;wsnumber=TX1520147&amp;DWWState=TX</t>
  </si>
  <si>
    <t>http://dww2.tceq.texas.gov/DWW/JSP/DataSheet.jsp?tinwsys_is_number=4418&amp;tinwsys_st_code=TX&amp;wsnumber=TX1520147&amp;DWWState=TX&amp;begin_date=&amp;end_date=&amp;counter=</t>
  </si>
  <si>
    <t>SHORT STOP 2 MAJOR BRAND OIL CO</t>
  </si>
  <si>
    <t>http://dww2.tceq.texas.gov/DWW/JSP/WaterSystemDetail.jsp?tinwsys_is_number=8963&amp;tinwsys_st_code=TX&amp;wsnumber=TX1012634&amp;DWWState=TX</t>
  </si>
  <si>
    <t>http://dww2.tceq.texas.gov/DWW/JSP/DataSheet.jsp?tinwsys_is_number=8963&amp;tinwsys_st_code=TX&amp;wsnumber=TX1012634&amp;DWWState=TX&amp;begin_date=&amp;end_date=&amp;counter=</t>
  </si>
  <si>
    <t>SHORTYS MOBILE HOME VILLAGE</t>
  </si>
  <si>
    <t>http://dww2.tceq.texas.gov/DWW/JSP/WaterSystemDetail.jsp?tinwsys_is_number=10361&amp;tinwsys_st_code=TX&amp;wsnumber=TX1260062&amp;DWWState=TX</t>
  </si>
  <si>
    <t>http://dww2.tceq.texas.gov/DWW/JSP/DataSheet.jsp?tinwsys_is_number=10361&amp;tinwsys_st_code=TX&amp;wsnumber=TX1260062&amp;DWWState=TX&amp;begin_date=&amp;end_date=&amp;counter=</t>
  </si>
  <si>
    <t>SHOVEL MOUNTAIN RANCH SUBDIVISION</t>
  </si>
  <si>
    <t>http://dww2.tceq.texas.gov/DWW/JSP/WaterSystemDetail.jsp?tinwsys_is_number=6745&amp;tinwsys_st_code=TX&amp;wsnumber=TX0270117&amp;DWWState=TX</t>
  </si>
  <si>
    <t>http://dww2.tceq.texas.gov/DWW/JSP/DataSheet.jsp?tinwsys_is_number=6745&amp;tinwsys_st_code=TX&amp;wsnumber=TX0270117&amp;DWWState=TX&amp;begin_date=&amp;end_date=&amp;counter=</t>
  </si>
  <si>
    <t>SHULER POINT</t>
  </si>
  <si>
    <t>http://dww2.tceq.texas.gov/DWW/JSP/WaterSystemDetail.jsp?tinwsys_is_number=373&amp;tinwsys_st_code=TX&amp;wsnumber=TX0180041&amp;DWWState=TX</t>
  </si>
  <si>
    <t>http://dww2.tceq.texas.gov/DWW/JSP/DataSheet.jsp?tinwsys_is_number=373&amp;tinwsys_st_code=TX&amp;wsnumber=TX0180041&amp;DWWState=TX&amp;begin_date=&amp;end_date=&amp;counter=</t>
  </si>
  <si>
    <t>SHUMAKER ENTERPRISES</t>
  </si>
  <si>
    <t>http://dww2.tceq.texas.gov/DWW/JSP/WaterSystemDetail.jsp?tinwsys_is_number=13019&amp;tinwsys_st_code=TX&amp;wsnumber=TX2270407&amp;DWWState=TX</t>
  </si>
  <si>
    <t>http://dww2.tceq.texas.gov/DWW/JSP/DataSheet.jsp?tinwsys_is_number=13019&amp;tinwsys_st_code=TX&amp;wsnumber=TX2270407&amp;DWWState=TX&amp;begin_date=&amp;end_date=&amp;counter=</t>
  </si>
  <si>
    <t>SID RICHARDSON CARBON</t>
  </si>
  <si>
    <t>http://dww2.tceq.texas.gov/DWW/JSP/WaterSystemDetail.jsp?tinwsys_is_number=3736&amp;tinwsys_st_code=TX&amp;wsnumber=TX1140032&amp;DWWState=TX</t>
  </si>
  <si>
    <t>http://dww2.tceq.texas.gov/DWW/JSP/DataSheet.jsp?tinwsys_is_number=3736&amp;tinwsys_st_code=TX&amp;wsnumber=TX1140032&amp;DWWState=TX&amp;begin_date=&amp;end_date=&amp;counter=</t>
  </si>
  <si>
    <t>SID RICHARDSON SCOUT RANCH</t>
  </si>
  <si>
    <t>http://dww2.tceq.texas.gov/DWW/JSP/WaterSystemDetail.jsp?tinwsys_is_number=6527&amp;tinwsys_st_code=TX&amp;wsnumber=TX2490021&amp;DWWState=TX</t>
  </si>
  <si>
    <t>http://dww2.tceq.texas.gov/DWW/JSP/DataSheet.jsp?tinwsys_is_number=6527&amp;tinwsys_st_code=TX&amp;wsnumber=TX2490021&amp;DWWState=TX&amp;begin_date=&amp;end_date=&amp;counter=</t>
  </si>
  <si>
    <t>SIDNEY ISD</t>
  </si>
  <si>
    <t>http://dww2.tceq.texas.gov/DWW/JSP/WaterSystemDetail.jsp?tinwsys_is_number=1168&amp;tinwsys_st_code=TX&amp;wsnumber=TX0470019&amp;DWWState=TX</t>
  </si>
  <si>
    <t>http://dww2.tceq.texas.gov/DWW/JSP/DataSheet.jsp?tinwsys_is_number=1168&amp;tinwsys_st_code=TX&amp;wsnumber=TX0470019&amp;DWWState=TX&amp;begin_date=&amp;end_date=&amp;counter=</t>
  </si>
  <si>
    <t>SIDNEY SHORES SUBDIVISION</t>
  </si>
  <si>
    <t>http://dww2.tceq.texas.gov/DWW/JSP/WaterSystemDetail.jsp?tinwsys_is_number=11924&amp;tinwsys_st_code=TX&amp;wsnumber=TX0100095&amp;DWWState=TX</t>
  </si>
  <si>
    <t>http://dww2.tceq.texas.gov/DWW/JSP/DataSheet.jsp?tinwsys_is_number=11924&amp;tinwsys_st_code=TX&amp;wsnumber=TX0100095&amp;DWWState=TX&amp;begin_date=&amp;end_date=&amp;counter=</t>
  </si>
  <si>
    <t>SIENNA PLANTATION FIRE STATION</t>
  </si>
  <si>
    <t>http://dww2.tceq.texas.gov/DWW/JSP/WaterSystemDetail.jsp?tinwsys_is_number=7427&amp;tinwsys_st_code=TX&amp;wsnumber=TX0790355&amp;DWWState=TX</t>
  </si>
  <si>
    <t>http://dww2.tceq.texas.gov/DWW/JSP/DataSheet.jsp?tinwsys_is_number=7427&amp;tinwsys_st_code=TX&amp;wsnumber=TX0790355&amp;DWWState=TX&amp;begin_date=&amp;end_date=&amp;counter=</t>
  </si>
  <si>
    <t>SIENNA PLANTATION MANAGEMENT DISTRICT</t>
  </si>
  <si>
    <t>http://dww2.tceq.texas.gov/DWW/JSP/WaterSystemDetail.jsp?tinwsys_is_number=11725&amp;tinwsys_st_code=TX&amp;wsnumber=TX0790493&amp;DWWState=TX</t>
  </si>
  <si>
    <t>http://dww2.tceq.texas.gov/DWW/JSP/DataSheet.jsp?tinwsys_is_number=11725&amp;tinwsys_st_code=TX&amp;wsnumber=TX0790493&amp;DWWState=TX&amp;begin_date=&amp;end_date=&amp;counter=</t>
  </si>
  <si>
    <t>SIENNA PLANTATION MUD 1</t>
  </si>
  <si>
    <t>http://dww2.tceq.texas.gov/DWW/JSP/WaterSystemDetail.jsp?tinwsys_is_number=1780&amp;tinwsys_st_code=TX&amp;wsnumber=TX0790373&amp;DWWState=TX</t>
  </si>
  <si>
    <t>http://dww2.tceq.texas.gov/DWW/JSP/DataSheet.jsp?tinwsys_is_number=1780&amp;tinwsys_st_code=TX&amp;wsnumber=TX0790373&amp;DWWState=TX&amp;begin_date=&amp;end_date=&amp;counter=</t>
  </si>
  <si>
    <t>SIENNA PLANTATION MUD 10</t>
  </si>
  <si>
    <t>http://dww2.tceq.texas.gov/DWW/JSP/WaterSystemDetail.jsp?tinwsys_is_number=11414&amp;tinwsys_st_code=TX&amp;wsnumber=TX0790452&amp;DWWState=TX</t>
  </si>
  <si>
    <t>http://dww2.tceq.texas.gov/DWW/JSP/DataSheet.jsp?tinwsys_is_number=11414&amp;tinwsys_st_code=TX&amp;wsnumber=TX0790452&amp;DWWState=TX&amp;begin_date=&amp;end_date=&amp;counter=</t>
  </si>
  <si>
    <t>SIENNA PLANTATION MUD 12</t>
  </si>
  <si>
    <t>http://dww2.tceq.texas.gov/DWW/JSP/WaterSystemDetail.jsp?tinwsys_is_number=11726&amp;tinwsys_st_code=TX&amp;wsnumber=TX0790494&amp;DWWState=TX</t>
  </si>
  <si>
    <t>http://dww2.tceq.texas.gov/DWW/JSP/DataSheet.jsp?tinwsys_is_number=11726&amp;tinwsys_st_code=TX&amp;wsnumber=TX0790494&amp;DWWState=TX&amp;begin_date=&amp;end_date=&amp;counter=</t>
  </si>
  <si>
    <t>SIENNA PLANTATION MUD 2</t>
  </si>
  <si>
    <t>http://dww2.tceq.texas.gov/DWW/JSP/WaterSystemDetail.jsp?tinwsys_is_number=1758&amp;tinwsys_st_code=TX&amp;wsnumber=TX0790345&amp;DWWState=TX</t>
  </si>
  <si>
    <t>http://dww2.tceq.texas.gov/DWW/JSP/DataSheet.jsp?tinwsys_is_number=1758&amp;tinwsys_st_code=TX&amp;wsnumber=TX0790345&amp;DWWState=TX&amp;begin_date=&amp;end_date=&amp;counter=</t>
  </si>
  <si>
    <t>SIENNA PLANTATION MUD 3</t>
  </si>
  <si>
    <t>http://dww2.tceq.texas.gov/DWW/JSP/WaterSystemDetail.jsp?tinwsys_is_number=1782&amp;tinwsys_st_code=TX&amp;wsnumber=TX0790376&amp;DWWState=TX</t>
  </si>
  <si>
    <t>http://dww2.tceq.texas.gov/DWW/JSP/DataSheet.jsp?tinwsys_is_number=1782&amp;tinwsys_st_code=TX&amp;wsnumber=TX0790376&amp;DWWState=TX&amp;begin_date=&amp;end_date=&amp;counter=</t>
  </si>
  <si>
    <t>SIENNA PLANTATION MUD 4</t>
  </si>
  <si>
    <t>http://dww2.tceq.texas.gov/DWW/JSP/WaterSystemDetail.jsp?tinwsys_is_number=11721&amp;tinwsys_st_code=TX&amp;wsnumber=TX0790489&amp;DWWState=TX</t>
  </si>
  <si>
    <t>http://dww2.tceq.texas.gov/DWW/JSP/DataSheet.jsp?tinwsys_is_number=11721&amp;tinwsys_st_code=TX&amp;wsnumber=TX0790489&amp;DWWState=TX&amp;begin_date=&amp;end_date=&amp;counter=</t>
  </si>
  <si>
    <t>SIENNA PLANTATION MUD 5</t>
  </si>
  <si>
    <t>http://dww2.tceq.texas.gov/DWW/JSP/WaterSystemDetail.jsp?tinwsys_is_number=11722&amp;tinwsys_st_code=TX&amp;wsnumber=TX0790490&amp;DWWState=TX</t>
  </si>
  <si>
    <t>http://dww2.tceq.texas.gov/DWW/JSP/DataSheet.jsp?tinwsys_is_number=11722&amp;tinwsys_st_code=TX&amp;wsnumber=TX0790490&amp;DWWState=TX&amp;begin_date=&amp;end_date=&amp;counter=</t>
  </si>
  <si>
    <t>SIENNA PLANTATION MUD 6</t>
  </si>
  <si>
    <t>http://dww2.tceq.texas.gov/DWW/JSP/WaterSystemDetail.jsp?tinwsys_is_number=11723&amp;tinwsys_st_code=TX&amp;wsnumber=TX0790491&amp;DWWState=TX</t>
  </si>
  <si>
    <t>http://dww2.tceq.texas.gov/DWW/JSP/DataSheet.jsp?tinwsys_is_number=11723&amp;tinwsys_st_code=TX&amp;wsnumber=TX0790491&amp;DWWState=TX&amp;begin_date=&amp;end_date=&amp;counter=</t>
  </si>
  <si>
    <t>SIENNA PLANTATION MUD 7</t>
  </si>
  <si>
    <t>http://dww2.tceq.texas.gov/DWW/JSP/WaterSystemDetail.jsp?tinwsys_is_number=11724&amp;tinwsys_st_code=TX&amp;wsnumber=TX0790492&amp;DWWState=TX</t>
  </si>
  <si>
    <t>http://dww2.tceq.texas.gov/DWW/JSP/DataSheet.jsp?tinwsys_is_number=11724&amp;tinwsys_st_code=TX&amp;wsnumber=TX0790492&amp;DWWState=TX&amp;begin_date=&amp;end_date=&amp;counter=</t>
  </si>
  <si>
    <t>SIENNA PLANTATION THE WOODS</t>
  </si>
  <si>
    <t>http://dww2.tceq.texas.gov/DWW/JSP/WaterSystemDetail.jsp?tinwsys_is_number=11727&amp;tinwsys_st_code=TX&amp;wsnumber=TX0790495&amp;DWWState=TX</t>
  </si>
  <si>
    <t>http://dww2.tceq.texas.gov/DWW/JSP/DataSheet.jsp?tinwsys_is_number=11727&amp;tinwsys_st_code=TX&amp;wsnumber=TX0790495&amp;DWWState=TX&amp;begin_date=&amp;end_date=&amp;counter=</t>
  </si>
  <si>
    <t>SIERRA CLUB</t>
  </si>
  <si>
    <t>http://dww2.tceq.texas.gov/DWW/JSP/WaterSystemDetail.jsp?tinwsys_is_number=9543&amp;tinwsys_st_code=TX&amp;wsnumber=TX2120095&amp;DWWState=TX</t>
  </si>
  <si>
    <t>http://dww2.tceq.texas.gov/DWW/JSP/DataSheet.jsp?tinwsys_is_number=9543&amp;tinwsys_st_code=TX&amp;wsnumber=TX2120095&amp;DWWState=TX&amp;begin_date=&amp;end_date=&amp;counter=</t>
  </si>
  <si>
    <t>SIERRA WEST SUBDIVISION</t>
  </si>
  <si>
    <t>http://dww2.tceq.texas.gov/DWW/JSP/WaterSystemDetail.jsp?tinwsys_is_number=3459&amp;tinwsys_st_code=TX&amp;wsnumber=TX1050134&amp;DWWState=TX</t>
  </si>
  <si>
    <t>http://dww2.tceq.texas.gov/DWW/JSP/DataSheet.jsp?tinwsys_is_number=3459&amp;tinwsys_st_code=TX&amp;wsnumber=TX1050134&amp;DWWState=TX&amp;begin_date=&amp;end_date=&amp;counter=</t>
  </si>
  <si>
    <t>SIESTA SHORES WCID</t>
  </si>
  <si>
    <t>http://dww2.tceq.texas.gov/DWW/JSP/WaterSystemDetail.jsp?tinwsys_is_number=6591&amp;tinwsys_st_code=TX&amp;wsnumber=TX2530004&amp;DWWState=TX</t>
  </si>
  <si>
    <t>http://dww2.tceq.texas.gov/DWW/JSP/DataSheet.jsp?tinwsys_is_number=6591&amp;tinwsys_st_code=TX&amp;wsnumber=TX2530004&amp;DWWState=TX&amp;begin_date=&amp;end_date=&amp;counter=</t>
  </si>
  <si>
    <t>SIESTA VILLAGE WSC</t>
  </si>
  <si>
    <t>http://dww2.tceq.texas.gov/DWW/JSP/WaterSystemDetail.jsp?tinwsys_is_number=6757&amp;tinwsys_st_code=TX&amp;wsnumber=TX0460010&amp;DWWState=TX</t>
  </si>
  <si>
    <t>http://dww2.tceq.texas.gov/DWW/JSP/DataSheet.jsp?tinwsys_is_number=6757&amp;tinwsys_st_code=TX&amp;wsnumber=TX0460010&amp;DWWState=TX&amp;begin_date=&amp;end_date=&amp;counter=</t>
  </si>
  <si>
    <t>SIGMA ASKINS HOUSTON FACILITY</t>
  </si>
  <si>
    <t>http://dww2.tceq.texas.gov/DWW/JSP/WaterSystemDetail.jsp?tinwsys_is_number=12122&amp;tinwsys_st_code=TX&amp;wsnumber=TX1013455&amp;DWWState=TX</t>
  </si>
  <si>
    <t>http://dww2.tceq.texas.gov/DWW/JSP/DataSheet.jsp?tinwsys_is_number=12122&amp;tinwsys_st_code=TX&amp;wsnumber=TX1013455&amp;DWWState=TX&amp;begin_date=&amp;end_date=&amp;counter=</t>
  </si>
  <si>
    <t>SIGNAL HILL WATER SYSTEM 24</t>
  </si>
  <si>
    <t>http://dww2.tceq.texas.gov/DWW/JSP/WaterSystemDetail.jsp?tinwsys_is_number=3406&amp;tinwsys_st_code=TX&amp;wsnumber=TX1050035&amp;DWWState=TX</t>
  </si>
  <si>
    <t>http://dww2.tceq.texas.gov/DWW/JSP/DataSheet.jsp?tinwsys_is_number=3406&amp;tinwsys_st_code=TX&amp;wsnumber=TX1050035&amp;DWWState=TX&amp;begin_date=&amp;end_date=&amp;counter=</t>
  </si>
  <si>
    <t>SIGNAL HILLS 30 COOPERATIVE</t>
  </si>
  <si>
    <t>http://dww2.tceq.texas.gov/DWW/JSP/WaterSystemDetail.jsp?tinwsys_is_number=10276&amp;tinwsys_st_code=TX&amp;wsnumber=TX1050042&amp;DWWState=TX</t>
  </si>
  <si>
    <t>http://dww2.tceq.texas.gov/DWW/JSP/DataSheet.jsp?tinwsys_is_number=10276&amp;tinwsys_st_code=TX&amp;wsnumber=TX1050042&amp;DWWState=TX&amp;begin_date=&amp;end_date=&amp;counter=</t>
  </si>
  <si>
    <t>SIGNOR GARDENDALE I</t>
  </si>
  <si>
    <t>http://dww2.tceq.texas.gov/DWW/JSP/WaterSystemDetail.jsp?tinwsys_is_number=13299&amp;tinwsys_st_code=TX&amp;wsnumber=TX1650165&amp;DWWState=TX</t>
  </si>
  <si>
    <t>http://dww2.tceq.texas.gov/DWW/JSP/DataSheet.jsp?tinwsys_is_number=13299&amp;tinwsys_st_code=TX&amp;wsnumber=TX1650165&amp;DWWState=TX&amp;begin_date=&amp;end_date=&amp;counter=</t>
  </si>
  <si>
    <t>SIGNOR LOGISTICS MUNSON</t>
  </si>
  <si>
    <t>http://dww2.tceq.texas.gov/DWW/JSP/WaterSystemDetail.jsp?tinwsys_is_number=12520&amp;tinwsys_st_code=TX&amp;wsnumber=TX0640053&amp;DWWState=TX</t>
  </si>
  <si>
    <t>http://dww2.tceq.texas.gov/DWW/JSP/DataSheet.jsp?tinwsys_is_number=12520&amp;tinwsys_st_code=TX&amp;wsnumber=TX0640053&amp;DWWState=TX&amp;begin_date=&amp;end_date=&amp;counter=</t>
  </si>
  <si>
    <t>SIGNOR ORLA</t>
  </si>
  <si>
    <t>http://dww2.tceq.texas.gov/DWW/JSP/WaterSystemDetail.jsp?tinwsys_is_number=13341&amp;tinwsys_st_code=TX&amp;wsnumber=TX1950022&amp;DWWState=TX</t>
  </si>
  <si>
    <t>http://dww2.tceq.texas.gov/DWW/JSP/DataSheet.jsp?tinwsys_is_number=13341&amp;tinwsys_st_code=TX&amp;wsnumber=TX1950022&amp;DWWState=TX&amp;begin_date=&amp;end_date=&amp;counter=</t>
  </si>
  <si>
    <t>SIGNOR SERVICES WATER HAULER</t>
  </si>
  <si>
    <t>http://dww2.tceq.texas.gov/DWW/JSP/WaterSystemDetail.jsp?tinwsys_is_number=12754&amp;tinwsys_st_code=TX&amp;wsnumber=TX1180012&amp;DWWState=TX</t>
  </si>
  <si>
    <t>http://dww2.tceq.texas.gov/DWW/JSP/DataSheet.jsp?tinwsys_is_number=12754&amp;tinwsys_st_code=TX&amp;wsnumber=TX1180012&amp;DWWState=TX&amp;begin_date=&amp;end_date=&amp;counter=</t>
  </si>
  <si>
    <t>SIGNOR VINEYARDS</t>
  </si>
  <si>
    <t>http://dww2.tceq.texas.gov/DWW/JSP/WaterSystemDetail.jsp?tinwsys_is_number=13014&amp;tinwsys_st_code=TX&amp;wsnumber=TX0860132&amp;DWWState=TX</t>
  </si>
  <si>
    <t>http://dww2.tceq.texas.gov/DWW/JSP/DataSheet.jsp?tinwsys_is_number=13014&amp;tinwsys_st_code=TX&amp;wsnumber=TX0860132&amp;DWWState=TX&amp;begin_date=&amp;end_date=&amp;counter=</t>
  </si>
  <si>
    <t>SIKES SUPERFUND SITE</t>
  </si>
  <si>
    <t>http://dww2.tceq.texas.gov/DWW/JSP/WaterSystemDetail.jsp?tinwsys_is_number=7214&amp;tinwsys_st_code=TX&amp;wsnumber=TX1012785&amp;DWWState=TX</t>
  </si>
  <si>
    <t>http://dww2.tceq.texas.gov/DWW/JSP/DataSheet.jsp?tinwsys_is_number=7214&amp;tinwsys_st_code=TX&amp;wsnumber=TX1012785&amp;DWWState=TX&amp;begin_date=&amp;end_date=&amp;counter=</t>
  </si>
  <si>
    <t>SIKH NATIONAL CENTER INC</t>
  </si>
  <si>
    <t>http://dww2.tceq.texas.gov/DWW/JSP/WaterSystemDetail.jsp?tinwsys_is_number=11582&amp;tinwsys_st_code=TX&amp;wsnumber=TX1013336&amp;DWWState=TX</t>
  </si>
  <si>
    <t>http://dww2.tceq.texas.gov/DWW/JSP/DataSheet.jsp?tinwsys_is_number=11582&amp;tinwsys_st_code=TX&amp;wsnumber=TX1013336&amp;DWWState=TX&amp;begin_date=&amp;end_date=&amp;counter=</t>
  </si>
  <si>
    <t>SIKORAS TEXACO</t>
  </si>
  <si>
    <t>http://dww2.tceq.texas.gov/DWW/JSP/WaterSystemDetail.jsp?tinwsys_is_number=9960&amp;tinwsys_st_code=TX&amp;wsnumber=TX2410029&amp;DWWState=TX</t>
  </si>
  <si>
    <t>http://dww2.tceq.texas.gov/DWW/JSP/DataSheet.jsp?tinwsys_is_number=9960&amp;tinwsys_st_code=TX&amp;wsnumber=TX2410029&amp;DWWState=TX&amp;begin_date=&amp;end_date=&amp;counter=</t>
  </si>
  <si>
    <t>SILICA PLANT WATER SYSTEM</t>
  </si>
  <si>
    <t>http://dww2.tceq.texas.gov/DWW/JSP/WaterSystemDetail.jsp?tinwsys_is_number=10825&amp;tinwsys_st_code=TX&amp;wsnumber=TX1540010&amp;DWWState=TX</t>
  </si>
  <si>
    <t>http://dww2.tceq.texas.gov/DWW/JSP/DataSheet.jsp?tinwsys_is_number=10825&amp;tinwsys_st_code=TX&amp;wsnumber=TX1540010&amp;DWWState=TX&amp;begin_date=&amp;end_date=&amp;counter=</t>
  </si>
  <si>
    <t>SILVER BULLET SALOON</t>
  </si>
  <si>
    <t>http://dww2.tceq.texas.gov/DWW/JSP/WaterSystemDetail.jsp?tinwsys_is_number=7664&amp;tinwsys_st_code=TX&amp;wsnumber=TX0790210&amp;DWWState=TX</t>
  </si>
  <si>
    <t>http://dww2.tceq.texas.gov/DWW/JSP/DataSheet.jsp?tinwsys_is_number=7664&amp;tinwsys_st_code=TX&amp;wsnumber=TX0790210&amp;DWWState=TX&amp;begin_date=&amp;end_date=&amp;counter=</t>
  </si>
  <si>
    <t>SILVER CREEK ELEMENTARY</t>
  </si>
  <si>
    <t>http://dww2.tceq.texas.gov/DWW/JSP/WaterSystemDetail.jsp?tinwsys_is_number=5313&amp;tinwsys_st_code=TX&amp;wsnumber=TX1840140&amp;DWWState=TX</t>
  </si>
  <si>
    <t>http://dww2.tceq.texas.gov/DWW/JSP/DataSheet.jsp?tinwsys_is_number=5313&amp;tinwsys_st_code=TX&amp;wsnumber=TX1840140&amp;DWWState=TX&amp;begin_date=&amp;end_date=&amp;counter=</t>
  </si>
  <si>
    <t>SILVER CREEK ESTATES</t>
  </si>
  <si>
    <t>http://dww2.tceq.texas.gov/DWW/JSP/WaterSystemDetail.jsp?tinwsys_is_number=5872&amp;tinwsys_st_code=TX&amp;wsnumber=TX2200277&amp;DWWState=TX</t>
  </si>
  <si>
    <t>http://dww2.tceq.texas.gov/DWW/JSP/DataSheet.jsp?tinwsys_is_number=5872&amp;tinwsys_st_code=TX&amp;wsnumber=TX2200277&amp;DWWState=TX&amp;begin_date=&amp;end_date=&amp;counter=</t>
  </si>
  <si>
    <t>SILVER CREEK PLAZA</t>
  </si>
  <si>
    <t>http://dww2.tceq.texas.gov/DWW/JSP/WaterSystemDetail.jsp?tinwsys_is_number=12093&amp;tinwsys_st_code=TX&amp;wsnumber=TX2200359&amp;DWWState=TX</t>
  </si>
  <si>
    <t>http://dww2.tceq.texas.gov/DWW/JSP/DataSheet.jsp?tinwsys_is_number=12093&amp;tinwsys_st_code=TX&amp;wsnumber=TX2200359&amp;DWWState=TX&amp;begin_date=&amp;end_date=&amp;counter=</t>
  </si>
  <si>
    <t>SILVER CREEK RESTAURANT</t>
  </si>
  <si>
    <t>http://dww2.tceq.texas.gov/DWW/JSP/WaterSystemDetail.jsp?tinwsys_is_number=9445&amp;tinwsys_st_code=TX&amp;wsnumber=TX2200274&amp;DWWState=TX</t>
  </si>
  <si>
    <t>http://dww2.tceq.texas.gov/DWW/JSP/DataSheet.jsp?tinwsys_is_number=9445&amp;tinwsys_st_code=TX&amp;wsnumber=TX2200274&amp;DWWState=TX&amp;begin_date=&amp;end_date=&amp;counter=</t>
  </si>
  <si>
    <t>SILVER CREEK VILLAGE WSC</t>
  </si>
  <si>
    <t>http://dww2.tceq.texas.gov/DWW/JSP/WaterSystemDetail.jsp?tinwsys_is_number=746&amp;tinwsys_st_code=TX&amp;wsnumber=TX0270021&amp;DWWState=TX</t>
  </si>
  <si>
    <t>http://dww2.tceq.texas.gov/DWW/JSP/DataSheet.jsp?tinwsys_is_number=746&amp;tinwsys_st_code=TX&amp;wsnumber=TX0270021&amp;DWWState=TX&amp;begin_date=&amp;end_date=&amp;counter=</t>
  </si>
  <si>
    <t>SILVER CREEK WIEDENFELD WATER WRKS</t>
  </si>
  <si>
    <t>http://dww2.tceq.texas.gov/DWW/JSP/WaterSystemDetail.jsp?tinwsys_is_number=7806&amp;tinwsys_st_code=TX&amp;wsnumber=TX1330114&amp;DWWState=TX</t>
  </si>
  <si>
    <t>http://dww2.tceq.texas.gov/DWW/JSP/DataSheet.jsp?tinwsys_is_number=7806&amp;tinwsys_st_code=TX&amp;wsnumber=TX1330114&amp;DWWState=TX&amp;begin_date=&amp;end_date=&amp;counter=</t>
  </si>
  <si>
    <t>SILVER HILLS PARK</t>
  </si>
  <si>
    <t>http://dww2.tceq.texas.gov/DWW/JSP/WaterSystemDetail.jsp?tinwsys_is_number=4124&amp;tinwsys_st_code=TX&amp;wsnumber=TX1330149&amp;DWWState=TX</t>
  </si>
  <si>
    <t>http://dww2.tceq.texas.gov/DWW/JSP/DataSheet.jsp?tinwsys_is_number=4124&amp;tinwsys_st_code=TX&amp;wsnumber=TX1330149&amp;DWWState=TX&amp;begin_date=&amp;end_date=&amp;counter=</t>
  </si>
  <si>
    <t>SILVER MOON</t>
  </si>
  <si>
    <t>http://dww2.tceq.texas.gov/DWW/JSP/WaterSystemDetail.jsp?tinwsys_is_number=8229&amp;tinwsys_st_code=TX&amp;wsnumber=TX0200490&amp;DWWState=TX</t>
  </si>
  <si>
    <t>http://dww2.tceq.texas.gov/DWW/JSP/DataSheet.jsp?tinwsys_is_number=8229&amp;tinwsys_st_code=TX&amp;wsnumber=TX0200490&amp;DWWState=TX&amp;begin_date=&amp;end_date=&amp;counter=</t>
  </si>
  <si>
    <t>SILVER SADDLE ACRES</t>
  </si>
  <si>
    <t>http://dww2.tceq.texas.gov/DWW/JSP/WaterSystemDetail.jsp?tinwsys_is_number=5882&amp;tinwsys_st_code=TX&amp;wsnumber=TX2200299&amp;DWWState=TX</t>
  </si>
  <si>
    <t>http://dww2.tceq.texas.gov/DWW/JSP/DataSheet.jsp?tinwsys_is_number=5882&amp;tinwsys_st_code=TX&amp;wsnumber=TX2200299&amp;DWWState=TX&amp;begin_date=&amp;end_date=&amp;counter=</t>
  </si>
  <si>
    <t>SILVER SPUR CLUB</t>
  </si>
  <si>
    <t>http://dww2.tceq.texas.gov/DWW/JSP/WaterSystemDetail.jsp?tinwsys_is_number=8561&amp;tinwsys_st_code=TX&amp;wsnumber=TX0160012&amp;DWWState=TX</t>
  </si>
  <si>
    <t>http://dww2.tceq.texas.gov/DWW/JSP/DataSheet.jsp?tinwsys_is_number=8561&amp;tinwsys_st_code=TX&amp;wsnumber=TX0160012&amp;DWWState=TX&amp;begin_date=&amp;end_date=&amp;counter=</t>
  </si>
  <si>
    <t>SILVER STAR ACADEMY</t>
  </si>
  <si>
    <t>http://dww2.tceq.texas.gov/DWW/JSP/WaterSystemDetail.jsp?tinwsys_is_number=12233&amp;tinwsys_st_code=TX&amp;wsnumber=TX1013474&amp;DWWState=TX</t>
  </si>
  <si>
    <t>http://dww2.tceq.texas.gov/DWW/JSP/DataSheet.jsp?tinwsys_is_number=12233&amp;tinwsys_st_code=TX&amp;wsnumber=TX1013474&amp;DWWState=TX&amp;begin_date=&amp;end_date=&amp;counter=</t>
  </si>
  <si>
    <t>SILVER WATER SYSTEM</t>
  </si>
  <si>
    <t>http://dww2.tceq.texas.gov/DWW/JSP/WaterSystemDetail.jsp?tinwsys_is_number=9124&amp;tinwsys_st_code=TX&amp;wsnumber=TX0410010&amp;DWWState=TX</t>
  </si>
  <si>
    <t>http://dww2.tceq.texas.gov/DWW/JSP/DataSheet.jsp?tinwsys_is_number=9124&amp;tinwsys_st_code=TX&amp;wsnumber=TX0410010&amp;DWWState=TX&amp;begin_date=&amp;end_date=&amp;counter=</t>
  </si>
  <si>
    <t>SILVER WINGS FLY IN RANCH</t>
  </si>
  <si>
    <t>http://dww2.tceq.texas.gov/DWW/JSP/WaterSystemDetail.jsp?tinwsys_is_number=11331&amp;tinwsys_st_code=TX&amp;wsnumber=TX0860113&amp;DWWState=TX</t>
  </si>
  <si>
    <t>http://dww2.tceq.texas.gov/DWW/JSP/DataSheet.jsp?tinwsys_is_number=11331&amp;tinwsys_st_code=TX&amp;wsnumber=TX0860113&amp;DWWState=TX&amp;begin_date=&amp;end_date=&amp;counter=</t>
  </si>
  <si>
    <t>SILVERADO ON THE BRAZOS HOA</t>
  </si>
  <si>
    <t>http://dww2.tceq.texas.gov/DWW/JSP/WaterSystemDetail.jsp?tinwsys_is_number=13356&amp;tinwsys_st_code=TX&amp;wsnumber=TX1110134&amp;DWWState=TX</t>
  </si>
  <si>
    <t>http://dww2.tceq.texas.gov/DWW/JSP/DataSheet.jsp?tinwsys_is_number=13356&amp;tinwsys_st_code=TX&amp;wsnumber=TX1110134&amp;DWWState=TX&amp;begin_date=&amp;end_date=&amp;counter=</t>
  </si>
  <si>
    <t>SILVERLAKE CHURCH</t>
  </si>
  <si>
    <t>http://dww2.tceq.texas.gov/DWW/JSP/WaterSystemDetail.jsp?tinwsys_is_number=628&amp;tinwsys_st_code=TX&amp;wsnumber=TX0200595&amp;DWWState=TX</t>
  </si>
  <si>
    <t>http://dww2.tceq.texas.gov/DWW/JSP/DataSheet.jsp?tinwsys_is_number=628&amp;tinwsys_st_code=TX&amp;wsnumber=TX0200595&amp;DWWState=TX&amp;begin_date=&amp;end_date=&amp;counter=</t>
  </si>
  <si>
    <t>SILVERLEAF SEASIDE RESORT</t>
  </si>
  <si>
    <t>http://dww2.tceq.texas.gov/DWW/JSP/WaterSystemDetail.jsp?tinwsys_is_number=1933&amp;tinwsys_st_code=TX&amp;wsnumber=TX0840249&amp;DWWState=TX</t>
  </si>
  <si>
    <t>http://dww2.tceq.texas.gov/DWW/JSP/DataSheet.jsp?tinwsys_is_number=1933&amp;tinwsys_st_code=TX&amp;wsnumber=TX0840249&amp;DWWState=TX&amp;begin_date=&amp;end_date=&amp;counter=</t>
  </si>
  <si>
    <t>SILVERTON MUNICIPAL WATER SYSTEM</t>
  </si>
  <si>
    <t>http://dww2.tceq.texas.gov/DWW/JSP/WaterSystemDetail.jsp?tinwsys_is_number=681&amp;tinwsys_st_code=TX&amp;wsnumber=TX0230001&amp;DWWState=TX</t>
  </si>
  <si>
    <t>http://dww2.tceq.texas.gov/DWW/JSP/DataSheet.jsp?tinwsys_is_number=681&amp;tinwsys_st_code=TX&amp;wsnumber=TX0230001&amp;DWWState=TX&amp;begin_date=&amp;end_date=&amp;counter=</t>
  </si>
  <si>
    <t>SILVERWOODS SUBDIVISION</t>
  </si>
  <si>
    <t>http://dww2.tceq.texas.gov/DWW/JSP/WaterSystemDetail.jsp?tinwsys_is_number=2469&amp;tinwsys_st_code=TX&amp;wsnumber=TX1010877&amp;DWWState=TX</t>
  </si>
  <si>
    <t>http://dww2.tceq.texas.gov/DWW/JSP/DataSheet.jsp?tinwsys_is_number=2469&amp;tinwsys_st_code=TX&amp;wsnumber=TX1010877&amp;DWWState=TX&amp;begin_date=&amp;end_date=&amp;counter=</t>
  </si>
  <si>
    <t>SIMMONS GROCERY</t>
  </si>
  <si>
    <t>http://dww2.tceq.texas.gov/DWW/JSP/WaterSystemDetail.jsp?tinwsys_is_number=4289&amp;tinwsys_st_code=TX&amp;wsnumber=TX1460122&amp;DWWState=TX</t>
  </si>
  <si>
    <t>http://dww2.tceq.texas.gov/DWW/JSP/DataSheet.jsp?tinwsys_is_number=4289&amp;tinwsys_st_code=TX&amp;wsnumber=TX1460122&amp;DWWState=TX&amp;begin_date=&amp;end_date=&amp;counter=</t>
  </si>
  <si>
    <t>SIMMONS SHORES</t>
  </si>
  <si>
    <t>http://dww2.tceq.texas.gov/DWW/JSP/WaterSystemDetail.jsp?tinwsys_is_number=7708&amp;tinwsys_st_code=TX&amp;wsnumber=TX0910041&amp;DWWState=TX</t>
  </si>
  <si>
    <t>http://dww2.tceq.texas.gov/DWW/JSP/DataSheet.jsp?tinwsys_is_number=7708&amp;tinwsys_st_code=TX&amp;wsnumber=TX0910041&amp;DWWState=TX&amp;begin_date=&amp;end_date=&amp;counter=</t>
  </si>
  <si>
    <t>SIMONTON COMMUNITY CHURCH</t>
  </si>
  <si>
    <t>http://dww2.tceq.texas.gov/DWW/JSP/WaterSystemDetail.jsp?tinwsys_is_number=11197&amp;tinwsys_st_code=TX&amp;wsnumber=TX0790439&amp;DWWState=TX</t>
  </si>
  <si>
    <t>http://dww2.tceq.texas.gov/DWW/JSP/DataSheet.jsp?tinwsys_is_number=11197&amp;tinwsys_st_code=TX&amp;wsnumber=TX0790439&amp;DWWState=TX&amp;begin_date=&amp;end_date=&amp;counter=</t>
  </si>
  <si>
    <t>SIMONTON EVENT CENTER</t>
  </si>
  <si>
    <t>http://dww2.tceq.texas.gov/DWW/JSP/WaterSystemDetail.jsp?tinwsys_is_number=13096&amp;tinwsys_st_code=TX&amp;wsnumber=TX0790569&amp;DWWState=TX</t>
  </si>
  <si>
    <t>http://dww2.tceq.texas.gov/DWW/JSP/DataSheet.jsp?tinwsys_is_number=13096&amp;tinwsys_st_code=TX&amp;wsnumber=TX0790569&amp;DWWState=TX&amp;begin_date=&amp;end_date=&amp;counter=</t>
  </si>
  <si>
    <t>SIMONTON MANAGEMENT DISTRICT 1</t>
  </si>
  <si>
    <t>http://dww2.tceq.texas.gov/DWW/JSP/WaterSystemDetail.jsp?tinwsys_is_number=13189&amp;tinwsys_st_code=TX&amp;wsnumber=TX0790575&amp;DWWState=TX</t>
  </si>
  <si>
    <t>http://dww2.tceq.texas.gov/DWW/JSP/DataSheet.jsp?tinwsys_is_number=13189&amp;tinwsys_st_code=TX&amp;wsnumber=TX0790575&amp;DWWState=TX&amp;begin_date=&amp;end_date=&amp;counter=</t>
  </si>
  <si>
    <t>SIMPLE SIMONS PIES</t>
  </si>
  <si>
    <t>http://dww2.tceq.texas.gov/DWW/JSP/WaterSystemDetail.jsp?tinwsys_is_number=7905&amp;tinwsys_st_code=TX&amp;wsnumber=TX1012508&amp;DWWState=TX</t>
  </si>
  <si>
    <t>http://dww2.tceq.texas.gov/DWW/JSP/DataSheet.jsp?tinwsys_is_number=7905&amp;tinwsys_st_code=TX&amp;wsnumber=TX1012508&amp;DWWState=TX&amp;begin_date=&amp;end_date=&amp;counter=</t>
  </si>
  <si>
    <t>SIMPSON PAPER CO SAN JACINTO</t>
  </si>
  <si>
    <t>http://dww2.tceq.texas.gov/DWW/JSP/WaterSystemDetail.jsp?tinwsys_is_number=10506&amp;tinwsys_st_code=TX&amp;wsnumber=TX1012727&amp;DWWState=TX</t>
  </si>
  <si>
    <t>http://dww2.tceq.texas.gov/DWW/JSP/DataSheet.jsp?tinwsys_is_number=10506&amp;tinwsys_st_code=TX&amp;wsnumber=TX1012727&amp;DWWState=TX&amp;begin_date=&amp;end_date=&amp;counter=</t>
  </si>
  <si>
    <t>SIMS WHOLESALER</t>
  </si>
  <si>
    <t>http://dww2.tceq.texas.gov/DWW/JSP/WaterSystemDetail.jsp?tinwsys_is_number=12281&amp;tinwsys_st_code=TX&amp;wsnumber=TX1770207&amp;DWWState=TX</t>
  </si>
  <si>
    <t>http://dww2.tceq.texas.gov/DWW/JSP/DataSheet.jsp?tinwsys_is_number=12281&amp;tinwsys_st_code=TX&amp;wsnumber=TX1770207&amp;DWWState=TX&amp;begin_date=&amp;end_date=&amp;counter=</t>
  </si>
  <si>
    <t>SIN TA FLEA MARKET</t>
  </si>
  <si>
    <t>http://dww2.tceq.texas.gov/DWW/JSP/WaterSystemDetail.jsp?tinwsys_is_number=2980&amp;tinwsys_st_code=TX&amp;wsnumber=TX1012625&amp;DWWState=TX</t>
  </si>
  <si>
    <t>http://dww2.tceq.texas.gov/DWW/JSP/DataSheet.jsp?tinwsys_is_number=2980&amp;tinwsys_st_code=TX&amp;wsnumber=TX1012625&amp;DWWState=TX&amp;begin_date=&amp;end_date=&amp;counter=</t>
  </si>
  <si>
    <t>SINGING MEADOWS SUBDIVISION</t>
  </si>
  <si>
    <t>http://dww2.tceq.texas.gov/DWW/JSP/WaterSystemDetail.jsp?tinwsys_is_number=6531&amp;tinwsys_st_code=TX&amp;wsnumber=TX2490031&amp;DWWState=TX</t>
  </si>
  <si>
    <t>http://dww2.tceq.texas.gov/DWW/JSP/DataSheet.jsp?tinwsys_is_number=6531&amp;tinwsys_st_code=TX&amp;wsnumber=TX2490031&amp;DWWState=TX&amp;begin_date=&amp;end_date=&amp;counter=</t>
  </si>
  <si>
    <t>SIOUX ELECTRIC CORP</t>
  </si>
  <si>
    <t>http://dww2.tceq.texas.gov/DWW/JSP/WaterSystemDetail.jsp?tinwsys_is_number=10540&amp;tinwsys_st_code=TX&amp;wsnumber=TX1610110&amp;DWWState=TX</t>
  </si>
  <si>
    <t>http://dww2.tceq.texas.gov/DWW/JSP/DataSheet.jsp?tinwsys_is_number=10540&amp;tinwsys_st_code=TX&amp;wsnumber=TX1610110&amp;DWWState=TX&amp;begin_date=&amp;end_date=&amp;counter=</t>
  </si>
  <si>
    <t>SISSY OTHER STOP</t>
  </si>
  <si>
    <t>http://dww2.tceq.texas.gov/DWW/JSP/WaterSystemDetail.jsp?tinwsys_is_number=6413&amp;tinwsys_st_code=TX&amp;wsnumber=TX2410058&amp;DWWState=TX</t>
  </si>
  <si>
    <t>http://dww2.tceq.texas.gov/DWW/JSP/DataSheet.jsp?tinwsys_is_number=6413&amp;tinwsys_st_code=TX&amp;wsnumber=TX2410058&amp;DWWState=TX&amp;begin_date=&amp;end_date=&amp;counter=</t>
  </si>
  <si>
    <t>SISTERDALE DANCE HALL &amp; EVENT CENTER</t>
  </si>
  <si>
    <t>http://dww2.tceq.texas.gov/DWW/JSP/WaterSystemDetail.jsp?tinwsys_is_number=12145&amp;tinwsys_st_code=TX&amp;wsnumber=TX1300063&amp;DWWState=TX</t>
  </si>
  <si>
    <t>http://dww2.tceq.texas.gov/DWW/JSP/DataSheet.jsp?tinwsys_is_number=12145&amp;tinwsys_st_code=TX&amp;wsnumber=TX1300063&amp;DWWState=TX&amp;begin_date=&amp;end_date=&amp;counter=</t>
  </si>
  <si>
    <t>SISTERDALE SMOKEHOUSE</t>
  </si>
  <si>
    <t>http://dww2.tceq.texas.gov/DWW/JSP/WaterSystemDetail.jsp?tinwsys_is_number=13074&amp;tinwsys_st_code=TX&amp;wsnumber=TX1300077&amp;DWWState=TX</t>
  </si>
  <si>
    <t>http://dww2.tceq.texas.gov/DWW/JSP/DataSheet.jsp?tinwsys_is_number=13074&amp;tinwsys_st_code=TX&amp;wsnumber=TX1300077&amp;DWWState=TX&amp;begin_date=&amp;end_date=&amp;counter=</t>
  </si>
  <si>
    <t>SIVELLS BEND ISD</t>
  </si>
  <si>
    <t>http://dww2.tceq.texas.gov/DWW/JSP/WaterSystemDetail.jsp?tinwsys_is_number=1191&amp;tinwsys_st_code=TX&amp;wsnumber=TX0490039&amp;DWWState=TX</t>
  </si>
  <si>
    <t>http://dww2.tceq.texas.gov/DWW/JSP/DataSheet.jsp?tinwsys_is_number=1191&amp;tinwsys_st_code=TX&amp;wsnumber=TX0490039&amp;DWWState=TX&amp;begin_date=&amp;end_date=&amp;counter=</t>
  </si>
  <si>
    <t>SIX LAKES SUBDIVISION</t>
  </si>
  <si>
    <t>http://dww2.tceq.texas.gov/DWW/JSP/WaterSystemDetail.jsp?tinwsys_is_number=4246&amp;tinwsys_st_code=TX&amp;wsnumber=TX1460015&amp;DWWState=TX</t>
  </si>
  <si>
    <t>http://dww2.tceq.texas.gov/DWW/JSP/DataSheet.jsp?tinwsys_is_number=4246&amp;tinwsys_st_code=TX&amp;wsnumber=TX1460015&amp;DWWState=TX&amp;begin_date=&amp;end_date=&amp;counter=</t>
  </si>
  <si>
    <t>SIX MILE VILLAGE SUB</t>
  </si>
  <si>
    <t>http://dww2.tceq.texas.gov/DWW/JSP/WaterSystemDetail.jsp?tinwsys_is_number=9370&amp;tinwsys_st_code=TX&amp;wsnumber=TX2020062&amp;DWWState=TX</t>
  </si>
  <si>
    <t>http://dww2.tceq.texas.gov/DWW/JSP/DataSheet.jsp?tinwsys_is_number=9370&amp;tinwsys_st_code=TX&amp;wsnumber=TX2020062&amp;DWWState=TX&amp;begin_date=&amp;end_date=&amp;counter=</t>
  </si>
  <si>
    <t>SJOLANDER</t>
  </si>
  <si>
    <t>http://dww2.tceq.texas.gov/DWW/JSP/WaterSystemDetail.jsp?tinwsys_is_number=7521&amp;tinwsys_st_code=TX&amp;wsnumber=TX1010144&amp;DWWState=TX</t>
  </si>
  <si>
    <t>http://dww2.tceq.texas.gov/DWW/JSP/DataSheet.jsp?tinwsys_is_number=7521&amp;tinwsys_st_code=TX&amp;wsnumber=TX1010144&amp;DWWState=TX&amp;begin_date=&amp;end_date=&amp;counter=</t>
  </si>
  <si>
    <t>SJOLANDER ROAD MOBILE HOME PARK</t>
  </si>
  <si>
    <t>http://dww2.tceq.texas.gov/DWW/JSP/WaterSystemDetail.jsp?tinwsys_is_number=2448&amp;tinwsys_st_code=TX&amp;wsnumber=TX1010788&amp;DWWState=TX</t>
  </si>
  <si>
    <t>http://dww2.tceq.texas.gov/DWW/JSP/DataSheet.jsp?tinwsys_is_number=2448&amp;tinwsys_st_code=TX&amp;wsnumber=TX1010788&amp;DWWState=TX&amp;begin_date=&amp;end_date=&amp;counter=</t>
  </si>
  <si>
    <t>SJRA GRP SW TREATMENT PLANT</t>
  </si>
  <si>
    <t>http://dww2.tceq.texas.gov/DWW/JSP/WaterSystemDetail.jsp?tinwsys_is_number=12431&amp;tinwsys_st_code=TX&amp;wsnumber=TX1700822&amp;DWWState=TX</t>
  </si>
  <si>
    <t>http://dww2.tceq.texas.gov/DWW/JSP/DataSheet.jsp?tinwsys_is_number=12431&amp;tinwsys_st_code=TX&amp;wsnumber=TX1700822&amp;DWWState=TX&amp;begin_date=&amp;end_date=&amp;counter=</t>
  </si>
  <si>
    <t>SJRA THE WOODLANDS</t>
  </si>
  <si>
    <t>http://dww2.tceq.texas.gov/DWW/JSP/WaterSystemDetail.jsp?tinwsys_is_number=4822&amp;tinwsys_st_code=TX&amp;wsnumber=TX1700197&amp;DWWState=TX</t>
  </si>
  <si>
    <t>http://dww2.tceq.texas.gov/DWW/JSP/DataSheet.jsp?tinwsys_is_number=4822&amp;tinwsys_st_code=TX&amp;wsnumber=TX1700197&amp;DWWState=TX&amp;begin_date=&amp;end_date=&amp;counter=</t>
  </si>
  <si>
    <t>SJWTX E V I A N</t>
  </si>
  <si>
    <t>http://dww2.tceq.texas.gov/DWW/JSP/WaterSystemDetail.jsp?tinwsys_is_number=1142&amp;tinwsys_st_code=TX&amp;wsnumber=TX0460206&amp;DWWState=TX</t>
  </si>
  <si>
    <t>http://dww2.tceq.texas.gov/DWW/JSP/DataSheet.jsp?tinwsys_is_number=1142&amp;tinwsys_st_code=TX&amp;wsnumber=TX0460206&amp;DWWState=TX&amp;begin_date=&amp;end_date=&amp;counter=</t>
  </si>
  <si>
    <t>SJWTX E V I A N 2</t>
  </si>
  <si>
    <t>http://dww2.tceq.texas.gov/DWW/JSP/WaterSystemDetail.jsp?tinwsys_is_number=1082&amp;tinwsys_st_code=TX&amp;wsnumber=TX0460035&amp;DWWState=TX</t>
  </si>
  <si>
    <t>http://dww2.tceq.texas.gov/DWW/JSP/DataSheet.jsp?tinwsys_is_number=1082&amp;tinwsys_st_code=TX&amp;wsnumber=TX0460035&amp;DWWState=TX&amp;begin_date=&amp;end_date=&amp;counter=</t>
  </si>
  <si>
    <t>SJWTX GLENWOOD SUBDIVISION</t>
  </si>
  <si>
    <t>http://dww2.tceq.texas.gov/DWW/JSP/WaterSystemDetail.jsp?tinwsys_is_number=11242&amp;tinwsys_st_code=TX&amp;wsnumber=TX0460246&amp;DWWState=TX</t>
  </si>
  <si>
    <t>http://dww2.tceq.texas.gov/DWW/JSP/DataSheet.jsp?tinwsys_is_number=11242&amp;tinwsys_st_code=TX&amp;wsnumber=TX0460246&amp;DWWState=TX&amp;begin_date=&amp;end_date=&amp;counter=</t>
  </si>
  <si>
    <t>SJWTX HILLCREST</t>
  </si>
  <si>
    <t>http://dww2.tceq.texas.gov/DWW/JSP/WaterSystemDetail.jsp?tinwsys_is_number=9278&amp;tinwsys_st_code=TX&amp;wsnumber=TX0460178&amp;DWWState=TX</t>
  </si>
  <si>
    <t>http://dww2.tceq.texas.gov/DWW/JSP/DataSheet.jsp?tinwsys_is_number=9278&amp;tinwsys_st_code=TX&amp;wsnumber=TX0460178&amp;DWWState=TX&amp;begin_date=&amp;end_date=&amp;counter=</t>
  </si>
  <si>
    <t>SJWTX LAKEVIEW PARK</t>
  </si>
  <si>
    <t>http://dww2.tceq.texas.gov/DWW/JSP/WaterSystemDetail.jsp?tinwsys_is_number=9133&amp;tinwsys_st_code=TX&amp;wsnumber=TX0460054&amp;DWWState=TX</t>
  </si>
  <si>
    <t>http://dww2.tceq.texas.gov/DWW/JSP/DataSheet.jsp?tinwsys_is_number=9133&amp;tinwsys_st_code=TX&amp;wsnumber=TX0460054&amp;DWWState=TX&amp;begin_date=&amp;end_date=&amp;counter=</t>
  </si>
  <si>
    <t>SJWTX NORTH POINT SUBDIVISION</t>
  </si>
  <si>
    <t>http://dww2.tceq.texas.gov/DWW/JSP/WaterSystemDetail.jsp?tinwsys_is_number=1161&amp;tinwsys_st_code=TX&amp;wsnumber=TX0460235&amp;DWWState=TX</t>
  </si>
  <si>
    <t>http://dww2.tceq.texas.gov/DWW/JSP/DataSheet.jsp?tinwsys_is_number=1161&amp;tinwsys_st_code=TX&amp;wsnumber=TX0460235&amp;DWWState=TX&amp;begin_date=&amp;end_date=&amp;counter=</t>
  </si>
  <si>
    <t>SJWTX NORTHLAKE ESTATES</t>
  </si>
  <si>
    <t>http://dww2.tceq.texas.gov/DWW/JSP/WaterSystemDetail.jsp?tinwsys_is_number=10951&amp;tinwsys_st_code=TX&amp;wsnumber=TX0460162&amp;DWWState=TX</t>
  </si>
  <si>
    <t>http://dww2.tceq.texas.gov/DWW/JSP/DataSheet.jsp?tinwsys_is_number=10951&amp;tinwsys_st_code=TX&amp;wsnumber=TX0460162&amp;DWWState=TX&amp;begin_date=&amp;end_date=&amp;counter=</t>
  </si>
  <si>
    <t>SJWTX ROCKY CREEK</t>
  </si>
  <si>
    <t>http://dww2.tceq.texas.gov/DWW/JSP/WaterSystemDetail.jsp?tinwsys_is_number=10981&amp;tinwsys_st_code=TX&amp;wsnumber=TX0460216&amp;DWWState=TX</t>
  </si>
  <si>
    <t>http://dww2.tceq.texas.gov/DWW/JSP/DataSheet.jsp?tinwsys_is_number=10981&amp;tinwsys_st_code=TX&amp;wsnumber=TX0460216&amp;DWWState=TX&amp;begin_date=&amp;end_date=&amp;counter=</t>
  </si>
  <si>
    <t>SJWTX ROLLING HILLS ESTATES</t>
  </si>
  <si>
    <t>http://dww2.tceq.texas.gov/DWW/JSP/WaterSystemDetail.jsp?tinwsys_is_number=9134&amp;tinwsys_st_code=TX&amp;wsnumber=TX0460051&amp;DWWState=TX</t>
  </si>
  <si>
    <t>http://dww2.tceq.texas.gov/DWW/JSP/DataSheet.jsp?tinwsys_is_number=9134&amp;tinwsys_st_code=TX&amp;wsnumber=TX0460051&amp;DWWState=TX&amp;begin_date=&amp;end_date=&amp;counter=</t>
  </si>
  <si>
    <t>SJWTX SCENIC TERRACE WATER SYSTEM</t>
  </si>
  <si>
    <t>http://dww2.tceq.texas.gov/DWW/JSP/WaterSystemDetail.jsp?tinwsys_is_number=9136&amp;tinwsys_st_code=TX&amp;wsnumber=TX0460042&amp;DWWState=TX</t>
  </si>
  <si>
    <t>http://dww2.tceq.texas.gov/DWW/JSP/DataSheet.jsp?tinwsys_is_number=9136&amp;tinwsys_st_code=TX&amp;wsnumber=TX0460042&amp;DWWState=TX&amp;begin_date=&amp;end_date=&amp;counter=</t>
  </si>
  <si>
    <t>SJWTX STALLION SPRINGS</t>
  </si>
  <si>
    <t>http://dww2.tceq.texas.gov/DWW/JSP/WaterSystemDetail.jsp?tinwsys_is_number=1122&amp;tinwsys_st_code=TX&amp;wsnumber=TX0460179&amp;DWWState=TX</t>
  </si>
  <si>
    <t>http://dww2.tceq.texas.gov/DWW/JSP/DataSheet.jsp?tinwsys_is_number=1122&amp;tinwsys_st_code=TX&amp;wsnumber=TX0460179&amp;DWWState=TX&amp;begin_date=&amp;end_date=&amp;counter=</t>
  </si>
  <si>
    <t>SJWTX SUMMIT ESTATES WATER SYSTEM</t>
  </si>
  <si>
    <t>http://dww2.tceq.texas.gov/DWW/JSP/WaterSystemDetail.jsp?tinwsys_is_number=7293&amp;tinwsys_st_code=TX&amp;wsnumber=TX0460245&amp;DWWState=TX</t>
  </si>
  <si>
    <t>http://dww2.tceq.texas.gov/DWW/JSP/DataSheet.jsp?tinwsys_is_number=7293&amp;tinwsys_st_code=TX&amp;wsnumber=TX0460245&amp;DWWState=TX&amp;begin_date=&amp;end_date=&amp;counter=</t>
  </si>
  <si>
    <t>SJWTX SUMMIT NORTH SUBDIVISION</t>
  </si>
  <si>
    <t>http://dww2.tceq.texas.gov/DWW/JSP/WaterSystemDetail.jsp?tinwsys_is_number=9323&amp;tinwsys_st_code=TX&amp;wsnumber=TX0460220&amp;DWWState=TX</t>
  </si>
  <si>
    <t>http://dww2.tceq.texas.gov/DWW/JSP/DataSheet.jsp?tinwsys_is_number=9323&amp;tinwsys_st_code=TX&amp;wsnumber=TX0460220&amp;DWWState=TX&amp;begin_date=&amp;end_date=&amp;counter=</t>
  </si>
  <si>
    <t>SJWTX TAMARACK SHORES</t>
  </si>
  <si>
    <t>http://dww2.tceq.texas.gov/DWW/JSP/WaterSystemDetail.jsp?tinwsys_is_number=9298&amp;tinwsys_st_code=TX&amp;wsnumber=TX0460075&amp;DWWState=TX</t>
  </si>
  <si>
    <t>http://dww2.tceq.texas.gov/DWW/JSP/DataSheet.jsp?tinwsys_is_number=9298&amp;tinwsys_st_code=TX&amp;wsnumber=TX0460075&amp;DWWState=TX&amp;begin_date=&amp;end_date=&amp;counter=</t>
  </si>
  <si>
    <t>SJWTX TANGLEWOOD SHORES</t>
  </si>
  <si>
    <t>http://dww2.tceq.texas.gov/DWW/JSP/WaterSystemDetail.jsp?tinwsys_is_number=9297&amp;tinwsys_st_code=TX&amp;wsnumber=TX0460076&amp;DWWState=TX</t>
  </si>
  <si>
    <t>http://dww2.tceq.texas.gov/DWW/JSP/DataSheet.jsp?tinwsys_is_number=9297&amp;tinwsys_st_code=TX&amp;wsnumber=TX0460076&amp;DWWState=TX&amp;begin_date=&amp;end_date=&amp;counter=</t>
  </si>
  <si>
    <t>SJWTX TRIPLE PEAK PLANT</t>
  </si>
  <si>
    <t>http://dww2.tceq.texas.gov/DWW/JSP/WaterSystemDetail.jsp?tinwsys_is_number=1118&amp;tinwsys_st_code=TX&amp;wsnumber=TX0460172&amp;DWWState=TX</t>
  </si>
  <si>
    <t>http://dww2.tceq.texas.gov/DWW/JSP/DataSheet.jsp?tinwsys_is_number=1118&amp;tinwsys_st_code=TX&amp;wsnumber=TX0460172&amp;DWWState=TX&amp;begin_date=&amp;end_date=&amp;counter=</t>
  </si>
  <si>
    <t>SJWTX WATER FRONT PARK</t>
  </si>
  <si>
    <t>http://dww2.tceq.texas.gov/DWW/JSP/WaterSystemDetail.jsp?tinwsys_is_number=9313&amp;tinwsys_st_code=TX&amp;wsnumber=TX0460059&amp;DWWState=TX</t>
  </si>
  <si>
    <t>http://dww2.tceq.texas.gov/DWW/JSP/DataSheet.jsp?tinwsys_is_number=9313&amp;tinwsys_st_code=TX&amp;wsnumber=TX0460059&amp;DWWState=TX&amp;begin_date=&amp;end_date=&amp;counter=</t>
  </si>
  <si>
    <t>SK MOBILE HOME PARK</t>
  </si>
  <si>
    <t>http://dww2.tceq.texas.gov/DWW/JSP/WaterSystemDetail.jsp?tinwsys_is_number=9284&amp;tinwsys_st_code=TX&amp;wsnumber=TX0080028&amp;DWWState=TX</t>
  </si>
  <si>
    <t>http://dww2.tceq.texas.gov/DWW/JSP/DataSheet.jsp?tinwsys_is_number=9284&amp;tinwsys_st_code=TX&amp;wsnumber=TX0080028&amp;DWWState=TX&amp;begin_date=&amp;end_date=&amp;counter=</t>
  </si>
  <si>
    <t>SKATE PLEX</t>
  </si>
  <si>
    <t>http://dww2.tceq.texas.gov/DWW/JSP/WaterSystemDetail.jsp?tinwsys_is_number=5465&amp;tinwsys_st_code=TX&amp;wsnumber=TX1910047&amp;DWWState=TX</t>
  </si>
  <si>
    <t>http://dww2.tceq.texas.gov/DWW/JSP/DataSheet.jsp?tinwsys_is_number=5465&amp;tinwsys_st_code=TX&amp;wsnumber=TX1910047&amp;DWWState=TX&amp;begin_date=&amp;end_date=&amp;counter=</t>
  </si>
  <si>
    <t>SKELLYTOWN MUNICIPAL WATER SYSTEM</t>
  </si>
  <si>
    <t>http://dww2.tceq.texas.gov/DWW/JSP/WaterSystemDetail.jsp?tinwsys_is_number=864&amp;tinwsys_st_code=TX&amp;wsnumber=TX0330004&amp;DWWState=TX</t>
  </si>
  <si>
    <t>http://dww2.tceq.texas.gov/DWW/JSP/DataSheet.jsp?tinwsys_is_number=864&amp;tinwsys_st_code=TX&amp;wsnumber=TX0330004&amp;DWWState=TX&amp;begin_date=&amp;end_date=&amp;counter=</t>
  </si>
  <si>
    <t>SKI QUEST ESTATES</t>
  </si>
  <si>
    <t>http://dww2.tceq.texas.gov/DWW/JSP/WaterSystemDetail.jsp?tinwsys_is_number=12007&amp;tinwsys_st_code=TX&amp;wsnumber=TX2270390&amp;DWWState=TX</t>
  </si>
  <si>
    <t>http://dww2.tceq.texas.gov/DWW/JSP/DataSheet.jsp?tinwsys_is_number=12007&amp;tinwsys_st_code=TX&amp;wsnumber=TX2270390&amp;DWWState=TX&amp;begin_date=&amp;end_date=&amp;counter=</t>
  </si>
  <si>
    <t>SKIDMORE TYNAN ISD</t>
  </si>
  <si>
    <t>http://dww2.tceq.texas.gov/DWW/JSP/WaterSystemDetail.jsp?tinwsys_is_number=187&amp;tinwsys_st_code=TX&amp;wsnumber=TX0130005&amp;DWWState=TX</t>
  </si>
  <si>
    <t>http://dww2.tceq.texas.gov/DWW/JSP/DataSheet.jsp?tinwsys_is_number=187&amp;tinwsys_st_code=TX&amp;wsnumber=TX0130005&amp;DWWState=TX&amp;begin_date=&amp;end_date=&amp;counter=</t>
  </si>
  <si>
    <t>SKIDMORE WSC</t>
  </si>
  <si>
    <t>http://dww2.tceq.texas.gov/DWW/JSP/WaterSystemDetail.jsp?tinwsys_is_number=11185&amp;tinwsys_st_code=TX&amp;wsnumber=TX0130066&amp;DWWState=TX</t>
  </si>
  <si>
    <t>http://dww2.tceq.texas.gov/DWW/JSP/DataSheet.jsp?tinwsys_is_number=11185&amp;tinwsys_st_code=TX&amp;wsnumber=TX0130066&amp;DWWState=TX&amp;begin_date=&amp;end_date=&amp;counter=</t>
  </si>
  <si>
    <t>SKIPPER MOBILE HOME PARK</t>
  </si>
  <si>
    <t>http://dww2.tceq.texas.gov/DWW/JSP/WaterSystemDetail.jsp?tinwsys_is_number=8711&amp;tinwsys_st_code=TX&amp;wsnumber=TX1810107&amp;DWWState=TX</t>
  </si>
  <si>
    <t>http://dww2.tceq.texas.gov/DWW/JSP/DataSheet.jsp?tinwsys_is_number=8711&amp;tinwsys_st_code=TX&amp;wsnumber=TX1810107&amp;DWWState=TX&amp;begin_date=&amp;end_date=&amp;counter=</t>
  </si>
  <si>
    <t>SKLARS MOBILE HOME PARK</t>
  </si>
  <si>
    <t>http://dww2.tceq.texas.gov/DWW/JSP/WaterSystemDetail.jsp?tinwsys_is_number=1647&amp;tinwsys_st_code=TX&amp;wsnumber=TX0790042&amp;DWWState=TX</t>
  </si>
  <si>
    <t>http://dww2.tceq.texas.gov/DWW/JSP/DataSheet.jsp?tinwsys_is_number=1647&amp;tinwsys_st_code=TX&amp;wsnumber=TX0790042&amp;DWWState=TX&amp;begin_date=&amp;end_date=&amp;counter=</t>
  </si>
  <si>
    <t>SKULL CREEK MOTEL</t>
  </si>
  <si>
    <t>http://dww2.tceq.texas.gov/DWW/JSP/WaterSystemDetail.jsp?tinwsys_is_number=9156&amp;tinwsys_st_code=TX&amp;wsnumber=TX0450039&amp;DWWState=TX</t>
  </si>
  <si>
    <t>http://dww2.tceq.texas.gov/DWW/JSP/DataSheet.jsp?tinwsys_is_number=9156&amp;tinwsys_st_code=TX&amp;wsnumber=TX0450039&amp;DWWState=TX&amp;begin_date=&amp;end_date=&amp;counter=</t>
  </si>
  <si>
    <t>SKY CAMP</t>
  </si>
  <si>
    <t>http://dww2.tceq.texas.gov/DWW/JSP/WaterSystemDetail.jsp?tinwsys_is_number=8639&amp;tinwsys_st_code=TX&amp;wsnumber=TX1820067&amp;DWWState=TX</t>
  </si>
  <si>
    <t>http://dww2.tceq.texas.gov/DWW/JSP/DataSheet.jsp?tinwsys_is_number=8639&amp;tinwsys_st_code=TX&amp;wsnumber=TX1820067&amp;DWWState=TX&amp;begin_date=&amp;end_date=&amp;counter=</t>
  </si>
  <si>
    <t>SKY HARBOR RANCHETTES WATER SYSTEM</t>
  </si>
  <si>
    <t>http://dww2.tceq.texas.gov/DWW/JSP/WaterSystemDetail.jsp?tinwsys_is_number=13252&amp;tinwsys_st_code=TX&amp;wsnumber=TX1330175&amp;DWWState=TX</t>
  </si>
  <si>
    <t>http://dww2.tceq.texas.gov/DWW/JSP/DataSheet.jsp?tinwsys_is_number=13252&amp;tinwsys_st_code=TX&amp;wsnumber=TX1330175&amp;DWWState=TX&amp;begin_date=&amp;end_date=&amp;counter=</t>
  </si>
  <si>
    <t>SKY HARBOUR WSC</t>
  </si>
  <si>
    <t>http://dww2.tceq.texas.gov/DWW/JSP/WaterSystemDetail.jsp?tinwsys_is_number=3633&amp;tinwsys_st_code=TX&amp;wsnumber=TX1110016&amp;DWWState=TX</t>
  </si>
  <si>
    <t>http://dww2.tceq.texas.gov/DWW/JSP/DataSheet.jsp?tinwsys_is_number=3633&amp;tinwsys_st_code=TX&amp;wsnumber=TX1110016&amp;DWWState=TX&amp;begin_date=&amp;end_date=&amp;counter=</t>
  </si>
  <si>
    <t>SKY LAKES WSC</t>
  </si>
  <si>
    <t>http://dww2.tceq.texas.gov/DWW/JSP/WaterSystemDetail.jsp?tinwsys_is_number=6305&amp;tinwsys_st_code=TX&amp;wsnumber=TX2370014&amp;DWWState=TX</t>
  </si>
  <si>
    <t>http://dww2.tceq.texas.gov/DWW/JSP/DataSheet.jsp?tinwsys_is_number=6305&amp;tinwsys_st_code=TX&amp;wsnumber=TX2370014&amp;DWWState=TX&amp;begin_date=&amp;end_date=&amp;counter=</t>
  </si>
  <si>
    <t>SKY RANCH RETREAT CENTER</t>
  </si>
  <si>
    <t>http://dww2.tceq.texas.gov/DWW/JSP/WaterSystemDetail.jsp?tinwsys_is_number=9555&amp;tinwsys_st_code=TX&amp;wsnumber=TX2120102&amp;DWWState=TX</t>
  </si>
  <si>
    <t>http://dww2.tceq.texas.gov/DWW/JSP/DataSheet.jsp?tinwsys_is_number=9555&amp;tinwsys_st_code=TX&amp;wsnumber=TX2120102&amp;DWWState=TX&amp;begin_date=&amp;end_date=&amp;counter=</t>
  </si>
  <si>
    <t>SKY VIEW RANCH ESTATES</t>
  </si>
  <si>
    <t>http://dww2.tceq.texas.gov/DWW/JSP/WaterSystemDetail.jsp?tinwsys_is_number=6552&amp;tinwsys_st_code=TX&amp;wsnumber=TX2490061&amp;DWWState=TX</t>
  </si>
  <si>
    <t>http://dww2.tceq.texas.gov/DWW/JSP/DataSheet.jsp?tinwsys_is_number=6552&amp;tinwsys_st_code=TX&amp;wsnumber=TX2490061&amp;DWWState=TX&amp;begin_date=&amp;end_date=&amp;counter=</t>
  </si>
  <si>
    <t>SKY VUE MOBILE LODGE</t>
  </si>
  <si>
    <t>http://dww2.tceq.texas.gov/DWW/JSP/WaterSystemDetail.jsp?tinwsys_is_number=10749&amp;tinwsys_st_code=TX&amp;wsnumber=TX1520050&amp;DWWState=TX</t>
  </si>
  <si>
    <t>http://dww2.tceq.texas.gov/DWW/JSP/DataSheet.jsp?tinwsys_is_number=10749&amp;tinwsys_st_code=TX&amp;wsnumber=TX1520050&amp;DWWState=TX&amp;begin_date=&amp;end_date=&amp;counter=</t>
  </si>
  <si>
    <t>SKY VUE MOTEL</t>
  </si>
  <si>
    <t>http://dww2.tceq.texas.gov/DWW/JSP/WaterSystemDetail.jsp?tinwsys_is_number=10861&amp;tinwsys_st_code=TX&amp;wsnumber=TX1550075&amp;DWWState=TX</t>
  </si>
  <si>
    <t>http://dww2.tceq.texas.gov/DWW/JSP/DataSheet.jsp?tinwsys_is_number=10861&amp;tinwsys_st_code=TX&amp;wsnumber=TX1550075&amp;DWWState=TX&amp;begin_date=&amp;end_date=&amp;counter=</t>
  </si>
  <si>
    <t>SKYLINE DRIVE LANDOWNERS ASSN WATER SYST</t>
  </si>
  <si>
    <t>http://dww2.tceq.texas.gov/DWW/JSP/WaterSystemDetail.jsp?tinwsys_is_number=3915&amp;tinwsys_st_code=TX&amp;wsnumber=TX1260060&amp;DWWState=TX</t>
  </si>
  <si>
    <t>http://dww2.tceq.texas.gov/DWW/JSP/DataSheet.jsp?tinwsys_is_number=3915&amp;tinwsys_st_code=TX&amp;wsnumber=TX1260060&amp;DWWState=TX&amp;begin_date=&amp;end_date=&amp;counter=</t>
  </si>
  <si>
    <t>SKYLINE MOBILE HOME PARK</t>
  </si>
  <si>
    <t>http://dww2.tceq.texas.gov/DWW/JSP/WaterSystemDetail.jsp?tinwsys_is_number=9071&amp;tinwsys_st_code=TX&amp;wsnumber=TX0680156&amp;DWWState=TX</t>
  </si>
  <si>
    <t>http://dww2.tceq.texas.gov/DWW/JSP/DataSheet.jsp?tinwsys_is_number=9071&amp;tinwsys_st_code=TX&amp;wsnumber=TX0680156&amp;DWWState=TX&amp;begin_date=&amp;end_date=&amp;counter=</t>
  </si>
  <si>
    <t>SKYLINE RANCH ESTATES WSC</t>
  </si>
  <si>
    <t>http://dww2.tceq.texas.gov/DWW/JSP/WaterSystemDetail.jsp?tinwsys_is_number=3425&amp;tinwsys_st_code=TX&amp;wsnumber=TX1050078&amp;DWWState=TX</t>
  </si>
  <si>
    <t>http://dww2.tceq.texas.gov/DWW/JSP/DataSheet.jsp?tinwsys_is_number=3425&amp;tinwsys_st_code=TX&amp;wsnumber=TX1050078&amp;DWWState=TX&amp;begin_date=&amp;end_date=&amp;counter=</t>
  </si>
  <si>
    <t>SKYLINE RANCH RV PARK</t>
  </si>
  <si>
    <t>http://dww2.tceq.texas.gov/DWW/JSP/WaterSystemDetail.jsp?tinwsys_is_number=169&amp;tinwsys_st_code=TX&amp;wsnumber=TX0100074&amp;DWWState=TX</t>
  </si>
  <si>
    <t>http://dww2.tceq.texas.gov/DWW/JSP/DataSheet.jsp?tinwsys_is_number=169&amp;tinwsys_st_code=TX&amp;wsnumber=TX0100074&amp;DWWState=TX&amp;begin_date=&amp;end_date=&amp;counter=</t>
  </si>
  <si>
    <t>SKYLINE TERRACE SUBDIVISION</t>
  </si>
  <si>
    <t>http://dww2.tceq.texas.gov/DWW/JSP/WaterSystemDetail.jsp?tinwsys_is_number=744&amp;tinwsys_st_code=TX&amp;wsnumber=TX0270017&amp;DWWState=TX</t>
  </si>
  <si>
    <t>http://dww2.tceq.texas.gov/DWW/JSP/DataSheet.jsp?tinwsys_is_number=744&amp;tinwsys_st_code=TX&amp;wsnumber=TX0270017&amp;DWWState=TX&amp;begin_date=&amp;end_date=&amp;counter=</t>
  </si>
  <si>
    <t>SKYVIEW RANCH RV PARK</t>
  </si>
  <si>
    <t>http://dww2.tceq.texas.gov/DWW/JSP/WaterSystemDetail.jsp?tinwsys_is_number=12427&amp;tinwsys_st_code=TX&amp;wsnumber=TX2490083&amp;DWWState=TX</t>
  </si>
  <si>
    <t>http://dww2.tceq.texas.gov/DWW/JSP/DataSheet.jsp?tinwsys_is_number=12427&amp;tinwsys_st_code=TX&amp;wsnumber=TX2490083&amp;DWWState=TX&amp;begin_date=&amp;end_date=&amp;counter=</t>
  </si>
  <si>
    <t>SKYWATER WSC</t>
  </si>
  <si>
    <t>http://dww2.tceq.texas.gov/DWW/JSP/WaterSystemDetail.jsp?tinwsys_is_number=12621&amp;tinwsys_st_code=TX&amp;wsnumber=TX0350014&amp;DWWState=TX</t>
  </si>
  <si>
    <t>http://dww2.tceq.texas.gov/DWW/JSP/DataSheet.jsp?tinwsys_is_number=12621&amp;tinwsys_st_code=TX&amp;wsnumber=TX0350014&amp;DWWState=TX&amp;begin_date=&amp;end_date=&amp;counter=</t>
  </si>
  <si>
    <t>SLAUGHTER CREEK ACRES</t>
  </si>
  <si>
    <t>http://dww2.tceq.texas.gov/DWW/JSP/WaterSystemDetail.jsp?tinwsys_is_number=5989&amp;tinwsys_st_code=TX&amp;wsnumber=TX2270042&amp;DWWState=TX</t>
  </si>
  <si>
    <t>http://dww2.tceq.texas.gov/DWW/JSP/DataSheet.jsp?tinwsys_is_number=5989&amp;tinwsys_st_code=TX&amp;wsnumber=TX2270042&amp;DWWState=TX&amp;begin_date=&amp;end_date=&amp;counter=</t>
  </si>
  <si>
    <t>SLAUGHTERS STEAKHOUSE</t>
  </si>
  <si>
    <t>http://dww2.tceq.texas.gov/DWW/JSP/WaterSystemDetail.jsp?tinwsys_is_number=8156&amp;tinwsys_st_code=TX&amp;wsnumber=TX1011338&amp;DWWState=TX</t>
  </si>
  <si>
    <t>http://dww2.tceq.texas.gov/DWW/JSP/DataSheet.jsp?tinwsys_is_number=8156&amp;tinwsys_st_code=TX&amp;wsnumber=TX1011338&amp;DWWState=TX&amp;begin_date=&amp;end_date=&amp;counter=</t>
  </si>
  <si>
    <t>SLAY ESTATES</t>
  </si>
  <si>
    <t>http://dww2.tceq.texas.gov/DWW/JSP/WaterSystemDetail.jsp?tinwsys_is_number=5830&amp;tinwsys_st_code=TX&amp;wsnumber=TX2200072&amp;DWWState=TX</t>
  </si>
  <si>
    <t>http://dww2.tceq.texas.gov/DWW/JSP/DataSheet.jsp?tinwsys_is_number=5830&amp;tinwsys_st_code=TX&amp;wsnumber=TX2200072&amp;DWWState=TX&amp;begin_date=&amp;end_date=&amp;counter=</t>
  </si>
  <si>
    <t>SLC WSC</t>
  </si>
  <si>
    <t>http://dww2.tceq.texas.gov/DWW/JSP/WaterSystemDetail.jsp?tinwsys_is_number=4332&amp;tinwsys_st_code=TX&amp;wsnumber=TX1470031&amp;DWWState=TX</t>
  </si>
  <si>
    <t>http://dww2.tceq.texas.gov/DWW/JSP/DataSheet.jsp?tinwsys_is_number=4332&amp;tinwsys_st_code=TX&amp;wsnumber=TX1470031&amp;DWWState=TX&amp;begin_date=&amp;end_date=&amp;counter=</t>
  </si>
  <si>
    <t>SLEEPY HALLOW RV PARK</t>
  </si>
  <si>
    <t>http://dww2.tceq.texas.gov/DWW/JSP/WaterSystemDetail.jsp?tinwsys_is_number=12710&amp;tinwsys_st_code=TX&amp;wsnumber=TX1610135&amp;DWWState=TX</t>
  </si>
  <si>
    <t>http://dww2.tceq.texas.gov/DWW/JSP/DataSheet.jsp?tinwsys_is_number=12710&amp;tinwsys_st_code=TX&amp;wsnumber=TX1610135&amp;DWWState=TX&amp;begin_date=&amp;end_date=&amp;counter=</t>
  </si>
  <si>
    <t>SLEEPY HOLLOW</t>
  </si>
  <si>
    <t>http://dww2.tceq.texas.gov/DWW/JSP/WaterSystemDetail.jsp?tinwsys_is_number=4092&amp;tinwsys_st_code=TX&amp;wsnumber=TX1330101&amp;DWWState=TX</t>
  </si>
  <si>
    <t>http://dww2.tceq.texas.gov/DWW/JSP/DataSheet.jsp?tinwsys_is_number=4092&amp;tinwsys_st_code=TX&amp;wsnumber=TX1330101&amp;DWWState=TX&amp;begin_date=&amp;end_date=&amp;counter=</t>
  </si>
  <si>
    <t>SLEEPY HOLLOW CATFISH HOUSE</t>
  </si>
  <si>
    <t>http://dww2.tceq.texas.gov/DWW/JSP/WaterSystemDetail.jsp?tinwsys_is_number=9170&amp;tinwsys_st_code=TX&amp;wsnumber=TX0340059&amp;DWWState=TX</t>
  </si>
  <si>
    <t>http://dww2.tceq.texas.gov/DWW/JSP/DataSheet.jsp?tinwsys_is_number=9170&amp;tinwsys_st_code=TX&amp;wsnumber=TX0340059&amp;DWWState=TX&amp;begin_date=&amp;end_date=&amp;counter=</t>
  </si>
  <si>
    <t>SLEEPY HOLLOW TRAILER CAMP</t>
  </si>
  <si>
    <t>http://dww2.tceq.texas.gov/DWW/JSP/WaterSystemDetail.jsp?tinwsys_is_number=9365&amp;tinwsys_st_code=TX&amp;wsnumber=TX2050014&amp;DWWState=TX</t>
  </si>
  <si>
    <t>http://dww2.tceq.texas.gov/DWW/JSP/DataSheet.jsp?tinwsys_is_number=9365&amp;tinwsys_st_code=TX&amp;wsnumber=TX2050014&amp;DWWState=TX&amp;begin_date=&amp;end_date=&amp;counter=</t>
  </si>
  <si>
    <t>SLEEPY HOLLOW TRAILER PARK</t>
  </si>
  <si>
    <t>http://dww2.tceq.texas.gov/DWW/JSP/WaterSystemDetail.jsp?tinwsys_is_number=3554&amp;tinwsys_st_code=TX&amp;wsnumber=TX1080058&amp;DWWState=TX</t>
  </si>
  <si>
    <t>http://dww2.tceq.texas.gov/DWW/JSP/DataSheet.jsp?tinwsys_is_number=3554&amp;tinwsys_st_code=TX&amp;wsnumber=TX1080058&amp;DWWState=TX&amp;begin_date=&amp;end_date=&amp;counter=</t>
  </si>
  <si>
    <t>SLEEPY HOLLOW WATER SYSTEM</t>
  </si>
  <si>
    <t>http://dww2.tceq.texas.gov/DWW/JSP/WaterSystemDetail.jsp?tinwsys_is_number=5402&amp;tinwsys_st_code=TX&amp;wsnumber=TX1870139&amp;DWWState=TX</t>
  </si>
  <si>
    <t>http://dww2.tceq.texas.gov/DWW/JSP/DataSheet.jsp?tinwsys_is_number=5402&amp;tinwsys_st_code=TX&amp;wsnumber=TX1870139&amp;DWWState=TX&amp;begin_date=&amp;end_date=&amp;counter=</t>
  </si>
  <si>
    <t>SLIDELL WSC</t>
  </si>
  <si>
    <t>http://dww2.tceq.texas.gov/DWW/JSP/WaterSystemDetail.jsp?tinwsys_is_number=6522&amp;tinwsys_st_code=TX&amp;wsnumber=TX2490011&amp;DWWState=TX</t>
  </si>
  <si>
    <t>http://dww2.tceq.texas.gov/DWW/JSP/DataSheet.jsp?tinwsys_is_number=6522&amp;tinwsys_st_code=TX&amp;wsnumber=TX2490011&amp;DWWState=TX&amp;begin_date=&amp;end_date=&amp;counter=</t>
  </si>
  <si>
    <t>SLIMS GROCERY &amp; DELI</t>
  </si>
  <si>
    <t>http://dww2.tceq.texas.gov/DWW/JSP/WaterSystemDetail.jsp?tinwsys_is_number=11563&amp;tinwsys_st_code=TX&amp;wsnumber=TX1110123&amp;DWWState=TX</t>
  </si>
  <si>
    <t>http://dww2.tceq.texas.gov/DWW/JSP/DataSheet.jsp?tinwsys_is_number=11563&amp;tinwsys_st_code=TX&amp;wsnumber=TX1110123&amp;DWWState=TX&amp;begin_date=&amp;end_date=&amp;counter=</t>
  </si>
  <si>
    <t>SLO PITCH CITY</t>
  </si>
  <si>
    <t>http://dww2.tceq.texas.gov/DWW/JSP/WaterSystemDetail.jsp?tinwsys_is_number=2989&amp;tinwsys_st_code=TX&amp;wsnumber=TX1012647&amp;DWWState=TX</t>
  </si>
  <si>
    <t>http://dww2.tceq.texas.gov/DWW/JSP/DataSheet.jsp?tinwsys_is_number=2989&amp;tinwsys_st_code=TX&amp;wsnumber=TX1012647&amp;DWWState=TX&amp;begin_date=&amp;end_date=&amp;counter=</t>
  </si>
  <si>
    <t>SLOCUM WSC</t>
  </si>
  <si>
    <t>http://dww2.tceq.texas.gov/DWW/JSP/WaterSystemDetail.jsp?tinwsys_is_number=15&amp;tinwsys_st_code=TX&amp;wsnumber=TX0010028&amp;DWWState=TX</t>
  </si>
  <si>
    <t>http://dww2.tceq.texas.gov/DWW/JSP/DataSheet.jsp?tinwsys_is_number=15&amp;tinwsys_st_code=TX&amp;wsnumber=TX0010028&amp;DWWState=TX&amp;begin_date=&amp;end_date=&amp;counter=</t>
  </si>
  <si>
    <t>SLOVACEK SAUSAGE CO</t>
  </si>
  <si>
    <t>http://dww2.tceq.texas.gov/DWW/JSP/WaterSystemDetail.jsp?tinwsys_is_number=8420&amp;tinwsys_st_code=TX&amp;wsnumber=TX0260045&amp;DWWState=TX</t>
  </si>
  <si>
    <t>http://dww2.tceq.texas.gov/DWW/JSP/DataSheet.jsp?tinwsys_is_number=8420&amp;tinwsys_st_code=TX&amp;wsnumber=TX0260045&amp;DWWState=TX&amp;begin_date=&amp;end_date=&amp;counter=</t>
  </si>
  <si>
    <t>SLUMBER FALLS CAMP</t>
  </si>
  <si>
    <t>http://dww2.tceq.texas.gov/DWW/JSP/WaterSystemDetail.jsp?tinwsys_is_number=1094&amp;tinwsys_st_code=TX&amp;wsnumber=TX0460097&amp;DWWState=TX</t>
  </si>
  <si>
    <t>http://dww2.tceq.texas.gov/DWW/JSP/DataSheet.jsp?tinwsys_is_number=1094&amp;tinwsys_st_code=TX&amp;wsnumber=TX0460097&amp;DWWState=TX&amp;begin_date=&amp;end_date=&amp;counter=</t>
  </si>
  <si>
    <t>SMALLS GROCERY</t>
  </si>
  <si>
    <t>http://dww2.tceq.texas.gov/DWW/JSP/WaterSystemDetail.jsp?tinwsys_is_number=9642&amp;tinwsys_st_code=TX&amp;wsnumber=TX1700468&amp;DWWState=TX</t>
  </si>
  <si>
    <t>http://dww2.tceq.texas.gov/DWW/JSP/DataSheet.jsp?tinwsys_is_number=9642&amp;tinwsys_st_code=TX&amp;wsnumber=TX1700468&amp;DWWState=TX&amp;begin_date=&amp;end_date=&amp;counter=</t>
  </si>
  <si>
    <t>SMART STOP 2</t>
  </si>
  <si>
    <t>http://dww2.tceq.texas.gov/DWW/JSP/WaterSystemDetail.jsp?tinwsys_is_number=2963&amp;tinwsys_st_code=TX&amp;wsnumber=TX1012563&amp;DWWState=TX</t>
  </si>
  <si>
    <t>http://dww2.tceq.texas.gov/DWW/JSP/DataSheet.jsp?tinwsys_is_number=2963&amp;tinwsys_st_code=TX&amp;wsnumber=TX1012563&amp;DWWState=TX&amp;begin_date=&amp;end_date=&amp;counter=</t>
  </si>
  <si>
    <t>SMETANA FOREST</t>
  </si>
  <si>
    <t>http://dww2.tceq.texas.gov/DWW/JSP/WaterSystemDetail.jsp?tinwsys_is_number=654&amp;tinwsys_st_code=TX&amp;wsnumber=TX0210010&amp;DWWState=TX</t>
  </si>
  <si>
    <t>http://dww2.tceq.texas.gov/DWW/JSP/DataSheet.jsp?tinwsys_is_number=654&amp;tinwsys_st_code=TX&amp;wsnumber=TX0210010&amp;DWWState=TX&amp;begin_date=&amp;end_date=&amp;counter=</t>
  </si>
  <si>
    <t>SMILIN V RANCH</t>
  </si>
  <si>
    <t>http://dww2.tceq.texas.gov/DWW/JSP/WaterSystemDetail.jsp?tinwsys_is_number=13297&amp;tinwsys_st_code=TX&amp;wsnumber=TX2460173&amp;DWWState=TX</t>
  </si>
  <si>
    <t>http://dww2.tceq.texas.gov/DWW/JSP/DataSheet.jsp?tinwsys_is_number=13297&amp;tinwsys_st_code=TX&amp;wsnumber=TX2460173&amp;DWWState=TX&amp;begin_date=&amp;end_date=&amp;counter=</t>
  </si>
  <si>
    <t>SMITH BEND WSC</t>
  </si>
  <si>
    <t>http://dww2.tceq.texas.gov/DWW/JSP/WaterSystemDetail.jsp?tinwsys_is_number=362&amp;tinwsys_st_code=TX&amp;wsnumber=TX0180022&amp;DWWState=TX</t>
  </si>
  <si>
    <t>http://dww2.tceq.texas.gov/DWW/JSP/DataSheet.jsp?tinwsys_is_number=362&amp;tinwsys_st_code=TX&amp;wsnumber=TX0180022&amp;DWWState=TX&amp;begin_date=&amp;end_date=&amp;counter=</t>
  </si>
  <si>
    <t>SMITH INTERNATIONAL</t>
  </si>
  <si>
    <t>http://dww2.tceq.texas.gov/DWW/JSP/WaterSystemDetail.jsp?tinwsys_is_number=2475&amp;tinwsys_st_code=TX&amp;wsnumber=TX1010890&amp;DWWState=TX</t>
  </si>
  <si>
    <t>http://dww2.tceq.texas.gov/DWW/JSP/DataSheet.jsp?tinwsys_is_number=2475&amp;tinwsys_st_code=TX&amp;wsnumber=TX1010890&amp;DWWState=TX&amp;begin_date=&amp;end_date=&amp;counter=</t>
  </si>
  <si>
    <t>SMITH MOBILE HOME PARK</t>
  </si>
  <si>
    <t>http://dww2.tceq.texas.gov/DWW/JSP/WaterSystemDetail.jsp?tinwsys_is_number=10473&amp;tinwsys_st_code=TX&amp;wsnumber=TX1650010&amp;DWWState=TX</t>
  </si>
  <si>
    <t>http://dww2.tceq.texas.gov/DWW/JSP/DataSheet.jsp?tinwsys_is_number=10473&amp;tinwsys_st_code=TX&amp;wsnumber=TX1650010&amp;DWWState=TX&amp;begin_date=&amp;end_date=&amp;counter=</t>
  </si>
  <si>
    <t>SMITH SPRINGS ROAD MHP</t>
  </si>
  <si>
    <t>http://dww2.tceq.texas.gov/DWW/JSP/WaterSystemDetail.jsp?tinwsys_is_number=1568&amp;tinwsys_st_code=TX&amp;wsnumber=TX0720035&amp;DWWState=TX</t>
  </si>
  <si>
    <t>http://dww2.tceq.texas.gov/DWW/JSP/DataSheet.jsp?tinwsys_is_number=1568&amp;tinwsys_st_code=TX&amp;wsnumber=TX0720035&amp;DWWState=TX&amp;begin_date=&amp;end_date=&amp;counter=</t>
  </si>
  <si>
    <t>SMITH TANK &amp; EQUIPMENT CO</t>
  </si>
  <si>
    <t>http://dww2.tceq.texas.gov/DWW/JSP/WaterSystemDetail.jsp?tinwsys_is_number=9542&amp;tinwsys_st_code=TX&amp;wsnumber=TX2120094&amp;DWWState=TX</t>
  </si>
  <si>
    <t>http://dww2.tceq.texas.gov/DWW/JSP/DataSheet.jsp?tinwsys_is_number=9542&amp;tinwsys_st_code=TX&amp;wsnumber=TX2120094&amp;DWWState=TX&amp;begin_date=&amp;end_date=&amp;counter=</t>
  </si>
  <si>
    <t>SMITH WATER</t>
  </si>
  <si>
    <t>http://dww2.tceq.texas.gov/DWW/JSP/WaterSystemDetail.jsp?tinwsys_is_number=4525&amp;tinwsys_st_code=TX&amp;wsnumber=TX1550091&amp;DWWState=TX</t>
  </si>
  <si>
    <t>http://dww2.tceq.texas.gov/DWW/JSP/DataSheet.jsp?tinwsys_is_number=4525&amp;tinwsys_st_code=TX&amp;wsnumber=TX1550091&amp;DWWState=TX&amp;begin_date=&amp;end_date=&amp;counter=</t>
  </si>
  <si>
    <t>SMITHERS TRANSPORTATION TEST CENTE</t>
  </si>
  <si>
    <t>http://dww2.tceq.texas.gov/DWW/JSP/WaterSystemDetail.jsp?tinwsys_is_number=9343&amp;tinwsys_st_code=TX&amp;wsnumber=TX1950011&amp;DWWState=TX</t>
  </si>
  <si>
    <t>http://dww2.tceq.texas.gov/DWW/JSP/DataSheet.jsp?tinwsys_is_number=9343&amp;tinwsys_st_code=TX&amp;wsnumber=TX1950011&amp;DWWState=TX&amp;begin_date=&amp;end_date=&amp;counter=</t>
  </si>
  <si>
    <t>SMITHFIELD BRISCOE ADDITION</t>
  </si>
  <si>
    <t>http://dww2.tceq.texas.gov/DWW/JSP/WaterSystemDetail.jsp?tinwsys_is_number=5808&amp;tinwsys_st_code=TX&amp;wsnumber=TX2200021&amp;DWWState=TX</t>
  </si>
  <si>
    <t>http://dww2.tceq.texas.gov/DWW/JSP/DataSheet.jsp?tinwsys_is_number=5808&amp;tinwsys_st_code=TX&amp;wsnumber=TX2200021&amp;DWWState=TX&amp;begin_date=&amp;end_date=&amp;counter=</t>
  </si>
  <si>
    <t>SMITHFIELD PREMIUM GENETICS GROUP</t>
  </si>
  <si>
    <t>http://dww2.tceq.texas.gov/DWW/JSP/WaterSystemDetail.jsp?tinwsys_is_number=12618&amp;tinwsys_st_code=TX&amp;wsnumber=TX0900044&amp;DWWState=TX</t>
  </si>
  <si>
    <t>http://dww2.tceq.texas.gov/DWW/JSP/DataSheet.jsp?tinwsys_is_number=12618&amp;tinwsys_st_code=TX&amp;wsnumber=TX0900044&amp;DWWState=TX&amp;begin_date=&amp;end_date=&amp;counter=</t>
  </si>
  <si>
    <t>SMITHS TRAILER PARK</t>
  </si>
  <si>
    <t>http://dww2.tceq.texas.gov/DWW/JSP/WaterSystemDetail.jsp?tinwsys_is_number=8906&amp;tinwsys_st_code=TX&amp;wsnumber=TX0680112&amp;DWWState=TX</t>
  </si>
  <si>
    <t>http://dww2.tceq.texas.gov/DWW/JSP/DataSheet.jsp?tinwsys_is_number=8906&amp;tinwsys_st_code=TX&amp;wsnumber=TX0680112&amp;DWWState=TX&amp;begin_date=&amp;end_date=&amp;counter=</t>
  </si>
  <si>
    <t>SMITHS TRAILER VILLAGE</t>
  </si>
  <si>
    <t>http://dww2.tceq.texas.gov/DWW/JSP/WaterSystemDetail.jsp?tinwsys_is_number=4345&amp;tinwsys_st_code=TX&amp;wsnumber=TX1490019&amp;DWWState=TX</t>
  </si>
  <si>
    <t>http://dww2.tceq.texas.gov/DWW/JSP/DataSheet.jsp?tinwsys_is_number=4345&amp;tinwsys_st_code=TX&amp;wsnumber=TX1490019&amp;DWWState=TX&amp;begin_date=&amp;end_date=&amp;counter=</t>
  </si>
  <si>
    <t>SMITHSON VALLEY MIDDLE SCHOOL</t>
  </si>
  <si>
    <t>http://dww2.tceq.texas.gov/DWW/JSP/WaterSystemDetail.jsp?tinwsys_is_number=1104&amp;tinwsys_st_code=TX&amp;wsnumber=TX0460137&amp;DWWState=TX</t>
  </si>
  <si>
    <t>http://dww2.tceq.texas.gov/DWW/JSP/DataSheet.jsp?tinwsys_is_number=1104&amp;tinwsys_st_code=TX&amp;wsnumber=TX0460137&amp;DWWState=TX&amp;begin_date=&amp;end_date=&amp;counter=</t>
  </si>
  <si>
    <t>SMITHWICK MILLS COMMUNITY</t>
  </si>
  <si>
    <t>http://dww2.tceq.texas.gov/DWW/JSP/WaterSystemDetail.jsp?tinwsys_is_number=758&amp;tinwsys_st_code=TX&amp;wsnumber=TX0270045&amp;DWWState=TX</t>
  </si>
  <si>
    <t>http://dww2.tceq.texas.gov/DWW/JSP/DataSheet.jsp?tinwsys_is_number=758&amp;tinwsys_st_code=TX&amp;wsnumber=TX0270045&amp;DWWState=TX&amp;begin_date=&amp;end_date=&amp;counter=</t>
  </si>
  <si>
    <t>SMITHWICK TRAILER PARK</t>
  </si>
  <si>
    <t>http://dww2.tceq.texas.gov/DWW/JSP/WaterSystemDetail.jsp?tinwsys_is_number=10375&amp;tinwsys_st_code=TX&amp;wsnumber=TX1250022&amp;DWWState=TX</t>
  </si>
  <si>
    <t>http://dww2.tceq.texas.gov/DWW/JSP/DataSheet.jsp?tinwsys_is_number=10375&amp;tinwsys_st_code=TX&amp;wsnumber=TX1250022&amp;DWWState=TX&amp;begin_date=&amp;end_date=&amp;counter=</t>
  </si>
  <si>
    <t>SMITTYS MEAT MARKET &amp; SMOKEHOUSE</t>
  </si>
  <si>
    <t>http://dww2.tceq.texas.gov/DWW/JSP/WaterSystemDetail.jsp?tinwsys_is_number=6836&amp;tinwsys_st_code=TX&amp;wsnumber=TX1012509&amp;DWWState=TX</t>
  </si>
  <si>
    <t>http://dww2.tceq.texas.gov/DWW/JSP/DataSheet.jsp?tinwsys_is_number=6836&amp;tinwsys_st_code=TX&amp;wsnumber=TX1012509&amp;DWWState=TX&amp;begin_date=&amp;end_date=&amp;counter=</t>
  </si>
  <si>
    <t>SMITTYVILLE GENERAL STORE</t>
  </si>
  <si>
    <t>http://dww2.tceq.texas.gov/DWW/JSP/WaterSystemDetail.jsp?tinwsys_is_number=4024&amp;tinwsys_st_code=TX&amp;wsnumber=TX1300050&amp;DWWState=TX</t>
  </si>
  <si>
    <t>http://dww2.tceq.texas.gov/DWW/JSP/DataSheet.jsp?tinwsys_is_number=4024&amp;tinwsys_st_code=TX&amp;wsnumber=TX1300050&amp;DWWState=TX&amp;begin_date=&amp;end_date=&amp;counter=</t>
  </si>
  <si>
    <t>SMOKEY JS BAR B Q 1</t>
  </si>
  <si>
    <t>http://dww2.tceq.texas.gov/DWW/JSP/WaterSystemDetail.jsp?tinwsys_is_number=6914&amp;tinwsys_st_code=TX&amp;wsnumber=TX2270199&amp;DWWState=TX</t>
  </si>
  <si>
    <t>http://dww2.tceq.texas.gov/DWW/JSP/DataSheet.jsp?tinwsys_is_number=6914&amp;tinwsys_st_code=TX&amp;wsnumber=TX2270199&amp;DWWState=TX&amp;begin_date=&amp;end_date=&amp;counter=</t>
  </si>
  <si>
    <t>SMOKIN BS BBQ</t>
  </si>
  <si>
    <t>http://dww2.tceq.texas.gov/DWW/JSP/WaterSystemDetail.jsp?tinwsys_is_number=11993&amp;tinwsys_st_code=TX&amp;wsnumber=TX0930065&amp;DWWState=TX</t>
  </si>
  <si>
    <t>http://dww2.tceq.texas.gov/DWW/JSP/DataSheet.jsp?tinwsys_is_number=11993&amp;tinwsys_st_code=TX&amp;wsnumber=TX0930065&amp;DWWState=TX&amp;begin_date=&amp;end_date=&amp;counter=</t>
  </si>
  <si>
    <t>SNACK SHACK THE</t>
  </si>
  <si>
    <t>http://dww2.tceq.texas.gov/DWW/JSP/WaterSystemDetail.jsp?tinwsys_is_number=10525&amp;tinwsys_st_code=TX&amp;wsnumber=TX1500086&amp;DWWState=TX</t>
  </si>
  <si>
    <t>http://dww2.tceq.texas.gov/DWW/JSP/DataSheet.jsp?tinwsys_is_number=10525&amp;tinwsys_st_code=TX&amp;wsnumber=TX1500086&amp;DWWState=TX&amp;begin_date=&amp;end_date=&amp;counter=</t>
  </si>
  <si>
    <t>SNACK TIME FOOD MARKET</t>
  </si>
  <si>
    <t>http://dww2.tceq.texas.gov/DWW/JSP/WaterSystemDetail.jsp?tinwsys_is_number=7860&amp;tinwsys_st_code=TX&amp;wsnumber=TX1012036&amp;DWWState=TX</t>
  </si>
  <si>
    <t>http://dww2.tceq.texas.gov/DWW/JSP/DataSheet.jsp?tinwsys_is_number=7860&amp;tinwsys_st_code=TX&amp;wsnumber=TX1012036&amp;DWWState=TX&amp;begin_date=&amp;end_date=&amp;counter=</t>
  </si>
  <si>
    <t>SNAPPY MART 3</t>
  </si>
  <si>
    <t>http://dww2.tceq.texas.gov/DWW/JSP/WaterSystemDetail.jsp?tinwsys_is_number=2958&amp;tinwsys_st_code=TX&amp;wsnumber=TX1012512&amp;DWWState=TX</t>
  </si>
  <si>
    <t>http://dww2.tceq.texas.gov/DWW/JSP/DataSheet.jsp?tinwsys_is_number=2958&amp;tinwsys_st_code=TX&amp;wsnumber=TX1012512&amp;DWWState=TX&amp;begin_date=&amp;end_date=&amp;counter=</t>
  </si>
  <si>
    <t>SNAPPY MART 4</t>
  </si>
  <si>
    <t>http://dww2.tceq.texas.gov/DWW/JSP/WaterSystemDetail.jsp?tinwsys_is_number=920&amp;tinwsys_st_code=TX&amp;wsnumber=TX0360079&amp;DWWState=TX</t>
  </si>
  <si>
    <t>http://dww2.tceq.texas.gov/DWW/JSP/DataSheet.jsp?tinwsys_is_number=920&amp;tinwsys_st_code=TX&amp;wsnumber=TX0360079&amp;DWWState=TX&amp;begin_date=&amp;end_date=&amp;counter=</t>
  </si>
  <si>
    <t>SNAPPY MART 6</t>
  </si>
  <si>
    <t>http://dww2.tceq.texas.gov/DWW/JSP/WaterSystemDetail.jsp?tinwsys_is_number=4947&amp;tinwsys_st_code=TX&amp;wsnumber=TX1700557&amp;DWWState=TX</t>
  </si>
  <si>
    <t>http://dww2.tceq.texas.gov/DWW/JSP/DataSheet.jsp?tinwsys_is_number=4947&amp;tinwsys_st_code=TX&amp;wsnumber=TX1700557&amp;DWWState=TX&amp;begin_date=&amp;end_date=&amp;counter=</t>
  </si>
  <si>
    <t>SNAPPYS EXPRESS MART</t>
  </si>
  <si>
    <t>http://dww2.tceq.texas.gov/DWW/JSP/WaterSystemDetail.jsp?tinwsys_is_number=8687&amp;tinwsys_st_code=TX&amp;wsnumber=TX1810155&amp;DWWState=TX</t>
  </si>
  <si>
    <t>http://dww2.tceq.texas.gov/DWW/JSP/DataSheet.jsp?tinwsys_is_number=8687&amp;tinwsys_st_code=TX&amp;wsnumber=TX1810155&amp;DWWState=TX&amp;begin_date=&amp;end_date=&amp;counter=</t>
  </si>
  <si>
    <t>SNELSON TRAILER PARK</t>
  </si>
  <si>
    <t>http://dww2.tceq.texas.gov/DWW/JSP/WaterSystemDetail.jsp?tinwsys_is_number=9934&amp;tinwsys_st_code=TX&amp;wsnumber=TX2380011&amp;DWWState=TX</t>
  </si>
  <si>
    <t>http://dww2.tceq.texas.gov/DWW/JSP/DataSheet.jsp?tinwsys_is_number=9934&amp;tinwsys_st_code=TX&amp;wsnumber=TX2380011&amp;DWWState=TX&amp;begin_date=&amp;end_date=&amp;counter=</t>
  </si>
  <si>
    <t>SNOBALL ALLEY</t>
  </si>
  <si>
    <t>http://dww2.tceq.texas.gov/DWW/JSP/WaterSystemDetail.jsp?tinwsys_is_number=9415&amp;tinwsys_st_code=TX&amp;wsnumber=TX1910031&amp;DWWState=TX</t>
  </si>
  <si>
    <t>http://dww2.tceq.texas.gov/DWW/JSP/DataSheet.jsp?tinwsys_is_number=9415&amp;tinwsys_st_code=TX&amp;wsnumber=TX1910031&amp;DWWState=TX&amp;begin_date=&amp;end_date=&amp;counter=</t>
  </si>
  <si>
    <t>SNOES WATER SYSTEM</t>
  </si>
  <si>
    <t>http://dww2.tceq.texas.gov/DWW/JSP/WaterSystemDetail.jsp?tinwsys_is_number=8185&amp;tinwsys_st_code=TX&amp;wsnumber=TX1010752&amp;DWWState=TX</t>
  </si>
  <si>
    <t>http://dww2.tceq.texas.gov/DWW/JSP/DataSheet.jsp?tinwsys_is_number=8185&amp;tinwsys_st_code=TX&amp;wsnumber=TX1010752&amp;DWWState=TX&amp;begin_date=&amp;end_date=&amp;counter=</t>
  </si>
  <si>
    <t>SNOW BIRD TRAVEL TRAILER PARK</t>
  </si>
  <si>
    <t>http://dww2.tceq.texas.gov/DWW/JSP/WaterSystemDetail.jsp?tinwsys_is_number=10138&amp;tinwsys_st_code=TX&amp;wsnumber=TX1490021&amp;DWWState=TX</t>
  </si>
  <si>
    <t>http://dww2.tceq.texas.gov/DWW/JSP/DataSheet.jsp?tinwsys_is_number=10138&amp;tinwsys_st_code=TX&amp;wsnumber=TX1490021&amp;DWWState=TX&amp;begin_date=&amp;end_date=&amp;counter=</t>
  </si>
  <si>
    <t>SNOW TO SUN MOBILE HOME PARK</t>
  </si>
  <si>
    <t>http://dww2.tceq.texas.gov/DWW/JSP/WaterSystemDetail.jsp?tinwsys_is_number=10233&amp;tinwsys_st_code=TX&amp;wsnumber=TX1080226&amp;DWWState=TX</t>
  </si>
  <si>
    <t>http://dww2.tceq.texas.gov/DWW/JSP/DataSheet.jsp?tinwsys_is_number=10233&amp;tinwsys_st_code=TX&amp;wsnumber=TX1080226&amp;DWWState=TX&amp;begin_date=&amp;end_date=&amp;counter=</t>
  </si>
  <si>
    <t>SNOWFLAKE &amp; CO</t>
  </si>
  <si>
    <t>http://dww2.tceq.texas.gov/DWW/JSP/WaterSystemDetail.jsp?tinwsys_is_number=10659&amp;tinwsys_st_code=TX&amp;wsnumber=TX1012678&amp;DWWState=TX</t>
  </si>
  <si>
    <t>http://dww2.tceq.texas.gov/DWW/JSP/DataSheet.jsp?tinwsys_is_number=10659&amp;tinwsys_st_code=TX&amp;wsnumber=TX1012678&amp;DWWState=TX&amp;begin_date=&amp;end_date=&amp;counter=</t>
  </si>
  <si>
    <t>SNUG HARBOR MOTEL &amp; TRAILER PARK</t>
  </si>
  <si>
    <t>http://dww2.tceq.texas.gov/DWW/JSP/WaterSystemDetail.jsp?tinwsys_is_number=9099&amp;tinwsys_st_code=TX&amp;wsnumber=TX0710017&amp;DWWState=TX</t>
  </si>
  <si>
    <t>http://dww2.tceq.texas.gov/DWW/JSP/DataSheet.jsp?tinwsys_is_number=9099&amp;tinwsys_st_code=TX&amp;wsnumber=TX0710017&amp;DWWState=TX&amp;begin_date=&amp;end_date=&amp;counter=</t>
  </si>
  <si>
    <t>SNUG HARBOR PLAYTOWN INC</t>
  </si>
  <si>
    <t>http://dww2.tceq.texas.gov/DWW/JSP/WaterSystemDetail.jsp?tinwsys_is_number=8593&amp;tinwsys_st_code=TX&amp;wsnumber=TX0200281&amp;DWWState=TX</t>
  </si>
  <si>
    <t>http://dww2.tceq.texas.gov/DWW/JSP/DataSheet.jsp?tinwsys_is_number=8593&amp;tinwsys_st_code=TX&amp;wsnumber=TX0200281&amp;DWWState=TX&amp;begin_date=&amp;end_date=&amp;counter=</t>
  </si>
  <si>
    <t>SNUG HARBOR SUBDIVISION</t>
  </si>
  <si>
    <t>http://dww2.tceq.texas.gov/DWW/JSP/WaterSystemDetail.jsp?tinwsys_is_number=436&amp;tinwsys_st_code=TX&amp;wsnumber=TX0200053&amp;DWWState=TX</t>
  </si>
  <si>
    <t>http://dww2.tceq.texas.gov/DWW/JSP/DataSheet.jsp?tinwsys_is_number=436&amp;tinwsys_st_code=TX&amp;wsnumber=TX0200053&amp;DWWState=TX&amp;begin_date=&amp;end_date=&amp;counter=</t>
  </si>
  <si>
    <t>SOCCER AND SPORTS COMPLES OF THE HILL CO</t>
  </si>
  <si>
    <t>http://dww2.tceq.texas.gov/DWW/JSP/WaterSystemDetail.jsp?tinwsys_is_number=11677&amp;tinwsys_st_code=TX&amp;wsnumber=TX1300055&amp;DWWState=TX</t>
  </si>
  <si>
    <t>http://dww2.tceq.texas.gov/DWW/JSP/DataSheet.jsp?tinwsys_is_number=11677&amp;tinwsys_st_code=TX&amp;wsnumber=TX1300055&amp;DWWState=TX&amp;begin_date=&amp;end_date=&amp;counter=</t>
  </si>
  <si>
    <t>SOCCER INDOORS</t>
  </si>
  <si>
    <t>http://dww2.tceq.texas.gov/DWW/JSP/WaterSystemDetail.jsp?tinwsys_is_number=12806&amp;tinwsys_st_code=TX&amp;wsnumber=TX1520296&amp;DWWState=TX</t>
  </si>
  <si>
    <t>http://dww2.tceq.texas.gov/DWW/JSP/DataSheet.jsp?tinwsys_is_number=12806&amp;tinwsys_st_code=TX&amp;wsnumber=TX1520296&amp;DWWState=TX&amp;begin_date=&amp;end_date=&amp;counter=</t>
  </si>
  <si>
    <t>SOCIAL &amp; CHARITY CLUB</t>
  </si>
  <si>
    <t>http://dww2.tceq.texas.gov/DWW/JSP/WaterSystemDetail.jsp?tinwsys_is_number=7558&amp;tinwsys_st_code=TX&amp;wsnumber=TX0950061&amp;DWWState=TX</t>
  </si>
  <si>
    <t>http://dww2.tceq.texas.gov/DWW/JSP/DataSheet.jsp?tinwsys_is_number=7558&amp;tinwsys_st_code=TX&amp;wsnumber=TX0950061&amp;DWWState=TX&amp;begin_date=&amp;end_date=&amp;counter=</t>
  </si>
  <si>
    <t>SOCORRO ISD TRANSPORTATION CENTER</t>
  </si>
  <si>
    <t>http://dww2.tceq.texas.gov/DWW/JSP/WaterSystemDetail.jsp?tinwsys_is_number=10983&amp;tinwsys_st_code=TX&amp;wsnumber=TX0710136&amp;DWWState=TX</t>
  </si>
  <si>
    <t>http://dww2.tceq.texas.gov/DWW/JSP/DataSheet.jsp?tinwsys_is_number=10983&amp;tinwsys_st_code=TX&amp;wsnumber=TX0710136&amp;DWWState=TX&amp;begin_date=&amp;end_date=&amp;counter=</t>
  </si>
  <si>
    <t>SOCORRO ISD WATER TRUCK</t>
  </si>
  <si>
    <t>http://dww2.tceq.texas.gov/DWW/JSP/WaterSystemDetail.jsp?tinwsys_is_number=10987&amp;tinwsys_st_code=TX&amp;wsnumber=TX0710126&amp;DWWState=TX</t>
  </si>
  <si>
    <t>http://dww2.tceq.texas.gov/DWW/JSP/DataSheet.jsp?tinwsys_is_number=10987&amp;tinwsys_st_code=TX&amp;wsnumber=TX0710126&amp;DWWState=TX&amp;begin_date=&amp;end_date=&amp;counter=</t>
  </si>
  <si>
    <t>SODA WSC</t>
  </si>
  <si>
    <t>http://dww2.tceq.texas.gov/DWW/JSP/WaterSystemDetail.jsp?tinwsys_is_number=5337&amp;tinwsys_st_code=TX&amp;wsnumber=TX1870003&amp;DWWState=TX</t>
  </si>
  <si>
    <t>http://dww2.tceq.texas.gov/DWW/JSP/DataSheet.jsp?tinwsys_is_number=5337&amp;tinwsys_st_code=TX&amp;wsnumber=TX1870003&amp;DWWState=TX&amp;begin_date=&amp;end_date=&amp;counter=</t>
  </si>
  <si>
    <t>SOL Y MAR</t>
  </si>
  <si>
    <t>http://dww2.tceq.texas.gov/DWW/JSP/WaterSystemDetail.jsp?tinwsys_is_number=11864&amp;tinwsys_st_code=TX&amp;wsnumber=TX1080238&amp;DWWState=TX</t>
  </si>
  <si>
    <t>http://dww2.tceq.texas.gov/DWW/JSP/DataSheet.jsp?tinwsys_is_number=11864&amp;tinwsys_st_code=TX&amp;wsnumber=TX1080238&amp;DWWState=TX&amp;begin_date=&amp;end_date=&amp;counter=</t>
  </si>
  <si>
    <t>SOLON AUTOMATED SERVICES</t>
  </si>
  <si>
    <t>http://dww2.tceq.texas.gov/DWW/JSP/WaterSystemDetail.jsp?tinwsys_is_number=7996&amp;tinwsys_st_code=TX&amp;wsnumber=TX1011169&amp;DWWState=TX</t>
  </si>
  <si>
    <t>http://dww2.tceq.texas.gov/DWW/JSP/DataSheet.jsp?tinwsys_is_number=7996&amp;tinwsys_st_code=TX&amp;wsnumber=TX1011169&amp;DWWState=TX&amp;begin_date=&amp;end_date=&amp;counter=</t>
  </si>
  <si>
    <t>SOMERSETSHIRE ESTATES</t>
  </si>
  <si>
    <t>http://dww2.tceq.texas.gov/DWW/JSP/WaterSystemDetail.jsp?tinwsys_is_number=8283&amp;tinwsys_st_code=TX&amp;wsnumber=TX0200364&amp;DWWState=TX</t>
  </si>
  <si>
    <t>http://dww2.tceq.texas.gov/DWW/JSP/DataSheet.jsp?tinwsys_is_number=8283&amp;tinwsys_st_code=TX&amp;wsnumber=TX0200364&amp;DWWState=TX&amp;begin_date=&amp;end_date=&amp;counter=</t>
  </si>
  <si>
    <t>SOMERVELL COUNTY WATER DISTRICT - WHEELE</t>
  </si>
  <si>
    <t>http://dww2.tceq.texas.gov/DWW/JSP/WaterSystemDetail.jsp?tinwsys_is_number=11846&amp;tinwsys_st_code=TX&amp;wsnumber=TX2130042&amp;DWWState=TX</t>
  </si>
  <si>
    <t>http://dww2.tceq.texas.gov/DWW/JSP/DataSheet.jsp?tinwsys_is_number=11846&amp;tinwsys_st_code=TX&amp;wsnumber=TX2130042&amp;DWWState=TX&amp;begin_date=&amp;end_date=&amp;counter=</t>
  </si>
  <si>
    <t>SOMERVELL TRAINING CENTER</t>
  </si>
  <si>
    <t>http://dww2.tceq.texas.gov/DWW/JSP/WaterSystemDetail.jsp?tinwsys_is_number=5768&amp;tinwsys_st_code=TX&amp;wsnumber=TX2130034&amp;DWWState=TX</t>
  </si>
  <si>
    <t>http://dww2.tceq.texas.gov/DWW/JSP/DataSheet.jsp?tinwsys_is_number=5768&amp;tinwsys_st_code=TX&amp;wsnumber=TX2130034&amp;DWWState=TX&amp;begin_date=&amp;end_date=&amp;counter=</t>
  </si>
  <si>
    <t>SOMERVILLE ICE HOUSE</t>
  </si>
  <si>
    <t>http://dww2.tceq.texas.gov/DWW/JSP/WaterSystemDetail.jsp?tinwsys_is_number=9925&amp;tinwsys_st_code=TX&amp;wsnumber=TX2390046&amp;DWWState=TX</t>
  </si>
  <si>
    <t>http://dww2.tceq.texas.gov/DWW/JSP/DataSheet.jsp?tinwsys_is_number=9925&amp;tinwsys_st_code=TX&amp;wsnumber=TX2390046&amp;DWWState=TX&amp;begin_date=&amp;end_date=&amp;counter=</t>
  </si>
  <si>
    <t>SOMERVILLE PLACE</t>
  </si>
  <si>
    <t>http://dww2.tceq.texas.gov/DWW/JSP/WaterSystemDetail.jsp?tinwsys_is_number=725&amp;tinwsys_st_code=TX&amp;wsnumber=TX0260021&amp;DWWState=TX</t>
  </si>
  <si>
    <t>http://dww2.tceq.texas.gov/DWW/JSP/DataSheet.jsp?tinwsys_is_number=725&amp;tinwsys_st_code=TX&amp;wsnumber=TX0260021&amp;DWWState=TX&amp;begin_date=&amp;end_date=&amp;counter=</t>
  </si>
  <si>
    <t>SOMERVILLE TERRACE SUBDIVISION</t>
  </si>
  <si>
    <t>http://dww2.tceq.texas.gov/DWW/JSP/WaterSystemDetail.jsp?tinwsys_is_number=9941&amp;tinwsys_st_code=TX&amp;wsnumber=TX2390017&amp;DWWState=TX</t>
  </si>
  <si>
    <t>http://dww2.tceq.texas.gov/DWW/JSP/DataSheet.jsp?tinwsys_is_number=9941&amp;tinwsys_st_code=TX&amp;wsnumber=TX2390017&amp;DWWState=TX&amp;begin_date=&amp;end_date=&amp;counter=</t>
  </si>
  <si>
    <t>SOMETHING COUNTRY</t>
  </si>
  <si>
    <t>http://dww2.tceq.texas.gov/DWW/JSP/WaterSystemDetail.jsp?tinwsys_is_number=7909&amp;tinwsys_st_code=TX&amp;wsnumber=TX1012632&amp;DWWState=TX</t>
  </si>
  <si>
    <t>http://dww2.tceq.texas.gov/DWW/JSP/DataSheet.jsp?tinwsys_is_number=7909&amp;tinwsys_st_code=TX&amp;wsnumber=TX1012632&amp;DWWState=TX&amp;begin_date=&amp;end_date=&amp;counter=</t>
  </si>
  <si>
    <t>SONGBIRD ADDITION</t>
  </si>
  <si>
    <t>http://dww2.tceq.texas.gov/DWW/JSP/WaterSystemDetail.jsp?tinwsys_is_number=1353&amp;tinwsys_st_code=TX&amp;wsnumber=TX0610165&amp;DWWState=TX</t>
  </si>
  <si>
    <t>http://dww2.tceq.texas.gov/DWW/JSP/DataSheet.jsp?tinwsys_is_number=1353&amp;tinwsys_st_code=TX&amp;wsnumber=TX0610165&amp;DWWState=TX&amp;begin_date=&amp;end_date=&amp;counter=</t>
  </si>
  <si>
    <t>SONIC ALDINE</t>
  </si>
  <si>
    <t>http://dww2.tceq.texas.gov/DWW/JSP/WaterSystemDetail.jsp?tinwsys_is_number=11643&amp;tinwsys_st_code=TX&amp;wsnumber=TX1013396&amp;DWWState=TX</t>
  </si>
  <si>
    <t>http://dww2.tceq.texas.gov/DWW/JSP/DataSheet.jsp?tinwsys_is_number=11643&amp;tinwsys_st_code=TX&amp;wsnumber=TX1013396&amp;DWWState=TX&amp;begin_date=&amp;end_date=&amp;counter=</t>
  </si>
  <si>
    <t>SONNTAG STATION</t>
  </si>
  <si>
    <t>http://dww2.tceq.texas.gov/DWW/JSP/WaterSystemDetail.jsp?tinwsys_is_number=9132&amp;tinwsys_st_code=TX&amp;wsnumber=TX0450077&amp;DWWState=TX</t>
  </si>
  <si>
    <t>http://dww2.tceq.texas.gov/DWW/JSP/DataSheet.jsp?tinwsys_is_number=9132&amp;tinwsys_st_code=TX&amp;wsnumber=TX0450077&amp;DWWState=TX&amp;begin_date=&amp;end_date=&amp;counter=</t>
  </si>
  <si>
    <t>SONNYS MART</t>
  </si>
  <si>
    <t>http://dww2.tceq.texas.gov/DWW/JSP/WaterSystemDetail.jsp?tinwsys_is_number=12654&amp;tinwsys_st_code=TX&amp;wsnumber=TX1520287&amp;DWWState=TX</t>
  </si>
  <si>
    <t>http://dww2.tceq.texas.gov/DWW/JSP/DataSheet.jsp?tinwsys_is_number=12654&amp;tinwsys_st_code=TX&amp;wsnumber=TX1520287&amp;DWWState=TX&amp;begin_date=&amp;end_date=&amp;counter=</t>
  </si>
  <si>
    <t>SONNYS PLACE</t>
  </si>
  <si>
    <t>http://dww2.tceq.texas.gov/DWW/JSP/WaterSystemDetail.jsp?tinwsys_is_number=1743&amp;tinwsys_st_code=TX&amp;wsnumber=TX0790319&amp;DWWState=TX</t>
  </si>
  <si>
    <t>http://dww2.tceq.texas.gov/DWW/JSP/DataSheet.jsp?tinwsys_is_number=1743&amp;tinwsys_st_code=TX&amp;wsnumber=TX0790319&amp;DWWState=TX&amp;begin_date=&amp;end_date=&amp;counter=</t>
  </si>
  <si>
    <t>SONOMA RIDGE-MCCALL SOUND</t>
  </si>
  <si>
    <t>http://dww2.tceq.texas.gov/DWW/JSP/WaterSystemDetail.jsp?tinwsys_is_number=11518&amp;tinwsys_st_code=TX&amp;wsnumber=TX1700763&amp;DWWState=TX</t>
  </si>
  <si>
    <t>http://dww2.tceq.texas.gov/DWW/JSP/DataSheet.jsp?tinwsys_is_number=11518&amp;tinwsys_st_code=TX&amp;wsnumber=TX1700763&amp;DWWState=TX&amp;begin_date=&amp;end_date=&amp;counter=</t>
  </si>
  <si>
    <t>SONORA INDUSTRIAL PARK</t>
  </si>
  <si>
    <t>http://dww2.tceq.texas.gov/DWW/JSP/WaterSystemDetail.jsp?tinwsys_is_number=5790&amp;tinwsys_st_code=TX&amp;wsnumber=TX2180004&amp;DWWState=TX</t>
  </si>
  <si>
    <t>http://dww2.tceq.texas.gov/DWW/JSP/DataSheet.jsp?tinwsys_is_number=5790&amp;tinwsys_st_code=TX&amp;wsnumber=TX2180004&amp;DWWState=TX&amp;begin_date=&amp;end_date=&amp;counter=</t>
  </si>
  <si>
    <t>SONTERRA MUD</t>
  </si>
  <si>
    <t>http://dww2.tceq.texas.gov/DWW/JSP/WaterSystemDetail.jsp?tinwsys_is_number=11306&amp;tinwsys_st_code=TX&amp;wsnumber=TX2460157&amp;DWWState=TX</t>
  </si>
  <si>
    <t>http://dww2.tceq.texas.gov/DWW/JSP/DataSheet.jsp?tinwsys_is_number=11306&amp;tinwsys_st_code=TX&amp;wsnumber=TX2460157&amp;DWWState=TX&amp;begin_date=&amp;end_date=&amp;counter=</t>
  </si>
  <si>
    <t>SOONER PIPE CROSBY</t>
  </si>
  <si>
    <t>http://dww2.tceq.texas.gov/DWW/JSP/WaterSystemDetail.jsp?tinwsys_is_number=6657&amp;tinwsys_st_code=TX&amp;wsnumber=TX1013317&amp;DWWState=TX</t>
  </si>
  <si>
    <t>http://dww2.tceq.texas.gov/DWW/JSP/DataSheet.jsp?tinwsys_is_number=6657&amp;tinwsys_st_code=TX&amp;wsnumber=TX1013317&amp;DWWState=TX&amp;begin_date=&amp;end_date=&amp;counter=</t>
  </si>
  <si>
    <t>SOPHIAS MOBILE HOME PARK</t>
  </si>
  <si>
    <t>http://dww2.tceq.texas.gov/DWW/JSP/WaterSystemDetail.jsp?tinwsys_is_number=8570&amp;tinwsys_st_code=TX&amp;wsnumber=TX0200135&amp;DWWState=TX</t>
  </si>
  <si>
    <t>http://dww2.tceq.texas.gov/DWW/JSP/DataSheet.jsp?tinwsys_is_number=8570&amp;tinwsys_st_code=TX&amp;wsnumber=TX0200135&amp;DWWState=TX&amp;begin_date=&amp;end_date=&amp;counter=</t>
  </si>
  <si>
    <t>SOUTH 87 MOBILE HOME PARK</t>
  </si>
  <si>
    <t>http://dww2.tceq.texas.gov/DWW/JSP/WaterSystemDetail.jsp?tinwsys_is_number=10758&amp;tinwsys_st_code=TX&amp;wsnumber=TX1520037&amp;DWWState=TX</t>
  </si>
  <si>
    <t>http://dww2.tceq.texas.gov/DWW/JSP/DataSheet.jsp?tinwsys_is_number=10758&amp;tinwsys_st_code=TX&amp;wsnumber=TX1520037&amp;DWWState=TX&amp;begin_date=&amp;end_date=&amp;counter=</t>
  </si>
  <si>
    <t>SOUTH BOSQUE WSC</t>
  </si>
  <si>
    <t>http://dww2.tceq.texas.gov/DWW/JSP/WaterSystemDetail.jsp?tinwsys_is_number=4522&amp;tinwsys_st_code=TX&amp;wsnumber=TX1550081&amp;DWWState=TX</t>
  </si>
  <si>
    <t>http://dww2.tceq.texas.gov/DWW/JSP/DataSheet.jsp?tinwsys_is_number=4522&amp;tinwsys_st_code=TX&amp;wsnumber=TX1550081&amp;DWWState=TX&amp;begin_date=&amp;end_date=&amp;counter=</t>
  </si>
  <si>
    <t>SOUTH BUDA WCID 1</t>
  </si>
  <si>
    <t>http://dww2.tceq.texas.gov/DWW/JSP/WaterSystemDetail.jsp?tinwsys_is_number=11420&amp;tinwsys_st_code=TX&amp;wsnumber=TX1050154&amp;DWWState=TX</t>
  </si>
  <si>
    <t>http://dww2.tceq.texas.gov/DWW/JSP/DataSheet.jsp?tinwsys_is_number=11420&amp;tinwsys_st_code=TX&amp;wsnumber=TX1050154&amp;DWWState=TX&amp;begin_date=&amp;end_date=&amp;counter=</t>
  </si>
  <si>
    <t>SOUTH CLEVELAND WSC</t>
  </si>
  <si>
    <t>http://dww2.tceq.texas.gov/DWW/JSP/WaterSystemDetail.jsp?tinwsys_is_number=4293&amp;tinwsys_st_code=TX&amp;wsnumber=TX1460140&amp;DWWState=TX</t>
  </si>
  <si>
    <t>http://dww2.tceq.texas.gov/DWW/JSP/DataSheet.jsp?tinwsys_is_number=4293&amp;tinwsys_st_code=TX&amp;wsnumber=TX1460140&amp;DWWState=TX&amp;begin_date=&amp;end_date=&amp;counter=</t>
  </si>
  <si>
    <t>SOUTH COMAL WSC</t>
  </si>
  <si>
    <t>http://dww2.tceq.texas.gov/DWW/JSP/WaterSystemDetail.jsp?tinwsys_is_number=13357&amp;tinwsys_st_code=TX&amp;wsnumber=TX0150577&amp;DWWState=TX</t>
  </si>
  <si>
    <t>http://dww2.tceq.texas.gov/DWW/JSP/DataSheet.jsp?tinwsys_is_number=13357&amp;tinwsys_st_code=TX&amp;wsnumber=TX0150577&amp;DWWState=TX&amp;begin_date=&amp;end_date=&amp;counter=</t>
  </si>
  <si>
    <t>SOUTH COMMUNITY COOP GIN</t>
  </si>
  <si>
    <t>http://dww2.tceq.texas.gov/DWW/JSP/WaterSystemDetail.jsp?tinwsys_is_number=10281&amp;tinwsys_st_code=TX&amp;wsnumber=TX1100023&amp;DWWState=TX</t>
  </si>
  <si>
    <t>http://dww2.tceq.texas.gov/DWW/JSP/DataSheet.jsp?tinwsys_is_number=10281&amp;tinwsys_st_code=TX&amp;wsnumber=TX1100023&amp;DWWState=TX&amp;begin_date=&amp;end_date=&amp;counter=</t>
  </si>
  <si>
    <t>SOUTH COUNCIL CREEK 1</t>
  </si>
  <si>
    <t>http://dww2.tceq.texas.gov/DWW/JSP/WaterSystemDetail.jsp?tinwsys_is_number=8343&amp;tinwsys_st_code=TX&amp;wsnumber=TX0270079&amp;DWWState=TX</t>
  </si>
  <si>
    <t>http://dww2.tceq.texas.gov/DWW/JSP/DataSheet.jsp?tinwsys_is_number=8343&amp;tinwsys_st_code=TX&amp;wsnumber=TX0270079&amp;DWWState=TX&amp;begin_date=&amp;end_date=&amp;counter=</t>
  </si>
  <si>
    <t>SOUTH COUNCIL CREEK 2</t>
  </si>
  <si>
    <t>http://dww2.tceq.texas.gov/DWW/JSP/WaterSystemDetail.jsp?tinwsys_is_number=770&amp;tinwsys_st_code=TX&amp;wsnumber=TX0270080&amp;DWWState=TX</t>
  </si>
  <si>
    <t>http://dww2.tceq.texas.gov/DWW/JSP/DataSheet.jsp?tinwsys_is_number=770&amp;tinwsys_st_code=TX&amp;wsnumber=TX0270080&amp;DWWState=TX&amp;begin_date=&amp;end_date=&amp;counter=</t>
  </si>
  <si>
    <t>SOUTH CREST SUBDIVISION</t>
  </si>
  <si>
    <t>http://dww2.tceq.texas.gov/DWW/JSP/WaterSystemDetail.jsp?tinwsys_is_number=7404&amp;tinwsys_st_code=TX&amp;wsnumber=TX1840124&amp;DWWState=TX</t>
  </si>
  <si>
    <t>http://dww2.tceq.texas.gov/DWW/JSP/DataSheet.jsp?tinwsys_is_number=7404&amp;tinwsys_st_code=TX&amp;wsnumber=TX1840124&amp;DWWState=TX&amp;begin_date=&amp;end_date=&amp;counter=</t>
  </si>
  <si>
    <t>SOUTH DAYTON OAKS</t>
  </si>
  <si>
    <t>http://dww2.tceq.texas.gov/DWW/JSP/WaterSystemDetail.jsp?tinwsys_is_number=4285&amp;tinwsys_st_code=TX&amp;wsnumber=TX1460115&amp;DWWState=TX</t>
  </si>
  <si>
    <t>http://dww2.tceq.texas.gov/DWW/JSP/DataSheet.jsp?tinwsys_is_number=4285&amp;tinwsys_st_code=TX&amp;wsnumber=TX1460115&amp;DWWState=TX&amp;begin_date=&amp;end_date=&amp;counter=</t>
  </si>
  <si>
    <t>SOUTH ELLIS COUNTY WATER SUPPLY</t>
  </si>
  <si>
    <t>http://dww2.tceq.texas.gov/DWW/JSP/WaterSystemDetail.jsp?tinwsys_is_number=1491&amp;tinwsys_st_code=TX&amp;wsnumber=TX0700043&amp;DWWState=TX</t>
  </si>
  <si>
    <t>http://dww2.tceq.texas.gov/DWW/JSP/DataSheet.jsp?tinwsys_is_number=1491&amp;tinwsys_st_code=TX&amp;wsnumber=TX0700043&amp;DWWState=TX&amp;begin_date=&amp;end_date=&amp;counter=</t>
  </si>
  <si>
    <t>SOUTH FORK MOBILE HOME PARK</t>
  </si>
  <si>
    <t>http://dww2.tceq.texas.gov/DWW/JSP/WaterSystemDetail.jsp?tinwsys_is_number=1300&amp;tinwsys_st_code=TX&amp;wsnumber=TX0610011&amp;DWWState=TX</t>
  </si>
  <si>
    <t>http://dww2.tceq.texas.gov/DWW/JSP/DataSheet.jsp?tinwsys_is_number=1300&amp;tinwsys_st_code=TX&amp;wsnumber=TX0610011&amp;DWWState=TX&amp;begin_date=&amp;end_date=&amp;counter=</t>
  </si>
  <si>
    <t>SOUTH FOUR MOBILE HOME PARK</t>
  </si>
  <si>
    <t>http://dww2.tceq.texas.gov/DWW/JSP/WaterSystemDetail.jsp?tinwsys_is_number=7808&amp;tinwsys_st_code=TX&amp;wsnumber=TX1012292&amp;DWWState=TX</t>
  </si>
  <si>
    <t>http://dww2.tceq.texas.gov/DWW/JSP/DataSheet.jsp?tinwsys_is_number=7808&amp;tinwsys_st_code=TX&amp;wsnumber=TX1012292&amp;DWWState=TX&amp;begin_date=&amp;end_date=&amp;counter=</t>
  </si>
  <si>
    <t>SOUTH FREESTONE COUNTY WSC</t>
  </si>
  <si>
    <t>http://dww2.tceq.texas.gov/DWW/JSP/WaterSystemDetail.jsp?tinwsys_is_number=1831&amp;tinwsys_st_code=TX&amp;wsnumber=TX0810005&amp;DWWState=TX</t>
  </si>
  <si>
    <t>http://dww2.tceq.texas.gov/DWW/JSP/DataSheet.jsp?tinwsys_is_number=1831&amp;tinwsys_st_code=TX&amp;wsnumber=TX0810005&amp;DWWState=TX&amp;begin_date=&amp;end_date=&amp;counter=</t>
  </si>
  <si>
    <t>SOUTH GARZA WSC</t>
  </si>
  <si>
    <t>http://dww2.tceq.texas.gov/DWW/JSP/WaterSystemDetail.jsp?tinwsys_is_number=11008&amp;tinwsys_st_code=TX&amp;wsnumber=TX0850014&amp;DWWState=TX</t>
  </si>
  <si>
    <t>http://dww2.tceq.texas.gov/DWW/JSP/DataSheet.jsp?tinwsys_is_number=11008&amp;tinwsys_st_code=TX&amp;wsnumber=TX0850014&amp;DWWState=TX&amp;begin_date=&amp;end_date=&amp;counter=</t>
  </si>
  <si>
    <t>SOUTH GRAYSON SUD</t>
  </si>
  <si>
    <t>http://dww2.tceq.texas.gov/DWW/JSP/WaterSystemDetail.jsp?tinwsys_is_number=2026&amp;tinwsys_st_code=TX&amp;wsnumber=TX0910064&amp;DWWState=TX</t>
  </si>
  <si>
    <t>http://dww2.tceq.texas.gov/DWW/JSP/DataSheet.jsp?tinwsys_is_number=2026&amp;tinwsys_st_code=TX&amp;wsnumber=TX0910064&amp;DWWState=TX&amp;begin_date=&amp;end_date=&amp;counter=</t>
  </si>
  <si>
    <t>SOUTH HARBOR SUBDIVISION</t>
  </si>
  <si>
    <t>http://dww2.tceq.texas.gov/DWW/JSP/WaterSystemDetail.jsp?tinwsys_is_number=3652&amp;tinwsys_st_code=TX&amp;wsnumber=TX1110056&amp;DWWState=TX</t>
  </si>
  <si>
    <t>http://dww2.tceq.texas.gov/DWW/JSP/DataSheet.jsp?tinwsys_is_number=3652&amp;tinwsys_st_code=TX&amp;wsnumber=TX1110056&amp;DWWState=TX&amp;begin_date=&amp;end_date=&amp;counter=</t>
  </si>
  <si>
    <t>SOUTH HATFIELD TRAILER COURT</t>
  </si>
  <si>
    <t>http://dww2.tceq.texas.gov/DWW/JSP/WaterSystemDetail.jsp?tinwsys_is_number=11304&amp;tinwsys_st_code=TX&amp;wsnumber=TX0200632&amp;DWWState=TX</t>
  </si>
  <si>
    <t>http://dww2.tceq.texas.gov/DWW/JSP/DataSheet.jsp?tinwsys_is_number=11304&amp;tinwsys_st_code=TX&amp;wsnumber=TX0200632&amp;DWWState=TX&amp;begin_date=&amp;end_date=&amp;counter=</t>
  </si>
  <si>
    <t>SOUTH HAVEN MHP</t>
  </si>
  <si>
    <t>http://dww2.tceq.texas.gov/DWW/JSP/WaterSystemDetail.jsp?tinwsys_is_number=2124&amp;tinwsys_st_code=TX&amp;wsnumber=TX0950047&amp;DWWState=TX</t>
  </si>
  <si>
    <t>http://dww2.tceq.texas.gov/DWW/JSP/DataSheet.jsp?tinwsys_is_number=2124&amp;tinwsys_st_code=TX&amp;wsnumber=TX0950047&amp;DWWState=TX&amp;begin_date=&amp;end_date=&amp;counter=</t>
  </si>
  <si>
    <t>SOUTH HAVEN MOBILE HOME PARK</t>
  </si>
  <si>
    <t>http://dww2.tceq.texas.gov/DWW/JSP/WaterSystemDetail.jsp?tinwsys_is_number=10476&amp;tinwsys_st_code=TX&amp;wsnumber=TX1650071&amp;DWWState=TX</t>
  </si>
  <si>
    <t>http://dww2.tceq.texas.gov/DWW/JSP/DataSheet.jsp?tinwsys_is_number=10476&amp;tinwsys_st_code=TX&amp;wsnumber=TX1650071&amp;DWWState=TX&amp;begin_date=&amp;end_date=&amp;counter=</t>
  </si>
  <si>
    <t>SOUTH JASPER WSC</t>
  </si>
  <si>
    <t>http://dww2.tceq.texas.gov/DWW/JSP/WaterSystemDetail.jsp?tinwsys_is_number=3833&amp;tinwsys_st_code=TX&amp;wsnumber=TX1210063&amp;DWWState=TX</t>
  </si>
  <si>
    <t>http://dww2.tceq.texas.gov/DWW/JSP/DataSheet.jsp?tinwsys_is_number=3833&amp;tinwsys_st_code=TX&amp;wsnumber=TX1210063&amp;DWWState=TX&amp;begin_date=&amp;end_date=&amp;counter=</t>
  </si>
  <si>
    <t>SOUTH KIRBYVILLE RURAL WSC</t>
  </si>
  <si>
    <t>http://dww2.tceq.texas.gov/DWW/JSP/WaterSystemDetail.jsp?tinwsys_is_number=3820&amp;tinwsys_st_code=TX&amp;wsnumber=TX1210016&amp;DWWState=TX</t>
  </si>
  <si>
    <t>http://dww2.tceq.texas.gov/DWW/JSP/DataSheet.jsp?tinwsys_is_number=3820&amp;tinwsys_st_code=TX&amp;wsnumber=TX1210016&amp;DWWState=TX&amp;begin_date=&amp;end_date=&amp;counter=</t>
  </si>
  <si>
    <t>SOUTH LAKE PARK SERVICE</t>
  </si>
  <si>
    <t>http://dww2.tceq.texas.gov/DWW/JSP/WaterSystemDetail.jsp?tinwsys_is_number=5849&amp;tinwsys_st_code=TX&amp;wsnumber=TX2200159&amp;DWWState=TX</t>
  </si>
  <si>
    <t>http://dww2.tceq.texas.gov/DWW/JSP/DataSheet.jsp?tinwsys_is_number=5849&amp;tinwsys_st_code=TX&amp;wsnumber=TX2200159&amp;DWWState=TX&amp;begin_date=&amp;end_date=&amp;counter=</t>
  </si>
  <si>
    <t>SOUTH LAKEWOOD GROCERY</t>
  </si>
  <si>
    <t>http://dww2.tceq.texas.gov/DWW/JSP/WaterSystemDetail.jsp?tinwsys_is_number=11248&amp;tinwsys_st_code=TX&amp;wsnumber=TX0340070&amp;DWWState=TX</t>
  </si>
  <si>
    <t>http://dww2.tceq.texas.gov/DWW/JSP/DataSheet.jsp?tinwsys_is_number=11248&amp;tinwsys_st_code=TX&amp;wsnumber=TX0340070&amp;DWWState=TX&amp;begin_date=&amp;end_date=&amp;counter=</t>
  </si>
  <si>
    <t>SOUTH LAKEWOOD MOBILE HOME PARK</t>
  </si>
  <si>
    <t>http://dww2.tceq.texas.gov/DWW/JSP/WaterSystemDetail.jsp?tinwsys_is_number=9178&amp;tinwsys_st_code=TX&amp;wsnumber=TX0340042&amp;DWWState=TX</t>
  </si>
  <si>
    <t>http://dww2.tceq.texas.gov/DWW/JSP/DataSheet.jsp?tinwsys_is_number=9178&amp;tinwsys_st_code=TX&amp;wsnumber=TX0340042&amp;DWWState=TX&amp;begin_date=&amp;end_date=&amp;counter=</t>
  </si>
  <si>
    <t>SOUTH LLANO FARMS</t>
  </si>
  <si>
    <t>http://dww2.tceq.texas.gov/DWW/JSP/WaterSystemDetail.jsp?tinwsys_is_number=11372&amp;tinwsys_st_code=TX&amp;wsnumber=TX1340020&amp;DWWState=TX</t>
  </si>
  <si>
    <t>http://dww2.tceq.texas.gov/DWW/JSP/DataSheet.jsp?tinwsys_is_number=11372&amp;tinwsys_st_code=TX&amp;wsnumber=TX1340020&amp;DWWState=TX&amp;begin_date=&amp;end_date=&amp;counter=</t>
  </si>
  <si>
    <t>SOUTH MEADOWS EAST</t>
  </si>
  <si>
    <t>http://dww2.tceq.texas.gov/DWW/JSP/WaterSystemDetail.jsp?tinwsys_is_number=551&amp;tinwsys_st_code=TX&amp;wsnumber=TX0200415&amp;DWWState=TX</t>
  </si>
  <si>
    <t>http://dww2.tceq.texas.gov/DWW/JSP/DataSheet.jsp?tinwsys_is_number=551&amp;tinwsys_st_code=TX&amp;wsnumber=TX0200415&amp;DWWState=TX&amp;begin_date=&amp;end_date=&amp;counter=</t>
  </si>
  <si>
    <t>SOUTH MEADOWS WEST</t>
  </si>
  <si>
    <t>http://dww2.tceq.texas.gov/DWW/JSP/WaterSystemDetail.jsp?tinwsys_is_number=11181&amp;tinwsys_st_code=TX&amp;wsnumber=TX0200413&amp;DWWState=TX</t>
  </si>
  <si>
    <t>http://dww2.tceq.texas.gov/DWW/JSP/DataSheet.jsp?tinwsys_is_number=11181&amp;tinwsys_st_code=TX&amp;wsnumber=TX0200413&amp;DWWState=TX&amp;begin_date=&amp;end_date=&amp;counter=</t>
  </si>
  <si>
    <t>SOUTH MIDLAND COUNTY WATER SYSTEMS</t>
  </si>
  <si>
    <t>http://dww2.tceq.texas.gov/DWW/JSP/WaterSystemDetail.jsp?tinwsys_is_number=4678&amp;tinwsys_st_code=TX&amp;wsnumber=TX1650077&amp;DWWState=TX</t>
  </si>
  <si>
    <t>http://dww2.tceq.texas.gov/DWW/JSP/DataSheet.jsp?tinwsys_is_number=4678&amp;tinwsys_st_code=TX&amp;wsnumber=TX1650077&amp;DWWState=TX&amp;begin_date=&amp;end_date=&amp;counter=</t>
  </si>
  <si>
    <t>SOUTH MURVAUL WSC</t>
  </si>
  <si>
    <t>http://dww2.tceq.texas.gov/DWW/JSP/WaterSystemDetail.jsp?tinwsys_is_number=5247&amp;tinwsys_st_code=TX&amp;wsnumber=TX1830027&amp;DWWState=TX</t>
  </si>
  <si>
    <t>http://dww2.tceq.texas.gov/DWW/JSP/DataSheet.jsp?tinwsys_is_number=5247&amp;tinwsys_st_code=TX&amp;wsnumber=TX1830027&amp;DWWState=TX&amp;begin_date=&amp;end_date=&amp;counter=</t>
  </si>
  <si>
    <t>SOUTH NEWTON WSC</t>
  </si>
  <si>
    <t>http://dww2.tceq.texas.gov/DWW/JSP/WaterSystemDetail.jsp?tinwsys_is_number=5121&amp;tinwsys_st_code=TX&amp;wsnumber=TX1760022&amp;DWWState=TX</t>
  </si>
  <si>
    <t>http://dww2.tceq.texas.gov/DWW/JSP/DataSheet.jsp?tinwsys_is_number=5121&amp;tinwsys_st_code=TX&amp;wsnumber=TX1760022&amp;DWWState=TX&amp;begin_date=&amp;end_date=&amp;counter=</t>
  </si>
  <si>
    <t>SOUTH OF AUSTIN CLUB</t>
  </si>
  <si>
    <t>http://dww2.tceq.texas.gov/DWW/JSP/WaterSystemDetail.jsp?tinwsys_is_number=7723&amp;tinwsys_st_code=TX&amp;wsnumber=TX0840092&amp;DWWState=TX</t>
  </si>
  <si>
    <t>http://dww2.tceq.texas.gov/DWW/JSP/DataSheet.jsp?tinwsys_is_number=7723&amp;tinwsys_st_code=TX&amp;wsnumber=TX0840092&amp;DWWState=TX&amp;begin_date=&amp;end_date=&amp;counter=</t>
  </si>
  <si>
    <t>SOUTH PARK MOBILE HOME PARK</t>
  </si>
  <si>
    <t>http://dww2.tceq.texas.gov/DWW/JSP/WaterSystemDetail.jsp?tinwsys_is_number=8216&amp;tinwsys_st_code=TX&amp;wsnumber=TX0200519&amp;DWWState=TX</t>
  </si>
  <si>
    <t>http://dww2.tceq.texas.gov/DWW/JSP/DataSheet.jsp?tinwsys_is_number=8216&amp;tinwsys_st_code=TX&amp;wsnumber=TX0200519&amp;DWWState=TX&amp;begin_date=&amp;end_date=&amp;counter=</t>
  </si>
  <si>
    <t>SOUTH RAINS SUD</t>
  </si>
  <si>
    <t>http://dww2.tceq.texas.gov/DWW/JSP/WaterSystemDetail.jsp?tinwsys_is_number=5438&amp;tinwsys_st_code=TX&amp;wsnumber=TX1900009&amp;DWWState=TX</t>
  </si>
  <si>
    <t>http://dww2.tceq.texas.gov/DWW/JSP/DataSheet.jsp?tinwsys_is_number=5438&amp;tinwsys_st_code=TX&amp;wsnumber=TX1900009&amp;DWWState=TX&amp;begin_date=&amp;end_date=&amp;counter=</t>
  </si>
  <si>
    <t>SOUTH RUSK COUNTY WSC</t>
  </si>
  <si>
    <t>http://dww2.tceq.texas.gov/DWW/JSP/WaterSystemDetail.jsp?tinwsys_is_number=5557&amp;tinwsys_st_code=TX&amp;wsnumber=TX2010039&amp;DWWState=TX</t>
  </si>
  <si>
    <t>http://dww2.tceq.texas.gov/DWW/JSP/DataSheet.jsp?tinwsys_is_number=5557&amp;tinwsys_st_code=TX&amp;wsnumber=TX2010039&amp;DWWState=TX&amp;begin_date=&amp;end_date=&amp;counter=</t>
  </si>
  <si>
    <t>SOUTH RUSK COUNTY WSC COMPTON MCKNIGHT</t>
  </si>
  <si>
    <t>http://dww2.tceq.texas.gov/DWW/JSP/WaterSystemDetail.jsp?tinwsys_is_number=5560&amp;tinwsys_st_code=TX&amp;wsnumber=TX2010049&amp;DWWState=TX</t>
  </si>
  <si>
    <t>http://dww2.tceq.texas.gov/DWW/JSP/DataSheet.jsp?tinwsys_is_number=5560&amp;tinwsys_st_code=TX&amp;wsnumber=TX2010049&amp;DWWState=TX&amp;begin_date=&amp;end_date=&amp;counter=</t>
  </si>
  <si>
    <t>SOUTH SABINE WSC</t>
  </si>
  <si>
    <t>http://dww2.tceq.texas.gov/DWW/JSP/WaterSystemDetail.jsp?tinwsys_is_number=5585&amp;tinwsys_st_code=TX&amp;wsnumber=TX2020070&amp;DWWState=TX</t>
  </si>
  <si>
    <t>http://dww2.tceq.texas.gov/DWW/JSP/DataSheet.jsp?tinwsys_is_number=5585&amp;tinwsys_st_code=TX&amp;wsnumber=TX2020070&amp;DWWState=TX&amp;begin_date=&amp;end_date=&amp;counter=</t>
  </si>
  <si>
    <t>SOUTH SAN GABRIEL RANCHES</t>
  </si>
  <si>
    <t>http://dww2.tceq.texas.gov/DWW/JSP/WaterSystemDetail.jsp?tinwsys_is_number=6462&amp;tinwsys_st_code=TX&amp;wsnumber=TX2460026&amp;DWWState=TX</t>
  </si>
  <si>
    <t>http://dww2.tceq.texas.gov/DWW/JSP/DataSheet.jsp?tinwsys_is_number=6462&amp;tinwsys_st_code=TX&amp;wsnumber=TX2460026&amp;DWWState=TX&amp;begin_date=&amp;end_date=&amp;counter=</t>
  </si>
  <si>
    <t>SOUTH SEMINARY ADDITION</t>
  </si>
  <si>
    <t>http://dww2.tceq.texas.gov/DWW/JSP/WaterSystemDetail.jsp?tinwsys_is_number=10885&amp;tinwsys_st_code=TX&amp;wsnumber=TX2200198&amp;DWWState=TX</t>
  </si>
  <si>
    <t>http://dww2.tceq.texas.gov/DWW/JSP/DataSheet.jsp?tinwsys_is_number=10885&amp;tinwsys_st_code=TX&amp;wsnumber=TX2200198&amp;DWWState=TX&amp;begin_date=&amp;end_date=&amp;counter=</t>
  </si>
  <si>
    <t>SOUTH SHORE HARBOR MUD 3</t>
  </si>
  <si>
    <t>http://dww2.tceq.texas.gov/DWW/JSP/WaterSystemDetail.jsp?tinwsys_is_number=7104&amp;tinwsys_st_code=TX&amp;wsnumber=TX0840242&amp;DWWState=TX</t>
  </si>
  <si>
    <t>http://dww2.tceq.texas.gov/DWW/JSP/DataSheet.jsp?tinwsys_is_number=7104&amp;tinwsys_st_code=TX&amp;wsnumber=TX0840242&amp;DWWState=TX&amp;begin_date=&amp;end_date=&amp;counter=</t>
  </si>
  <si>
    <t>SOUTH SILVER CREEK I II &amp; III</t>
  </si>
  <si>
    <t>http://dww2.tceq.texas.gov/DWW/JSP/WaterSystemDetail.jsp?tinwsys_is_number=755&amp;tinwsys_st_code=TX&amp;wsnumber=TX0270041&amp;DWWState=TX</t>
  </si>
  <si>
    <t>http://dww2.tceq.texas.gov/DWW/JSP/DataSheet.jsp?tinwsys_is_number=755&amp;tinwsys_st_code=TX&amp;wsnumber=TX0270041&amp;DWWState=TX&amp;begin_date=&amp;end_date=&amp;counter=</t>
  </si>
  <si>
    <t>SOUTH TAWAKONI WSC</t>
  </si>
  <si>
    <t>http://dww2.tceq.texas.gov/DWW/JSP/WaterSystemDetail.jsp?tinwsys_is_number=6222&amp;tinwsys_st_code=TX&amp;wsnumber=TX2340019&amp;DWWState=TX</t>
  </si>
  <si>
    <t>http://dww2.tceq.texas.gov/DWW/JSP/DataSheet.jsp?tinwsys_is_number=6222&amp;tinwsys_st_code=TX&amp;wsnumber=TX2340019&amp;DWWState=TX&amp;begin_date=&amp;end_date=&amp;counter=</t>
  </si>
  <si>
    <t>SOUTH TAYLOR LAKE VILLAGE WSC</t>
  </si>
  <si>
    <t>http://dww2.tceq.texas.gov/DWW/JSP/WaterSystemDetail.jsp?tinwsys_is_number=2549&amp;tinwsys_st_code=TX&amp;wsnumber=TX1011184&amp;DWWState=TX</t>
  </si>
  <si>
    <t>http://dww2.tceq.texas.gov/DWW/JSP/DataSheet.jsp?tinwsys_is_number=2549&amp;tinwsys_st_code=TX&amp;wsnumber=TX1011184&amp;DWWState=TX&amp;begin_date=&amp;end_date=&amp;counter=</t>
  </si>
  <si>
    <t>SOUTH TEXAS CHILDRENS HOME</t>
  </si>
  <si>
    <t>http://dww2.tceq.texas.gov/DWW/JSP/WaterSystemDetail.jsp?tinwsys_is_number=189&amp;tinwsys_st_code=TX&amp;wsnumber=TX0130016&amp;DWWState=TX</t>
  </si>
  <si>
    <t>http://dww2.tceq.texas.gov/DWW/JSP/DataSheet.jsp?tinwsys_is_number=189&amp;tinwsys_st_code=TX&amp;wsnumber=TX0130016&amp;DWWState=TX&amp;begin_date=&amp;end_date=&amp;counter=</t>
  </si>
  <si>
    <t>SOUTH TEXAS CHRISTIAN SCHOOL</t>
  </si>
  <si>
    <t>http://dww2.tceq.texas.gov/DWW/JSP/WaterSystemDetail.jsp?tinwsys_is_number=9628&amp;tinwsys_st_code=TX&amp;wsnumber=TX1700479&amp;DWWState=TX</t>
  </si>
  <si>
    <t>http://dww2.tceq.texas.gov/DWW/JSP/DataSheet.jsp?tinwsys_is_number=9628&amp;tinwsys_st_code=TX&amp;wsnumber=TX1700479&amp;DWWState=TX&amp;begin_date=&amp;end_date=&amp;counter=</t>
  </si>
  <si>
    <t>SOUTH TEXAS ELECTRIC COOPERATIVE</t>
  </si>
  <si>
    <t>http://dww2.tceq.texas.gov/DWW/JSP/WaterSystemDetail.jsp?tinwsys_is_number=12563&amp;tinwsys_st_code=TX&amp;wsnumber=TX2350073&amp;DWWState=TX</t>
  </si>
  <si>
    <t>http://dww2.tceq.texas.gov/DWW/JSP/DataSheet.jsp?tinwsys_is_number=12563&amp;tinwsys_st_code=TX&amp;wsnumber=TX2350073&amp;DWWState=TX&amp;begin_date=&amp;end_date=&amp;counter=</t>
  </si>
  <si>
    <t>SOUTH TEXAS LODGE</t>
  </si>
  <si>
    <t>http://dww2.tceq.texas.gov/DWW/JSP/WaterSystemDetail.jsp?tinwsys_is_number=12492&amp;tinwsys_st_code=TX&amp;wsnumber=TX0640044&amp;DWWState=TX</t>
  </si>
  <si>
    <t>http://dww2.tceq.texas.gov/DWW/JSP/DataSheet.jsp?tinwsys_is_number=12492&amp;tinwsys_st_code=TX&amp;wsnumber=TX0640044&amp;DWWState=TX&amp;begin_date=&amp;end_date=&amp;counter=</t>
  </si>
  <si>
    <t>SOUTH TEXAS WATER AUTHORITY</t>
  </si>
  <si>
    <t>http://dww2.tceq.texas.gov/DWW/JSP/WaterSystemDetail.jsp?tinwsys_is_number=4159&amp;tinwsys_st_code=TX&amp;wsnumber=TX1370035&amp;DWWState=TX</t>
  </si>
  <si>
    <t>http://dww2.tceq.texas.gov/DWW/JSP/DataSheet.jsp?tinwsys_is_number=4159&amp;tinwsys_st_code=TX&amp;wsnumber=TX1370035&amp;DWWState=TX&amp;begin_date=&amp;end_date=&amp;counter=</t>
  </si>
  <si>
    <t>SOUTH TOWER ESTATES WATER SYSTEM</t>
  </si>
  <si>
    <t>http://dww2.tceq.texas.gov/DWW/JSP/WaterSystemDetail.jsp?tinwsys_is_number=10239&amp;tinwsys_st_code=TX&amp;wsnumber=TX1080176&amp;DWWState=TX</t>
  </si>
  <si>
    <t>http://dww2.tceq.texas.gov/DWW/JSP/DataSheet.jsp?tinwsys_is_number=10239&amp;tinwsys_st_code=TX&amp;wsnumber=TX1080176&amp;DWWState=TX&amp;begin_date=&amp;end_date=&amp;counter=</t>
  </si>
  <si>
    <t>SOUTH WHISPERING OAKS</t>
  </si>
  <si>
    <t>http://dww2.tceq.texas.gov/DWW/JSP/WaterSystemDetail.jsp?tinwsys_is_number=11028&amp;tinwsys_st_code=TX&amp;wsnumber=TX1160083&amp;DWWState=TX</t>
  </si>
  <si>
    <t>http://dww2.tceq.texas.gov/DWW/JSP/DataSheet.jsp?tinwsys_is_number=11028&amp;tinwsys_st_code=TX&amp;wsnumber=TX1160083&amp;DWWState=TX&amp;begin_date=&amp;end_date=&amp;counter=</t>
  </si>
  <si>
    <t>SOUTH WINDOM WSC</t>
  </si>
  <si>
    <t>http://dww2.tceq.texas.gov/DWW/JSP/WaterSystemDetail.jsp?tinwsys_is_number=1600&amp;tinwsys_st_code=TX&amp;wsnumber=TX0740033&amp;DWWState=TX</t>
  </si>
  <si>
    <t>http://dww2.tceq.texas.gov/DWW/JSP/DataSheet.jsp?tinwsys_is_number=1600&amp;tinwsys_st_code=TX&amp;wsnumber=TX0740033&amp;DWWState=TX&amp;begin_date=&amp;end_date=&amp;counter=</t>
  </si>
  <si>
    <t>SOUTHAMPTON SUBDIVISION</t>
  </si>
  <si>
    <t>http://dww2.tceq.texas.gov/DWW/JSP/WaterSystemDetail.jsp?tinwsys_is_number=4300&amp;tinwsys_st_code=TX&amp;wsnumber=TX1460148&amp;DWWState=TX</t>
  </si>
  <si>
    <t>http://dww2.tceq.texas.gov/DWW/JSP/DataSheet.jsp?tinwsys_is_number=4300&amp;tinwsys_st_code=TX&amp;wsnumber=TX1460148&amp;DWWState=TX&amp;begin_date=&amp;end_date=&amp;counter=</t>
  </si>
  <si>
    <t>SOUTHBEND MUD</t>
  </si>
  <si>
    <t>http://dww2.tceq.texas.gov/DWW/JSP/WaterSystemDetail.jsp?tinwsys_is_number=7060&amp;tinwsys_st_code=TX&amp;wsnumber=TX1011696&amp;DWWState=TX</t>
  </si>
  <si>
    <t>http://dww2.tceq.texas.gov/DWW/JSP/DataSheet.jsp?tinwsys_is_number=7060&amp;tinwsys_st_code=TX&amp;wsnumber=TX1011696&amp;DWWState=TX&amp;begin_date=&amp;end_date=&amp;counter=</t>
  </si>
  <si>
    <t>SOUTHBOUND 35 ICEHOUSE &amp; RV PARK</t>
  </si>
  <si>
    <t>http://dww2.tceq.texas.gov/DWW/JSP/WaterSystemDetail.jsp?tinwsys_is_number=13036&amp;tinwsys_st_code=TX&amp;wsnumber=TX0200731&amp;DWWState=TX</t>
  </si>
  <si>
    <t>http://dww2.tceq.texas.gov/DWW/JSP/DataSheet.jsp?tinwsys_is_number=13036&amp;tinwsys_st_code=TX&amp;wsnumber=TX0200731&amp;DWWState=TX&amp;begin_date=&amp;end_date=&amp;counter=</t>
  </si>
  <si>
    <t>SOUTHBOUND 59 RV PARK</t>
  </si>
  <si>
    <t>http://dww2.tceq.texas.gov/DWW/JSP/WaterSystemDetail.jsp?tinwsys_is_number=12784&amp;tinwsys_st_code=TX&amp;wsnumber=TX2350076&amp;DWWState=TX</t>
  </si>
  <si>
    <t>http://dww2.tceq.texas.gov/DWW/JSP/DataSheet.jsp?tinwsys_is_number=12784&amp;tinwsys_st_code=TX&amp;wsnumber=TX2350076&amp;DWWState=TX&amp;begin_date=&amp;end_date=&amp;counter=</t>
  </si>
  <si>
    <t>SOUTHEAST KAUFMAN WSC</t>
  </si>
  <si>
    <t>http://dww2.tceq.texas.gov/DWW/JSP/WaterSystemDetail.jsp?tinwsys_is_number=3988&amp;tinwsys_st_code=TX&amp;wsnumber=TX1290042&amp;DWWState=TX</t>
  </si>
  <si>
    <t>http://dww2.tceq.texas.gov/DWW/JSP/DataSheet.jsp?tinwsys_is_number=3988&amp;tinwsys_st_code=TX&amp;wsnumber=TX1290042&amp;DWWState=TX&amp;begin_date=&amp;end_date=&amp;counter=</t>
  </si>
  <si>
    <t>SOUTHEAST WSC SYSTEM 1</t>
  </si>
  <si>
    <t>http://dww2.tceq.texas.gov/DWW/JSP/WaterSystemDetail.jsp?tinwsys_is_number=4230&amp;tinwsys_st_code=TX&amp;wsnumber=TX1450027&amp;DWWState=TX</t>
  </si>
  <si>
    <t>http://dww2.tceq.texas.gov/DWW/JSP/DataSheet.jsp?tinwsys_is_number=4230&amp;tinwsys_st_code=TX&amp;wsnumber=TX1450027&amp;DWWState=TX&amp;begin_date=&amp;end_date=&amp;counter=</t>
  </si>
  <si>
    <t>SOUTHEAST WSC SYSTEM 2</t>
  </si>
  <si>
    <t>http://dww2.tceq.texas.gov/DWW/JSP/WaterSystemDetail.jsp?tinwsys_is_number=4231&amp;tinwsys_st_code=TX&amp;wsnumber=TX1450028&amp;DWWState=TX</t>
  </si>
  <si>
    <t>http://dww2.tceq.texas.gov/DWW/JSP/DataSheet.jsp?tinwsys_is_number=4231&amp;tinwsys_st_code=TX&amp;wsnumber=TX1450028&amp;DWWState=TX&amp;begin_date=&amp;end_date=&amp;counter=</t>
  </si>
  <si>
    <t>SOUTHEAST WSC SYSTEM 3</t>
  </si>
  <si>
    <t>http://dww2.tceq.texas.gov/DWW/JSP/WaterSystemDetail.jsp?tinwsys_is_number=4232&amp;tinwsys_st_code=TX&amp;wsnumber=TX1450029&amp;DWWState=TX</t>
  </si>
  <si>
    <t>http://dww2.tceq.texas.gov/DWW/JSP/DataSheet.jsp?tinwsys_is_number=4232&amp;tinwsys_st_code=TX&amp;wsnumber=TX1450029&amp;DWWState=TX&amp;begin_date=&amp;end_date=&amp;counter=</t>
  </si>
  <si>
    <t>SOUTHEAST WSC SYSTEM 4</t>
  </si>
  <si>
    <t>http://dww2.tceq.texas.gov/DWW/JSP/WaterSystemDetail.jsp?tinwsys_is_number=11280&amp;tinwsys_st_code=TX&amp;wsnumber=TX1450031&amp;DWWState=TX</t>
  </si>
  <si>
    <t>http://dww2.tceq.texas.gov/DWW/JSP/DataSheet.jsp?tinwsys_is_number=11280&amp;tinwsys_st_code=TX&amp;wsnumber=TX1450031&amp;DWWState=TX&amp;begin_date=&amp;end_date=&amp;counter=</t>
  </si>
  <si>
    <t>SOUTHERN ACRES WATER SYSTEM</t>
  </si>
  <si>
    <t>http://dww2.tceq.texas.gov/DWW/JSP/WaterSystemDetail.jsp?tinwsys_is_number=3937&amp;tinwsys_st_code=TX&amp;wsnumber=TX1260094&amp;DWWState=TX</t>
  </si>
  <si>
    <t>http://dww2.tceq.texas.gov/DWW/JSP/DataSheet.jsp?tinwsys_is_number=3937&amp;tinwsys_st_code=TX&amp;wsnumber=TX1260094&amp;DWWState=TX&amp;begin_date=&amp;end_date=&amp;counter=</t>
  </si>
  <si>
    <t>SOUTHERN COMFORT MOBILE HOME PARK</t>
  </si>
  <si>
    <t>http://dww2.tceq.texas.gov/DWW/JSP/WaterSystemDetail.jsp?tinwsys_is_number=10266&amp;tinwsys_st_code=TX&amp;wsnumber=TX1080230&amp;DWWState=TX</t>
  </si>
  <si>
    <t>http://dww2.tceq.texas.gov/DWW/JSP/DataSheet.jsp?tinwsys_is_number=10266&amp;tinwsys_st_code=TX&amp;wsnumber=TX1080230&amp;DWWState=TX&amp;begin_date=&amp;end_date=&amp;counter=</t>
  </si>
  <si>
    <t>SOUTHERN CROSSING</t>
  </si>
  <si>
    <t>http://dww2.tceq.texas.gov/DWW/JSP/WaterSystemDetail.jsp?tinwsys_is_number=10203&amp;tinwsys_st_code=TX&amp;wsnumber=TX1460155&amp;DWWState=TX</t>
  </si>
  <si>
    <t>http://dww2.tceq.texas.gov/DWW/JSP/DataSheet.jsp?tinwsys_is_number=10203&amp;tinwsys_st_code=TX&amp;wsnumber=TX1460155&amp;DWWState=TX&amp;begin_date=&amp;end_date=&amp;counter=</t>
  </si>
  <si>
    <t>SOUTHERN CROSSING WATER SYSTEM PHASE 2</t>
  </si>
  <si>
    <t>http://dww2.tceq.texas.gov/DWW/JSP/WaterSystemDetail.jsp?tinwsys_is_number=4308&amp;tinwsys_st_code=TX&amp;wsnumber=TX1460158&amp;DWWState=TX</t>
  </si>
  <si>
    <t>http://dww2.tceq.texas.gov/DWW/JSP/DataSheet.jsp?tinwsys_is_number=4308&amp;tinwsys_st_code=TX&amp;wsnumber=TX1460158&amp;DWWState=TX&amp;begin_date=&amp;end_date=&amp;counter=</t>
  </si>
  <si>
    <t>SOUTHERN HILLS</t>
  </si>
  <si>
    <t>http://dww2.tceq.texas.gov/DWW/JSP/WaterSystemDetail.jsp?tinwsys_is_number=4109&amp;tinwsys_st_code=TX&amp;wsnumber=TX1330128&amp;DWWState=TX</t>
  </si>
  <si>
    <t>http://dww2.tceq.texas.gov/DWW/JSP/DataSheet.jsp?tinwsys_is_number=4109&amp;tinwsys_st_code=TX&amp;wsnumber=TX1330128&amp;DWWState=TX&amp;begin_date=&amp;end_date=&amp;counter=</t>
  </si>
  <si>
    <t>SOUTHERN HILLS WSC</t>
  </si>
  <si>
    <t>http://dww2.tceq.texas.gov/DWW/JSP/WaterSystemDetail.jsp?tinwsys_is_number=6467&amp;tinwsys_st_code=TX&amp;wsnumber=TX2460045&amp;DWWState=TX</t>
  </si>
  <si>
    <t>http://dww2.tceq.texas.gov/DWW/JSP/DataSheet.jsp?tinwsys_is_number=6467&amp;tinwsys_st_code=TX&amp;wsnumber=TX2460045&amp;DWWState=TX&amp;begin_date=&amp;end_date=&amp;counter=</t>
  </si>
  <si>
    <t>SOUTHERN KITCHEN</t>
  </si>
  <si>
    <t>http://dww2.tceq.texas.gov/DWW/JSP/WaterSystemDetail.jsp?tinwsys_is_number=10224&amp;tinwsys_st_code=TX&amp;wsnumber=TX1460114&amp;DWWState=TX</t>
  </si>
  <si>
    <t>http://dww2.tceq.texas.gov/DWW/JSP/DataSheet.jsp?tinwsys_is_number=10224&amp;tinwsys_st_code=TX&amp;wsnumber=TX1460114&amp;DWWState=TX&amp;begin_date=&amp;end_date=&amp;counter=</t>
  </si>
  <si>
    <t>SOUTHERN MEADOWS WATER SYSTEM</t>
  </si>
  <si>
    <t>http://dww2.tceq.texas.gov/DWW/JSP/WaterSystemDetail.jsp?tinwsys_is_number=10489&amp;tinwsys_st_code=TX&amp;wsnumber=TX1650079&amp;DWWState=TX</t>
  </si>
  <si>
    <t>http://dww2.tceq.texas.gov/DWW/JSP/DataSheet.jsp?tinwsys_is_number=10489&amp;tinwsys_st_code=TX&amp;wsnumber=TX1650079&amp;DWWState=TX&amp;begin_date=&amp;end_date=&amp;counter=</t>
  </si>
  <si>
    <t>SOUTHERN MONTGOMERY COUNTY MUD</t>
  </si>
  <si>
    <t>http://dww2.tceq.texas.gov/DWW/JSP/WaterSystemDetail.jsp?tinwsys_is_number=4767&amp;tinwsys_st_code=TX&amp;wsnumber=TX1700073&amp;DWWState=TX</t>
  </si>
  <si>
    <t>http://dww2.tceq.texas.gov/DWW/JSP/DataSheet.jsp?tinwsys_is_number=4767&amp;tinwsys_st_code=TX&amp;wsnumber=TX1700073&amp;DWWState=TX&amp;begin_date=&amp;end_date=&amp;counter=</t>
  </si>
  <si>
    <t>SOUTHERN OAKS WATER SUPPLY</t>
  </si>
  <si>
    <t>http://dww2.tceq.texas.gov/DWW/JSP/WaterSystemDetail.jsp?tinwsys_is_number=1848&amp;tinwsys_st_code=TX&amp;wsnumber=TX0810034&amp;DWWState=TX</t>
  </si>
  <si>
    <t>http://dww2.tceq.texas.gov/DWW/JSP/DataSheet.jsp?tinwsys_is_number=1848&amp;tinwsys_st_code=TX&amp;wsnumber=TX0810034&amp;DWWState=TX&amp;begin_date=&amp;end_date=&amp;counter=</t>
  </si>
  <si>
    <t>SOUTHERN OAKS WATER SYSTEM</t>
  </si>
  <si>
    <t>http://dww2.tceq.texas.gov/DWW/JSP/WaterSystemDetail.jsp?tinwsys_is_number=10650&amp;tinwsys_st_code=TX&amp;wsnumber=TX1700135&amp;DWWState=TX</t>
  </si>
  <si>
    <t>http://dww2.tceq.texas.gov/DWW/JSP/DataSheet.jsp?tinwsys_is_number=10650&amp;tinwsys_st_code=TX&amp;wsnumber=TX1700135&amp;DWWState=TX&amp;begin_date=&amp;end_date=&amp;counter=</t>
  </si>
  <si>
    <t>SOUTHERN OAKS WATER SYSTEM STRICKLAND</t>
  </si>
  <si>
    <t>http://dww2.tceq.texas.gov/DWW/JSP/WaterSystemDetail.jsp?tinwsys_is_number=9601&amp;tinwsys_st_code=TX&amp;wsnumber=TX1700637&amp;DWWState=TX</t>
  </si>
  <si>
    <t>http://dww2.tceq.texas.gov/DWW/JSP/DataSheet.jsp?tinwsys_is_number=9601&amp;tinwsys_st_code=TX&amp;wsnumber=TX1700637&amp;DWWState=TX&amp;begin_date=&amp;end_date=&amp;counter=</t>
  </si>
  <si>
    <t>SOUTHERN STAR RV PARK</t>
  </si>
  <si>
    <t>http://dww2.tceq.texas.gov/DWW/JSP/WaterSystemDetail.jsp?tinwsys_is_number=8782&amp;tinwsys_st_code=TX&amp;wsnumber=TX0460237&amp;DWWState=TX</t>
  </si>
  <si>
    <t>http://dww2.tceq.texas.gov/DWW/JSP/DataSheet.jsp?tinwsys_is_number=8782&amp;tinwsys_st_code=TX&amp;wsnumber=TX0460237&amp;DWWState=TX&amp;begin_date=&amp;end_date=&amp;counter=</t>
  </si>
  <si>
    <t>SOUTHERN UNION GAS CO SERVICE CENTER</t>
  </si>
  <si>
    <t>http://dww2.tceq.texas.gov/DWW/JSP/WaterSystemDetail.jsp?tinwsys_is_number=9891&amp;tinwsys_st_code=TX&amp;wsnumber=TX2270217&amp;DWWState=TX</t>
  </si>
  <si>
    <t>http://dww2.tceq.texas.gov/DWW/JSP/DataSheet.jsp?tinwsys_is_number=9891&amp;tinwsys_st_code=TX&amp;wsnumber=TX2270217&amp;DWWState=TX&amp;begin_date=&amp;end_date=&amp;counter=</t>
  </si>
  <si>
    <t>SOUTHERN UNION GAS WATER HAULER</t>
  </si>
  <si>
    <t>http://dww2.tceq.texas.gov/DWW/JSP/WaterSystemDetail.jsp?tinwsys_is_number=12593&amp;tinwsys_st_code=TX&amp;wsnumber=TX1950014&amp;DWWState=TX</t>
  </si>
  <si>
    <t>http://dww2.tceq.texas.gov/DWW/JSP/DataSheet.jsp?tinwsys_is_number=12593&amp;tinwsys_st_code=TX&amp;wsnumber=TX1950014&amp;DWWState=TX&amp;begin_date=&amp;end_date=&amp;counter=</t>
  </si>
  <si>
    <t>SOUTHERN UTILITIES</t>
  </si>
  <si>
    <t>http://dww2.tceq.texas.gov/DWW/JSP/WaterSystemDetail.jsp?tinwsys_is_number=5737&amp;tinwsys_st_code=TX&amp;wsnumber=TX2120063&amp;DWWState=TX</t>
  </si>
  <si>
    <t>http://dww2.tceq.texas.gov/DWW/JSP/DataSheet.jsp?tinwsys_is_number=5737&amp;tinwsys_st_code=TX&amp;wsnumber=TX2120063&amp;DWWState=TX&amp;begin_date=&amp;end_date=&amp;counter=</t>
  </si>
  <si>
    <t>SOUTHERN UTILITIES LAIRD HILL</t>
  </si>
  <si>
    <t>http://dww2.tceq.texas.gov/DWW/JSP/WaterSystemDetail.jsp?tinwsys_is_number=5546&amp;tinwsys_st_code=TX&amp;wsnumber=TX2010018&amp;DWWState=TX</t>
  </si>
  <si>
    <t>http://dww2.tceq.texas.gov/DWW/JSP/DataSheet.jsp?tinwsys_is_number=5546&amp;tinwsys_st_code=TX&amp;wsnumber=TX2010018&amp;DWWState=TX&amp;begin_date=&amp;end_date=&amp;counter=</t>
  </si>
  <si>
    <t>SOUTHFORD MOBILE HOME PARK</t>
  </si>
  <si>
    <t>http://dww2.tceq.texas.gov/DWW/JSP/WaterSystemDetail.jsp?tinwsys_is_number=3362&amp;tinwsys_st_code=TX&amp;wsnumber=TX1020066&amp;DWWState=TX</t>
  </si>
  <si>
    <t>http://dww2.tceq.texas.gov/DWW/JSP/DataSheet.jsp?tinwsys_is_number=3362&amp;tinwsys_st_code=TX&amp;wsnumber=TX1020066&amp;DWWState=TX&amp;begin_date=&amp;end_date=&amp;counter=</t>
  </si>
  <si>
    <t>SOUTHFORK MOBILE HOME COMMUNITY</t>
  </si>
  <si>
    <t>http://dww2.tceq.texas.gov/DWW/JSP/WaterSystemDetail.jsp?tinwsys_is_number=1032&amp;tinwsys_st_code=TX&amp;wsnumber=TX0430071&amp;DWWState=TX</t>
  </si>
  <si>
    <t>http://dww2.tceq.texas.gov/DWW/JSP/DataSheet.jsp?tinwsys_is_number=1032&amp;tinwsys_st_code=TX&amp;wsnumber=TX0430071&amp;DWWState=TX&amp;begin_date=&amp;end_date=&amp;counter=</t>
  </si>
  <si>
    <t>SOUTHLAND ISD</t>
  </si>
  <si>
    <t>http://dww2.tceq.texas.gov/DWW/JSP/WaterSystemDetail.jsp?tinwsys_is_number=1937&amp;tinwsys_st_code=TX&amp;wsnumber=TX0850002&amp;DWWState=TX</t>
  </si>
  <si>
    <t>http://dww2.tceq.texas.gov/DWW/JSP/DataSheet.jsp?tinwsys_is_number=1937&amp;tinwsys_st_code=TX&amp;wsnumber=TX0850002&amp;DWWState=TX&amp;begin_date=&amp;end_date=&amp;counter=</t>
  </si>
  <si>
    <t>SOUTHLAND OAKS MUD</t>
  </si>
  <si>
    <t>http://dww2.tceq.texas.gov/DWW/JSP/WaterSystemDetail.jsp?tinwsys_is_number=7031&amp;tinwsys_st_code=TX&amp;wsnumber=TX2270263&amp;DWWState=TX</t>
  </si>
  <si>
    <t>http://dww2.tceq.texas.gov/DWW/JSP/DataSheet.jsp?tinwsys_is_number=7031&amp;tinwsys_st_code=TX&amp;wsnumber=TX2270263&amp;DWWState=TX&amp;begin_date=&amp;end_date=&amp;counter=</t>
  </si>
  <si>
    <t>SOUTHMEADOWS SECTION 3 &amp; 4</t>
  </si>
  <si>
    <t>http://dww2.tceq.texas.gov/DWW/JSP/WaterSystemDetail.jsp?tinwsys_is_number=605&amp;tinwsys_st_code=TX&amp;wsnumber=TX0200557&amp;DWWState=TX</t>
  </si>
  <si>
    <t>http://dww2.tceq.texas.gov/DWW/JSP/DataSheet.jsp?tinwsys_is_number=605&amp;tinwsys_st_code=TX&amp;wsnumber=TX0200557&amp;DWWState=TX&amp;begin_date=&amp;end_date=&amp;counter=</t>
  </si>
  <si>
    <t>SOUTHMOST REGIONAL WATER AUTHORITY</t>
  </si>
  <si>
    <t>http://dww2.tceq.texas.gov/DWW/JSP/WaterSystemDetail.jsp?tinwsys_is_number=852&amp;tinwsys_st_code=TX&amp;wsnumber=TX0310150&amp;DWWState=TX</t>
  </si>
  <si>
    <t>http://dww2.tceq.texas.gov/DWW/JSP/DataSheet.jsp?tinwsys_is_number=852&amp;tinwsys_st_code=TX&amp;wsnumber=TX0310150&amp;DWWState=TX&amp;begin_date=&amp;end_date=&amp;counter=</t>
  </si>
  <si>
    <t>SOUTHPARK MOBILE HOME ESTATES</t>
  </si>
  <si>
    <t>http://dww2.tceq.texas.gov/DWW/JSP/WaterSystemDetail.jsp?tinwsys_is_number=5736&amp;tinwsys_st_code=TX&amp;wsnumber=TX2120062&amp;DWWState=TX</t>
  </si>
  <si>
    <t>http://dww2.tceq.texas.gov/DWW/JSP/DataSheet.jsp?tinwsys_is_number=5736&amp;tinwsys_st_code=TX&amp;wsnumber=TX2120062&amp;DWWState=TX&amp;begin_date=&amp;end_date=&amp;counter=</t>
  </si>
  <si>
    <t>SOUTHVIEW BAPTIST CHURCH</t>
  </si>
  <si>
    <t>http://dww2.tceq.texas.gov/DWW/JSP/WaterSystemDetail.jsp?tinwsys_is_number=11983&amp;tinwsys_st_code=TX&amp;wsnumber=TX0200674&amp;DWWState=TX</t>
  </si>
  <si>
    <t>http://dww2.tceq.texas.gov/DWW/JSP/DataSheet.jsp?tinwsys_is_number=11983&amp;tinwsys_st_code=TX&amp;wsnumber=TX0200674&amp;DWWState=TX&amp;begin_date=&amp;end_date=&amp;counter=</t>
  </si>
  <si>
    <t>SOUTHWEST AQUA SPORTS</t>
  </si>
  <si>
    <t>http://dww2.tceq.texas.gov/DWW/JSP/WaterSystemDetail.jsp?tinwsys_is_number=12797&amp;tinwsys_st_code=TX&amp;wsnumber=TX1520294&amp;DWWState=TX</t>
  </si>
  <si>
    <t>http://dww2.tceq.texas.gov/DWW/JSP/DataSheet.jsp?tinwsys_is_number=12797&amp;tinwsys_st_code=TX&amp;wsnumber=TX1520294&amp;DWWState=TX&amp;begin_date=&amp;end_date=&amp;counter=</t>
  </si>
  <si>
    <t>SOUTHWEST CENTER</t>
  </si>
  <si>
    <t>http://dww2.tceq.texas.gov/DWW/JSP/WaterSystemDetail.jsp?tinwsys_is_number=347&amp;tinwsys_st_code=TX&amp;wsnumber=TX0160006&amp;DWWState=TX</t>
  </si>
  <si>
    <t>http://dww2.tceq.texas.gov/DWW/JSP/DataSheet.jsp?tinwsys_is_number=347&amp;tinwsys_st_code=TX&amp;wsnumber=TX0160006&amp;DWWState=TX&amp;begin_date=&amp;end_date=&amp;counter=</t>
  </si>
  <si>
    <t>SOUTHWEST CHRISTIAN SCHOOL</t>
  </si>
  <si>
    <t>http://dww2.tceq.texas.gov/DWW/JSP/WaterSystemDetail.jsp?tinwsys_is_number=5893&amp;tinwsys_st_code=TX&amp;wsnumber=TX2200321&amp;DWWState=TX</t>
  </si>
  <si>
    <t>http://dww2.tceq.texas.gov/DWW/JSP/DataSheet.jsp?tinwsys_is_number=5893&amp;tinwsys_st_code=TX&amp;wsnumber=TX2200321&amp;DWWState=TX&amp;begin_date=&amp;end_date=&amp;counter=</t>
  </si>
  <si>
    <t>SOUTHWEST ENVIRONMENTAL RESOURCES</t>
  </si>
  <si>
    <t>http://dww2.tceq.texas.gov/DWW/JSP/WaterSystemDetail.jsp?tinwsys_is_number=1672&amp;tinwsys_st_code=TX&amp;wsnumber=TX0790144&amp;DWWState=TX</t>
  </si>
  <si>
    <t>http://dww2.tceq.texas.gov/DWW/JSP/DataSheet.jsp?tinwsys_is_number=1672&amp;tinwsys_st_code=TX&amp;wsnumber=TX0790144&amp;DWWState=TX&amp;begin_date=&amp;end_date=&amp;counter=</t>
  </si>
  <si>
    <t>SOUTHWEST FANNIN COUNTY SUD</t>
  </si>
  <si>
    <t>http://dww2.tceq.texas.gov/DWW/JSP/WaterSystemDetail.jsp?tinwsys_is_number=1599&amp;tinwsys_st_code=TX&amp;wsnumber=TX0740031&amp;DWWState=TX</t>
  </si>
  <si>
    <t>http://dww2.tceq.texas.gov/DWW/JSP/DataSheet.jsp?tinwsys_is_number=1599&amp;tinwsys_st_code=TX&amp;wsnumber=TX0740031&amp;DWWState=TX&amp;begin_date=&amp;end_date=&amp;counter=</t>
  </si>
  <si>
    <t>SOUTHWEST GARDEN WATER</t>
  </si>
  <si>
    <t>http://dww2.tceq.texas.gov/DWW/JSP/WaterSystemDetail.jsp?tinwsys_is_number=4444&amp;tinwsys_st_code=TX&amp;wsnumber=TX1520217&amp;DWWState=TX</t>
  </si>
  <si>
    <t>http://dww2.tceq.texas.gov/DWW/JSP/DataSheet.jsp?tinwsys_is_number=4444&amp;tinwsys_st_code=TX&amp;wsnumber=TX1520217&amp;DWWState=TX&amp;begin_date=&amp;end_date=&amp;counter=</t>
  </si>
  <si>
    <t>SOUTHWEST GARDENS WATER SYSTEM</t>
  </si>
  <si>
    <t>http://dww2.tceq.texas.gov/DWW/JSP/WaterSystemDetail.jsp?tinwsys_is_number=10843&amp;tinwsys_st_code=TX&amp;wsnumber=TX1520218&amp;DWWState=TX</t>
  </si>
  <si>
    <t>http://dww2.tceq.texas.gov/DWW/JSP/DataSheet.jsp?tinwsys_is_number=10843&amp;tinwsys_st_code=TX&amp;wsnumber=TX1520218&amp;DWWState=TX&amp;begin_date=&amp;end_date=&amp;counter=</t>
  </si>
  <si>
    <t>SOUTHWEST GIN INC</t>
  </si>
  <si>
    <t>http://dww2.tceq.texas.gov/DWW/JSP/WaterSystemDetail.jsp?tinwsys_is_number=9128&amp;tinwsys_st_code=TX&amp;wsnumber=TX0400015&amp;DWWState=TX</t>
  </si>
  <si>
    <t>http://dww2.tceq.texas.gov/DWW/JSP/DataSheet.jsp?tinwsys_is_number=9128&amp;tinwsys_st_code=TX&amp;wsnumber=TX0400015&amp;DWWState=TX&amp;begin_date=&amp;end_date=&amp;counter=</t>
  </si>
  <si>
    <t>SOUTHWEST HARRIS COUNTY MUD 1</t>
  </si>
  <si>
    <t>http://dww2.tceq.texas.gov/DWW/JSP/WaterSystemDetail.jsp?tinwsys_is_number=2760&amp;tinwsys_st_code=TX&amp;wsnumber=TX1011911&amp;DWWState=TX</t>
  </si>
  <si>
    <t>http://dww2.tceq.texas.gov/DWW/JSP/DataSheet.jsp?tinwsys_is_number=2760&amp;tinwsys_st_code=TX&amp;wsnumber=TX1011911&amp;DWWState=TX&amp;begin_date=&amp;end_date=&amp;counter=</t>
  </si>
  <si>
    <t>SOUTHWEST ISD ELM CREEK</t>
  </si>
  <si>
    <t>http://dww2.tceq.texas.gov/DWW/JSP/WaterSystemDetail.jsp?tinwsys_is_number=335&amp;tinwsys_st_code=TX&amp;wsnumber=TX0150524&amp;DWWState=TX</t>
  </si>
  <si>
    <t>http://dww2.tceq.texas.gov/DWW/JSP/DataSheet.jsp?tinwsys_is_number=335&amp;tinwsys_st_code=TX&amp;wsnumber=TX0150524&amp;DWWState=TX&amp;begin_date=&amp;end_date=&amp;counter=</t>
  </si>
  <si>
    <t>SOUTHWEST ISD MAIN</t>
  </si>
  <si>
    <t>http://dww2.tceq.texas.gov/DWW/JSP/WaterSystemDetail.jsp?tinwsys_is_number=269&amp;tinwsys_st_code=TX&amp;wsnumber=TX0150190&amp;DWWState=TX</t>
  </si>
  <si>
    <t>http://dww2.tceq.texas.gov/DWW/JSP/DataSheet.jsp?tinwsys_is_number=269&amp;tinwsys_st_code=TX&amp;wsnumber=TX0150190&amp;DWWState=TX&amp;begin_date=&amp;end_date=&amp;counter=</t>
  </si>
  <si>
    <t>SOUTHWEST LIVESTOCK</t>
  </si>
  <si>
    <t>http://dww2.tceq.texas.gov/DWW/JSP/WaterSystemDetail.jsp?tinwsys_is_number=6166&amp;tinwsys_st_code=TX&amp;wsnumber=TX2320035&amp;DWWState=TX</t>
  </si>
  <si>
    <t>http://dww2.tceq.texas.gov/DWW/JSP/DataSheet.jsp?tinwsys_is_number=6166&amp;tinwsys_st_code=TX&amp;wsnumber=TX2320035&amp;DWWState=TX&amp;begin_date=&amp;end_date=&amp;counter=</t>
  </si>
  <si>
    <t>SOUTHWEST MILAM WSC</t>
  </si>
  <si>
    <t>http://dww2.tceq.texas.gov/DWW/JSP/WaterSystemDetail.jsp?tinwsys_is_number=4699&amp;tinwsys_st_code=TX&amp;wsnumber=TX1660015&amp;DWWState=TX</t>
  </si>
  <si>
    <t>http://dww2.tceq.texas.gov/DWW/JSP/DataSheet.jsp?tinwsys_is_number=4699&amp;tinwsys_st_code=TX&amp;wsnumber=TX1660015&amp;DWWState=TX&amp;begin_date=&amp;end_date=&amp;counter=</t>
  </si>
  <si>
    <t>SOUTHWEST PARKWAY INDUSTRIAL PARK</t>
  </si>
  <si>
    <t>http://dww2.tceq.texas.gov/DWW/JSP/WaterSystemDetail.jsp?tinwsys_is_number=10412&amp;tinwsys_st_code=TX&amp;wsnumber=TX1110101&amp;DWWState=TX</t>
  </si>
  <si>
    <t>http://dww2.tceq.texas.gov/DWW/JSP/DataSheet.jsp?tinwsys_is_number=10412&amp;tinwsys_st_code=TX&amp;wsnumber=TX1110101&amp;DWWState=TX&amp;begin_date=&amp;end_date=&amp;counter=</t>
  </si>
  <si>
    <t>SOUTHWEST RESEARCH INST</t>
  </si>
  <si>
    <t>http://dww2.tceq.texas.gov/DWW/JSP/WaterSystemDetail.jsp?tinwsys_is_number=289&amp;tinwsys_st_code=TX&amp;wsnumber=TX0150309&amp;DWWState=TX</t>
  </si>
  <si>
    <t>http://dww2.tceq.texas.gov/DWW/JSP/DataSheet.jsp?tinwsys_is_number=289&amp;tinwsys_st_code=TX&amp;wsnumber=TX0150309&amp;DWWState=TX&amp;begin_date=&amp;end_date=&amp;counter=</t>
  </si>
  <si>
    <t>SOUTHWEST RESEARCH INST WEST COMP</t>
  </si>
  <si>
    <t>http://dww2.tceq.texas.gov/DWW/JSP/WaterSystemDetail.jsp?tinwsys_is_number=10863&amp;tinwsys_st_code=TX&amp;wsnumber=TX0150310&amp;DWWState=TX</t>
  </si>
  <si>
    <t>http://dww2.tceq.texas.gov/DWW/JSP/DataSheet.jsp?tinwsys_is_number=10863&amp;tinwsys_st_code=TX&amp;wsnumber=TX0150310&amp;DWWState=TX&amp;begin_date=&amp;end_date=&amp;counter=</t>
  </si>
  <si>
    <t>SOUTHWEST SANDHILLS WSC</t>
  </si>
  <si>
    <t>http://dww2.tceq.texas.gov/DWW/JSP/WaterSystemDetail.jsp?tinwsys_is_number=6346&amp;tinwsys_st_code=TX&amp;wsnumber=TX2380028&amp;DWWState=TX</t>
  </si>
  <si>
    <t>http://dww2.tceq.texas.gov/DWW/JSP/DataSheet.jsp?tinwsys_is_number=6346&amp;tinwsys_st_code=TX&amp;wsnumber=TX2380028&amp;DWWState=TX&amp;begin_date=&amp;end_date=&amp;counter=</t>
  </si>
  <si>
    <t>SOUTHWEST SHIPYARD</t>
  </si>
  <si>
    <t>http://dww2.tceq.texas.gov/DWW/JSP/WaterSystemDetail.jsp?tinwsys_is_number=3044&amp;tinwsys_st_code=TX&amp;wsnumber=TX1012781&amp;DWWState=TX</t>
  </si>
  <si>
    <t>http://dww2.tceq.texas.gov/DWW/JSP/DataSheet.jsp?tinwsys_is_number=3044&amp;tinwsys_st_code=TX&amp;wsnumber=TX1012781&amp;DWWState=TX&amp;begin_date=&amp;end_date=&amp;counter=</t>
  </si>
  <si>
    <t>SOUTHWEST SPORTS PLEX</t>
  </si>
  <si>
    <t>http://dww2.tceq.texas.gov/DWW/JSP/WaterSystemDetail.jsp?tinwsys_is_number=4450&amp;tinwsys_st_code=TX&amp;wsnumber=TX1520227&amp;DWWState=TX</t>
  </si>
  <si>
    <t>http://dww2.tceq.texas.gov/DWW/JSP/DataSheet.jsp?tinwsys_is_number=4450&amp;tinwsys_st_code=TX&amp;wsnumber=TX1520227&amp;DWWState=TX&amp;begin_date=&amp;end_date=&amp;counter=</t>
  </si>
  <si>
    <t>SOUTHWEST TERRITORY</t>
  </si>
  <si>
    <t>http://dww2.tceq.texas.gov/DWW/JSP/WaterSystemDetail.jsp?tinwsys_is_number=3416&amp;tinwsys_st_code=TX&amp;wsnumber=TX1050058&amp;DWWState=TX</t>
  </si>
  <si>
    <t>http://dww2.tceq.texas.gov/DWW/JSP/DataSheet.jsp?tinwsys_is_number=3416&amp;tinwsys_st_code=TX&amp;wsnumber=TX1050058&amp;DWWState=TX&amp;begin_date=&amp;end_date=&amp;counter=</t>
  </si>
  <si>
    <t>SOUTHWEST TEXAS METHODIST HOSPITAL</t>
  </si>
  <si>
    <t>http://dww2.tceq.texas.gov/DWW/JSP/WaterSystemDetail.jsp?tinwsys_is_number=267&amp;tinwsys_st_code=TX&amp;wsnumber=TX0150180&amp;DWWState=TX</t>
  </si>
  <si>
    <t>http://dww2.tceq.texas.gov/DWW/JSP/DataSheet.jsp?tinwsys_is_number=267&amp;tinwsys_st_code=TX&amp;wsnumber=TX0150180&amp;DWWState=TX&amp;begin_date=&amp;end_date=&amp;counter=</t>
  </si>
  <si>
    <t>SOUTHWEST TRAILER PARK</t>
  </si>
  <si>
    <t>http://dww2.tceq.texas.gov/DWW/JSP/WaterSystemDetail.jsp?tinwsys_is_number=10399&amp;tinwsys_st_code=TX&amp;wsnumber=TX1020045&amp;DWWState=TX</t>
  </si>
  <si>
    <t>http://dww2.tceq.texas.gov/DWW/JSP/DataSheet.jsp?tinwsys_is_number=10399&amp;tinwsys_st_code=TX&amp;wsnumber=TX1020045&amp;DWWState=TX&amp;begin_date=&amp;end_date=&amp;counter=</t>
  </si>
  <si>
    <t>SOUTHWESTERN BELL BAMMELL OFFICE</t>
  </si>
  <si>
    <t>http://dww2.tceq.texas.gov/DWW/JSP/WaterSystemDetail.jsp?tinwsys_is_number=7962&amp;tinwsys_st_code=TX&amp;wsnumber=TX1011723&amp;DWWState=TX</t>
  </si>
  <si>
    <t>http://dww2.tceq.texas.gov/DWW/JSP/DataSheet.jsp?tinwsys_is_number=7962&amp;tinwsys_st_code=TX&amp;wsnumber=TX1011723&amp;DWWState=TX&amp;begin_date=&amp;end_date=&amp;counter=</t>
  </si>
  <si>
    <t>SOUTHWESTERN BELL CONNOR</t>
  </si>
  <si>
    <t>http://dww2.tceq.texas.gov/DWW/JSP/WaterSystemDetail.jsp?tinwsys_is_number=7340&amp;tinwsys_st_code=TX&amp;wsnumber=TX1013190&amp;DWWState=TX</t>
  </si>
  <si>
    <t>http://dww2.tceq.texas.gov/DWW/JSP/DataSheet.jsp?tinwsys_is_number=7340&amp;tinwsys_st_code=TX&amp;wsnumber=TX1013190&amp;DWWState=TX&amp;begin_date=&amp;end_date=&amp;counter=</t>
  </si>
  <si>
    <t>SOUTHWESTERN BELL HARREL DWYER</t>
  </si>
  <si>
    <t>http://dww2.tceq.texas.gov/DWW/JSP/WaterSystemDetail.jsp?tinwsys_is_number=3042&amp;tinwsys_st_code=TX&amp;wsnumber=TX1012777&amp;DWWState=TX</t>
  </si>
  <si>
    <t>http://dww2.tceq.texas.gov/DWW/JSP/DataSheet.jsp?tinwsys_is_number=3042&amp;tinwsys_st_code=TX&amp;wsnumber=TX1012777&amp;DWWState=TX&amp;begin_date=&amp;end_date=&amp;counter=</t>
  </si>
  <si>
    <t>SOUTHWESTERN BELL KLEIN</t>
  </si>
  <si>
    <t>http://dww2.tceq.texas.gov/DWW/JSP/WaterSystemDetail.jsp?tinwsys_is_number=6826&amp;tinwsys_st_code=TX&amp;wsnumber=TX1011736&amp;DWWState=TX</t>
  </si>
  <si>
    <t>http://dww2.tceq.texas.gov/DWW/JSP/DataSheet.jsp?tinwsys_is_number=6826&amp;tinwsys_st_code=TX&amp;wsnumber=TX1011736&amp;DWWState=TX&amp;begin_date=&amp;end_date=&amp;counter=</t>
  </si>
  <si>
    <t>SOUTHWIND RIDGE SUBDIVISION</t>
  </si>
  <si>
    <t>http://dww2.tceq.texas.gov/DWW/JSP/WaterSystemDetail.jsp?tinwsys_is_number=5004&amp;tinwsys_st_code=TX&amp;wsnumber=TX1700659&amp;DWWState=TX</t>
  </si>
  <si>
    <t>http://dww2.tceq.texas.gov/DWW/JSP/DataSheet.jsp?tinwsys_is_number=5004&amp;tinwsys_st_code=TX&amp;wsnumber=TX1700659&amp;DWWState=TX&amp;begin_date=&amp;end_date=&amp;counter=</t>
  </si>
  <si>
    <t>SOUTHWINDS BAPTIST CHURCH</t>
  </si>
  <si>
    <t>http://dww2.tceq.texas.gov/DWW/JSP/WaterSystemDetail.jsp?tinwsys_is_number=3230&amp;tinwsys_st_code=TX&amp;wsnumber=TX1013129&amp;DWWState=TX</t>
  </si>
  <si>
    <t>http://dww2.tceq.texas.gov/DWW/JSP/DataSheet.jsp?tinwsys_is_number=3230&amp;tinwsys_st_code=TX&amp;wsnumber=TX1013129&amp;DWWState=TX&amp;begin_date=&amp;end_date=&amp;counter=</t>
  </si>
  <si>
    <t>SOUTHWOOD ADDITION</t>
  </si>
  <si>
    <t>http://dww2.tceq.texas.gov/DWW/JSP/WaterSystemDetail.jsp?tinwsys_is_number=5840&amp;tinwsys_st_code=TX&amp;wsnumber=TX2200108&amp;DWWState=TX</t>
  </si>
  <si>
    <t>http://dww2.tceq.texas.gov/DWW/JSP/DataSheet.jsp?tinwsys_is_number=5840&amp;tinwsys_st_code=TX&amp;wsnumber=TX2200108&amp;DWWState=TX&amp;begin_date=&amp;end_date=&amp;counter=</t>
  </si>
  <si>
    <t>SOUTHWOOD ESTATES</t>
  </si>
  <si>
    <t>http://dww2.tceq.texas.gov/DWW/JSP/WaterSystemDetail.jsp?tinwsys_is_number=544&amp;tinwsys_st_code=TX&amp;wsnumber=TX0200403&amp;DWWState=TX</t>
  </si>
  <si>
    <t>http://dww2.tceq.texas.gov/DWW/JSP/DataSheet.jsp?tinwsys_is_number=544&amp;tinwsys_st_code=TX&amp;wsnumber=TX0200403&amp;DWWState=TX&amp;begin_date=&amp;end_date=&amp;counter=</t>
  </si>
  <si>
    <t>SOUTHWYCK MODEL HOME PARK</t>
  </si>
  <si>
    <t>http://dww2.tceq.texas.gov/DWW/JSP/WaterSystemDetail.jsp?tinwsys_is_number=8284&amp;tinwsys_st_code=TX&amp;wsnumber=TX0200395&amp;DWWState=TX</t>
  </si>
  <si>
    <t>http://dww2.tceq.texas.gov/DWW/JSP/DataSheet.jsp?tinwsys_is_number=8284&amp;tinwsys_st_code=TX&amp;wsnumber=TX0200395&amp;DWWState=TX&amp;begin_date=&amp;end_date=&amp;counter=</t>
  </si>
  <si>
    <t>SPACE ACRES WATER SYSTEM NORTH</t>
  </si>
  <si>
    <t>http://dww2.tceq.texas.gov/DWW/JSP/WaterSystemDetail.jsp?tinwsys_is_number=6865&amp;tinwsys_st_code=TX&amp;wsnumber=TX1260117&amp;DWWState=TX</t>
  </si>
  <si>
    <t>http://dww2.tceq.texas.gov/DWW/JSP/DataSheet.jsp?tinwsys_is_number=6865&amp;tinwsys_st_code=TX&amp;wsnumber=TX1260117&amp;DWWState=TX&amp;begin_date=&amp;end_date=&amp;counter=</t>
  </si>
  <si>
    <t>SPACE ACRES X CELL</t>
  </si>
  <si>
    <t>http://dww2.tceq.texas.gov/DWW/JSP/WaterSystemDetail.jsp?tinwsys_is_number=6864&amp;tinwsys_st_code=TX&amp;wsnumber=TX1260110&amp;DWWState=TX</t>
  </si>
  <si>
    <t>http://dww2.tceq.texas.gov/DWW/JSP/DataSheet.jsp?tinwsys_is_number=6864&amp;tinwsys_st_code=TX&amp;wsnumber=TX1260110&amp;DWWState=TX&amp;begin_date=&amp;end_date=&amp;counter=</t>
  </si>
  <si>
    <t>SPADE WSC</t>
  </si>
  <si>
    <t>http://dww2.tceq.texas.gov/DWW/JSP/WaterSystemDetail.jsp?tinwsys_is_number=4182&amp;tinwsys_st_code=TX&amp;wsnumber=TX1400010&amp;DWWState=TX</t>
  </si>
  <si>
    <t>http://dww2.tceq.texas.gov/DWW/JSP/DataSheet.jsp?tinwsys_is_number=4182&amp;tinwsys_st_code=TX&amp;wsnumber=TX1400010&amp;DWWState=TX&amp;begin_date=&amp;end_date=&amp;counter=</t>
  </si>
  <si>
    <t>SPANISH BIT PLANTATION SUB</t>
  </si>
  <si>
    <t>http://dww2.tceq.texas.gov/DWW/JSP/WaterSystemDetail.jsp?tinwsys_is_number=10546&amp;tinwsys_st_code=TX&amp;wsnumber=TX1610102&amp;DWWState=TX</t>
  </si>
  <si>
    <t>http://dww2.tceq.texas.gov/DWW/JSP/DataSheet.jsp?tinwsys_is_number=10546&amp;tinwsys_st_code=TX&amp;wsnumber=TX1610102&amp;DWWState=TX&amp;begin_date=&amp;end_date=&amp;counter=</t>
  </si>
  <si>
    <t>SPANISH COVE PUD</t>
  </si>
  <si>
    <t>http://dww2.tceq.texas.gov/DWW/JSP/WaterSystemDetail.jsp?tinwsys_is_number=2316&amp;tinwsys_st_code=TX&amp;wsnumber=TX1010389&amp;DWWState=TX</t>
  </si>
  <si>
    <t>http://dww2.tceq.texas.gov/DWW/JSP/DataSheet.jsp?tinwsys_is_number=2316&amp;tinwsys_st_code=TX&amp;wsnumber=TX1010389&amp;DWWState=TX&amp;begin_date=&amp;end_date=&amp;counter=</t>
  </si>
  <si>
    <t>SPANISH GRANT SUBDIVISION</t>
  </si>
  <si>
    <t>http://dww2.tceq.texas.gov/DWW/JSP/WaterSystemDetail.jsp?tinwsys_is_number=1498&amp;tinwsys_st_code=TX&amp;wsnumber=TX0700064&amp;DWWState=TX</t>
  </si>
  <si>
    <t>http://dww2.tceq.texas.gov/DWW/JSP/DataSheet.jsp?tinwsys_is_number=1498&amp;tinwsys_st_code=TX&amp;wsnumber=TX0700064&amp;DWWState=TX&amp;begin_date=&amp;end_date=&amp;counter=</t>
  </si>
  <si>
    <t>SPANISH OAKS ADDITION</t>
  </si>
  <si>
    <t>http://dww2.tceq.texas.gov/DWW/JSP/WaterSystemDetail.jsp?tinwsys_is_number=1379&amp;tinwsys_st_code=TX&amp;wsnumber=TX0610214&amp;DWWState=TX</t>
  </si>
  <si>
    <t>http://dww2.tceq.texas.gov/DWW/JSP/DataSheet.jsp?tinwsys_is_number=1379&amp;tinwsys_st_code=TX&amp;wsnumber=TX0610214&amp;DWWState=TX&amp;begin_date=&amp;end_date=&amp;counter=</t>
  </si>
  <si>
    <t>SPANISH PARK SUBDIVISION</t>
  </si>
  <si>
    <t>http://dww2.tceq.texas.gov/DWW/JSP/WaterSystemDetail.jsp?tinwsys_is_number=5272&amp;tinwsys_st_code=TX&amp;wsnumber=TX1840026&amp;DWWState=TX</t>
  </si>
  <si>
    <t>http://dww2.tceq.texas.gov/DWW/JSP/DataSheet.jsp?tinwsys_is_number=5272&amp;tinwsys_st_code=TX&amp;wsnumber=TX1840026&amp;DWWState=TX&amp;begin_date=&amp;end_date=&amp;counter=</t>
  </si>
  <si>
    <t>SPANKYS LITTLE RASCAL RESTAURANT</t>
  </si>
  <si>
    <t>http://dww2.tceq.texas.gov/DWW/JSP/WaterSystemDetail.jsp?tinwsys_is_number=10343&amp;tinwsys_st_code=TX&amp;wsnumber=TX1210058&amp;DWWState=TX</t>
  </si>
  <si>
    <t>http://dww2.tceq.texas.gov/DWW/JSP/DataSheet.jsp?tinwsys_is_number=10343&amp;tinwsys_st_code=TX&amp;wsnumber=TX1210058&amp;DWWState=TX&amp;begin_date=&amp;end_date=&amp;counter=</t>
  </si>
  <si>
    <t>SPARKEYS DRIVE INN</t>
  </si>
  <si>
    <t>http://dww2.tceq.texas.gov/DWW/JSP/WaterSystemDetail.jsp?tinwsys_is_number=8114&amp;tinwsys_st_code=TX&amp;wsnumber=TX1011586&amp;DWWState=TX</t>
  </si>
  <si>
    <t>http://dww2.tceq.texas.gov/DWW/JSP/DataSheet.jsp?tinwsys_is_number=8114&amp;tinwsys_st_code=TX&amp;wsnumber=TX1011586&amp;DWWState=TX&amp;begin_date=&amp;end_date=&amp;counter=</t>
  </si>
  <si>
    <t>SPARKLE SIGN CO</t>
  </si>
  <si>
    <t>http://dww2.tceq.texas.gov/DWW/JSP/WaterSystemDetail.jsp?tinwsys_is_number=3181&amp;tinwsys_st_code=TX&amp;wsnumber=TX1013057&amp;DWWState=TX</t>
  </si>
  <si>
    <t>http://dww2.tceq.texas.gov/DWW/JSP/DataSheet.jsp?tinwsys_is_number=3181&amp;tinwsys_st_code=TX&amp;wsnumber=TX1013057&amp;DWWState=TX&amp;begin_date=&amp;end_date=&amp;counter=</t>
  </si>
  <si>
    <t>SPARKLE WATER PURIFICATION SYSTEMS</t>
  </si>
  <si>
    <t>http://dww2.tceq.texas.gov/DWW/JSP/WaterSystemDetail.jsp?tinwsys_is_number=9057&amp;tinwsys_st_code=TX&amp;wsnumber=TX0680183&amp;DWWState=TX</t>
  </si>
  <si>
    <t>http://dww2.tceq.texas.gov/DWW/JSP/DataSheet.jsp?tinwsys_is_number=9057&amp;tinwsys_st_code=TX&amp;wsnumber=TX0680183&amp;DWWState=TX&amp;begin_date=&amp;end_date=&amp;counter=</t>
  </si>
  <si>
    <t>SPARKLETTS</t>
  </si>
  <si>
    <t>http://dww2.tceq.texas.gov/DWW/JSP/WaterSystemDetail.jsp?tinwsys_is_number=6329&amp;tinwsys_st_code=TX&amp;wsnumber=TX2370070&amp;DWWState=TX</t>
  </si>
  <si>
    <t>http://dww2.tceq.texas.gov/DWW/JSP/DataSheet.jsp?tinwsys_is_number=6329&amp;tinwsys_st_code=TX&amp;wsnumber=TX2370070&amp;DWWState=TX&amp;begin_date=&amp;end_date=&amp;counter=</t>
  </si>
  <si>
    <t>SPARKLETTS DRINKING WATER</t>
  </si>
  <si>
    <t>http://dww2.tceq.texas.gov/DWW/JSP/WaterSystemDetail.jsp?tinwsys_is_number=1274&amp;tinwsys_st_code=TX&amp;wsnumber=TX0570162&amp;DWWState=TX</t>
  </si>
  <si>
    <t>http://dww2.tceq.texas.gov/DWW/JSP/DataSheet.jsp?tinwsys_is_number=1274&amp;tinwsys_st_code=TX&amp;wsnumber=TX0570162&amp;DWWState=TX&amp;begin_date=&amp;end_date=&amp;counter=</t>
  </si>
  <si>
    <t>SPARKS BAR B Q</t>
  </si>
  <si>
    <t>http://dww2.tceq.texas.gov/DWW/JSP/WaterSystemDetail.jsp?tinwsys_is_number=10598&amp;tinwsys_st_code=TX&amp;wsnumber=TX1700395&amp;DWWState=TX</t>
  </si>
  <si>
    <t>http://dww2.tceq.texas.gov/DWW/JSP/DataSheet.jsp?tinwsys_is_number=10598&amp;tinwsys_st_code=TX&amp;wsnumber=TX1700395&amp;DWWState=TX&amp;begin_date=&amp;end_date=&amp;counter=</t>
  </si>
  <si>
    <t>SPARKS RAMIREZ WATER SYSTEM</t>
  </si>
  <si>
    <t>http://dww2.tceq.texas.gov/DWW/JSP/WaterSystemDetail.jsp?tinwsys_is_number=10980&amp;tinwsys_st_code=TX&amp;wsnumber=TX0710159&amp;DWWState=TX</t>
  </si>
  <si>
    <t>http://dww2.tceq.texas.gov/DWW/JSP/DataSheet.jsp?tinwsys_is_number=10980&amp;tinwsys_st_code=TX&amp;wsnumber=TX0710159&amp;DWWState=TX&amp;begin_date=&amp;end_date=&amp;counter=</t>
  </si>
  <si>
    <t>SPARKYS ENTERPRISES</t>
  </si>
  <si>
    <t>http://dww2.tceq.texas.gov/DWW/JSP/WaterSystemDetail.jsp?tinwsys_is_number=12384&amp;tinwsys_st_code=TX&amp;wsnumber=TX0610271&amp;DWWState=TX</t>
  </si>
  <si>
    <t>http://dww2.tceq.texas.gov/DWW/JSP/DataSheet.jsp?tinwsys_is_number=12384&amp;tinwsys_st_code=TX&amp;wsnumber=TX0610271&amp;DWWState=TX&amp;begin_date=&amp;end_date=&amp;counter=</t>
  </si>
  <si>
    <t>SPARTA OAKS WATER CORP</t>
  </si>
  <si>
    <t>http://dww2.tceq.texas.gov/DWW/JSP/WaterSystemDetail.jsp?tinwsys_is_number=229&amp;tinwsys_st_code=TX&amp;wsnumber=TX0140168&amp;DWWState=TX</t>
  </si>
  <si>
    <t>http://dww2.tceq.texas.gov/DWW/JSP/DataSheet.jsp?tinwsys_is_number=229&amp;tinwsys_st_code=TX&amp;wsnumber=TX0140168&amp;DWWState=TX&amp;begin_date=&amp;end_date=&amp;counter=</t>
  </si>
  <si>
    <t>SPEARMAN MUNICIPAL WATER SYSTEM</t>
  </si>
  <si>
    <t>http://dww2.tceq.texas.gov/DWW/JSP/WaterSystemDetail.jsp?tinwsys_is_number=2147&amp;tinwsys_st_code=TX&amp;wsnumber=TX0980001&amp;DWWState=TX</t>
  </si>
  <si>
    <t>http://dww2.tceq.texas.gov/DWW/JSP/DataSheet.jsp?tinwsys_is_number=2147&amp;tinwsys_st_code=TX&amp;wsnumber=TX0980001&amp;DWWState=TX&amp;begin_date=&amp;end_date=&amp;counter=</t>
  </si>
  <si>
    <t>SPECHT STORE</t>
  </si>
  <si>
    <t>http://dww2.tceq.texas.gov/DWW/JSP/WaterSystemDetail.jsp?tinwsys_is_number=311&amp;tinwsys_st_code=TX&amp;wsnumber=TX0150440&amp;DWWState=TX</t>
  </si>
  <si>
    <t>http://dww2.tceq.texas.gov/DWW/JSP/DataSheet.jsp?tinwsys_is_number=311&amp;tinwsys_st_code=TX&amp;wsnumber=TX0150440&amp;DWWState=TX&amp;begin_date=&amp;end_date=&amp;counter=</t>
  </si>
  <si>
    <t>SPEED SHORE CORPORATION</t>
  </si>
  <si>
    <t>http://dww2.tceq.texas.gov/DWW/JSP/WaterSystemDetail.jsp?tinwsys_is_number=3187&amp;tinwsys_st_code=TX&amp;wsnumber=TX1013065&amp;DWWState=TX</t>
  </si>
  <si>
    <t>http://dww2.tceq.texas.gov/DWW/JSP/DataSheet.jsp?tinwsys_is_number=3187&amp;tinwsys_st_code=TX&amp;wsnumber=TX1013065&amp;DWWState=TX&amp;begin_date=&amp;end_date=&amp;counter=</t>
  </si>
  <si>
    <t>SPEEDY STOP 48</t>
  </si>
  <si>
    <t>http://dww2.tceq.texas.gov/DWW/JSP/WaterSystemDetail.jsp?tinwsys_is_number=329&amp;tinwsys_st_code=TX&amp;wsnumber=TX0150515&amp;DWWState=TX</t>
  </si>
  <si>
    <t>http://dww2.tceq.texas.gov/DWW/JSP/DataSheet.jsp?tinwsys_is_number=329&amp;tinwsys_st_code=TX&amp;wsnumber=TX0150515&amp;DWWState=TX&amp;begin_date=&amp;end_date=&amp;counter=</t>
  </si>
  <si>
    <t>SPEEGLEVILLE ELEMENTARY SCHOOL</t>
  </si>
  <si>
    <t>http://dww2.tceq.texas.gov/DWW/JSP/WaterSystemDetail.jsp?tinwsys_is_number=4538&amp;tinwsys_st_code=TX&amp;wsnumber=TX1550128&amp;DWWState=TX</t>
  </si>
  <si>
    <t>http://dww2.tceq.texas.gov/DWW/JSP/DataSheet.jsp?tinwsys_is_number=4538&amp;tinwsys_st_code=TX&amp;wsnumber=TX1550128&amp;DWWState=TX&amp;begin_date=&amp;end_date=&amp;counter=</t>
  </si>
  <si>
    <t>SPELL WELL MONTESSORI SCHOOL</t>
  </si>
  <si>
    <t>http://dww2.tceq.texas.gov/DWW/JSP/WaterSystemDetail.jsp?tinwsys_is_number=2994&amp;tinwsys_st_code=TX&amp;wsnumber=TX1012670&amp;DWWState=TX</t>
  </si>
  <si>
    <t>http://dww2.tceq.texas.gov/DWW/JSP/DataSheet.jsp?tinwsys_is_number=2994&amp;tinwsys_st_code=TX&amp;wsnumber=TX1012670&amp;DWWState=TX&amp;begin_date=&amp;end_date=&amp;counter=</t>
  </si>
  <si>
    <t>SPENCER REAL ESTATE</t>
  </si>
  <si>
    <t>http://dww2.tceq.texas.gov/DWW/JSP/WaterSystemDetail.jsp?tinwsys_is_number=6840&amp;tinwsys_st_code=TX&amp;wsnumber=TX1012771&amp;DWWState=TX</t>
  </si>
  <si>
    <t>http://dww2.tceq.texas.gov/DWW/JSP/DataSheet.jsp?tinwsys_is_number=6840&amp;tinwsys_st_code=TX&amp;wsnumber=TX1012771&amp;DWWState=TX&amp;begin_date=&amp;end_date=&amp;counter=</t>
  </si>
  <si>
    <t>SPENCER ROAD PUD</t>
  </si>
  <si>
    <t>http://dww2.tceq.texas.gov/DWW/JSP/WaterSystemDetail.jsp?tinwsys_is_number=2403&amp;tinwsys_st_code=TX&amp;wsnumber=TX1010654&amp;DWWState=TX</t>
  </si>
  <si>
    <t>http://dww2.tceq.texas.gov/DWW/JSP/DataSheet.jsp?tinwsys_is_number=2403&amp;tinwsys_st_code=TX&amp;wsnumber=TX1010654&amp;DWWState=TX&amp;begin_date=&amp;end_date=&amp;counter=</t>
  </si>
  <si>
    <t>SPERRY SUN</t>
  </si>
  <si>
    <t>http://dww2.tceq.texas.gov/DWW/JSP/WaterSystemDetail.jsp?tinwsys_is_number=7615&amp;tinwsys_st_code=TX&amp;wsnumber=TX0790150&amp;DWWState=TX</t>
  </si>
  <si>
    <t>http://dww2.tceq.texas.gov/DWW/JSP/DataSheet.jsp?tinwsys_is_number=7615&amp;tinwsys_st_code=TX&amp;wsnumber=TX0790150&amp;DWWState=TX&amp;begin_date=&amp;end_date=&amp;counter=</t>
  </si>
  <si>
    <t>SPICEWOOD BEACH</t>
  </si>
  <si>
    <t>http://dww2.tceq.texas.gov/DWW/JSP/WaterSystemDetail.jsp?tinwsys_is_number=739&amp;tinwsys_st_code=TX&amp;wsnumber=TX0270011&amp;DWWState=TX</t>
  </si>
  <si>
    <t>http://dww2.tceq.texas.gov/DWW/JSP/DataSheet.jsp?tinwsys_is_number=739&amp;tinwsys_st_code=TX&amp;wsnumber=TX0270011&amp;DWWState=TX&amp;begin_date=&amp;end_date=&amp;counter=</t>
  </si>
  <si>
    <t>SPICEWOOD CENTER</t>
  </si>
  <si>
    <t>http://dww2.tceq.texas.gov/DWW/JSP/WaterSystemDetail.jsp?tinwsys_is_number=8338&amp;tinwsys_st_code=TX&amp;wsnumber=TX0270096&amp;DWWState=TX</t>
  </si>
  <si>
    <t>http://dww2.tceq.texas.gov/DWW/JSP/DataSheet.jsp?tinwsys_is_number=8338&amp;tinwsys_st_code=TX&amp;wsnumber=TX0270096&amp;DWWState=TX&amp;begin_date=&amp;end_date=&amp;counter=</t>
  </si>
  <si>
    <t>SPICEWOOD ESTATES</t>
  </si>
  <si>
    <t>http://dww2.tceq.texas.gov/DWW/JSP/WaterSystemDetail.jsp?tinwsys_is_number=791&amp;tinwsys_st_code=TX&amp;wsnumber=TX0270118&amp;DWWState=TX</t>
  </si>
  <si>
    <t>http://dww2.tceq.texas.gov/DWW/JSP/DataSheet.jsp?tinwsys_is_number=791&amp;tinwsys_st_code=TX&amp;wsnumber=TX0270118&amp;DWWState=TX&amp;begin_date=&amp;end_date=&amp;counter=</t>
  </si>
  <si>
    <t>SPICEWOOD GENERAL STORE</t>
  </si>
  <si>
    <t>http://dww2.tceq.texas.gov/DWW/JSP/WaterSystemDetail.jsp?tinwsys_is_number=8326&amp;tinwsys_st_code=TX&amp;wsnumber=TX0270095&amp;DWWState=TX</t>
  </si>
  <si>
    <t>http://dww2.tceq.texas.gov/DWW/JSP/DataSheet.jsp?tinwsys_is_number=8326&amp;tinwsys_st_code=TX&amp;wsnumber=TX0270095&amp;DWWState=TX&amp;begin_date=&amp;end_date=&amp;counter=</t>
  </si>
  <si>
    <t>SPICEWOOD GRILL SAMS KITCHEN</t>
  </si>
  <si>
    <t>http://dww2.tceq.texas.gov/DWW/JSP/WaterSystemDetail.jsp?tinwsys_is_number=782&amp;tinwsys_st_code=TX&amp;wsnumber=TX0270104&amp;DWWState=TX</t>
  </si>
  <si>
    <t>http://dww2.tceq.texas.gov/DWW/JSP/DataSheet.jsp?tinwsys_is_number=782&amp;tinwsys_st_code=TX&amp;wsnumber=TX0270104&amp;DWWState=TX&amp;begin_date=&amp;end_date=&amp;counter=</t>
  </si>
  <si>
    <t>SPICEWOOD SPRINGS</t>
  </si>
  <si>
    <t>http://dww2.tceq.texas.gov/DWW/JSP/WaterSystemDetail.jsp?tinwsys_is_number=9345&amp;tinwsys_st_code=TX&amp;wsnumber=TX1930016&amp;DWWState=TX</t>
  </si>
  <si>
    <t>http://dww2.tceq.texas.gov/DWW/JSP/DataSheet.jsp?tinwsys_is_number=9345&amp;tinwsys_st_code=TX&amp;wsnumber=TX1930016&amp;DWWState=TX&amp;begin_date=&amp;end_date=&amp;counter=</t>
  </si>
  <si>
    <t>SPIN IN MARKET 11</t>
  </si>
  <si>
    <t>http://dww2.tceq.texas.gov/DWW/JSP/WaterSystemDetail.jsp?tinwsys_is_number=545&amp;tinwsys_st_code=TX&amp;wsnumber=TX0200406&amp;DWWState=TX</t>
  </si>
  <si>
    <t>http://dww2.tceq.texas.gov/DWW/JSP/DataSheet.jsp?tinwsys_is_number=545&amp;tinwsys_st_code=TX&amp;wsnumber=TX0200406&amp;DWWState=TX&amp;begin_date=&amp;end_date=&amp;counter=</t>
  </si>
  <si>
    <t>SPIN N MARKET 15</t>
  </si>
  <si>
    <t>http://dww2.tceq.texas.gov/DWW/JSP/WaterSystemDetail.jsp?tinwsys_is_number=4288&amp;tinwsys_st_code=TX&amp;wsnumber=TX1460121&amp;DWWState=TX</t>
  </si>
  <si>
    <t>http://dww2.tceq.texas.gov/DWW/JSP/DataSheet.jsp?tinwsys_is_number=4288&amp;tinwsys_st_code=TX&amp;wsnumber=TX1460121&amp;DWWState=TX&amp;begin_date=&amp;end_date=&amp;counter=</t>
  </si>
  <si>
    <t>SPINDLE APARTMENTS</t>
  </si>
  <si>
    <t>http://dww2.tceq.texas.gov/DWW/JSP/WaterSystemDetail.jsp?tinwsys_is_number=7845&amp;tinwsys_st_code=TX&amp;wsnumber=TX1011757&amp;DWWState=TX</t>
  </si>
  <si>
    <t>http://dww2.tceq.texas.gov/DWW/JSP/DataSheet.jsp?tinwsys_is_number=7845&amp;tinwsys_st_code=TX&amp;wsnumber=TX1011757&amp;DWWState=TX&amp;begin_date=&amp;end_date=&amp;counter=</t>
  </si>
  <si>
    <t>SPINDLE MOBILE HOME PARK</t>
  </si>
  <si>
    <t>http://dww2.tceq.texas.gov/DWW/JSP/WaterSystemDetail.jsp?tinwsys_is_number=7466&amp;tinwsys_st_code=TX&amp;wsnumber=TX1010736&amp;DWWState=TX</t>
  </si>
  <si>
    <t>http://dww2.tceq.texas.gov/DWW/JSP/DataSheet.jsp?tinwsys_is_number=7466&amp;tinwsys_st_code=TX&amp;wsnumber=TX1010736&amp;DWWState=TX&amp;begin_date=&amp;end_date=&amp;counter=</t>
  </si>
  <si>
    <t>SPIRIT RANCH</t>
  </si>
  <si>
    <t>http://dww2.tceq.texas.gov/DWW/JSP/WaterSystemDetail.jsp?tinwsys_is_number=4414&amp;tinwsys_st_code=TX&amp;wsnumber=TX1520128&amp;DWWState=TX</t>
  </si>
  <si>
    <t>http://dww2.tceq.texas.gov/DWW/JSP/DataSheet.jsp?tinwsys_is_number=4414&amp;tinwsys_st_code=TX&amp;wsnumber=TX1520128&amp;DWWState=TX&amp;begin_date=&amp;end_date=&amp;counter=</t>
  </si>
  <si>
    <t>SPIRITUAL RENEWAL CENTER</t>
  </si>
  <si>
    <t>http://dww2.tceq.texas.gov/DWW/JSP/WaterSystemDetail.jsp?tinwsys_is_number=11792&amp;tinwsys_st_code=TX&amp;wsnumber=TX2350057&amp;DWWState=TX</t>
  </si>
  <si>
    <t>http://dww2.tceq.texas.gov/DWW/JSP/DataSheet.jsp?tinwsys_is_number=11792&amp;tinwsys_st_code=TX&amp;wsnumber=TX2350057&amp;DWWState=TX&amp;begin_date=&amp;end_date=&amp;counter=</t>
  </si>
  <si>
    <t>SPLASHWAY WATERPARK</t>
  </si>
  <si>
    <t>http://dww2.tceq.texas.gov/DWW/JSP/WaterSystemDetail.jsp?tinwsys_is_number=1069&amp;tinwsys_st_code=TX&amp;wsnumber=TX0450083&amp;DWWState=TX</t>
  </si>
  <si>
    <t>http://dww2.tceq.texas.gov/DWW/JSP/DataSheet.jsp?tinwsys_is_number=1069&amp;tinwsys_st_code=TX&amp;wsnumber=TX0450083&amp;DWWState=TX&amp;begin_date=&amp;end_date=&amp;counter=</t>
  </si>
  <si>
    <t>SPLENDORA ISD HIGH SCHOOL</t>
  </si>
  <si>
    <t>http://dww2.tceq.texas.gov/DWW/JSP/WaterSystemDetail.jsp?tinwsys_is_number=4932&amp;tinwsys_st_code=TX&amp;wsnumber=TX1700512&amp;DWWState=TX</t>
  </si>
  <si>
    <t>http://dww2.tceq.texas.gov/DWW/JSP/DataSheet.jsp?tinwsys_is_number=4932&amp;tinwsys_st_code=TX&amp;wsnumber=TX1700512&amp;DWWState=TX&amp;begin_date=&amp;end_date=&amp;counter=</t>
  </si>
  <si>
    <t>SPLENDORA WOODS</t>
  </si>
  <si>
    <t>http://dww2.tceq.texas.gov/DWW/JSP/WaterSystemDetail.jsp?tinwsys_is_number=4304&amp;tinwsys_st_code=TX&amp;wsnumber=TX1460153&amp;DWWState=TX</t>
  </si>
  <si>
    <t>http://dww2.tceq.texas.gov/DWW/JSP/DataSheet.jsp?tinwsys_is_number=4304&amp;tinwsys_st_code=TX&amp;wsnumber=TX1460153&amp;DWWState=TX&amp;begin_date=&amp;end_date=&amp;counter=</t>
  </si>
  <si>
    <t>SPLENDORA WOODS SUBDIVISION</t>
  </si>
  <si>
    <t>http://dww2.tceq.texas.gov/DWW/JSP/WaterSystemDetail.jsp?tinwsys_is_number=10576&amp;tinwsys_st_code=TX&amp;wsnumber=TX1700302&amp;DWWState=TX</t>
  </si>
  <si>
    <t>http://dww2.tceq.texas.gov/DWW/JSP/DataSheet.jsp?tinwsys_is_number=10576&amp;tinwsys_st_code=TX&amp;wsnumber=TX1700302&amp;DWWState=TX&amp;begin_date=&amp;end_date=&amp;counter=</t>
  </si>
  <si>
    <t>SPLIT ROCK WATER SYSTEM</t>
  </si>
  <si>
    <t>http://dww2.tceq.texas.gov/DWW/JSP/WaterSystemDetail.jsp?tinwsys_is_number=4051&amp;tinwsys_st_code=TX&amp;wsnumber=TX1330025&amp;DWWState=TX</t>
  </si>
  <si>
    <t>http://dww2.tceq.texas.gov/DWW/JSP/DataSheet.jsp?tinwsys_is_number=4051&amp;tinwsys_st_code=TX&amp;wsnumber=TX1330025&amp;DWWState=TX&amp;begin_date=&amp;end_date=&amp;counter=</t>
  </si>
  <si>
    <t>SPOFFORD WATER SYSTEM</t>
  </si>
  <si>
    <t>http://dww2.tceq.texas.gov/DWW/JSP/WaterSystemDetail.jsp?tinwsys_is_number=4143&amp;tinwsys_st_code=TX&amp;wsnumber=TX1360002&amp;DWWState=TX</t>
  </si>
  <si>
    <t>http://dww2.tceq.texas.gov/DWW/JSP/DataSheet.jsp?tinwsys_is_number=4143&amp;tinwsys_st_code=TX&amp;wsnumber=TX1360002&amp;DWWState=TX&amp;begin_date=&amp;end_date=&amp;counter=</t>
  </si>
  <si>
    <t>SPORTMAN LOUNGE</t>
  </si>
  <si>
    <t>http://dww2.tceq.texas.gov/DWW/JSP/WaterSystemDetail.jsp?tinwsys_is_number=7573&amp;tinwsys_st_code=TX&amp;wsnumber=TX0790276&amp;DWWState=TX</t>
  </si>
  <si>
    <t>http://dww2.tceq.texas.gov/DWW/JSP/DataSheet.jsp?tinwsys_is_number=7573&amp;tinwsys_st_code=TX&amp;wsnumber=TX0790276&amp;DWWState=TX&amp;begin_date=&amp;end_date=&amp;counter=</t>
  </si>
  <si>
    <t>SPORTMANS MARINA</t>
  </si>
  <si>
    <t>http://dww2.tceq.texas.gov/DWW/JSP/WaterSystemDetail.jsp?tinwsys_is_number=9118&amp;tinwsys_st_code=TX&amp;wsnumber=TX0420017&amp;DWWState=TX</t>
  </si>
  <si>
    <t>http://dww2.tceq.texas.gov/DWW/JSP/DataSheet.jsp?tinwsys_is_number=9118&amp;tinwsys_st_code=TX&amp;wsnumber=TX0420017&amp;DWWState=TX&amp;begin_date=&amp;end_date=&amp;counter=</t>
  </si>
  <si>
    <t>SPORTS COUNTRY</t>
  </si>
  <si>
    <t>http://dww2.tceq.texas.gov/DWW/JSP/WaterSystemDetail.jsp?tinwsys_is_number=10313&amp;tinwsys_st_code=TX&amp;wsnumber=TX1050050&amp;DWWState=TX</t>
  </si>
  <si>
    <t>http://dww2.tceq.texas.gov/DWW/JSP/DataSheet.jsp?tinwsys_is_number=10313&amp;tinwsys_st_code=TX&amp;wsnumber=TX1050050&amp;DWWState=TX&amp;begin_date=&amp;end_date=&amp;counter=</t>
  </si>
  <si>
    <t>SPORTSMAN PARK COVE MOBILE HOME PARK</t>
  </si>
  <si>
    <t>http://dww2.tceq.texas.gov/DWW/JSP/WaterSystemDetail.jsp?tinwsys_is_number=9484&amp;tinwsys_st_code=TX&amp;wsnumber=TX2200323&amp;DWWState=TX</t>
  </si>
  <si>
    <t>http://dww2.tceq.texas.gov/DWW/JSP/DataSheet.jsp?tinwsys_is_number=9484&amp;tinwsys_st_code=TX&amp;wsnumber=TX2200323&amp;DWWState=TX&amp;begin_date=&amp;end_date=&amp;counter=</t>
  </si>
  <si>
    <t>SPORTSMANS LODGE</t>
  </si>
  <si>
    <t>http://dww2.tceq.texas.gov/DWW/JSP/WaterSystemDetail.jsp?tinwsys_is_number=989&amp;tinwsys_st_code=TX&amp;wsnumber=TX0410006&amp;DWWState=TX</t>
  </si>
  <si>
    <t>http://dww2.tceq.texas.gov/DWW/JSP/DataSheet.jsp?tinwsys_is_number=989&amp;tinwsys_st_code=TX&amp;wsnumber=TX0410006&amp;DWWState=TX&amp;begin_date=&amp;end_date=&amp;counter=</t>
  </si>
  <si>
    <t>SPORTSMANS WORLD MUD</t>
  </si>
  <si>
    <t>http://dww2.tceq.texas.gov/DWW/JSP/WaterSystemDetail.jsp?tinwsys_is_number=5224&amp;tinwsys_st_code=TX&amp;wsnumber=TX1820050&amp;DWWState=TX</t>
  </si>
  <si>
    <t>http://dww2.tceq.texas.gov/DWW/JSP/DataSheet.jsp?tinwsys_is_number=5224&amp;tinwsys_st_code=TX&amp;wsnumber=TX1820050&amp;DWWState=TX&amp;begin_date=&amp;end_date=&amp;counter=</t>
  </si>
  <si>
    <t>SPORTSWORLD</t>
  </si>
  <si>
    <t>http://dww2.tceq.texas.gov/DWW/JSP/WaterSystemDetail.jsp?tinwsys_is_number=5467&amp;tinwsys_st_code=TX&amp;wsnumber=TX1910049&amp;DWWState=TX</t>
  </si>
  <si>
    <t>http://dww2.tceq.texas.gov/DWW/JSP/DataSheet.jsp?tinwsys_is_number=5467&amp;tinwsys_st_code=TX&amp;wsnumber=TX1910049&amp;DWWState=TX&amp;begin_date=&amp;end_date=&amp;counter=</t>
  </si>
  <si>
    <t>SPOTTED HORSE RESTAURANT</t>
  </si>
  <si>
    <t>http://dww2.tceq.texas.gov/DWW/JSP/WaterSystemDetail.jsp?tinwsys_is_number=7504&amp;tinwsys_st_code=TX&amp;wsnumber=TX0970009&amp;DWWState=TX</t>
  </si>
  <si>
    <t>http://dww2.tceq.texas.gov/DWW/JSP/DataSheet.jsp?tinwsys_is_number=7504&amp;tinwsys_st_code=TX&amp;wsnumber=TX0970009&amp;DWWState=TX&amp;begin_date=&amp;end_date=&amp;counter=</t>
  </si>
  <si>
    <t>SPRABERRY GAS PLANT</t>
  </si>
  <si>
    <t>http://dww2.tceq.texas.gov/DWW/JSP/WaterSystemDetail.jsp?tinwsys_is_number=4670&amp;tinwsys_st_code=TX&amp;wsnumber=TX1650026&amp;DWWState=TX</t>
  </si>
  <si>
    <t>http://dww2.tceq.texas.gov/DWW/JSP/DataSheet.jsp?tinwsys_is_number=4670&amp;tinwsys_st_code=TX&amp;wsnumber=TX1650026&amp;DWWState=TX&amp;begin_date=&amp;end_date=&amp;counter=</t>
  </si>
  <si>
    <t>SPRING BAPTIST CHURCH</t>
  </si>
  <si>
    <t>http://dww2.tceq.texas.gov/DWW/JSP/WaterSystemDetail.jsp?tinwsys_is_number=6853&amp;tinwsys_st_code=TX&amp;wsnumber=TX1013201&amp;DWWState=TX</t>
  </si>
  <si>
    <t>http://dww2.tceq.texas.gov/DWW/JSP/DataSheet.jsp?tinwsys_is_number=6853&amp;tinwsys_st_code=TX&amp;wsnumber=TX1013201&amp;DWWState=TX&amp;begin_date=&amp;end_date=&amp;counter=</t>
  </si>
  <si>
    <t>SPRING BRANCH BAPTIST CHURCH</t>
  </si>
  <si>
    <t>http://dww2.tceq.texas.gov/DWW/JSP/WaterSystemDetail.jsp?tinwsys_is_number=9789&amp;tinwsys_st_code=TX&amp;wsnumber=TX0460244&amp;DWWState=TX</t>
  </si>
  <si>
    <t>http://dww2.tceq.texas.gov/DWW/JSP/DataSheet.jsp?tinwsys_is_number=9789&amp;tinwsys_st_code=TX&amp;wsnumber=TX0460244&amp;DWWState=TX&amp;begin_date=&amp;end_date=&amp;counter=</t>
  </si>
  <si>
    <t>SPRING BRANCH HEALTH CARE CENTER</t>
  </si>
  <si>
    <t>http://dww2.tceq.texas.gov/DWW/JSP/WaterSystemDetail.jsp?tinwsys_is_number=2939&amp;tinwsys_st_code=TX&amp;wsnumber=TX1012460&amp;DWWState=TX</t>
  </si>
  <si>
    <t>http://dww2.tceq.texas.gov/DWW/JSP/DataSheet.jsp?tinwsys_is_number=2939&amp;tinwsys_st_code=TX&amp;wsnumber=TX1012460&amp;DWWState=TX&amp;begin_date=&amp;end_date=&amp;counter=</t>
  </si>
  <si>
    <t>SPRING BRANCH INDIAN HILLS ESTATES WSC</t>
  </si>
  <si>
    <t>http://dww2.tceq.texas.gov/DWW/JSP/WaterSystemDetail.jsp?tinwsys_is_number=1112&amp;tinwsys_st_code=TX&amp;wsnumber=TX0460158&amp;DWWState=TX</t>
  </si>
  <si>
    <t>http://dww2.tceq.texas.gov/DWW/JSP/DataSheet.jsp?tinwsys_is_number=1112&amp;tinwsys_st_code=TX&amp;wsnumber=TX0460158&amp;DWWState=TX&amp;begin_date=&amp;end_date=&amp;counter=</t>
  </si>
  <si>
    <t>SPRING BUSINESS CENTER I</t>
  </si>
  <si>
    <t>http://dww2.tceq.texas.gov/DWW/JSP/WaterSystemDetail.jsp?tinwsys_is_number=2865&amp;tinwsys_st_code=TX&amp;wsnumber=TX1012242&amp;DWWState=TX</t>
  </si>
  <si>
    <t>http://dww2.tceq.texas.gov/DWW/JSP/DataSheet.jsp?tinwsys_is_number=2865&amp;tinwsys_st_code=TX&amp;wsnumber=TX1012242&amp;DWWState=TX&amp;begin_date=&amp;end_date=&amp;counter=</t>
  </si>
  <si>
    <t>SPRING BUSINESS CENTER II</t>
  </si>
  <si>
    <t>http://dww2.tceq.texas.gov/DWW/JSP/WaterSystemDetail.jsp?tinwsys_is_number=3002&amp;tinwsys_st_code=TX&amp;wsnumber=TX1012686&amp;DWWState=TX</t>
  </si>
  <si>
    <t>http://dww2.tceq.texas.gov/DWW/JSP/DataSheet.jsp?tinwsys_is_number=3002&amp;tinwsys_st_code=TX&amp;wsnumber=TX1012686&amp;DWWState=TX&amp;begin_date=&amp;end_date=&amp;counter=</t>
  </si>
  <si>
    <t>SPRING CREEK ATHLETICS</t>
  </si>
  <si>
    <t>http://dww2.tceq.texas.gov/DWW/JSP/WaterSystemDetail.jsp?tinwsys_is_number=12659&amp;tinwsys_st_code=TX&amp;wsnumber=TX1013513&amp;DWWState=TX</t>
  </si>
  <si>
    <t>http://dww2.tceq.texas.gov/DWW/JSP/DataSheet.jsp?tinwsys_is_number=12659&amp;tinwsys_st_code=TX&amp;wsnumber=TX1013513&amp;DWWState=TX&amp;begin_date=&amp;end_date=&amp;counter=</t>
  </si>
  <si>
    <t>SPRING CREEK CIRCLE WSC</t>
  </si>
  <si>
    <t>http://dww2.tceq.texas.gov/DWW/JSP/WaterSystemDetail.jsp?tinwsys_is_number=5841&amp;tinwsys_st_code=TX&amp;wsnumber=TX2200115&amp;DWWState=TX</t>
  </si>
  <si>
    <t>http://dww2.tceq.texas.gov/DWW/JSP/DataSheet.jsp?tinwsys_is_number=5841&amp;tinwsys_st_code=TX&amp;wsnumber=TX2200115&amp;DWWState=TX&amp;begin_date=&amp;end_date=&amp;counter=</t>
  </si>
  <si>
    <t>SPRING CREEK FOREST</t>
  </si>
  <si>
    <t>http://dww2.tceq.texas.gov/DWW/JSP/WaterSystemDetail.jsp?tinwsys_is_number=2296&amp;tinwsys_st_code=TX&amp;wsnumber=TX1010334&amp;DWWState=TX</t>
  </si>
  <si>
    <t>http://dww2.tceq.texas.gov/DWW/JSP/DataSheet.jsp?tinwsys_is_number=2296&amp;tinwsys_st_code=TX&amp;wsnumber=TX1010334&amp;DWWState=TX&amp;begin_date=&amp;end_date=&amp;counter=</t>
  </si>
  <si>
    <t>SPRING CREEK FOREST PUD</t>
  </si>
  <si>
    <t>http://dww2.tceq.texas.gov/DWW/JSP/WaterSystemDetail.jsp?tinwsys_is_number=2317&amp;tinwsys_st_code=TX&amp;wsnumber=TX1010390&amp;DWWState=TX</t>
  </si>
  <si>
    <t>http://dww2.tceq.texas.gov/DWW/JSP/DataSheet.jsp?tinwsys_is_number=2317&amp;tinwsys_st_code=TX&amp;wsnumber=TX1010390&amp;DWWState=TX&amp;begin_date=&amp;end_date=&amp;counter=</t>
  </si>
  <si>
    <t>SPRING CREEK PURE UTILITIES</t>
  </si>
  <si>
    <t>http://dww2.tceq.texas.gov/DWW/JSP/WaterSystemDetail.jsp?tinwsys_is_number=5407&amp;tinwsys_st_code=TX&amp;wsnumber=TX1870149&amp;DWWState=TX</t>
  </si>
  <si>
    <t>http://dww2.tceq.texas.gov/DWW/JSP/DataSheet.jsp?tinwsys_is_number=5407&amp;tinwsys_st_code=TX&amp;wsnumber=TX1870149&amp;DWWState=TX&amp;begin_date=&amp;end_date=&amp;counter=</t>
  </si>
  <si>
    <t>SPRING CREEK RANCH</t>
  </si>
  <si>
    <t>http://dww2.tceq.texas.gov/DWW/JSP/WaterSystemDetail.jsp?tinwsys_is_number=7273&amp;tinwsys_st_code=TX&amp;wsnumber=TX1013290&amp;DWWState=TX</t>
  </si>
  <si>
    <t>http://dww2.tceq.texas.gov/DWW/JSP/DataSheet.jsp?tinwsys_is_number=7273&amp;tinwsys_st_code=TX&amp;wsnumber=TX1013290&amp;DWWState=TX&amp;begin_date=&amp;end_date=&amp;counter=</t>
  </si>
  <si>
    <t>SPRING CREEK RV PARK</t>
  </si>
  <si>
    <t>http://dww2.tceq.texas.gov/DWW/JSP/WaterSystemDetail.jsp?tinwsys_is_number=6246&amp;tinwsys_st_code=TX&amp;wsnumber=TX2350040&amp;DWWState=TX</t>
  </si>
  <si>
    <t>http://dww2.tceq.texas.gov/DWW/JSP/DataSheet.jsp?tinwsys_is_number=6246&amp;tinwsys_st_code=TX&amp;wsnumber=TX2350040&amp;DWWState=TX&amp;begin_date=&amp;end_date=&amp;counter=</t>
  </si>
  <si>
    <t>SPRING CREEK SCHOOL</t>
  </si>
  <si>
    <t>http://dww2.tceq.texas.gov/DWW/JSP/WaterSystemDetail.jsp?tinwsys_is_number=3789&amp;tinwsys_st_code=TX&amp;wsnumber=TX1170020&amp;DWWState=TX</t>
  </si>
  <si>
    <t>http://dww2.tceq.texas.gov/DWW/JSP/DataSheet.jsp?tinwsys_is_number=3789&amp;tinwsys_st_code=TX&amp;wsnumber=TX1170020&amp;DWWState=TX&amp;begin_date=&amp;end_date=&amp;counter=</t>
  </si>
  <si>
    <t>SPRING CREEK TRAILS</t>
  </si>
  <si>
    <t>http://dww2.tceq.texas.gov/DWW/JSP/WaterSystemDetail.jsp?tinwsys_is_number=2609&amp;tinwsys_st_code=TX&amp;wsnumber=TX1011503&amp;DWWState=TX</t>
  </si>
  <si>
    <t>http://dww2.tceq.texas.gov/DWW/JSP/DataSheet.jsp?tinwsys_is_number=2609&amp;tinwsys_st_code=TX&amp;wsnumber=TX1011503&amp;DWWState=TX&amp;begin_date=&amp;end_date=&amp;counter=</t>
  </si>
  <si>
    <t>SPRING CREEK UNITED METHODIST CHURCH</t>
  </si>
  <si>
    <t>http://dww2.tceq.texas.gov/DWW/JSP/WaterSystemDetail.jsp?tinwsys_is_number=343&amp;tinwsys_st_code=TX&amp;wsnumber=TX0150543&amp;DWWState=TX</t>
  </si>
  <si>
    <t>http://dww2.tceq.texas.gov/DWW/JSP/DataSheet.jsp?tinwsys_is_number=343&amp;tinwsys_st_code=TX&amp;wsnumber=TX0150543&amp;DWWState=TX&amp;begin_date=&amp;end_date=&amp;counter=</t>
  </si>
  <si>
    <t>SPRING CREEK UTILITY DISTRICT</t>
  </si>
  <si>
    <t>http://dww2.tceq.texas.gov/DWW/JSP/WaterSystemDetail.jsp?tinwsys_is_number=4792&amp;tinwsys_st_code=TX&amp;wsnumber=TX1700133&amp;DWWState=TX</t>
  </si>
  <si>
    <t>http://dww2.tceq.texas.gov/DWW/JSP/DataSheet.jsp?tinwsys_is_number=4792&amp;tinwsys_st_code=TX&amp;wsnumber=TX1700133&amp;DWWState=TX&amp;begin_date=&amp;end_date=&amp;counter=</t>
  </si>
  <si>
    <t>SPRING CREEK VALLEY ESTATES</t>
  </si>
  <si>
    <t>http://dww2.tceq.texas.gov/DWW/JSP/WaterSystemDetail.jsp?tinwsys_is_number=2251&amp;tinwsys_st_code=TX&amp;wsnumber=TX1010213&amp;DWWState=TX</t>
  </si>
  <si>
    <t>http://dww2.tceq.texas.gov/DWW/JSP/DataSheet.jsp?tinwsys_is_number=2251&amp;tinwsys_st_code=TX&amp;wsnumber=TX1010213&amp;DWWState=TX&amp;begin_date=&amp;end_date=&amp;counter=</t>
  </si>
  <si>
    <t>SPRING CREEK VILLAGE</t>
  </si>
  <si>
    <t>http://dww2.tceq.texas.gov/DWW/JSP/WaterSystemDetail.jsp?tinwsys_is_number=9114&amp;tinwsys_st_code=TX&amp;wsnumber=TX0430069&amp;DWWState=TX</t>
  </si>
  <si>
    <t>http://dww2.tceq.texas.gov/DWW/JSP/DataSheet.jsp?tinwsys_is_number=9114&amp;tinwsys_st_code=TX&amp;wsnumber=TX0430069&amp;DWWState=TX&amp;begin_date=&amp;end_date=&amp;counter=</t>
  </si>
  <si>
    <t>SPRING CREEK VILLAGE MHC</t>
  </si>
  <si>
    <t>http://dww2.tceq.texas.gov/DWW/JSP/WaterSystemDetail.jsp?tinwsys_is_number=13144&amp;tinwsys_st_code=TX&amp;wsnumber=TX1013602&amp;DWWState=TX</t>
  </si>
  <si>
    <t>http://dww2.tceq.texas.gov/DWW/JSP/DataSheet.jsp?tinwsys_is_number=13144&amp;tinwsys_st_code=TX&amp;wsnumber=TX1013602&amp;DWWState=TX&amp;begin_date=&amp;end_date=&amp;counter=</t>
  </si>
  <si>
    <t>SPRING CROSSING SUBDIVISION</t>
  </si>
  <si>
    <t>http://dww2.tceq.texas.gov/DWW/JSP/WaterSystemDetail.jsp?tinwsys_is_number=11896&amp;tinwsys_st_code=TX&amp;wsnumber=TX0200666&amp;DWWState=TX</t>
  </si>
  <si>
    <t>http://dww2.tceq.texas.gov/DWW/JSP/DataSheet.jsp?tinwsys_is_number=11896&amp;tinwsys_st_code=TX&amp;wsnumber=TX0200666&amp;DWWState=TX&amp;begin_date=&amp;end_date=&amp;counter=</t>
  </si>
  <si>
    <t>SPRING CYPRESS CENTER</t>
  </si>
  <si>
    <t>http://dww2.tceq.texas.gov/DWW/JSP/WaterSystemDetail.jsp?tinwsys_is_number=3256&amp;tinwsys_st_code=TX&amp;wsnumber=TX1013172&amp;DWWState=TX</t>
  </si>
  <si>
    <t>http://dww2.tceq.texas.gov/DWW/JSP/DataSheet.jsp?tinwsys_is_number=3256&amp;tinwsys_st_code=TX&amp;wsnumber=TX1013172&amp;DWWState=TX&amp;begin_date=&amp;end_date=&amp;counter=</t>
  </si>
  <si>
    <t>SPRING CYPRESS CHEVRON MART</t>
  </si>
  <si>
    <t>http://dww2.tceq.texas.gov/DWW/JSP/WaterSystemDetail.jsp?tinwsys_is_number=10855&amp;tinwsys_st_code=TX&amp;wsnumber=TX1012805&amp;DWWState=TX</t>
  </si>
  <si>
    <t>http://dww2.tceq.texas.gov/DWW/JSP/DataSheet.jsp?tinwsys_is_number=10855&amp;tinwsys_st_code=TX&amp;wsnumber=TX1012805&amp;DWWState=TX&amp;begin_date=&amp;end_date=&amp;counter=</t>
  </si>
  <si>
    <t>SPRING CYPRESS COMMONS</t>
  </si>
  <si>
    <t>http://dww2.tceq.texas.gov/DWW/JSP/WaterSystemDetail.jsp?tinwsys_is_number=7820&amp;tinwsys_st_code=TX&amp;wsnumber=TX1012256&amp;DWWState=TX</t>
  </si>
  <si>
    <t>http://dww2.tceq.texas.gov/DWW/JSP/DataSheet.jsp?tinwsys_is_number=7820&amp;tinwsys_st_code=TX&amp;wsnumber=TX1012256&amp;DWWState=TX&amp;begin_date=&amp;end_date=&amp;counter=</t>
  </si>
  <si>
    <t>SPRING CYPRESS PRESBYTERIAN CHURCH</t>
  </si>
  <si>
    <t>http://dww2.tceq.texas.gov/DWW/JSP/WaterSystemDetail.jsp?tinwsys_is_number=2965&amp;tinwsys_st_code=TX&amp;wsnumber=TX1012566&amp;DWWState=TX</t>
  </si>
  <si>
    <t>http://dww2.tceq.texas.gov/DWW/JSP/DataSheet.jsp?tinwsys_is_number=2965&amp;tinwsys_st_code=TX&amp;wsnumber=TX1012566&amp;DWWState=TX&amp;begin_date=&amp;end_date=&amp;counter=</t>
  </si>
  <si>
    <t>SPRING CYPRESS WSC</t>
  </si>
  <si>
    <t>http://dww2.tceq.texas.gov/DWW/JSP/WaterSystemDetail.jsp?tinwsys_is_number=2816&amp;tinwsys_st_code=TX&amp;wsnumber=TX1012023&amp;DWWState=TX</t>
  </si>
  <si>
    <t>http://dww2.tceq.texas.gov/DWW/JSP/DataSheet.jsp?tinwsys_is_number=2816&amp;tinwsys_st_code=TX&amp;wsnumber=TX1012023&amp;DWWState=TX&amp;begin_date=&amp;end_date=&amp;counter=</t>
  </si>
  <si>
    <t>SPRING FOREST SUBDIVISION</t>
  </si>
  <si>
    <t>http://dww2.tceq.texas.gov/DWW/JSP/WaterSystemDetail.jsp?tinwsys_is_number=4748&amp;tinwsys_st_code=TX&amp;wsnumber=TX1700033&amp;DWWState=TX</t>
  </si>
  <si>
    <t>http://dww2.tceq.texas.gov/DWW/JSP/DataSheet.jsp?tinwsys_is_number=4748&amp;tinwsys_st_code=TX&amp;wsnumber=TX1700033&amp;DWWState=TX&amp;begin_date=&amp;end_date=&amp;counter=</t>
  </si>
  <si>
    <t>SPRING HILL ESTATES</t>
  </si>
  <si>
    <t>http://dww2.tceq.texas.gov/DWW/JSP/WaterSystemDetail.jsp?tinwsys_is_number=1381&amp;tinwsys_st_code=TX&amp;wsnumber=TX0610218&amp;DWWState=TX</t>
  </si>
  <si>
    <t>http://dww2.tceq.texas.gov/DWW/JSP/DataSheet.jsp?tinwsys_is_number=1381&amp;tinwsys_st_code=TX&amp;wsnumber=TX0610218&amp;DWWState=TX&amp;begin_date=&amp;end_date=&amp;counter=</t>
  </si>
  <si>
    <t>SPRING ISD AGRICULTURE FACILITY</t>
  </si>
  <si>
    <t>http://dww2.tceq.texas.gov/DWW/JSP/WaterSystemDetail.jsp?tinwsys_is_number=3246&amp;tinwsys_st_code=TX&amp;wsnumber=TX1013155&amp;DWWState=TX</t>
  </si>
  <si>
    <t>http://dww2.tceq.texas.gov/DWW/JSP/DataSheet.jsp?tinwsys_is_number=3246&amp;tinwsys_st_code=TX&amp;wsnumber=TX1013155&amp;DWWState=TX&amp;begin_date=&amp;end_date=&amp;counter=</t>
  </si>
  <si>
    <t>SPRING ISD TRANSPORTATION CENTER</t>
  </si>
  <si>
    <t>http://dww2.tceq.texas.gov/DWW/JSP/WaterSystemDetail.jsp?tinwsys_is_number=2689&amp;tinwsys_st_code=TX&amp;wsnumber=TX1011716&amp;DWWState=TX</t>
  </si>
  <si>
    <t>http://dww2.tceq.texas.gov/DWW/JSP/DataSheet.jsp?tinwsys_is_number=2689&amp;tinwsys_st_code=TX&amp;wsnumber=TX1011716&amp;DWWState=TX&amp;begin_date=&amp;end_date=&amp;counter=</t>
  </si>
  <si>
    <t>SPRING ISD WUNSCHE MIDDLE SCHOOL</t>
  </si>
  <si>
    <t>http://dww2.tceq.texas.gov/DWW/JSP/WaterSystemDetail.jsp?tinwsys_is_number=2468&amp;tinwsys_st_code=TX&amp;wsnumber=TX1010874&amp;DWWState=TX</t>
  </si>
  <si>
    <t>http://dww2.tceq.texas.gov/DWW/JSP/DataSheet.jsp?tinwsys_is_number=2468&amp;tinwsys_st_code=TX&amp;wsnumber=TX1010874&amp;DWWState=TX&amp;begin_date=&amp;end_date=&amp;counter=</t>
  </si>
  <si>
    <t>SPRING KLEIN SPORTS ASSOCIATION</t>
  </si>
  <si>
    <t>http://dww2.tceq.texas.gov/DWW/JSP/WaterSystemDetail.jsp?tinwsys_is_number=3033&amp;tinwsys_st_code=TX&amp;wsnumber=TX1012757&amp;DWWState=TX</t>
  </si>
  <si>
    <t>http://dww2.tceq.texas.gov/DWW/JSP/DataSheet.jsp?tinwsys_is_number=3033&amp;tinwsys_st_code=TX&amp;wsnumber=TX1012757&amp;DWWState=TX&amp;begin_date=&amp;end_date=&amp;counter=</t>
  </si>
  <si>
    <t>SPRING KLEIN WRESTLING CLUB</t>
  </si>
  <si>
    <t>http://dww2.tceq.texas.gov/DWW/JSP/WaterSystemDetail.jsp?tinwsys_is_number=10085&amp;tinwsys_st_code=TX&amp;wsnumber=TX1013134&amp;DWWState=TX</t>
  </si>
  <si>
    <t>http://dww2.tceq.texas.gov/DWW/JSP/DataSheet.jsp?tinwsys_is_number=10085&amp;tinwsys_st_code=TX&amp;wsnumber=TX1013134&amp;DWWState=TX&amp;begin_date=&amp;end_date=&amp;counter=</t>
  </si>
  <si>
    <t>SPRING LAKE MOBILE HOME PARK</t>
  </si>
  <si>
    <t>http://dww2.tceq.texas.gov/DWW/JSP/WaterSystemDetail.jsp?tinwsys_is_number=9504&amp;tinwsys_st_code=TX&amp;wsnumber=TX2120028&amp;DWWState=TX</t>
  </si>
  <si>
    <t>http://dww2.tceq.texas.gov/DWW/JSP/DataSheet.jsp?tinwsys_is_number=9504&amp;tinwsys_st_code=TX&amp;wsnumber=TX2120028&amp;DWWState=TX&amp;begin_date=&amp;end_date=&amp;counter=</t>
  </si>
  <si>
    <t>SPRING LODGE</t>
  </si>
  <si>
    <t>http://dww2.tceq.texas.gov/DWW/JSP/WaterSystemDetail.jsp?tinwsys_is_number=6831&amp;tinwsys_st_code=TX&amp;wsnumber=TX1012069&amp;DWWState=TX</t>
  </si>
  <si>
    <t>http://dww2.tceq.texas.gov/DWW/JSP/DataSheet.jsp?tinwsys_is_number=6831&amp;tinwsys_st_code=TX&amp;wsnumber=TX1012069&amp;DWWState=TX&amp;begin_date=&amp;end_date=&amp;counter=</t>
  </si>
  <si>
    <t>SPRING MART</t>
  </si>
  <si>
    <t>http://dww2.tceq.texas.gov/DWW/JSP/WaterSystemDetail.jsp?tinwsys_is_number=11693&amp;tinwsys_st_code=TX&amp;wsnumber=TX1013358&amp;DWWState=TX</t>
  </si>
  <si>
    <t>http://dww2.tceq.texas.gov/DWW/JSP/DataSheet.jsp?tinwsys_is_number=11693&amp;tinwsys_st_code=TX&amp;wsnumber=TX1013358&amp;DWWState=TX&amp;begin_date=&amp;end_date=&amp;counter=</t>
  </si>
  <si>
    <t>SPRING MEADOW MOBILE HOME PARK</t>
  </si>
  <si>
    <t>http://dww2.tceq.texas.gov/DWW/JSP/WaterSystemDetail.jsp?tinwsys_is_number=4676&amp;tinwsys_st_code=TX&amp;wsnumber=TX1650066&amp;DWWState=TX</t>
  </si>
  <si>
    <t>http://dww2.tceq.texas.gov/DWW/JSP/DataSheet.jsp?tinwsys_is_number=4676&amp;tinwsys_st_code=TX&amp;wsnumber=TX1650066&amp;DWWState=TX&amp;begin_date=&amp;end_date=&amp;counter=</t>
  </si>
  <si>
    <t>SPRING MEADOWS MUD</t>
  </si>
  <si>
    <t>http://dww2.tceq.texas.gov/DWW/JSP/WaterSystemDetail.jsp?tinwsys_is_number=3311&amp;tinwsys_st_code=TX&amp;wsnumber=TX1013261&amp;DWWState=TX</t>
  </si>
  <si>
    <t>http://dww2.tceq.texas.gov/DWW/JSP/DataSheet.jsp?tinwsys_is_number=3311&amp;tinwsys_st_code=TX&amp;wsnumber=TX1013261&amp;DWWState=TX&amp;begin_date=&amp;end_date=&amp;counter=</t>
  </si>
  <si>
    <t>SPRING OAKS SUBDIVISION</t>
  </si>
  <si>
    <t>http://dww2.tceq.texas.gov/DWW/JSP/WaterSystemDetail.jsp?tinwsys_is_number=4307&amp;tinwsys_st_code=TX&amp;wsnumber=TX1460157&amp;DWWState=TX</t>
  </si>
  <si>
    <t>http://dww2.tceq.texas.gov/DWW/JSP/DataSheet.jsp?tinwsys_is_number=4307&amp;tinwsys_st_code=TX&amp;wsnumber=TX1460157&amp;DWWState=TX&amp;begin_date=&amp;end_date=&amp;counter=</t>
  </si>
  <si>
    <t>SPRING PRESERVE WATER SYSTEM</t>
  </si>
  <si>
    <t>http://dww2.tceq.texas.gov/DWW/JSP/WaterSystemDetail.jsp?tinwsys_is_number=11917&amp;tinwsys_st_code=TX&amp;wsnumber=TX2370095&amp;DWWState=TX</t>
  </si>
  <si>
    <t>http://dww2.tceq.texas.gov/DWW/JSP/DataSheet.jsp?tinwsys_is_number=11917&amp;tinwsys_st_code=TX&amp;wsnumber=TX2370095&amp;DWWState=TX&amp;begin_date=&amp;end_date=&amp;counter=</t>
  </si>
  <si>
    <t>SPRING RV &amp; BOAT STORAGE</t>
  </si>
  <si>
    <t>http://dww2.tceq.texas.gov/DWW/JSP/WaterSystemDetail.jsp?tinwsys_is_number=12565&amp;tinwsys_st_code=TX&amp;wsnumber=TX1013506&amp;DWWState=TX</t>
  </si>
  <si>
    <t>http://dww2.tceq.texas.gov/DWW/JSP/DataSheet.jsp?tinwsys_is_number=12565&amp;tinwsys_st_code=TX&amp;wsnumber=TX1013506&amp;DWWState=TX&amp;begin_date=&amp;end_date=&amp;counter=</t>
  </si>
  <si>
    <t>SPRING TABERNACLE CHURCH</t>
  </si>
  <si>
    <t>http://dww2.tceq.texas.gov/DWW/JSP/WaterSystemDetail.jsp?tinwsys_is_number=11034&amp;tinwsys_st_code=TX&amp;wsnumber=TX1011299&amp;DWWState=TX</t>
  </si>
  <si>
    <t>http://dww2.tceq.texas.gov/DWW/JSP/DataSheet.jsp?tinwsys_is_number=11034&amp;tinwsys_st_code=TX&amp;wsnumber=TX1011299&amp;DWWState=TX&amp;begin_date=&amp;end_date=&amp;counter=</t>
  </si>
  <si>
    <t>SPRING VALLEY APARTMENTS</t>
  </si>
  <si>
    <t>http://dww2.tceq.texas.gov/DWW/JSP/WaterSystemDetail.jsp?tinwsys_is_number=9218&amp;tinwsys_st_code=TX&amp;wsnumber=TX0570109&amp;DWWState=TX</t>
  </si>
  <si>
    <t>http://dww2.tceq.texas.gov/DWW/JSP/DataSheet.jsp?tinwsys_is_number=9218&amp;tinwsys_st_code=TX&amp;wsnumber=TX0570109&amp;DWWState=TX&amp;begin_date=&amp;end_date=&amp;counter=</t>
  </si>
  <si>
    <t>SPRING VALLEY SUBDIVISION</t>
  </si>
  <si>
    <t>http://dww2.tceq.texas.gov/DWW/JSP/WaterSystemDetail.jsp?tinwsys_is_number=881&amp;tinwsys_st_code=TX&amp;wsnumber=TX0340026&amp;DWWState=TX</t>
  </si>
  <si>
    <t>http://dww2.tceq.texas.gov/DWW/JSP/DataSheet.jsp?tinwsys_is_number=881&amp;tinwsys_st_code=TX&amp;wsnumber=TX0340026&amp;DWWState=TX&amp;begin_date=&amp;end_date=&amp;counter=</t>
  </si>
  <si>
    <t>SPRING VALLEY WATER COOP</t>
  </si>
  <si>
    <t>http://dww2.tceq.texas.gov/DWW/JSP/WaterSystemDetail.jsp?tinwsys_is_number=11041&amp;tinwsys_st_code=TX&amp;wsnumber=TX1260065&amp;DWWState=TX</t>
  </si>
  <si>
    <t>http://dww2.tceq.texas.gov/DWW/JSP/DataSheet.jsp?tinwsys_is_number=11041&amp;tinwsys_st_code=TX&amp;wsnumber=TX1260065&amp;DWWState=TX&amp;begin_date=&amp;end_date=&amp;counter=</t>
  </si>
  <si>
    <t>SPRING VALLEY WSC</t>
  </si>
  <si>
    <t>http://dww2.tceq.texas.gov/DWW/JSP/WaterSystemDetail.jsp?tinwsys_is_number=4513&amp;tinwsys_st_code=TX&amp;wsnumber=TX1550044&amp;DWWState=TX</t>
  </si>
  <si>
    <t>http://dww2.tceq.texas.gov/DWW/JSP/DataSheet.jsp?tinwsys_is_number=4513&amp;tinwsys_st_code=TX&amp;wsnumber=TX1550044&amp;DWWState=TX&amp;begin_date=&amp;end_date=&amp;counter=</t>
  </si>
  <si>
    <t>SPRING WEST MUD</t>
  </si>
  <si>
    <t>http://dww2.tceq.texas.gov/DWW/JSP/WaterSystemDetail.jsp?tinwsys_is_number=3156&amp;tinwsys_st_code=TX&amp;wsnumber=TX1013017&amp;DWWState=TX</t>
  </si>
  <si>
    <t>http://dww2.tceq.texas.gov/DWW/JSP/DataSheet.jsp?tinwsys_is_number=3156&amp;tinwsys_st_code=TX&amp;wsnumber=TX1013017&amp;DWWState=TX&amp;begin_date=&amp;end_date=&amp;counter=</t>
  </si>
  <si>
    <t>SPRING WOODLANDS CHRISTIAN SCHOOL</t>
  </si>
  <si>
    <t>http://dww2.tceq.texas.gov/DWW/JSP/WaterSystemDetail.jsp?tinwsys_is_number=9652&amp;tinwsys_st_code=TX&amp;wsnumber=TX1700607&amp;DWWState=TX</t>
  </si>
  <si>
    <t>http://dww2.tceq.texas.gov/DWW/JSP/DataSheet.jsp?tinwsys_is_number=9652&amp;tinwsys_st_code=TX&amp;wsnumber=TX1700607&amp;DWWState=TX&amp;begin_date=&amp;end_date=&amp;counter=</t>
  </si>
  <si>
    <t>SPRINGBROOK CENTER WATER SYSTEM</t>
  </si>
  <si>
    <t>http://dww2.tceq.texas.gov/DWW/JSP/WaterSystemDetail.jsp?tinwsys_is_number=9808&amp;tinwsys_st_code=TX&amp;wsnumber=TX2270291&amp;DWWState=TX</t>
  </si>
  <si>
    <t>http://dww2.tceq.texas.gov/DWW/JSP/DataSheet.jsp?tinwsys_is_number=9808&amp;tinwsys_st_code=TX&amp;wsnumber=TX2270291&amp;DWWState=TX&amp;begin_date=&amp;end_date=&amp;counter=</t>
  </si>
  <si>
    <t>SPRINGDALE BAPTIST CHURCH</t>
  </si>
  <si>
    <t>http://dww2.tceq.texas.gov/DWW/JSP/WaterSystemDetail.jsp?tinwsys_is_number=9790&amp;tinwsys_st_code=TX&amp;wsnumber=TX0340069&amp;DWWState=TX</t>
  </si>
  <si>
    <t>http://dww2.tceq.texas.gov/DWW/JSP/DataSheet.jsp?tinwsys_is_number=9790&amp;tinwsys_st_code=TX&amp;wsnumber=TX0340069&amp;DWWState=TX&amp;begin_date=&amp;end_date=&amp;counter=</t>
  </si>
  <si>
    <t>SPRINGDALE MOBILE HOME PARK</t>
  </si>
  <si>
    <t>http://dww2.tceq.texas.gov/DWW/JSP/WaterSystemDetail.jsp?tinwsys_is_number=7921&amp;tinwsys_st_code=TX&amp;wsnumber=TX1012571&amp;DWWState=TX</t>
  </si>
  <si>
    <t>http://dww2.tceq.texas.gov/DWW/JSP/DataSheet.jsp?tinwsys_is_number=7921&amp;tinwsys_st_code=TX&amp;wsnumber=TX1012571&amp;DWWState=TX&amp;begin_date=&amp;end_date=&amp;counter=</t>
  </si>
  <si>
    <t>SPRINGLAKE EARTH ISD</t>
  </si>
  <si>
    <t>http://dww2.tceq.texas.gov/DWW/JSP/WaterSystemDetail.jsp?tinwsys_is_number=4183&amp;tinwsys_st_code=TX&amp;wsnumber=TX1400012&amp;DWWState=TX</t>
  </si>
  <si>
    <t>http://dww2.tceq.texas.gov/DWW/JSP/DataSheet.jsp?tinwsys_is_number=4183&amp;tinwsys_st_code=TX&amp;wsnumber=TX1400012&amp;DWWState=TX&amp;begin_date=&amp;end_date=&amp;counter=</t>
  </si>
  <si>
    <t>SPRINGMONT SUBDIVISION</t>
  </si>
  <si>
    <t>http://dww2.tceq.texas.gov/DWW/JSP/WaterSystemDetail.jsp?tinwsys_is_number=2271&amp;tinwsys_st_code=TX&amp;wsnumber=TX1010255&amp;DWWState=TX</t>
  </si>
  <si>
    <t>http://dww2.tceq.texas.gov/DWW/JSP/DataSheet.jsp?tinwsys_is_number=2271&amp;tinwsys_st_code=TX&amp;wsnumber=TX1010255&amp;DWWState=TX&amp;begin_date=&amp;end_date=&amp;counter=</t>
  </si>
  <si>
    <t>SPRINGS HILL WSC</t>
  </si>
  <si>
    <t>http://dww2.tceq.texas.gov/DWW/JSP/WaterSystemDetail.jsp?tinwsys_is_number=2103&amp;tinwsys_st_code=TX&amp;wsnumber=TX0940022&amp;DWWState=TX</t>
  </si>
  <si>
    <t>http://dww2.tceq.texas.gov/DWW/JSP/DataSheet.jsp?tinwsys_is_number=2103&amp;tinwsys_st_code=TX&amp;wsnumber=TX0940022&amp;DWWState=TX&amp;begin_date=&amp;end_date=&amp;counter=</t>
  </si>
  <si>
    <t>SPRINGTOWN SUBDIVISION</t>
  </si>
  <si>
    <t>http://dww2.tceq.texas.gov/DWW/JSP/WaterSystemDetail.jsp?tinwsys_is_number=5265&amp;tinwsys_st_code=TX&amp;wsnumber=TX1840015&amp;DWWState=TX</t>
  </si>
  <si>
    <t>http://dww2.tceq.texas.gov/DWW/JSP/DataSheet.jsp?tinwsys_is_number=5265&amp;tinwsys_st_code=TX&amp;wsnumber=TX1840015&amp;DWWState=TX&amp;begin_date=&amp;end_date=&amp;counter=</t>
  </si>
  <si>
    <t>SPRINGWOODS MUD</t>
  </si>
  <si>
    <t>http://dww2.tceq.texas.gov/DWW/JSP/WaterSystemDetail.jsp?tinwsys_is_number=7003&amp;tinwsys_st_code=TX&amp;wsnumber=TX2460138&amp;DWWState=TX</t>
  </si>
  <si>
    <t>http://dww2.tceq.texas.gov/DWW/JSP/DataSheet.jsp?tinwsys_is_number=7003&amp;tinwsys_st_code=TX&amp;wsnumber=TX2460138&amp;DWWState=TX&amp;begin_date=&amp;end_date=&amp;counter=</t>
  </si>
  <si>
    <t>SPUR 580 INDUSTRIAL BUSINESS CENTER</t>
  </si>
  <si>
    <t>http://dww2.tceq.texas.gov/DWW/JSP/WaterSystemDetail.jsp?tinwsys_is_number=5891&amp;tinwsys_st_code=TX&amp;wsnumber=TX2200319&amp;DWWState=TX</t>
  </si>
  <si>
    <t>http://dww2.tceq.texas.gov/DWW/JSP/DataSheet.jsp?tinwsys_is_number=5891&amp;tinwsys_st_code=TX&amp;wsnumber=TX2200319&amp;DWWState=TX&amp;begin_date=&amp;end_date=&amp;counter=</t>
  </si>
  <si>
    <t>SPUTTERS RESTAURANT</t>
  </si>
  <si>
    <t>http://dww2.tceq.texas.gov/DWW/JSP/WaterSystemDetail.jsp?tinwsys_is_number=10687&amp;tinwsys_st_code=TX&amp;wsnumber=TX1520215&amp;DWWState=TX</t>
  </si>
  <si>
    <t>http://dww2.tceq.texas.gov/DWW/JSP/DataSheet.jsp?tinwsys_is_number=10687&amp;tinwsys_st_code=TX&amp;wsnumber=TX1520215&amp;DWWState=TX&amp;begin_date=&amp;end_date=&amp;counter=</t>
  </si>
  <si>
    <t>SPX PROCESS EQUIPMENT HOUSTON</t>
  </si>
  <si>
    <t>http://dww2.tceq.texas.gov/DWW/JSP/WaterSystemDetail.jsp?tinwsys_is_number=2596&amp;tinwsys_st_code=TX&amp;wsnumber=TX1011412&amp;DWWState=TX</t>
  </si>
  <si>
    <t>http://dww2.tceq.texas.gov/DWW/JSP/DataSheet.jsp?tinwsys_is_number=2596&amp;tinwsys_st_code=TX&amp;wsnumber=TX1011412&amp;DWWState=TX&amp;begin_date=&amp;end_date=&amp;counter=</t>
  </si>
  <si>
    <t>SQUAW CREEK OFFICE PARK</t>
  </si>
  <si>
    <t>http://dww2.tceq.texas.gov/DWW/JSP/WaterSystemDetail.jsp?tinwsys_is_number=3673&amp;tinwsys_st_code=TX&amp;wsnumber=TX1110090&amp;DWWState=TX</t>
  </si>
  <si>
    <t>http://dww2.tceq.texas.gov/DWW/JSP/DataSheet.jsp?tinwsys_is_number=3673&amp;tinwsys_st_code=TX&amp;wsnumber=TX1110090&amp;DWWState=TX&amp;begin_date=&amp;end_date=&amp;counter=</t>
  </si>
  <si>
    <t>SQUAW CREEK PARK BOAT DOCK</t>
  </si>
  <si>
    <t>http://dww2.tceq.texas.gov/DWW/JSP/WaterSystemDetail.jsp?tinwsys_is_number=3681&amp;tinwsys_st_code=TX&amp;wsnumber=TX1110103&amp;DWWState=TX</t>
  </si>
  <si>
    <t>http://dww2.tceq.texas.gov/DWW/JSP/DataSheet.jsp?tinwsys_is_number=3681&amp;tinwsys_st_code=TX&amp;wsnumber=TX1110103&amp;DWWState=TX&amp;begin_date=&amp;end_date=&amp;counter=</t>
  </si>
  <si>
    <t>SQUAW CREEK SUBDIVISION WATER SYSTEM</t>
  </si>
  <si>
    <t>http://dww2.tceq.texas.gov/DWW/JSP/WaterSystemDetail.jsp?tinwsys_is_number=5761&amp;tinwsys_st_code=TX&amp;wsnumber=TX2130021&amp;DWWState=TX</t>
  </si>
  <si>
    <t>http://dww2.tceq.texas.gov/DWW/JSP/DataSheet.jsp?tinwsys_is_number=5761&amp;tinwsys_st_code=TX&amp;wsnumber=TX2130021&amp;DWWState=TX&amp;begin_date=&amp;end_date=&amp;counter=</t>
  </si>
  <si>
    <t>SQUEEKYS PLACE</t>
  </si>
  <si>
    <t>http://dww2.tceq.texas.gov/DWW/JSP/WaterSystemDetail.jsp?tinwsys_is_number=4877&amp;tinwsys_st_code=TX&amp;wsnumber=TX1700352&amp;DWWState=TX</t>
  </si>
  <si>
    <t>http://dww2.tceq.texas.gov/DWW/JSP/DataSheet.jsp?tinwsys_is_number=4877&amp;tinwsys_st_code=TX&amp;wsnumber=TX1700352&amp;DWWState=TX&amp;begin_date=&amp;end_date=&amp;counter=</t>
  </si>
  <si>
    <t>SRA TECHNICAL DIV ORANGE</t>
  </si>
  <si>
    <t>http://dww2.tceq.texas.gov/DWW/JSP/WaterSystemDetail.jsp?tinwsys_is_number=8708&amp;tinwsys_st_code=TX&amp;wsnumber=TX1810089&amp;DWWState=TX</t>
  </si>
  <si>
    <t>http://dww2.tceq.texas.gov/DWW/JSP/DataSheet.jsp?tinwsys_is_number=8708&amp;tinwsys_st_code=TX&amp;wsnumber=TX1810089&amp;DWWState=TX&amp;begin_date=&amp;end_date=&amp;counter=</t>
  </si>
  <si>
    <t>SRALLA MOBILE HOME PARK</t>
  </si>
  <si>
    <t>http://dww2.tceq.texas.gov/DWW/JSP/WaterSystemDetail.jsp?tinwsys_is_number=2768&amp;tinwsys_st_code=TX&amp;wsnumber=TX1011925&amp;DWWState=TX</t>
  </si>
  <si>
    <t>http://dww2.tceq.texas.gov/DWW/JSP/DataSheet.jsp?tinwsys_is_number=2768&amp;tinwsys_st_code=TX&amp;wsnumber=TX1011925&amp;DWWState=TX&amp;begin_date=&amp;end_date=&amp;counter=</t>
  </si>
  <si>
    <t>SRI MEENAKSHI TEMPLE SOCIETY</t>
  </si>
  <si>
    <t>http://dww2.tceq.texas.gov/DWW/JSP/WaterSystemDetail.jsp?tinwsys_is_number=11999&amp;tinwsys_st_code=TX&amp;wsnumber=TX0200675&amp;DWWState=TX</t>
  </si>
  <si>
    <t>http://dww2.tceq.texas.gov/DWW/JSP/DataSheet.jsp?tinwsys_is_number=11999&amp;tinwsys_st_code=TX&amp;wsnumber=TX0200675&amp;DWWState=TX&amp;begin_date=&amp;end_date=&amp;counter=</t>
  </si>
  <si>
    <t>SRI SATYANARAYANA TEMPLE OF GREATER HOUS</t>
  </si>
  <si>
    <t>http://dww2.tceq.texas.gov/DWW/JSP/WaterSystemDetail.jsp?tinwsys_is_number=13102&amp;tinwsys_st_code=TX&amp;wsnumber=TX1013595&amp;DWWState=TX</t>
  </si>
  <si>
    <t>http://dww2.tceq.texas.gov/DWW/JSP/DataSheet.jsp?tinwsys_is_number=13102&amp;tinwsys_st_code=TX&amp;wsnumber=TX1013595&amp;DWWState=TX&amp;begin_date=&amp;end_date=&amp;counter=</t>
  </si>
  <si>
    <t>ST BONIFACE EPISCOPAL CHURCH</t>
  </si>
  <si>
    <t>http://dww2.tceq.texas.gov/DWW/JSP/WaterSystemDetail.jsp?tinwsys_is_number=11357&amp;tinwsys_st_code=TX&amp;wsnumber=TX1300057&amp;DWWState=TX</t>
  </si>
  <si>
    <t>http://dww2.tceq.texas.gov/DWW/JSP/DataSheet.jsp?tinwsys_is_number=11357&amp;tinwsys_st_code=TX&amp;wsnumber=TX1300057&amp;DWWState=TX&amp;begin_date=&amp;end_date=&amp;counter=</t>
  </si>
  <si>
    <t>ST CHARLES BAY TRAILER INN</t>
  </si>
  <si>
    <t>http://dww2.tceq.texas.gov/DWW/JSP/WaterSystemDetail.jsp?tinwsys_is_number=12393&amp;tinwsys_st_code=TX&amp;wsnumber=TX0040057&amp;DWWState=TX</t>
  </si>
  <si>
    <t>http://dww2.tceq.texas.gov/DWW/JSP/DataSheet.jsp?tinwsys_is_number=12393&amp;tinwsys_st_code=TX&amp;wsnumber=TX0040057&amp;DWWState=TX&amp;begin_date=&amp;end_date=&amp;counter=</t>
  </si>
  <si>
    <t>ST DOMINIC CATHOLIC CHURCH</t>
  </si>
  <si>
    <t>http://dww2.tceq.texas.gov/DWW/JSP/WaterSystemDetail.jsp?tinwsys_is_number=12790&amp;tinwsys_st_code=TX&amp;wsnumber=TX1013543&amp;DWWState=TX</t>
  </si>
  <si>
    <t>http://dww2.tceq.texas.gov/DWW/JSP/DataSheet.jsp?tinwsys_is_number=12790&amp;tinwsys_st_code=TX&amp;wsnumber=TX1013543&amp;DWWState=TX&amp;begin_date=&amp;end_date=&amp;counter=</t>
  </si>
  <si>
    <t>ST IVES RV RESORT</t>
  </si>
  <si>
    <t>http://dww2.tceq.texas.gov/DWW/JSP/WaterSystemDetail.jsp?tinwsys_is_number=13228&amp;tinwsys_st_code=TX&amp;wsnumber=TX0200743&amp;DWWState=TX</t>
  </si>
  <si>
    <t>http://dww2.tceq.texas.gov/DWW/JSP/DataSheet.jsp?tinwsys_is_number=13228&amp;tinwsys_st_code=TX&amp;wsnumber=TX0200743&amp;DWWState=TX&amp;begin_date=&amp;end_date=&amp;counter=</t>
  </si>
  <si>
    <t>ST JOSEPH WATER &amp; ICE CORP</t>
  </si>
  <si>
    <t>http://dww2.tceq.texas.gov/DWW/JSP/WaterSystemDetail.jsp?tinwsys_is_number=7335&amp;tinwsys_st_code=TX&amp;wsnumber=TX0310149&amp;DWWState=TX</t>
  </si>
  <si>
    <t>http://dww2.tceq.texas.gov/DWW/JSP/DataSheet.jsp?tinwsys_is_number=7335&amp;tinwsys_st_code=TX&amp;wsnumber=TX0310149&amp;DWWState=TX&amp;begin_date=&amp;end_date=&amp;counter=</t>
  </si>
  <si>
    <t>ST LEO THE GREAT CATHOLIC PARISH</t>
  </si>
  <si>
    <t>http://dww2.tceq.texas.gov/DWW/JSP/WaterSystemDetail.jsp?tinwsys_is_number=2578&amp;tinwsys_st_code=TX&amp;wsnumber=TX1011272&amp;DWWState=TX</t>
  </si>
  <si>
    <t>http://dww2.tceq.texas.gov/DWW/JSP/DataSheet.jsp?tinwsys_is_number=2578&amp;tinwsys_st_code=TX&amp;wsnumber=TX1011272&amp;DWWState=TX&amp;begin_date=&amp;end_date=&amp;counter=</t>
  </si>
  <si>
    <t>ST MARKS EPISCOPAL CHURCH PWS IMPROVEMEN</t>
  </si>
  <si>
    <t>http://dww2.tceq.texas.gov/DWW/JSP/WaterSystemDetail.jsp?tinwsys_is_number=12021&amp;tinwsys_st_code=TX&amp;wsnumber=TX1050160&amp;DWWState=TX</t>
  </si>
  <si>
    <t>http://dww2.tceq.texas.gov/DWW/JSP/DataSheet.jsp?tinwsys_is_number=12021&amp;tinwsys_st_code=TX&amp;wsnumber=TX1050160&amp;DWWState=TX&amp;begin_date=&amp;end_date=&amp;counter=</t>
  </si>
  <si>
    <t>ST MARY PARISH HALLETTSVILLE</t>
  </si>
  <si>
    <t>http://dww2.tceq.texas.gov/DWW/JSP/WaterSystemDetail.jsp?tinwsys_is_number=12319&amp;tinwsys_st_code=TX&amp;wsnumber=TX1430017&amp;DWWState=TX</t>
  </si>
  <si>
    <t>http://dww2.tceq.texas.gov/DWW/JSP/DataSheet.jsp?tinwsys_is_number=12319&amp;tinwsys_st_code=TX&amp;wsnumber=TX1430017&amp;DWWState=TX&amp;begin_date=&amp;end_date=&amp;counter=</t>
  </si>
  <si>
    <t>ST MATTHEW LUTHERAN CHURCH OF WESTFIELD</t>
  </si>
  <si>
    <t>http://dww2.tceq.texas.gov/DWW/JSP/WaterSystemDetail.jsp?tinwsys_is_number=2878&amp;tinwsys_st_code=TX&amp;wsnumber=TX1012279&amp;DWWState=TX</t>
  </si>
  <si>
    <t>http://dww2.tceq.texas.gov/DWW/JSP/DataSheet.jsp?tinwsys_is_number=2878&amp;tinwsys_st_code=TX&amp;wsnumber=TX1012279&amp;DWWState=TX&amp;begin_date=&amp;end_date=&amp;counter=</t>
  </si>
  <si>
    <t>ST PAUL MISSIONARY BAPTIST CHURCH BRAZOR</t>
  </si>
  <si>
    <t>http://dww2.tceq.texas.gov/DWW/JSP/WaterSystemDetail.jsp?tinwsys_is_number=11196&amp;tinwsys_st_code=TX&amp;wsnumber=TX0200626&amp;DWWState=TX</t>
  </si>
  <si>
    <t>http://dww2.tceq.texas.gov/DWW/JSP/DataSheet.jsp?tinwsys_is_number=11196&amp;tinwsys_st_code=TX&amp;wsnumber=TX0200626&amp;DWWState=TX&amp;begin_date=&amp;end_date=&amp;counter=</t>
  </si>
  <si>
    <t>ST PAUL THE APOSTLE ORTHODOX CHURCH</t>
  </si>
  <si>
    <t>http://dww2.tceq.texas.gov/DWW/JSP/WaterSystemDetail.jsp?tinwsys_is_number=11565&amp;tinwsys_st_code=TX&amp;wsnumber=TX0910141&amp;DWWState=TX</t>
  </si>
  <si>
    <t>http://dww2.tceq.texas.gov/DWW/JSP/DataSheet.jsp?tinwsys_is_number=11565&amp;tinwsys_st_code=TX&amp;wsnumber=TX0910141&amp;DWWState=TX&amp;begin_date=&amp;end_date=&amp;counter=</t>
  </si>
  <si>
    <t>ST PAUL UNITED METHODIST CHURCH</t>
  </si>
  <si>
    <t>http://dww2.tceq.texas.gov/DWW/JSP/WaterSystemDetail.jsp?tinwsys_is_number=12138&amp;tinwsys_st_code=TX&amp;wsnumber=TX2360085&amp;DWWState=TX</t>
  </si>
  <si>
    <t>http://dww2.tceq.texas.gov/DWW/JSP/DataSheet.jsp?tinwsys_is_number=12138&amp;tinwsys_st_code=TX&amp;wsnumber=TX2360085&amp;DWWState=TX&amp;begin_date=&amp;end_date=&amp;counter=</t>
  </si>
  <si>
    <t>ST ROCH CATHOLIC CHURCH</t>
  </si>
  <si>
    <t>http://dww2.tceq.texas.gov/DWW/JSP/WaterSystemDetail.jsp?tinwsys_is_number=1071&amp;tinwsys_st_code=TX&amp;wsnumber=TX0450086&amp;DWWState=TX</t>
  </si>
  <si>
    <t>http://dww2.tceq.texas.gov/DWW/JSP/DataSheet.jsp?tinwsys_is_number=1071&amp;tinwsys_st_code=TX&amp;wsnumber=TX0450086&amp;DWWState=TX&amp;begin_date=&amp;end_date=&amp;counter=</t>
  </si>
  <si>
    <t>ST STEPHENS EPISCOPAL SCHOOL</t>
  </si>
  <si>
    <t>http://dww2.tceq.texas.gov/DWW/JSP/WaterSystemDetail.jsp?tinwsys_is_number=5981&amp;tinwsys_st_code=TX&amp;wsnumber=TX2270018&amp;DWWState=TX</t>
  </si>
  <si>
    <t>http://dww2.tceq.texas.gov/DWW/JSP/DataSheet.jsp?tinwsys_is_number=5981&amp;tinwsys_st_code=TX&amp;wsnumber=TX2270018&amp;DWWState=TX&amp;begin_date=&amp;end_date=&amp;counter=</t>
  </si>
  <si>
    <t>STABLE GATES</t>
  </si>
  <si>
    <t>http://dww2.tceq.texas.gov/DWW/JSP/WaterSystemDetail.jsp?tinwsys_is_number=3214&amp;tinwsys_st_code=TX&amp;wsnumber=TX1013103&amp;DWWState=TX</t>
  </si>
  <si>
    <t>http://dww2.tceq.texas.gov/DWW/JSP/DataSheet.jsp?tinwsys_is_number=3214&amp;tinwsys_st_code=TX&amp;wsnumber=TX1013103&amp;DWWState=TX&amp;begin_date=&amp;end_date=&amp;counter=</t>
  </si>
  <si>
    <t>STAFF WSC FLATWOOD AREA</t>
  </si>
  <si>
    <t>http://dww2.tceq.texas.gov/DWW/JSP/WaterSystemDetail.jsp?tinwsys_is_number=1446&amp;tinwsys_st_code=TX&amp;wsnumber=TX0670030&amp;DWWState=TX</t>
  </si>
  <si>
    <t>http://dww2.tceq.texas.gov/DWW/JSP/DataSheet.jsp?tinwsys_is_number=1446&amp;tinwsys_st_code=TX&amp;wsnumber=TX0670030&amp;DWWState=TX&amp;begin_date=&amp;end_date=&amp;counter=</t>
  </si>
  <si>
    <t>STAFF WSC GORMAN AREA</t>
  </si>
  <si>
    <t>http://dww2.tceq.texas.gov/DWW/JSP/WaterSystemDetail.jsp?tinwsys_is_number=1448&amp;tinwsys_st_code=TX&amp;wsnumber=TX0670034&amp;DWWState=TX</t>
  </si>
  <si>
    <t>http://dww2.tceq.texas.gov/DWW/JSP/DataSheet.jsp?tinwsys_is_number=1448&amp;tinwsys_st_code=TX&amp;wsnumber=TX0670034&amp;DWWState=TX&amp;begin_date=&amp;end_date=&amp;counter=</t>
  </si>
  <si>
    <t>STAFF WSC KOKOMO AREA</t>
  </si>
  <si>
    <t>http://dww2.tceq.texas.gov/DWW/JSP/WaterSystemDetail.jsp?tinwsys_is_number=11013&amp;tinwsys_st_code=TX&amp;wsnumber=TX0670031&amp;DWWState=TX</t>
  </si>
  <si>
    <t>http://dww2.tceq.texas.gov/DWW/JSP/DataSheet.jsp?tinwsys_is_number=11013&amp;tinwsys_st_code=TX&amp;wsnumber=TX0670031&amp;DWWState=TX&amp;begin_date=&amp;end_date=&amp;counter=</t>
  </si>
  <si>
    <t>STAFF WSC LACASA AREA</t>
  </si>
  <si>
    <t>http://dww2.tceq.texas.gov/DWW/JSP/WaterSystemDetail.jsp?tinwsys_is_number=1447&amp;tinwsys_st_code=TX&amp;wsnumber=TX0670033&amp;DWWState=TX</t>
  </si>
  <si>
    <t>http://dww2.tceq.texas.gov/DWW/JSP/DataSheet.jsp?tinwsys_is_number=1447&amp;tinwsys_st_code=TX&amp;wsnumber=TX0670033&amp;DWWState=TX&amp;begin_date=&amp;end_date=&amp;counter=</t>
  </si>
  <si>
    <t>STAFF WSC LONE CEDAR AREA</t>
  </si>
  <si>
    <t>http://dww2.tceq.texas.gov/DWW/JSP/WaterSystemDetail.jsp?tinwsys_is_number=11012&amp;tinwsys_st_code=TX&amp;wsnumber=TX0670032&amp;DWWState=TX</t>
  </si>
  <si>
    <t>http://dww2.tceq.texas.gov/DWW/JSP/DataSheet.jsp?tinwsys_is_number=11012&amp;tinwsys_st_code=TX&amp;wsnumber=TX0670032&amp;DWWState=TX&amp;begin_date=&amp;end_date=&amp;counter=</t>
  </si>
  <si>
    <t>STAFF WSC OLDEN AREA</t>
  </si>
  <si>
    <t>http://dww2.tceq.texas.gov/DWW/JSP/WaterSystemDetail.jsp?tinwsys_is_number=1443&amp;tinwsys_st_code=TX&amp;wsnumber=TX0670023&amp;DWWState=TX</t>
  </si>
  <si>
    <t>http://dww2.tceq.texas.gov/DWW/JSP/DataSheet.jsp?tinwsys_is_number=1443&amp;tinwsys_st_code=TX&amp;wsnumber=TX0670023&amp;DWWState=TX&amp;begin_date=&amp;end_date=&amp;counter=</t>
  </si>
  <si>
    <t>STAFFORD COUNTRY ESTATES</t>
  </si>
  <si>
    <t>http://dww2.tceq.texas.gov/DWW/JSP/WaterSystemDetail.jsp?tinwsys_is_number=6897&amp;tinwsys_st_code=TX&amp;wsnumber=TX2010053&amp;DWWState=TX</t>
  </si>
  <si>
    <t>http://dww2.tceq.texas.gov/DWW/JSP/DataSheet.jsp?tinwsys_is_number=6897&amp;tinwsys_st_code=TX&amp;wsnumber=TX2010053&amp;DWWState=TX&amp;begin_date=&amp;end_date=&amp;counter=</t>
  </si>
  <si>
    <t>STAGE COACH HILLS</t>
  </si>
  <si>
    <t>http://dww2.tceq.texas.gov/DWW/JSP/WaterSystemDetail.jsp?tinwsys_is_number=250&amp;tinwsys_st_code=TX&amp;wsnumber=TX0150096&amp;DWWState=TX</t>
  </si>
  <si>
    <t>http://dww2.tceq.texas.gov/DWW/JSP/DataSheet.jsp?tinwsys_is_number=250&amp;tinwsys_st_code=TX&amp;wsnumber=TX0150096&amp;DWWState=TX&amp;begin_date=&amp;end_date=&amp;counter=</t>
  </si>
  <si>
    <t>STAGECOACH INN</t>
  </si>
  <si>
    <t>http://dww2.tceq.texas.gov/DWW/JSP/WaterSystemDetail.jsp?tinwsys_is_number=216&amp;tinwsys_st_code=TX&amp;wsnumber=TX0140042&amp;DWWState=TX</t>
  </si>
  <si>
    <t>http://dww2.tceq.texas.gov/DWW/JSP/DataSheet.jsp?tinwsys_is_number=216&amp;tinwsys_st_code=TX&amp;wsnumber=TX0140042&amp;DWWState=TX&amp;begin_date=&amp;end_date=&amp;counter=</t>
  </si>
  <si>
    <t>STAHL 1</t>
  </si>
  <si>
    <t>http://dww2.tceq.texas.gov/DWW/JSP/WaterSystemDetail.jsp?tinwsys_is_number=10676&amp;tinwsys_st_code=TX&amp;wsnumber=TX1520116&amp;DWWState=TX</t>
  </si>
  <si>
    <t>http://dww2.tceq.texas.gov/DWW/JSP/DataSheet.jsp?tinwsys_is_number=10676&amp;tinwsys_st_code=TX&amp;wsnumber=TX1520116&amp;DWWState=TX&amp;begin_date=&amp;end_date=&amp;counter=</t>
  </si>
  <si>
    <t>STAHR ICE</t>
  </si>
  <si>
    <t>http://dww2.tceq.texas.gov/DWW/JSP/WaterSystemDetail.jsp?tinwsys_is_number=12331&amp;tinwsys_st_code=TX&amp;wsnumber=TX0270143&amp;DWWState=TX</t>
  </si>
  <si>
    <t>http://dww2.tceq.texas.gov/DWW/JSP/DataSheet.jsp?tinwsys_is_number=12331&amp;tinwsys_st_code=TX&amp;wsnumber=TX0270143&amp;DWWState=TX&amp;begin_date=&amp;end_date=&amp;counter=</t>
  </si>
  <si>
    <t>STALLION LAKE RANCH</t>
  </si>
  <si>
    <t>http://dww2.tceq.texas.gov/DWW/JSP/WaterSystemDetail.jsp?tinwsys_is_number=5753&amp;tinwsys_st_code=TX&amp;wsnumber=TX2120104&amp;DWWState=TX</t>
  </si>
  <si>
    <t>http://dww2.tceq.texas.gov/DWW/JSP/DataSheet.jsp?tinwsys_is_number=5753&amp;tinwsys_st_code=TX&amp;wsnumber=TX2120104&amp;DWWState=TX&amp;begin_date=&amp;end_date=&amp;counter=</t>
  </si>
  <si>
    <t>STALLION OILFIELD SERVICES WATER HAULER</t>
  </si>
  <si>
    <t>http://dww2.tceq.texas.gov/DWW/JSP/WaterSystemDetail.jsp?tinwsys_is_number=12944&amp;tinwsys_st_code=TX&amp;wsnumber=TX2350078&amp;DWWState=TX</t>
  </si>
  <si>
    <t>http://dww2.tceq.texas.gov/DWW/JSP/DataSheet.jsp?tinwsys_is_number=12944&amp;tinwsys_st_code=TX&amp;wsnumber=TX2350078&amp;DWWState=TX&amp;begin_date=&amp;end_date=&amp;counter=</t>
  </si>
  <si>
    <t>STALLION STATION</t>
  </si>
  <si>
    <t>http://dww2.tceq.texas.gov/DWW/JSP/WaterSystemDetail.jsp?tinwsys_is_number=7267&amp;tinwsys_st_code=TX&amp;wsnumber=TX1870153&amp;DWWState=TX</t>
  </si>
  <si>
    <t>http://dww2.tceq.texas.gov/DWW/JSP/DataSheet.jsp?tinwsys_is_number=7267&amp;tinwsys_st_code=TX&amp;wsnumber=TX1870153&amp;DWWState=TX&amp;begin_date=&amp;end_date=&amp;counter=</t>
  </si>
  <si>
    <t>STANLEY LAKE MUD</t>
  </si>
  <si>
    <t>http://dww2.tceq.texas.gov/DWW/JSP/WaterSystemDetail.jsp?tinwsys_is_number=4776&amp;tinwsys_st_code=TX&amp;wsnumber=TX1700097&amp;DWWState=TX</t>
  </si>
  <si>
    <t>http://dww2.tceq.texas.gov/DWW/JSP/DataSheet.jsp?tinwsys_is_number=4776&amp;tinwsys_st_code=TX&amp;wsnumber=TX1700097&amp;DWWState=TX&amp;begin_date=&amp;end_date=&amp;counter=</t>
  </si>
  <si>
    <t>STANLEY MOBILE HOME PARK</t>
  </si>
  <si>
    <t>http://dww2.tceq.texas.gov/DWW/JSP/WaterSystemDetail.jsp?tinwsys_is_number=10441&amp;tinwsys_st_code=TX&amp;wsnumber=TX1650044&amp;DWWState=TX</t>
  </si>
  <si>
    <t>http://dww2.tceq.texas.gov/DWW/JSP/DataSheet.jsp?tinwsys_is_number=10441&amp;tinwsys_st_code=TX&amp;wsnumber=TX1650044&amp;DWWState=TX&amp;begin_date=&amp;end_date=&amp;counter=</t>
  </si>
  <si>
    <t>STANS PLACE</t>
  </si>
  <si>
    <t>http://dww2.tceq.texas.gov/DWW/JSP/WaterSystemDetail.jsp?tinwsys_is_number=8036&amp;tinwsys_st_code=TX&amp;wsnumber=TX1011207&amp;DWWState=TX</t>
  </si>
  <si>
    <t>http://dww2.tceq.texas.gov/DWW/JSP/DataSheet.jsp?tinwsys_is_number=8036&amp;tinwsys_st_code=TX&amp;wsnumber=TX1011207&amp;DWWState=TX&amp;begin_date=&amp;end_date=&amp;counter=</t>
  </si>
  <si>
    <t>STAR APARTMENTS</t>
  </si>
  <si>
    <t>http://dww2.tceq.texas.gov/DWW/JSP/WaterSystemDetail.jsp?tinwsys_is_number=10744&amp;tinwsys_st_code=TX&amp;wsnumber=TX1520073&amp;DWWState=TX</t>
  </si>
  <si>
    <t>http://dww2.tceq.texas.gov/DWW/JSP/DataSheet.jsp?tinwsys_is_number=10744&amp;tinwsys_st_code=TX&amp;wsnumber=TX1520073&amp;DWWState=TX&amp;begin_date=&amp;end_date=&amp;counter=</t>
  </si>
  <si>
    <t>STAR CAFE</t>
  </si>
  <si>
    <t>http://dww2.tceq.texas.gov/DWW/JSP/WaterSystemDetail.jsp?tinwsys_is_number=7378&amp;tinwsys_st_code=TX&amp;wsnumber=TX1670020&amp;DWWState=TX</t>
  </si>
  <si>
    <t>http://dww2.tceq.texas.gov/DWW/JSP/DataSheet.jsp?tinwsys_is_number=7378&amp;tinwsys_st_code=TX&amp;wsnumber=TX1670020&amp;DWWState=TX&amp;begin_date=&amp;end_date=&amp;counter=</t>
  </si>
  <si>
    <t>STAR FOOD 2</t>
  </si>
  <si>
    <t>http://dww2.tceq.texas.gov/DWW/JSP/WaterSystemDetail.jsp?tinwsys_is_number=6825&amp;tinwsys_st_code=TX&amp;wsnumber=TX1011607&amp;DWWState=TX</t>
  </si>
  <si>
    <t>http://dww2.tceq.texas.gov/DWW/JSP/DataSheet.jsp?tinwsys_is_number=6825&amp;tinwsys_st_code=TX&amp;wsnumber=TX1011607&amp;DWWState=TX&amp;begin_date=&amp;end_date=&amp;counter=</t>
  </si>
  <si>
    <t>STAR FOOD MART</t>
  </si>
  <si>
    <t>http://dww2.tceq.texas.gov/DWW/JSP/WaterSystemDetail.jsp?tinwsys_is_number=10569&amp;tinwsys_st_code=TX&amp;wsnumber=TX1012664&amp;DWWState=TX</t>
  </si>
  <si>
    <t>http://dww2.tceq.texas.gov/DWW/JSP/DataSheet.jsp?tinwsys_is_number=10569&amp;tinwsys_st_code=TX&amp;wsnumber=TX1012664&amp;DWWState=TX&amp;begin_date=&amp;end_date=&amp;counter=</t>
  </si>
  <si>
    <t>STAR FOOD N GROCERY</t>
  </si>
  <si>
    <t>http://dww2.tceq.texas.gov/DWW/JSP/WaterSystemDetail.jsp?tinwsys_is_number=2895&amp;tinwsys_st_code=TX&amp;wsnumber=TX1012334&amp;DWWState=TX</t>
  </si>
  <si>
    <t>http://dww2.tceq.texas.gov/DWW/JSP/DataSheet.jsp?tinwsys_is_number=2895&amp;tinwsys_st_code=TX&amp;wsnumber=TX1012334&amp;DWWState=TX&amp;begin_date=&amp;end_date=&amp;counter=</t>
  </si>
  <si>
    <t>STAR ISD</t>
  </si>
  <si>
    <t>http://dww2.tceq.texas.gov/DWW/JSP/WaterSystemDetail.jsp?tinwsys_is_number=4705&amp;tinwsys_st_code=TX&amp;wsnumber=TX1670016&amp;DWWState=TX</t>
  </si>
  <si>
    <t>http://dww2.tceq.texas.gov/DWW/JSP/DataSheet.jsp?tinwsys_is_number=4705&amp;tinwsys_st_code=TX&amp;wsnumber=TX1670016&amp;DWWState=TX&amp;begin_date=&amp;end_date=&amp;counter=</t>
  </si>
  <si>
    <t>STAR MART FOOD STORE</t>
  </si>
  <si>
    <t>http://dww2.tceq.texas.gov/DWW/JSP/WaterSystemDetail.jsp?tinwsys_is_number=4284&amp;tinwsys_st_code=TX&amp;wsnumber=TX1460112&amp;DWWState=TX</t>
  </si>
  <si>
    <t>http://dww2.tceq.texas.gov/DWW/JSP/DataSheet.jsp?tinwsys_is_number=4284&amp;tinwsys_st_code=TX&amp;wsnumber=TX1460112&amp;DWWState=TX&amp;begin_date=&amp;end_date=&amp;counter=</t>
  </si>
  <si>
    <t>STAR MOTEL &amp; APARTMENTS SF OSTATNIK</t>
  </si>
  <si>
    <t>http://dww2.tceq.texas.gov/DWW/JSP/WaterSystemDetail.jsp?tinwsys_is_number=8364&amp;tinwsys_st_code=TX&amp;wsnumber=TX0310053&amp;DWWState=TX</t>
  </si>
  <si>
    <t>http://dww2.tceq.texas.gov/DWW/JSP/DataSheet.jsp?tinwsys_is_number=8364&amp;tinwsys_st_code=TX&amp;wsnumber=TX0310053&amp;DWWState=TX&amp;begin_date=&amp;end_date=&amp;counter=</t>
  </si>
  <si>
    <t>STAR MOUNTAIN WSC</t>
  </si>
  <si>
    <t>http://dww2.tceq.texas.gov/DWW/JSP/WaterSystemDetail.jsp?tinwsys_is_number=5723&amp;tinwsys_st_code=TX&amp;wsnumber=TX2120021&amp;DWWState=TX</t>
  </si>
  <si>
    <t>http://dww2.tceq.texas.gov/DWW/JSP/DataSheet.jsp?tinwsys_is_number=5723&amp;tinwsys_st_code=TX&amp;wsnumber=TX2120021&amp;DWWState=TX&amp;begin_date=&amp;end_date=&amp;counter=</t>
  </si>
  <si>
    <t>STAR RANCH</t>
  </si>
  <si>
    <t>http://dww2.tceq.texas.gov/DWW/JSP/WaterSystemDetail.jsp?tinwsys_is_number=4118&amp;tinwsys_st_code=TX&amp;wsnumber=TX1330143&amp;DWWState=TX</t>
  </si>
  <si>
    <t>http://dww2.tceq.texas.gov/DWW/JSP/DataSheet.jsp?tinwsys_is_number=4118&amp;tinwsys_st_code=TX&amp;wsnumber=TX1330143&amp;DWWState=TX&amp;begin_date=&amp;end_date=&amp;counter=</t>
  </si>
  <si>
    <t>STAR TRAVEL CENTER</t>
  </si>
  <si>
    <t>http://dww2.tceq.texas.gov/DWW/JSP/WaterSystemDetail.jsp?tinwsys_is_number=4726&amp;tinwsys_st_code=TX&amp;wsnumber=TX1690024&amp;DWWState=TX</t>
  </si>
  <si>
    <t>http://dww2.tceq.texas.gov/DWW/JSP/DataSheet.jsp?tinwsys_is_number=4726&amp;tinwsys_st_code=TX&amp;wsnumber=TX1690024&amp;DWWState=TX&amp;begin_date=&amp;end_date=&amp;counter=</t>
  </si>
  <si>
    <t>STARFISH TRAILER PARK</t>
  </si>
  <si>
    <t>http://dww2.tceq.texas.gov/DWW/JSP/WaterSystemDetail.jsp?tinwsys_is_number=9991&amp;tinwsys_st_code=TX&amp;wsnumber=TX2320048&amp;DWWState=TX</t>
  </si>
  <si>
    <t>http://dww2.tceq.texas.gov/DWW/JSP/DataSheet.jsp?tinwsys_is_number=9991&amp;tinwsys_st_code=TX&amp;wsnumber=TX2320048&amp;DWWState=TX&amp;begin_date=&amp;end_date=&amp;counter=</t>
  </si>
  <si>
    <t>STARLAND MOTEL</t>
  </si>
  <si>
    <t>http://dww2.tceq.texas.gov/DWW/JSP/WaterSystemDetail.jsp?tinwsys_is_number=10519&amp;tinwsys_st_code=TX&amp;wsnumber=TX1610073&amp;DWWState=TX</t>
  </si>
  <si>
    <t>http://dww2.tceq.texas.gov/DWW/JSP/DataSheet.jsp?tinwsys_is_number=10519&amp;tinwsys_st_code=TX&amp;wsnumber=TX1610073&amp;DWWState=TX&amp;begin_date=&amp;end_date=&amp;counter=</t>
  </si>
  <si>
    <t>STARLITE MOBILE HOME PARK</t>
  </si>
  <si>
    <t>http://dww2.tceq.texas.gov/DWW/JSP/WaterSystemDetail.jsp?tinwsys_is_number=10759&amp;tinwsys_st_code=TX&amp;wsnumber=TX1520034&amp;DWWState=TX</t>
  </si>
  <si>
    <t>http://dww2.tceq.texas.gov/DWW/JSP/DataSheet.jsp?tinwsys_is_number=10759&amp;tinwsys_st_code=TX&amp;wsnumber=TX1520034&amp;DWWState=TX&amp;begin_date=&amp;end_date=&amp;counter=</t>
  </si>
  <si>
    <t>STARLITE RECOVERY CENTER</t>
  </si>
  <si>
    <t>http://dww2.tceq.texas.gov/DWW/JSP/WaterSystemDetail.jsp?tinwsys_is_number=4078&amp;tinwsys_st_code=TX&amp;wsnumber=TX1330068&amp;DWWState=TX</t>
  </si>
  <si>
    <t>http://dww2.tceq.texas.gov/DWW/JSP/DataSheet.jsp?tinwsys_is_number=4078&amp;tinwsys_st_code=TX&amp;wsnumber=TX1330068&amp;DWWState=TX&amp;begin_date=&amp;end_date=&amp;counter=</t>
  </si>
  <si>
    <t>STARR COUNTY MEMORIAL HOSPITAL</t>
  </si>
  <si>
    <t>http://dww2.tceq.texas.gov/DWW/JSP/WaterSystemDetail.jsp?tinwsys_is_number=5782&amp;tinwsys_st_code=TX&amp;wsnumber=TX2140031&amp;DWWState=TX</t>
  </si>
  <si>
    <t>http://dww2.tceq.texas.gov/DWW/JSP/DataSheet.jsp?tinwsys_is_number=5782&amp;tinwsys_st_code=TX&amp;wsnumber=TX2140031&amp;DWWState=TX&amp;begin_date=&amp;end_date=&amp;counter=</t>
  </si>
  <si>
    <t>STARR HOLLOW CLUB</t>
  </si>
  <si>
    <t>http://dww2.tceq.texas.gov/DWW/JSP/WaterSystemDetail.jsp?tinwsys_is_number=9760&amp;tinwsys_st_code=TX&amp;wsnumber=TX1110119&amp;DWWState=TX</t>
  </si>
  <si>
    <t>http://dww2.tceq.texas.gov/DWW/JSP/DataSheet.jsp?tinwsys_is_number=9760&amp;tinwsys_st_code=TX&amp;wsnumber=TX1110119&amp;DWWState=TX&amp;begin_date=&amp;end_date=&amp;counter=</t>
  </si>
  <si>
    <t>STARR WSC</t>
  </si>
  <si>
    <t>http://dww2.tceq.texas.gov/DWW/JSP/WaterSystemDetail.jsp?tinwsys_is_number=2020&amp;tinwsys_st_code=TX&amp;wsnumber=TX0910046&amp;DWWState=TX</t>
  </si>
  <si>
    <t>http://dww2.tceq.texas.gov/DWW/JSP/DataSheet.jsp?tinwsys_is_number=2020&amp;tinwsys_st_code=TX&amp;wsnumber=TX0910046&amp;DWWState=TX&amp;begin_date=&amp;end_date=&amp;counter=</t>
  </si>
  <si>
    <t>STARRVILLE WSC</t>
  </si>
  <si>
    <t>http://dww2.tceq.texas.gov/DWW/JSP/WaterSystemDetail.jsp?tinwsys_is_number=5751&amp;tinwsys_st_code=TX&amp;wsnumber=TX2120100&amp;DWWState=TX</t>
  </si>
  <si>
    <t>http://dww2.tceq.texas.gov/DWW/JSP/DataSheet.jsp?tinwsys_is_number=5751&amp;tinwsys_st_code=TX&amp;wsnumber=TX2120100&amp;DWWState=TX&amp;begin_date=&amp;end_date=&amp;counter=</t>
  </si>
  <si>
    <t>STARRVILLE-FRIENDSHIP WSC</t>
  </si>
  <si>
    <t>http://dww2.tceq.texas.gov/DWW/JSP/WaterSystemDetail.jsp?tinwsys_is_number=5717&amp;tinwsys_st_code=TX&amp;wsnumber=TX2120012&amp;DWWState=TX</t>
  </si>
  <si>
    <t>http://dww2.tceq.texas.gov/DWW/JSP/DataSheet.jsp?tinwsys_is_number=5717&amp;tinwsys_st_code=TX&amp;wsnumber=TX2120012&amp;DWWState=TX&amp;begin_date=&amp;end_date=&amp;counter=</t>
  </si>
  <si>
    <t>STARS &amp; STRIPES DRIVE-IN THEATER</t>
  </si>
  <si>
    <t>http://dww2.tceq.texas.gov/DWW/JSP/WaterSystemDetail.jsp?tinwsys_is_number=4467&amp;tinwsys_st_code=TX&amp;wsnumber=TX1520252&amp;DWWState=TX</t>
  </si>
  <si>
    <t>http://dww2.tceq.texas.gov/DWW/JSP/DataSheet.jsp?tinwsys_is_number=4467&amp;tinwsys_st_code=TX&amp;wsnumber=TX1520252&amp;DWWState=TX&amp;begin_date=&amp;end_date=&amp;counter=</t>
  </si>
  <si>
    <t>STARSTOP 14</t>
  </si>
  <si>
    <t>http://dww2.tceq.texas.gov/DWW/JSP/WaterSystemDetail.jsp?tinwsys_is_number=3212&amp;tinwsys_st_code=TX&amp;wsnumber=TX1013101&amp;DWWState=TX</t>
  </si>
  <si>
    <t>http://dww2.tceq.texas.gov/DWW/JSP/DataSheet.jsp?tinwsys_is_number=3212&amp;tinwsys_st_code=TX&amp;wsnumber=TX1013101&amp;DWWState=TX&amp;begin_date=&amp;end_date=&amp;counter=</t>
  </si>
  <si>
    <t>STARVIEW ESTATES</t>
  </si>
  <si>
    <t>http://dww2.tceq.texas.gov/DWW/JSP/WaterSystemDetail.jsp?tinwsys_is_number=4015&amp;tinwsys_st_code=TX&amp;wsnumber=TX1300040&amp;DWWState=TX</t>
  </si>
  <si>
    <t>http://dww2.tceq.texas.gov/DWW/JSP/DataSheet.jsp?tinwsys_is_number=4015&amp;tinwsys_st_code=TX&amp;wsnumber=TX1300040&amp;DWWState=TX&amp;begin_date=&amp;end_date=&amp;counter=</t>
  </si>
  <si>
    <t>STATE LINE CHRISTIAN SCHOOL</t>
  </si>
  <si>
    <t>http://dww2.tceq.texas.gov/DWW/JSP/WaterSystemDetail.jsp?tinwsys_is_number=9225&amp;tinwsys_st_code=TX&amp;wsnumber=TX0560014&amp;DWWState=TX</t>
  </si>
  <si>
    <t>http://dww2.tceq.texas.gov/DWW/JSP/DataSheet.jsp?tinwsys_is_number=9225&amp;tinwsys_st_code=TX&amp;wsnumber=TX0560014&amp;DWWState=TX&amp;begin_date=&amp;end_date=&amp;counter=</t>
  </si>
  <si>
    <t>STAWAY RANCH &amp; RV PARK</t>
  </si>
  <si>
    <t>http://dww2.tceq.texas.gov/DWW/JSP/WaterSystemDetail.jsp?tinwsys_is_number=11772&amp;tinwsys_st_code=TX&amp;wsnumber=TX1070249&amp;DWWState=TX</t>
  </si>
  <si>
    <t>http://dww2.tceq.texas.gov/DWW/JSP/DataSheet.jsp?tinwsys_is_number=11772&amp;tinwsys_st_code=TX&amp;wsnumber=TX1070249&amp;DWWState=TX&amp;begin_date=&amp;end_date=&amp;counter=</t>
  </si>
  <si>
    <t>STAY &amp; PLAY CHILD DAY CARE CENTER</t>
  </si>
  <si>
    <t>http://dww2.tceq.texas.gov/DWW/JSP/WaterSystemDetail.jsp?tinwsys_is_number=2405&amp;tinwsys_st_code=TX&amp;wsnumber=TX1010662&amp;DWWState=TX</t>
  </si>
  <si>
    <t>http://dww2.tceq.texas.gov/DWW/JSP/DataSheet.jsp?tinwsys_is_number=2405&amp;tinwsys_st_code=TX&amp;wsnumber=TX1010662&amp;DWWState=TX&amp;begin_date=&amp;end_date=&amp;counter=</t>
  </si>
  <si>
    <t>STEAMBOAT MOUNTAIN WSC</t>
  </si>
  <si>
    <t>http://dww2.tceq.texas.gov/DWW/JSP/WaterSystemDetail.jsp?tinwsys_is_number=5925&amp;tinwsys_st_code=TX&amp;wsnumber=TX2210022&amp;DWWState=TX</t>
  </si>
  <si>
    <t>http://dww2.tceq.texas.gov/DWW/JSP/DataSheet.jsp?tinwsys_is_number=5925&amp;tinwsys_st_code=TX&amp;wsnumber=TX2210022&amp;DWWState=TX&amp;begin_date=&amp;end_date=&amp;counter=</t>
  </si>
  <si>
    <t>STEAMBOAT SPRINGS SUBDIVISION</t>
  </si>
  <si>
    <t>http://dww2.tceq.texas.gov/DWW/JSP/WaterSystemDetail.jsp?tinwsys_is_number=11524&amp;tinwsys_st_code=TX&amp;wsnumber=TX1460170&amp;DWWState=TX</t>
  </si>
  <si>
    <t>http://dww2.tceq.texas.gov/DWW/JSP/DataSheet.jsp?tinwsys_is_number=11524&amp;tinwsys_st_code=TX&amp;wsnumber=TX1460170&amp;DWWState=TX&amp;begin_date=&amp;end_date=&amp;counter=</t>
  </si>
  <si>
    <t>STEELE CREEK HARBOR</t>
  </si>
  <si>
    <t>http://dww2.tceq.texas.gov/DWW/JSP/WaterSystemDetail.jsp?tinwsys_is_number=365&amp;tinwsys_st_code=TX&amp;wsnumber=TX0180028&amp;DWWState=TX</t>
  </si>
  <si>
    <t>http://dww2.tceq.texas.gov/DWW/JSP/DataSheet.jsp?tinwsys_is_number=365&amp;tinwsys_st_code=TX&amp;wsnumber=TX0180028&amp;DWWState=TX&amp;begin_date=&amp;end_date=&amp;counter=</t>
  </si>
  <si>
    <t>STEELE CREEK HARBOR WATER SYSTEM</t>
  </si>
  <si>
    <t>http://dww2.tceq.texas.gov/DWW/JSP/WaterSystemDetail.jsp?tinwsys_is_number=8630&amp;tinwsys_st_code=TX&amp;wsnumber=TX0180036&amp;DWWState=TX</t>
  </si>
  <si>
    <t>http://dww2.tceq.texas.gov/DWW/JSP/DataSheet.jsp?tinwsys_is_number=8630&amp;tinwsys_st_code=TX&amp;wsnumber=TX0180036&amp;DWWState=TX&amp;begin_date=&amp;end_date=&amp;counter=</t>
  </si>
  <si>
    <t>STEEP HOLLOW CIRCLE</t>
  </si>
  <si>
    <t>http://dww2.tceq.texas.gov/DWW/JSP/WaterSystemDetail.jsp?tinwsys_is_number=8403&amp;tinwsys_st_code=TX&amp;wsnumber=TX0210021&amp;DWWState=TX</t>
  </si>
  <si>
    <t>http://dww2.tceq.texas.gov/DWW/JSP/DataSheet.jsp?tinwsys_is_number=8403&amp;tinwsys_st_code=TX&amp;wsnumber=TX0210021&amp;DWWState=TX&amp;begin_date=&amp;end_date=&amp;counter=</t>
  </si>
  <si>
    <t>STEFANO RATCLIFF WATER SYSTEM</t>
  </si>
  <si>
    <t>http://dww2.tceq.texas.gov/DWW/JSP/WaterSystemDetail.jsp?tinwsys_is_number=7598&amp;tinwsys_st_code=TX&amp;wsnumber=TX0790351&amp;DWWState=TX</t>
  </si>
  <si>
    <t>http://dww2.tceq.texas.gov/DWW/JSP/DataSheet.jsp?tinwsys_is_number=7598&amp;tinwsys_st_code=TX&amp;wsnumber=TX0790351&amp;DWWState=TX&amp;begin_date=&amp;end_date=&amp;counter=</t>
  </si>
  <si>
    <t>STEINKAMP TRAILER PARK</t>
  </si>
  <si>
    <t>http://dww2.tceq.texas.gov/DWW/JSP/WaterSystemDetail.jsp?tinwsys_is_number=9027&amp;tinwsys_st_code=TX&amp;wsnumber=TX0790052&amp;DWWState=TX</t>
  </si>
  <si>
    <t>http://dww2.tceq.texas.gov/DWW/JSP/DataSheet.jsp?tinwsys_is_number=9027&amp;tinwsys_st_code=TX&amp;wsnumber=TX0790052&amp;DWWState=TX&amp;begin_date=&amp;end_date=&amp;counter=</t>
  </si>
  <si>
    <t>STEP BY STEP LEARNING ACADEMY</t>
  </si>
  <si>
    <t>http://dww2.tceq.texas.gov/DWW/JSP/WaterSystemDetail.jsp?tinwsys_is_number=12566&amp;tinwsys_st_code=TX&amp;wsnumber=TX0200694&amp;DWWState=TX</t>
  </si>
  <si>
    <t>http://dww2.tceq.texas.gov/DWW/JSP/DataSheet.jsp?tinwsys_is_number=12566&amp;tinwsys_st_code=TX&amp;wsnumber=TX0200694&amp;DWWState=TX&amp;begin_date=&amp;end_date=&amp;counter=</t>
  </si>
  <si>
    <t>STEP IN CLUB</t>
  </si>
  <si>
    <t>http://dww2.tceq.texas.gov/DWW/JSP/WaterSystemDetail.jsp?tinwsys_is_number=7913&amp;tinwsys_st_code=TX&amp;wsnumber=TX1012621&amp;DWWState=TX</t>
  </si>
  <si>
    <t>http://dww2.tceq.texas.gov/DWW/JSP/DataSheet.jsp?tinwsys_is_number=7913&amp;tinwsys_st_code=TX&amp;wsnumber=TX1012621&amp;DWWState=TX&amp;begin_date=&amp;end_date=&amp;counter=</t>
  </si>
  <si>
    <t>STEPHEN F AUSTIN GOLF ASSN</t>
  </si>
  <si>
    <t>http://dww2.tceq.texas.gov/DWW/JSP/WaterSystemDetail.jsp?tinwsys_is_number=119&amp;tinwsys_st_code=TX&amp;wsnumber=TX0080048&amp;DWWState=TX</t>
  </si>
  <si>
    <t>http://dww2.tceq.texas.gov/DWW/JSP/DataSheet.jsp?tinwsys_is_number=119&amp;tinwsys_st_code=TX&amp;wsnumber=TX0080048&amp;DWWState=TX&amp;begin_date=&amp;end_date=&amp;counter=</t>
  </si>
  <si>
    <t>STEPHENS CREEK CAMPING CLUB</t>
  </si>
  <si>
    <t>http://dww2.tceq.texas.gov/DWW/JSP/WaterSystemDetail.jsp?tinwsys_is_number=5616&amp;tinwsys_st_code=TX&amp;wsnumber=TX2040028&amp;DWWState=TX</t>
  </si>
  <si>
    <t>http://dww2.tceq.texas.gov/DWW/JSP/DataSheet.jsp?tinwsys_is_number=5616&amp;tinwsys_st_code=TX&amp;wsnumber=TX2040028&amp;DWWState=TX&amp;begin_date=&amp;end_date=&amp;counter=</t>
  </si>
  <si>
    <t>STEPHENS REGIONAL SUD</t>
  </si>
  <si>
    <t>http://dww2.tceq.texas.gov/DWW/JSP/WaterSystemDetail.jsp?tinwsys_is_number=5784&amp;tinwsys_st_code=TX&amp;wsnumber=TX2150007&amp;DWWState=TX</t>
  </si>
  <si>
    <t>http://dww2.tceq.texas.gov/DWW/JSP/DataSheet.jsp?tinwsys_is_number=5784&amp;tinwsys_st_code=TX&amp;wsnumber=TX2150007&amp;DWWState=TX&amp;begin_date=&amp;end_date=&amp;counter=</t>
  </si>
  <si>
    <t>STEPHENSON MOBILE HOME PARK</t>
  </si>
  <si>
    <t>http://dww2.tceq.texas.gov/DWW/JSP/WaterSystemDetail.jsp?tinwsys_is_number=8712&amp;tinwsys_st_code=TX&amp;wsnumber=TX1810110&amp;DWWState=TX</t>
  </si>
  <si>
    <t>http://dww2.tceq.texas.gov/DWW/JSP/DataSheet.jsp?tinwsys_is_number=8712&amp;tinwsys_st_code=TX&amp;wsnumber=TX1810110&amp;DWWState=TX&amp;begin_date=&amp;end_date=&amp;counter=</t>
  </si>
  <si>
    <t>STEPPING STONE MINISTRY</t>
  </si>
  <si>
    <t>http://dww2.tceq.texas.gov/DWW/JSP/WaterSystemDetail.jsp?tinwsys_is_number=12499&amp;tinwsys_st_code=TX&amp;wsnumber=TX1650135&amp;DWWState=TX</t>
  </si>
  <si>
    <t>http://dww2.tceq.texas.gov/DWW/JSP/DataSheet.jsp?tinwsys_is_number=12499&amp;tinwsys_st_code=TX&amp;wsnumber=TX1650135&amp;DWWState=TX&amp;begin_date=&amp;end_date=&amp;counter=</t>
  </si>
  <si>
    <t>STEPS OF FAITH RANCH</t>
  </si>
  <si>
    <t>http://dww2.tceq.texas.gov/DWW/JSP/WaterSystemDetail.jsp?tinwsys_is_number=9829&amp;tinwsys_st_code=TX&amp;wsnumber=TX2320024&amp;DWWState=TX</t>
  </si>
  <si>
    <t>http://dww2.tceq.texas.gov/DWW/JSP/DataSheet.jsp?tinwsys_is_number=9829&amp;tinwsys_st_code=TX&amp;wsnumber=TX2320024&amp;DWWState=TX&amp;begin_date=&amp;end_date=&amp;counter=</t>
  </si>
  <si>
    <t>STERLING BANK CYPRESS STATION</t>
  </si>
  <si>
    <t>http://dww2.tceq.texas.gov/DWW/JSP/WaterSystemDetail.jsp?tinwsys_is_number=3143&amp;tinwsys_st_code=TX&amp;wsnumber=TX1012999&amp;DWWState=TX</t>
  </si>
  <si>
    <t>http://dww2.tceq.texas.gov/DWW/JSP/DataSheet.jsp?tinwsys_is_number=3143&amp;tinwsys_st_code=TX&amp;wsnumber=TX1012999&amp;DWWState=TX&amp;begin_date=&amp;end_date=&amp;counter=</t>
  </si>
  <si>
    <t>STERLING ESTATES</t>
  </si>
  <si>
    <t>http://dww2.tceq.texas.gov/DWW/JSP/WaterSystemDetail.jsp?tinwsys_is_number=532&amp;tinwsys_st_code=TX&amp;wsnumber=TX0200363&amp;DWWState=TX</t>
  </si>
  <si>
    <t>http://dww2.tceq.texas.gov/DWW/JSP/DataSheet.jsp?tinwsys_is_number=532&amp;tinwsys_st_code=TX&amp;wsnumber=TX0200363&amp;DWWState=TX&amp;begin_date=&amp;end_date=&amp;counter=</t>
  </si>
  <si>
    <t>STETTNER ADDITION</t>
  </si>
  <si>
    <t>http://dww2.tceq.texas.gov/DWW/JSP/WaterSystemDetail.jsp?tinwsys_is_number=2253&amp;tinwsys_st_code=TX&amp;wsnumber=TX1010216&amp;DWWState=TX</t>
  </si>
  <si>
    <t>http://dww2.tceq.texas.gov/DWW/JSP/DataSheet.jsp?tinwsys_is_number=2253&amp;tinwsys_st_code=TX&amp;wsnumber=TX1010216&amp;DWWState=TX&amp;begin_date=&amp;end_date=&amp;counter=</t>
  </si>
  <si>
    <t>STEVENS &amp; PRUETT RANCH</t>
  </si>
  <si>
    <t>http://dww2.tceq.texas.gov/DWW/JSP/WaterSystemDetail.jsp?tinwsys_is_number=8257&amp;tinwsys_st_code=TX&amp;wsnumber=TX0200554&amp;DWWState=TX</t>
  </si>
  <si>
    <t>http://dww2.tceq.texas.gov/DWW/JSP/DataSheet.jsp?tinwsys_is_number=8257&amp;tinwsys_st_code=TX&amp;wsnumber=TX0200554&amp;DWWState=TX&amp;begin_date=&amp;end_date=&amp;counter=</t>
  </si>
  <si>
    <t>STEVENS RANCH ON THE BRAZOS</t>
  </si>
  <si>
    <t>http://dww2.tceq.texas.gov/DWW/JSP/WaterSystemDetail.jsp?tinwsys_is_number=5759&amp;tinwsys_st_code=TX&amp;wsnumber=TX2130017&amp;DWWState=TX</t>
  </si>
  <si>
    <t>http://dww2.tceq.texas.gov/DWW/JSP/DataSheet.jsp?tinwsys_is_number=5759&amp;tinwsys_st_code=TX&amp;wsnumber=TX2130017&amp;DWWState=TX&amp;begin_date=&amp;end_date=&amp;counter=</t>
  </si>
  <si>
    <t>STEWARD CABLE</t>
  </si>
  <si>
    <t>http://dww2.tceq.texas.gov/DWW/JSP/WaterSystemDetail.jsp?tinwsys_is_number=11996&amp;tinwsys_st_code=TX&amp;wsnumber=TX1650126&amp;DWWState=TX</t>
  </si>
  <si>
    <t>http://dww2.tceq.texas.gov/DWW/JSP/DataSheet.jsp?tinwsys_is_number=11996&amp;tinwsys_st_code=TX&amp;wsnumber=TX1650126&amp;DWWState=TX&amp;begin_date=&amp;end_date=&amp;counter=</t>
  </si>
  <si>
    <t>STEWART &amp; STEVENSON INC EMMETT RD</t>
  </si>
  <si>
    <t>http://dww2.tceq.texas.gov/DWW/JSP/WaterSystemDetail.jsp?tinwsys_is_number=10715&amp;tinwsys_st_code=TX&amp;wsnumber=TX1012925&amp;DWWState=TX</t>
  </si>
  <si>
    <t>http://dww2.tceq.texas.gov/DWW/JSP/DataSheet.jsp?tinwsys_is_number=10715&amp;tinwsys_st_code=TX&amp;wsnumber=TX1012925&amp;DWWState=TX&amp;begin_date=&amp;end_date=&amp;counter=</t>
  </si>
  <si>
    <t>STEWARTS CREEK PARK</t>
  </si>
  <si>
    <t>http://dww2.tceq.texas.gov/DWW/JSP/WaterSystemDetail.jsp?tinwsys_is_number=6941&amp;tinwsys_st_code=TX&amp;wsnumber=TX0610129&amp;DWWState=TX</t>
  </si>
  <si>
    <t>http://dww2.tceq.texas.gov/DWW/JSP/DataSheet.jsp?tinwsys_is_number=6941&amp;tinwsys_st_code=TX&amp;wsnumber=TX0610129&amp;DWWState=TX&amp;begin_date=&amp;end_date=&amp;counter=</t>
  </si>
  <si>
    <t>STICKER PATCH RANCH RV PARK</t>
  </si>
  <si>
    <t>http://dww2.tceq.texas.gov/DWW/JSP/WaterSystemDetail.jsp?tinwsys_is_number=12859&amp;tinwsys_st_code=TX&amp;wsnumber=TX0680229&amp;DWWState=TX</t>
  </si>
  <si>
    <t>http://dww2.tceq.texas.gov/DWW/JSP/DataSheet.jsp?tinwsys_is_number=12859&amp;tinwsys_st_code=TX&amp;wsnumber=TX0680229&amp;DWWState=TX&amp;begin_date=&amp;end_date=&amp;counter=</t>
  </si>
  <si>
    <t>STIFF CREEK MOBILE HOME PARK</t>
  </si>
  <si>
    <t>http://dww2.tceq.texas.gov/DWW/JSP/WaterSystemDetail.jsp?tinwsys_is_number=1033&amp;tinwsys_st_code=TX&amp;wsnumber=TX0430073&amp;DWWState=TX</t>
  </si>
  <si>
    <t>http://dww2.tceq.texas.gov/DWW/JSP/DataSheet.jsp?tinwsys_is_number=1033&amp;tinwsys_st_code=TX&amp;wsnumber=TX0430073&amp;DWWState=TX&amp;begin_date=&amp;end_date=&amp;counter=</t>
  </si>
  <si>
    <t>STILL WATER SPORTS CAMP</t>
  </si>
  <si>
    <t>http://dww2.tceq.texas.gov/DWW/JSP/WaterSystemDetail.jsp?tinwsys_is_number=12982&amp;tinwsys_st_code=TX&amp;wsnumber=TX0860131&amp;DWWState=TX</t>
  </si>
  <si>
    <t>http://dww2.tceq.texas.gov/DWW/JSP/DataSheet.jsp?tinwsys_is_number=12982&amp;tinwsys_st_code=TX&amp;wsnumber=TX0860131&amp;DWWState=TX&amp;begin_date=&amp;end_date=&amp;counter=</t>
  </si>
  <si>
    <t>STILLWATER ESTATES</t>
  </si>
  <si>
    <t>http://dww2.tceq.texas.gov/DWW/JSP/WaterSystemDetail.jsp?tinwsys_is_number=5014&amp;tinwsys_st_code=TX&amp;wsnumber=TX1700677&amp;DWWState=TX</t>
  </si>
  <si>
    <t>http://dww2.tceq.texas.gov/DWW/JSP/DataSheet.jsp?tinwsys_is_number=5014&amp;tinwsys_st_code=TX&amp;wsnumber=TX1700677&amp;DWWState=TX&amp;begin_date=&amp;end_date=&amp;counter=</t>
  </si>
  <si>
    <t>STILLWELL GENERAL STORE AND RV PARK</t>
  </si>
  <si>
    <t>http://dww2.tceq.texas.gov/DWW/JSP/WaterSystemDetail.jsp?tinwsys_is_number=8422&amp;tinwsys_st_code=TX&amp;wsnumber=TX0220036&amp;DWWState=TX</t>
  </si>
  <si>
    <t>http://dww2.tceq.texas.gov/DWW/JSP/DataSheet.jsp?tinwsys_is_number=8422&amp;tinwsys_st_code=TX&amp;wsnumber=TX0220036&amp;DWWState=TX&amp;begin_date=&amp;end_date=&amp;counter=</t>
  </si>
  <si>
    <t>STIMAC ENTERPRISES INC</t>
  </si>
  <si>
    <t>http://dww2.tceq.texas.gov/DWW/JSP/WaterSystemDetail.jsp?tinwsys_is_number=7300&amp;tinwsys_st_code=TX&amp;wsnumber=TX1013281&amp;DWWState=TX</t>
  </si>
  <si>
    <t>http://dww2.tceq.texas.gov/DWW/JSP/DataSheet.jsp?tinwsys_is_number=7300&amp;tinwsys_st_code=TX&amp;wsnumber=TX1013281&amp;DWWState=TX&amp;begin_date=&amp;end_date=&amp;counter=</t>
  </si>
  <si>
    <t>STONE CREEK EVENT CENTER</t>
  </si>
  <si>
    <t>http://dww2.tceq.texas.gov/DWW/JSP/WaterSystemDetail.jsp?tinwsys_is_number=12691&amp;tinwsys_st_code=TX&amp;wsnumber=TX1520289&amp;DWWState=TX</t>
  </si>
  <si>
    <t>http://dww2.tceq.texas.gov/DWW/JSP/DataSheet.jsp?tinwsys_is_number=12691&amp;tinwsys_st_code=TX&amp;wsnumber=TX1520289&amp;DWWState=TX&amp;begin_date=&amp;end_date=&amp;counter=</t>
  </si>
  <si>
    <t>STONE GATE GOLF COURSE</t>
  </si>
  <si>
    <t>http://dww2.tceq.texas.gov/DWW/JSP/WaterSystemDetail.jsp?tinwsys_is_number=4456&amp;tinwsys_st_code=TX&amp;wsnumber=TX1520239&amp;DWWState=TX</t>
  </si>
  <si>
    <t>http://dww2.tceq.texas.gov/DWW/JSP/DataSheet.jsp?tinwsys_is_number=4456&amp;tinwsys_st_code=TX&amp;wsnumber=TX1520239&amp;DWWState=TX&amp;begin_date=&amp;end_date=&amp;counter=</t>
  </si>
  <si>
    <t>STONE HEDGE ESTATES</t>
  </si>
  <si>
    <t>http://dww2.tceq.texas.gov/DWW/JSP/WaterSystemDetail.jsp?tinwsys_is_number=4778&amp;tinwsys_st_code=TX&amp;wsnumber=TX1700102&amp;DWWState=TX</t>
  </si>
  <si>
    <t>http://dww2.tceq.texas.gov/DWW/JSP/DataSheet.jsp?tinwsys_is_number=4778&amp;tinwsys_st_code=TX&amp;wsnumber=TX1700102&amp;DWWState=TX&amp;begin_date=&amp;end_date=&amp;counter=</t>
  </si>
  <si>
    <t>STONE MEADOW PLAZA</t>
  </si>
  <si>
    <t>http://dww2.tceq.texas.gov/DWW/JSP/WaterSystemDetail.jsp?tinwsys_is_number=7817&amp;tinwsys_st_code=TX&amp;wsnumber=TX1012263&amp;DWWState=TX</t>
  </si>
  <si>
    <t>http://dww2.tceq.texas.gov/DWW/JSP/DataSheet.jsp?tinwsys_is_number=7817&amp;tinwsys_st_code=TX&amp;wsnumber=TX1012263&amp;DWWState=TX&amp;begin_date=&amp;end_date=&amp;counter=</t>
  </si>
  <si>
    <t>STONE MOUNTAIN SUBDIVISION</t>
  </si>
  <si>
    <t>http://dww2.tceq.texas.gov/DWW/JSP/WaterSystemDetail.jsp?tinwsys_is_number=11479&amp;tinwsys_st_code=TX&amp;wsnumber=TX0270134&amp;DWWState=TX</t>
  </si>
  <si>
    <t>http://dww2.tceq.texas.gov/DWW/JSP/DataSheet.jsp?tinwsys_is_number=11479&amp;tinwsys_st_code=TX&amp;wsnumber=TX0270134&amp;DWWState=TX&amp;begin_date=&amp;end_date=&amp;counter=</t>
  </si>
  <si>
    <t>STONE PONY</t>
  </si>
  <si>
    <t>http://dww2.tceq.texas.gov/DWW/JSP/WaterSystemDetail.jsp?tinwsys_is_number=7948&amp;tinwsys_st_code=TX&amp;wsnumber=TX1012502&amp;DWWState=TX</t>
  </si>
  <si>
    <t>http://dww2.tceq.texas.gov/DWW/JSP/DataSheet.jsp?tinwsys_is_number=7948&amp;tinwsys_st_code=TX&amp;wsnumber=TX1012502&amp;DWWState=TX&amp;begin_date=&amp;end_date=&amp;counter=</t>
  </si>
  <si>
    <t>STONE VALLEY FARM</t>
  </si>
  <si>
    <t>http://dww2.tceq.texas.gov/DWW/JSP/WaterSystemDetail.jsp?tinwsys_is_number=8949&amp;tinwsys_st_code=TX&amp;wsnumber=TX0610236&amp;DWWState=TX</t>
  </si>
  <si>
    <t>http://dww2.tceq.texas.gov/DWW/JSP/DataSheet.jsp?tinwsys_is_number=8949&amp;tinwsys_st_code=TX&amp;wsnumber=TX0610236&amp;DWWState=TX&amp;begin_date=&amp;end_date=&amp;counter=</t>
  </si>
  <si>
    <t>STONEBRIDGE ESTATES WSC</t>
  </si>
  <si>
    <t>http://dww2.tceq.texas.gov/DWW/JSP/WaterSystemDetail.jsp?tinwsys_is_number=5291&amp;tinwsys_st_code=TX&amp;wsnumber=TX1840091&amp;DWWState=TX</t>
  </si>
  <si>
    <t>http://dww2.tceq.texas.gov/DWW/JSP/DataSheet.jsp?tinwsys_is_number=5291&amp;tinwsys_st_code=TX&amp;wsnumber=TX1840091&amp;DWWState=TX&amp;begin_date=&amp;end_date=&amp;counter=</t>
  </si>
  <si>
    <t>STONEBRIDGE RV PARK</t>
  </si>
  <si>
    <t>http://dww2.tceq.texas.gov/DWW/JSP/WaterSystemDetail.jsp?tinwsys_is_number=12069&amp;tinwsys_st_code=TX&amp;wsnumber=TX1610133&amp;DWWState=TX</t>
  </si>
  <si>
    <t>http://dww2.tceq.texas.gov/DWW/JSP/DataSheet.jsp?tinwsys_is_number=12069&amp;tinwsys_st_code=TX&amp;wsnumber=TX1610133&amp;DWWState=TX&amp;begin_date=&amp;end_date=&amp;counter=</t>
  </si>
  <si>
    <t>STONEBRIDGE WSC</t>
  </si>
  <si>
    <t>http://dww2.tceq.texas.gov/DWW/JSP/WaterSystemDetail.jsp?tinwsys_is_number=1334&amp;tinwsys_st_code=TX&amp;wsnumber=TX0610085&amp;DWWState=TX</t>
  </si>
  <si>
    <t>http://dww2.tceq.texas.gov/DWW/JSP/DataSheet.jsp?tinwsys_is_number=1334&amp;tinwsys_st_code=TX&amp;wsnumber=TX0610085&amp;DWWState=TX&amp;begin_date=&amp;end_date=&amp;counter=</t>
  </si>
  <si>
    <t>STONECREST ESTATES</t>
  </si>
  <si>
    <t>http://dww2.tceq.texas.gov/DWW/JSP/WaterSystemDetail.jsp?tinwsys_is_number=1325&amp;tinwsys_st_code=TX&amp;wsnumber=TX0610059&amp;DWWState=TX</t>
  </si>
  <si>
    <t>http://dww2.tceq.texas.gov/DWW/JSP/DataSheet.jsp?tinwsys_is_number=1325&amp;tinwsys_st_code=TX&amp;wsnumber=TX0610059&amp;DWWState=TX&amp;begin_date=&amp;end_date=&amp;counter=</t>
  </si>
  <si>
    <t>STONECREST RANCH</t>
  </si>
  <si>
    <t>http://dww2.tceq.texas.gov/DWW/JSP/WaterSystemDetail.jsp?tinwsys_is_number=4971&amp;tinwsys_st_code=TX&amp;wsnumber=TX1700611&amp;DWWState=TX</t>
  </si>
  <si>
    <t>http://dww2.tceq.texas.gov/DWW/JSP/DataSheet.jsp?tinwsys_is_number=4971&amp;tinwsys_st_code=TX&amp;wsnumber=TX1700611&amp;DWWState=TX&amp;begin_date=&amp;end_date=&amp;counter=</t>
  </si>
  <si>
    <t>STONECREST RV PARK</t>
  </si>
  <si>
    <t>http://dww2.tceq.texas.gov/DWW/JSP/WaterSystemDetail.jsp?tinwsys_is_number=13156&amp;tinwsys_st_code=TX&amp;wsnumber=TX0200737&amp;DWWState=TX</t>
  </si>
  <si>
    <t>http://dww2.tceq.texas.gov/DWW/JSP/DataSheet.jsp?tinwsys_is_number=13156&amp;tinwsys_st_code=TX&amp;wsnumber=TX0200737&amp;DWWState=TX&amp;begin_date=&amp;end_date=&amp;counter=</t>
  </si>
  <si>
    <t>STONEFIELD WATER SYSTEM</t>
  </si>
  <si>
    <t>http://dww2.tceq.texas.gov/DWW/JSP/WaterSystemDetail.jsp?tinwsys_is_number=3949&amp;tinwsys_st_code=TX&amp;wsnumber=TX1260118&amp;DWWState=TX</t>
  </si>
  <si>
    <t>http://dww2.tceq.texas.gov/DWW/JSP/DataSheet.jsp?tinwsys_is_number=3949&amp;tinwsys_st_code=TX&amp;wsnumber=TX1260118&amp;DWWState=TX&amp;begin_date=&amp;end_date=&amp;counter=</t>
  </si>
  <si>
    <t>STONEGATE SUBDIVISION WATER SYSTEM</t>
  </si>
  <si>
    <t>http://dww2.tceq.texas.gov/DWW/JSP/WaterSystemDetail.jsp?tinwsys_is_number=8448&amp;tinwsys_st_code=TX&amp;wsnumber=TX0160014&amp;DWWState=TX</t>
  </si>
  <si>
    <t>http://dww2.tceq.texas.gov/DWW/JSP/DataSheet.jsp?tinwsys_is_number=8448&amp;tinwsys_st_code=TX&amp;wsnumber=TX0160014&amp;DWWState=TX&amp;begin_date=&amp;end_date=&amp;counter=</t>
  </si>
  <si>
    <t>STONEGATE WATER</t>
  </si>
  <si>
    <t>http://dww2.tceq.texas.gov/DWW/JSP/WaterSystemDetail.jsp?tinwsys_is_number=6535&amp;tinwsys_st_code=TX&amp;wsnumber=TX2490037&amp;DWWState=TX</t>
  </si>
  <si>
    <t>http://dww2.tceq.texas.gov/DWW/JSP/DataSheet.jsp?tinwsys_is_number=6535&amp;tinwsys_st_code=TX&amp;wsnumber=TX2490037&amp;DWWState=TX&amp;begin_date=&amp;end_date=&amp;counter=</t>
  </si>
  <si>
    <t>STONEGATE WATER SYSTEM</t>
  </si>
  <si>
    <t>http://dww2.tceq.texas.gov/DWW/JSP/WaterSystemDetail.jsp?tinwsys_is_number=4009&amp;tinwsys_st_code=TX&amp;wsnumber=TX1300032&amp;DWWState=TX</t>
  </si>
  <si>
    <t>http://dww2.tceq.texas.gov/DWW/JSP/DataSheet.jsp?tinwsys_is_number=4009&amp;tinwsys_st_code=TX&amp;wsnumber=TX1300032&amp;DWWState=TX&amp;begin_date=&amp;end_date=&amp;counter=</t>
  </si>
  <si>
    <t>STONERIDGE LAKE SUBDIVISION</t>
  </si>
  <si>
    <t>http://dww2.tceq.texas.gov/DWW/JSP/WaterSystemDetail.jsp?tinwsys_is_number=645&amp;tinwsys_st_code=TX&amp;wsnumber=TX0200624&amp;DWWState=TX</t>
  </si>
  <si>
    <t>http://dww2.tceq.texas.gov/DWW/JSP/DataSheet.jsp?tinwsys_is_number=645&amp;tinwsys_st_code=TX&amp;wsnumber=TX0200624&amp;DWWState=TX&amp;begin_date=&amp;end_date=&amp;counter=</t>
  </si>
  <si>
    <t>STONEWALL COUNTY WCID 1</t>
  </si>
  <si>
    <t>http://dww2.tceq.texas.gov/DWW/JSP/WaterSystemDetail.jsp?tinwsys_is_number=6986&amp;tinwsys_st_code=TX&amp;wsnumber=TX2170003&amp;DWWState=TX</t>
  </si>
  <si>
    <t>http://dww2.tceq.texas.gov/DWW/JSP/DataSheet.jsp?tinwsys_is_number=6986&amp;tinwsys_st_code=TX&amp;wsnumber=TX2170003&amp;DWWState=TX&amp;begin_date=&amp;end_date=&amp;counter=</t>
  </si>
  <si>
    <t>STONEWALL ELEMENTARY SCHOOL</t>
  </si>
  <si>
    <t>http://dww2.tceq.texas.gov/DWW/JSP/WaterSystemDetail.jsp?tinwsys_is_number=7137&amp;tinwsys_st_code=TX&amp;wsnumber=TX0860012&amp;DWWState=TX</t>
  </si>
  <si>
    <t>http://dww2.tceq.texas.gov/DWW/JSP/DataSheet.jsp?tinwsys_is_number=7137&amp;tinwsys_st_code=TX&amp;wsnumber=TX0860012&amp;DWWState=TX&amp;begin_date=&amp;end_date=&amp;counter=</t>
  </si>
  <si>
    <t>STONEWALL WCID</t>
  </si>
  <si>
    <t>http://dww2.tceq.texas.gov/DWW/JSP/WaterSystemDetail.jsp?tinwsys_is_number=1957&amp;tinwsys_st_code=TX&amp;wsnumber=TX0860104&amp;DWWState=TX</t>
  </si>
  <si>
    <t>http://dww2.tceq.texas.gov/DWW/JSP/DataSheet.jsp?tinwsys_is_number=1957&amp;tinwsys_st_code=TX&amp;wsnumber=TX0860104&amp;DWWState=TX&amp;begin_date=&amp;end_date=&amp;counter=</t>
  </si>
  <si>
    <t>STONEWOOD ACRES</t>
  </si>
  <si>
    <t>http://dww2.tceq.texas.gov/DWW/JSP/WaterSystemDetail.jsp?tinwsys_is_number=8674&amp;tinwsys_st_code=TX&amp;wsnumber=TX1840127&amp;DWWState=TX</t>
  </si>
  <si>
    <t>http://dww2.tceq.texas.gov/DWW/JSP/DataSheet.jsp?tinwsys_is_number=8674&amp;tinwsys_st_code=TX&amp;wsnumber=TX1840127&amp;DWWState=TX&amp;begin_date=&amp;end_date=&amp;counter=</t>
  </si>
  <si>
    <t>STONEWOOD SUBDIVISION GRANGER WATER CO</t>
  </si>
  <si>
    <t>http://dww2.tceq.texas.gov/DWW/JSP/WaterSystemDetail.jsp?tinwsys_is_number=8730&amp;tinwsys_st_code=TX&amp;wsnumber=TX1810166&amp;DWWState=TX</t>
  </si>
  <si>
    <t>http://dww2.tceq.texas.gov/DWW/JSP/DataSheet.jsp?tinwsys_is_number=8730&amp;tinwsys_st_code=TX&amp;wsnumber=TX1810166&amp;DWWState=TX&amp;begin_date=&amp;end_date=&amp;counter=</t>
  </si>
  <si>
    <t>STONEY CREEK RANCH</t>
  </si>
  <si>
    <t>http://dww2.tceq.texas.gov/DWW/JSP/WaterSystemDetail.jsp?tinwsys_is_number=12496&amp;tinwsys_st_code=TX&amp;wsnumber=TX0450100&amp;DWWState=TX</t>
  </si>
  <si>
    <t>http://dww2.tceq.texas.gov/DWW/JSP/DataSheet.jsp?tinwsys_is_number=12496&amp;tinwsys_st_code=TX&amp;wsnumber=TX0450100&amp;DWWState=TX&amp;begin_date=&amp;end_date=&amp;counter=</t>
  </si>
  <si>
    <t>STONEYBROOK HEALTHCARE CENTER</t>
  </si>
  <si>
    <t>http://dww2.tceq.texas.gov/DWW/JSP/WaterSystemDetail.jsp?tinwsys_is_number=7981&amp;tinwsys_st_code=TX&amp;wsnumber=TX1012456&amp;DWWState=TX</t>
  </si>
  <si>
    <t>http://dww2.tceq.texas.gov/DWW/JSP/DataSheet.jsp?tinwsys_is_number=7981&amp;tinwsys_st_code=TX&amp;wsnumber=TX1012456&amp;DWWState=TX&amp;begin_date=&amp;end_date=&amp;counter=</t>
  </si>
  <si>
    <t>STONY HILLS WATER SYSTEM</t>
  </si>
  <si>
    <t>http://dww2.tceq.texas.gov/DWW/JSP/WaterSystemDetail.jsp?tinwsys_is_number=11145&amp;tinwsys_st_code=TX&amp;wsnumber=TX0610220&amp;DWWState=TX</t>
  </si>
  <si>
    <t>http://dww2.tceq.texas.gov/DWW/JSP/DataSheet.jsp?tinwsys_is_number=11145&amp;tinwsys_st_code=TX&amp;wsnumber=TX0610220&amp;DWWState=TX&amp;begin_date=&amp;end_date=&amp;counter=</t>
  </si>
  <si>
    <t>STOP N DRIVE 4</t>
  </si>
  <si>
    <t>http://dww2.tceq.texas.gov/DWW/JSP/WaterSystemDetail.jsp?tinwsys_is_number=3115&amp;tinwsys_st_code=TX&amp;wsnumber=TX1012946&amp;DWWState=TX</t>
  </si>
  <si>
    <t>http://dww2.tceq.texas.gov/DWW/JSP/DataSheet.jsp?tinwsys_is_number=3115&amp;tinwsys_st_code=TX&amp;wsnumber=TX1012946&amp;DWWState=TX&amp;begin_date=&amp;end_date=&amp;counter=</t>
  </si>
  <si>
    <t>STOP N GO 1668</t>
  </si>
  <si>
    <t>http://dww2.tceq.texas.gov/DWW/JSP/WaterSystemDetail.jsp?tinwsys_is_number=8168&amp;tinwsys_st_code=TX&amp;wsnumber=TX1011352&amp;DWWState=TX</t>
  </si>
  <si>
    <t>http://dww2.tceq.texas.gov/DWW/JSP/DataSheet.jsp?tinwsys_is_number=8168&amp;tinwsys_st_code=TX&amp;wsnumber=TX1011352&amp;DWWState=TX&amp;begin_date=&amp;end_date=&amp;counter=</t>
  </si>
  <si>
    <t>STOP N GO 2550</t>
  </si>
  <si>
    <t>http://dww2.tceq.texas.gov/DWW/JSP/WaterSystemDetail.jsp?tinwsys_is_number=7893&amp;tinwsys_st_code=TX&amp;wsnumber=TX1012530&amp;DWWState=TX</t>
  </si>
  <si>
    <t>http://dww2.tceq.texas.gov/DWW/JSP/DataSheet.jsp?tinwsys_is_number=7893&amp;tinwsys_st_code=TX&amp;wsnumber=TX1012530&amp;DWWState=TX&amp;begin_date=&amp;end_date=&amp;counter=</t>
  </si>
  <si>
    <t>STOP N GO 3680</t>
  </si>
  <si>
    <t>http://dww2.tceq.texas.gov/DWW/JSP/WaterSystemDetail.jsp?tinwsys_is_number=10620&amp;tinwsys_st_code=TX&amp;wsnumber=TX1012689&amp;DWWState=TX</t>
  </si>
  <si>
    <t>http://dww2.tceq.texas.gov/DWW/JSP/DataSheet.jsp?tinwsys_is_number=10620&amp;tinwsys_st_code=TX&amp;wsnumber=TX1012689&amp;DWWState=TX&amp;begin_date=&amp;end_date=&amp;counter=</t>
  </si>
  <si>
    <t>STOP N GO 3766</t>
  </si>
  <si>
    <t>http://dww2.tceq.texas.gov/DWW/JSP/WaterSystemDetail.jsp?tinwsys_is_number=7888&amp;tinwsys_st_code=TX&amp;wsnumber=TX1012554&amp;DWWState=TX</t>
  </si>
  <si>
    <t>http://dww2.tceq.texas.gov/DWW/JSP/DataSheet.jsp?tinwsys_is_number=7888&amp;tinwsys_st_code=TX&amp;wsnumber=TX1012554&amp;DWWState=TX&amp;begin_date=&amp;end_date=&amp;counter=</t>
  </si>
  <si>
    <t>STOP N SERV 25</t>
  </si>
  <si>
    <t>http://dww2.tceq.texas.gov/DWW/JSP/WaterSystemDetail.jsp?tinwsys_is_number=7774&amp;tinwsys_st_code=TX&amp;wsnumber=TX1012186&amp;DWWState=TX</t>
  </si>
  <si>
    <t>http://dww2.tceq.texas.gov/DWW/JSP/DataSheet.jsp?tinwsys_is_number=7774&amp;tinwsys_st_code=TX&amp;wsnumber=TX1012186&amp;DWWState=TX&amp;begin_date=&amp;end_date=&amp;counter=</t>
  </si>
  <si>
    <t>STOP N SERV 4</t>
  </si>
  <si>
    <t>http://dww2.tceq.texas.gov/DWW/JSP/WaterSystemDetail.jsp?tinwsys_is_number=2904&amp;tinwsys_st_code=TX&amp;wsnumber=TX1012359&amp;DWWState=TX</t>
  </si>
  <si>
    <t>http://dww2.tceq.texas.gov/DWW/JSP/DataSheet.jsp?tinwsys_is_number=2904&amp;tinwsys_st_code=TX&amp;wsnumber=TX1012359&amp;DWWState=TX&amp;begin_date=&amp;end_date=&amp;counter=</t>
  </si>
  <si>
    <t>STOP N SERV OFFICE</t>
  </si>
  <si>
    <t>http://dww2.tceq.texas.gov/DWW/JSP/WaterSystemDetail.jsp?tinwsys_is_number=8169&amp;tinwsys_st_code=TX&amp;wsnumber=TX1011339&amp;DWWState=TX</t>
  </si>
  <si>
    <t>http://dww2.tceq.texas.gov/DWW/JSP/DataSheet.jsp?tinwsys_is_number=8169&amp;tinwsys_st_code=TX&amp;wsnumber=TX1011339&amp;DWWState=TX&amp;begin_date=&amp;end_date=&amp;counter=</t>
  </si>
  <si>
    <t>STOP N SHOP 2</t>
  </si>
  <si>
    <t>http://dww2.tceq.texas.gov/DWW/JSP/WaterSystemDetail.jsp?tinwsys_is_number=8773&amp;tinwsys_st_code=TX&amp;wsnumber=TX1700693&amp;DWWState=TX</t>
  </si>
  <si>
    <t>http://dww2.tceq.texas.gov/DWW/JSP/DataSheet.jsp?tinwsys_is_number=8773&amp;tinwsys_st_code=TX&amp;wsnumber=TX1700693&amp;DWWState=TX&amp;begin_date=&amp;end_date=&amp;counter=</t>
  </si>
  <si>
    <t>STORAGE SOLUTIONS OF BOERNE</t>
  </si>
  <si>
    <t>http://dww2.tceq.texas.gov/DWW/JSP/WaterSystemDetail.jsp?tinwsys_is_number=11618&amp;tinwsys_st_code=TX&amp;wsnumber=TX1300059&amp;DWWState=TX</t>
  </si>
  <si>
    <t>http://dww2.tceq.texas.gov/DWW/JSP/DataSheet.jsp?tinwsys_is_number=11618&amp;tinwsys_st_code=TX&amp;wsnumber=TX1300059&amp;DWWState=TX&amp;begin_date=&amp;end_date=&amp;counter=</t>
  </si>
  <si>
    <t>STOUT RV PARK</t>
  </si>
  <si>
    <t>http://dww2.tceq.texas.gov/DWW/JSP/WaterSystemDetail.jsp?tinwsys_is_number=7370&amp;tinwsys_st_code=TX&amp;wsnumber=TX2460149&amp;DWWState=TX</t>
  </si>
  <si>
    <t>http://dww2.tceq.texas.gov/DWW/JSP/DataSheet.jsp?tinwsys_is_number=7370&amp;tinwsys_st_code=TX&amp;wsnumber=TX2460149&amp;DWWState=TX&amp;begin_date=&amp;end_date=&amp;counter=</t>
  </si>
  <si>
    <t>STOVER MOBILE HOME PARK</t>
  </si>
  <si>
    <t>http://dww2.tceq.texas.gov/DWW/JSP/WaterSystemDetail.jsp?tinwsys_is_number=10131&amp;tinwsys_st_code=TX&amp;wsnumber=TX1500024&amp;DWWState=TX</t>
  </si>
  <si>
    <t>http://dww2.tceq.texas.gov/DWW/JSP/DataSheet.jsp?tinwsys_is_number=10131&amp;tinwsys_st_code=TX&amp;wsnumber=TX1500024&amp;DWWState=TX&amp;begin_date=&amp;end_date=&amp;counter=</t>
  </si>
  <si>
    <t>STOW A WAY MARINA</t>
  </si>
  <si>
    <t>http://dww2.tceq.texas.gov/DWW/JSP/WaterSystemDetail.jsp?tinwsys_is_number=4935&amp;tinwsys_st_code=TX&amp;wsnumber=TX1700528&amp;DWWState=TX</t>
  </si>
  <si>
    <t>http://dww2.tceq.texas.gov/DWW/JSP/DataSheet.jsp?tinwsys_is_number=4935&amp;tinwsys_st_code=TX&amp;wsnumber=TX1700528&amp;DWWState=TX&amp;begin_date=&amp;end_date=&amp;counter=</t>
  </si>
  <si>
    <t>STRACK ROAD STORAGE</t>
  </si>
  <si>
    <t>http://dww2.tceq.texas.gov/DWW/JSP/WaterSystemDetail.jsp?tinwsys_is_number=3162&amp;tinwsys_st_code=TX&amp;wsnumber=TX1013025&amp;DWWState=TX</t>
  </si>
  <si>
    <t>http://dww2.tceq.texas.gov/DWW/JSP/DataSheet.jsp?tinwsys_is_number=3162&amp;tinwsys_st_code=TX&amp;wsnumber=TX1013025&amp;DWWState=TX&amp;begin_date=&amp;end_date=&amp;counter=</t>
  </si>
  <si>
    <t>STRAIGHTWAY TRAINING CENTER</t>
  </si>
  <si>
    <t>http://dww2.tceq.texas.gov/DWW/JSP/WaterSystemDetail.jsp?tinwsys_is_number=6409&amp;tinwsys_st_code=TX&amp;wsnumber=TX2410054&amp;DWWState=TX</t>
  </si>
  <si>
    <t>http://dww2.tceq.texas.gov/DWW/JSP/DataSheet.jsp?tinwsys_is_number=6409&amp;tinwsys_st_code=TX&amp;wsnumber=TX2410054&amp;DWWState=TX&amp;begin_date=&amp;end_date=&amp;counter=</t>
  </si>
  <si>
    <t>STRATFORD FEEDYARD</t>
  </si>
  <si>
    <t>http://dww2.tceq.texas.gov/DWW/JSP/WaterSystemDetail.jsp?tinwsys_is_number=9505&amp;tinwsys_st_code=TX&amp;wsnumber=TX2110003&amp;DWWState=TX</t>
  </si>
  <si>
    <t>http://dww2.tceq.texas.gov/DWW/JSP/DataSheet.jsp?tinwsys_is_number=9505&amp;tinwsys_st_code=TX&amp;wsnumber=TX2110003&amp;DWWState=TX&amp;begin_date=&amp;end_date=&amp;counter=</t>
  </si>
  <si>
    <t>STRATFORD MUNICIPAL WATER SYSTEM</t>
  </si>
  <si>
    <t>http://dww2.tceq.texas.gov/DWW/JSP/WaterSystemDetail.jsp?tinwsys_is_number=5705&amp;tinwsys_st_code=TX&amp;wsnumber=TX2110001&amp;DWWState=TX</t>
  </si>
  <si>
    <t>http://dww2.tceq.texas.gov/DWW/JSP/DataSheet.jsp?tinwsys_is_number=5705&amp;tinwsys_st_code=TX&amp;wsnumber=TX2110001&amp;DWWState=TX&amp;begin_date=&amp;end_date=&amp;counter=</t>
  </si>
  <si>
    <t>STRATTON RIDGE FACILITY</t>
  </si>
  <si>
    <t>http://dww2.tceq.texas.gov/DWW/JSP/WaterSystemDetail.jsp?tinwsys_is_number=8217&amp;tinwsys_st_code=TX&amp;wsnumber=TX0200518&amp;DWWState=TX</t>
  </si>
  <si>
    <t>http://dww2.tceq.texas.gov/DWW/JSP/DataSheet.jsp?tinwsys_is_number=8217&amp;tinwsys_st_code=TX&amp;wsnumber=TX0200518&amp;DWWState=TX&amp;begin_date=&amp;end_date=&amp;counter=</t>
  </si>
  <si>
    <t>STRAWBERRY ESTATES</t>
  </si>
  <si>
    <t>http://dww2.tceq.texas.gov/DWW/JSP/WaterSystemDetail.jsp?tinwsys_is_number=6540&amp;tinwsys_st_code=TX&amp;wsnumber=TX2490045&amp;DWWState=TX</t>
  </si>
  <si>
    <t>http://dww2.tceq.texas.gov/DWW/JSP/DataSheet.jsp?tinwsys_is_number=6540&amp;tinwsys_st_code=TX&amp;wsnumber=TX2490045&amp;DWWState=TX&amp;begin_date=&amp;end_date=&amp;counter=</t>
  </si>
  <si>
    <t>STRESS ENGINEERING WALLER TESTING FACILI</t>
  </si>
  <si>
    <t>http://dww2.tceq.texas.gov/DWW/JSP/WaterSystemDetail.jsp?tinwsys_is_number=12614&amp;tinwsys_st_code=TX&amp;wsnumber=TX2370108&amp;DWWState=TX</t>
  </si>
  <si>
    <t>http://dww2.tceq.texas.gov/DWW/JSP/DataSheet.jsp?tinwsys_is_number=12614&amp;tinwsys_st_code=TX&amp;wsnumber=TX2370108&amp;DWWState=TX&amp;begin_date=&amp;end_date=&amp;counter=</t>
  </si>
  <si>
    <t>STRINGTOWN WSC</t>
  </si>
  <si>
    <t>http://dww2.tceq.texas.gov/DWW/JSP/WaterSystemDetail.jsp?tinwsys_is_number=10309&amp;tinwsys_st_code=TX&amp;wsnumber=TX1050066&amp;DWWState=TX</t>
  </si>
  <si>
    <t>http://dww2.tceq.texas.gov/DWW/JSP/DataSheet.jsp?tinwsys_is_number=10309&amp;tinwsys_st_code=TX&amp;wsnumber=TX1050066&amp;DWWState=TX&amp;begin_date=&amp;end_date=&amp;counter=</t>
  </si>
  <si>
    <t>STRIPES 121</t>
  </si>
  <si>
    <t>http://dww2.tceq.texas.gov/DWW/JSP/WaterSystemDetail.jsp?tinwsys_is_number=4429&amp;tinwsys_st_code=TX&amp;wsnumber=TX1520179&amp;DWWState=TX</t>
  </si>
  <si>
    <t>http://dww2.tceq.texas.gov/DWW/JSP/DataSheet.jsp?tinwsys_is_number=4429&amp;tinwsys_st_code=TX&amp;wsnumber=TX1520179&amp;DWWState=TX&amp;begin_date=&amp;end_date=&amp;counter=</t>
  </si>
  <si>
    <t>STRIPES 1509</t>
  </si>
  <si>
    <t>http://dww2.tceq.texas.gov/DWW/JSP/WaterSystemDetail.jsp?tinwsys_is_number=3438&amp;tinwsys_st_code=TX&amp;wsnumber=TX1050106&amp;DWWState=TX</t>
  </si>
  <si>
    <t>http://dww2.tceq.texas.gov/DWW/JSP/DataSheet.jsp?tinwsys_is_number=3438&amp;tinwsys_st_code=TX&amp;wsnumber=TX1050106&amp;DWWState=TX&amp;begin_date=&amp;end_date=&amp;counter=</t>
  </si>
  <si>
    <t>STRIPES 1515</t>
  </si>
  <si>
    <t>http://dww2.tceq.texas.gov/DWW/JSP/WaterSystemDetail.jsp?tinwsys_is_number=11589&amp;tinwsys_st_code=TX&amp;wsnumber=TX1050143&amp;DWWState=TX</t>
  </si>
  <si>
    <t>http://dww2.tceq.texas.gov/DWW/JSP/DataSheet.jsp?tinwsys_is_number=11589&amp;tinwsys_st_code=TX&amp;wsnumber=TX1050143&amp;DWWState=TX&amp;begin_date=&amp;end_date=&amp;counter=</t>
  </si>
  <si>
    <t>STRIPES 1545</t>
  </si>
  <si>
    <t>http://dww2.tceq.texas.gov/DWW/JSP/WaterSystemDetail.jsp?tinwsys_is_number=1145&amp;tinwsys_st_code=TX&amp;wsnumber=TX0460209&amp;DWWState=TX</t>
  </si>
  <si>
    <t>http://dww2.tceq.texas.gov/DWW/JSP/DataSheet.jsp?tinwsys_is_number=1145&amp;tinwsys_st_code=TX&amp;wsnumber=TX0460209&amp;DWWState=TX&amp;begin_date=&amp;end_date=&amp;counter=</t>
  </si>
  <si>
    <t>STRIPES 1546</t>
  </si>
  <si>
    <t>http://dww2.tceq.texas.gov/DWW/JSP/WaterSystemDetail.jsp?tinwsys_is_number=1156&amp;tinwsys_st_code=TX&amp;wsnumber=TX0460225&amp;DWWState=TX</t>
  </si>
  <si>
    <t>http://dww2.tceq.texas.gov/DWW/JSP/DataSheet.jsp?tinwsys_is_number=1156&amp;tinwsys_st_code=TX&amp;wsnumber=TX0460225&amp;DWWState=TX&amp;begin_date=&amp;end_date=&amp;counter=</t>
  </si>
  <si>
    <t>STRIPES 1548</t>
  </si>
  <si>
    <t>http://dww2.tceq.texas.gov/DWW/JSP/WaterSystemDetail.jsp?tinwsys_is_number=6051&amp;tinwsys_st_code=TX&amp;wsnumber=TX2270249&amp;DWWState=TX</t>
  </si>
  <si>
    <t>http://dww2.tceq.texas.gov/DWW/JSP/DataSheet.jsp?tinwsys_is_number=6051&amp;tinwsys_st_code=TX&amp;wsnumber=TX2270249&amp;DWWState=TX&amp;begin_date=&amp;end_date=&amp;counter=</t>
  </si>
  <si>
    <t>STRIPES 2157</t>
  </si>
  <si>
    <t>http://dww2.tceq.texas.gov/DWW/JSP/WaterSystemDetail.jsp?tinwsys_is_number=4350&amp;tinwsys_st_code=TX&amp;wsnumber=TX1490028&amp;DWWState=TX</t>
  </si>
  <si>
    <t>http://dww2.tceq.texas.gov/DWW/JSP/DataSheet.jsp?tinwsys_is_number=4350&amp;tinwsys_st_code=TX&amp;wsnumber=TX1490028&amp;DWWState=TX&amp;begin_date=&amp;end_date=&amp;counter=</t>
  </si>
  <si>
    <t>STRIPES 2472</t>
  </si>
  <si>
    <t>http://dww2.tceq.texas.gov/DWW/JSP/WaterSystemDetail.jsp?tinwsys_is_number=12882&amp;tinwsys_st_code=TX&amp;wsnumber=TX0680230&amp;DWWState=TX</t>
  </si>
  <si>
    <t>http://dww2.tceq.texas.gov/DWW/JSP/DataSheet.jsp?tinwsys_is_number=12882&amp;tinwsys_st_code=TX&amp;wsnumber=TX0680230&amp;DWWState=TX&amp;begin_date=&amp;end_date=&amp;counter=</t>
  </si>
  <si>
    <t>STROOPE PACKING CO 818</t>
  </si>
  <si>
    <t>http://dww2.tceq.texas.gov/DWW/JSP/WaterSystemDetail.jsp?tinwsys_is_number=7668&amp;tinwsys_st_code=TX&amp;wsnumber=TX0020005&amp;DWWState=TX</t>
  </si>
  <si>
    <t>http://dww2.tceq.texas.gov/DWW/JSP/DataSheet.jsp?tinwsys_is_number=7668&amp;tinwsys_st_code=TX&amp;wsnumber=TX0020005&amp;DWWState=TX&amp;begin_date=&amp;end_date=&amp;counter=</t>
  </si>
  <si>
    <t>STROUHAL TIRE</t>
  </si>
  <si>
    <t>http://dww2.tceq.texas.gov/DWW/JSP/WaterSystemDetail.jsp?tinwsys_is_number=11649&amp;tinwsys_st_code=TX&amp;wsnumber=TX0200660&amp;DWWState=TX</t>
  </si>
  <si>
    <t>http://dww2.tceq.texas.gov/DWW/JSP/DataSheet.jsp?tinwsys_is_number=11649&amp;tinwsys_st_code=TX&amp;wsnumber=TX0200660&amp;DWWState=TX&amp;begin_date=&amp;end_date=&amp;counter=</t>
  </si>
  <si>
    <t>STRYKER LAKE WSC</t>
  </si>
  <si>
    <t>http://dww2.tceq.texas.gov/DWW/JSP/WaterSystemDetail.jsp?tinwsys_is_number=954&amp;tinwsys_st_code=TX&amp;wsnumber=TX0370033&amp;DWWState=TX</t>
  </si>
  <si>
    <t>http://dww2.tceq.texas.gov/DWW/JSP/DataSheet.jsp?tinwsys_is_number=954&amp;tinwsys_st_code=TX&amp;wsnumber=TX0370033&amp;DWWState=TX&amp;begin_date=&amp;end_date=&amp;counter=</t>
  </si>
  <si>
    <t>STUBBYS 2</t>
  </si>
  <si>
    <t>http://dww2.tceq.texas.gov/DWW/JSP/WaterSystemDetail.jsp?tinwsys_is_number=9670&amp;tinwsys_st_code=TX&amp;wsnumber=TX1700544&amp;DWWState=TX</t>
  </si>
  <si>
    <t>http://dww2.tceq.texas.gov/DWW/JSP/DataSheet.jsp?tinwsys_is_number=9670&amp;tinwsys_st_code=TX&amp;wsnumber=TX1700544&amp;DWWState=TX&amp;begin_date=&amp;end_date=&amp;counter=</t>
  </si>
  <si>
    <t>STUCKEY ADDITION WATER SYSTEM</t>
  </si>
  <si>
    <t>http://dww2.tceq.texas.gov/DWW/JSP/WaterSystemDetail.jsp?tinwsys_is_number=8704&amp;tinwsys_st_code=TX&amp;wsnumber=TX1810081&amp;DWWState=TX</t>
  </si>
  <si>
    <t>http://dww2.tceq.texas.gov/DWW/JSP/DataSheet.jsp?tinwsys_is_number=8704&amp;tinwsys_st_code=TX&amp;wsnumber=TX1810081&amp;DWWState=TX&amp;begin_date=&amp;end_date=&amp;counter=</t>
  </si>
  <si>
    <t>STUCKEYS 104</t>
  </si>
  <si>
    <t>http://dww2.tceq.texas.gov/DWW/JSP/WaterSystemDetail.jsp?tinwsys_is_number=9902&amp;tinwsys_st_code=TX&amp;wsnumber=TX2270146&amp;DWWState=TX</t>
  </si>
  <si>
    <t>http://dww2.tceq.texas.gov/DWW/JSP/DataSheet.jsp?tinwsys_is_number=9902&amp;tinwsys_st_code=TX&amp;wsnumber=TX2270146&amp;DWWState=TX&amp;begin_date=&amp;end_date=&amp;counter=</t>
  </si>
  <si>
    <t>STUCKEYS 109</t>
  </si>
  <si>
    <t>http://dww2.tceq.texas.gov/DWW/JSP/WaterSystemDetail.jsp?tinwsys_is_number=911&amp;tinwsys_st_code=TX&amp;wsnumber=TX0360051&amp;DWWState=TX</t>
  </si>
  <si>
    <t>http://dww2.tceq.texas.gov/DWW/JSP/DataSheet.jsp?tinwsys_is_number=911&amp;tinwsys_st_code=TX&amp;wsnumber=TX0360051&amp;DWWState=TX&amp;begin_date=&amp;end_date=&amp;counter=</t>
  </si>
  <si>
    <t>STUCKEYS PECAN SHOPPE</t>
  </si>
  <si>
    <t>http://dww2.tceq.texas.gov/DWW/JSP/WaterSystemDetail.jsp?tinwsys_is_number=5157&amp;tinwsys_st_code=TX&amp;wsnumber=TX1800005&amp;DWWState=TX</t>
  </si>
  <si>
    <t>http://dww2.tceq.texas.gov/DWW/JSP/DataSheet.jsp?tinwsys_is_number=5157&amp;tinwsys_st_code=TX&amp;wsnumber=TX1800005&amp;DWWState=TX&amp;begin_date=&amp;end_date=&amp;counter=</t>
  </si>
  <si>
    <t>STUCKEYS TEXAS STOP</t>
  </si>
  <si>
    <t>http://dww2.tceq.texas.gov/DWW/JSP/WaterSystemDetail.jsp?tinwsys_is_number=8706&amp;tinwsys_st_code=TX&amp;wsnumber=TX1810086&amp;DWWState=TX</t>
  </si>
  <si>
    <t>http://dww2.tceq.texas.gov/DWW/JSP/DataSheet.jsp?tinwsys_is_number=8706&amp;tinwsys_st_code=TX&amp;wsnumber=TX1810086&amp;DWWState=TX&amp;begin_date=&amp;end_date=&amp;counter=</t>
  </si>
  <si>
    <t>STUDY BUTTE TERLINGUA WATER SYSTEM</t>
  </si>
  <si>
    <t>http://dww2.tceq.texas.gov/DWW/JSP/WaterSystemDetail.jsp?tinwsys_is_number=679&amp;tinwsys_st_code=TX&amp;wsnumber=TX0220035&amp;DWWState=TX</t>
  </si>
  <si>
    <t>http://dww2.tceq.texas.gov/DWW/JSP/DataSheet.jsp?tinwsys_is_number=679&amp;tinwsys_st_code=TX&amp;wsnumber=TX0220035&amp;DWWState=TX&amp;begin_date=&amp;end_date=&amp;counter=</t>
  </si>
  <si>
    <t>STUEBNER AIRLINE CVS STORE 3005</t>
  </si>
  <si>
    <t>http://dww2.tceq.texas.gov/DWW/JSP/WaterSystemDetail.jsp?tinwsys_is_number=3308&amp;tinwsys_st_code=TX&amp;wsnumber=TX1013256&amp;DWWState=TX</t>
  </si>
  <si>
    <t>http://dww2.tceq.texas.gov/DWW/JSP/DataSheet.jsp?tinwsys_is_number=3308&amp;tinwsys_st_code=TX&amp;wsnumber=TX1013256&amp;DWWState=TX&amp;begin_date=&amp;end_date=&amp;counter=</t>
  </si>
  <si>
    <t>STURDIVANT PROGRESS WSC</t>
  </si>
  <si>
    <t>http://dww2.tceq.texas.gov/DWW/JSP/WaterSystemDetail.jsp?tinwsys_is_number=5220&amp;tinwsys_st_code=TX&amp;wsnumber=TX1820011&amp;DWWState=TX</t>
  </si>
  <si>
    <t>http://dww2.tceq.texas.gov/DWW/JSP/DataSheet.jsp?tinwsys_is_number=5220&amp;tinwsys_st_code=TX&amp;wsnumber=TX1820011&amp;DWWState=TX&amp;begin_date=&amp;end_date=&amp;counter=</t>
  </si>
  <si>
    <t>STUTTS WATER SYSTEM</t>
  </si>
  <si>
    <t>http://dww2.tceq.texas.gov/DWW/JSP/WaterSystemDetail.jsp?tinwsys_is_number=7529&amp;tinwsys_st_code=TX&amp;wsnumber=TX1010553&amp;DWWState=TX</t>
  </si>
  <si>
    <t>http://dww2.tceq.texas.gov/DWW/JSP/DataSheet.jsp?tinwsys_is_number=7529&amp;tinwsys_st_code=TX&amp;wsnumber=TX1010553&amp;DWWState=TX&amp;begin_date=&amp;end_date=&amp;counter=</t>
  </si>
  <si>
    <t>STX PROCESS EQUIPMENT</t>
  </si>
  <si>
    <t>http://dww2.tceq.texas.gov/DWW/JSP/WaterSystemDetail.jsp?tinwsys_is_number=12084&amp;tinwsys_st_code=TX&amp;wsnumber=TX0660021&amp;DWWState=TX</t>
  </si>
  <si>
    <t>http://dww2.tceq.texas.gov/DWW/JSP/DataSheet.jsp?tinwsys_is_number=12084&amp;tinwsys_st_code=TX&amp;wsnumber=TX0660021&amp;DWWState=TX&amp;begin_date=&amp;end_date=&amp;counter=</t>
  </si>
  <si>
    <t>STYROLUTION AMERICA BAYPORT SITE</t>
  </si>
  <si>
    <t>http://dww2.tceq.texas.gov/DWW/JSP/WaterSystemDetail.jsp?tinwsys_is_number=2666&amp;tinwsys_st_code=TX&amp;wsnumber=TX1011650&amp;DWWState=TX</t>
  </si>
  <si>
    <t>http://dww2.tceq.texas.gov/DWW/JSP/DataSheet.jsp?tinwsys_is_number=2666&amp;tinwsys_st_code=TX&amp;wsnumber=TX1011650&amp;DWWState=TX&amp;begin_date=&amp;end_date=&amp;counter=</t>
  </si>
  <si>
    <t>SUBURBAN FARM MOBILE HOME PARK</t>
  </si>
  <si>
    <t>http://dww2.tceq.texas.gov/DWW/JSP/WaterSystemDetail.jsp?tinwsys_is_number=6982&amp;tinwsys_st_code=TX&amp;wsnumber=TX1810051&amp;DWWState=TX</t>
  </si>
  <si>
    <t>http://dww2.tceq.texas.gov/DWW/JSP/DataSheet.jsp?tinwsys_is_number=6982&amp;tinwsys_st_code=TX&amp;wsnumber=TX1810051&amp;DWWState=TX&amp;begin_date=&amp;end_date=&amp;counter=</t>
  </si>
  <si>
    <t>SUBURBAN GARDEN TRAILER PARK</t>
  </si>
  <si>
    <t>http://dww2.tceq.texas.gov/DWW/JSP/WaterSystemDetail.jsp?tinwsys_is_number=600&amp;tinwsys_st_code=TX&amp;wsnumber=TX0200550&amp;DWWState=TX</t>
  </si>
  <si>
    <t>http://dww2.tceq.texas.gov/DWW/JSP/DataSheet.jsp?tinwsys_is_number=600&amp;tinwsys_st_code=TX&amp;wsnumber=TX0200550&amp;DWWState=TX&amp;begin_date=&amp;end_date=&amp;counter=</t>
  </si>
  <si>
    <t>SUBURBAN MOBILE HOME PARK 2</t>
  </si>
  <si>
    <t>http://dww2.tceq.texas.gov/DWW/JSP/WaterSystemDetail.jsp?tinwsys_is_number=2440&amp;tinwsys_st_code=TX&amp;wsnumber=TX1010760&amp;DWWState=TX</t>
  </si>
  <si>
    <t>http://dww2.tceq.texas.gov/DWW/JSP/DataSheet.jsp?tinwsys_is_number=2440&amp;tinwsys_st_code=TX&amp;wsnumber=TX1010760&amp;DWWState=TX&amp;begin_date=&amp;end_date=&amp;counter=</t>
  </si>
  <si>
    <t>SUDDUTH WATER SYSTEM</t>
  </si>
  <si>
    <t>http://dww2.tceq.texas.gov/DWW/JSP/WaterSystemDetail.jsp?tinwsys_is_number=1581&amp;tinwsys_st_code=TX&amp;wsnumber=TX0730024&amp;DWWState=TX</t>
  </si>
  <si>
    <t>http://dww2.tceq.texas.gov/DWW/JSP/DataSheet.jsp?tinwsys_is_number=1581&amp;tinwsys_st_code=TX&amp;wsnumber=TX0730024&amp;DWWState=TX&amp;begin_date=&amp;end_date=&amp;counter=</t>
  </si>
  <si>
    <t>SUE &amp; DIXIES RESTAURANT</t>
  </si>
  <si>
    <t>http://dww2.tceq.texas.gov/DWW/JSP/WaterSystemDetail.jsp?tinwsys_is_number=8286&amp;tinwsys_st_code=TX&amp;wsnumber=TX0200352&amp;DWWState=TX</t>
  </si>
  <si>
    <t>http://dww2.tceq.texas.gov/DWW/JSP/DataSheet.jsp?tinwsys_is_number=8286&amp;tinwsys_st_code=TX&amp;wsnumber=TX0200352&amp;DWWState=TX&amp;begin_date=&amp;end_date=&amp;counter=</t>
  </si>
  <si>
    <t>SUGAR LAND MUNICIPAL AIRPORT MAIN</t>
  </si>
  <si>
    <t>http://dww2.tceq.texas.gov/DWW/JSP/WaterSystemDetail.jsp?tinwsys_is_number=7417&amp;tinwsys_st_code=TX&amp;wsnumber=TX0790302&amp;DWWState=TX</t>
  </si>
  <si>
    <t>http://dww2.tceq.texas.gov/DWW/JSP/DataSheet.jsp?tinwsys_is_number=7417&amp;tinwsys_st_code=TX&amp;wsnumber=TX0790302&amp;DWWState=TX&amp;begin_date=&amp;end_date=&amp;counter=</t>
  </si>
  <si>
    <t>SUGAR PINES MHP</t>
  </si>
  <si>
    <t>http://dww2.tceq.texas.gov/DWW/JSP/WaterSystemDetail.jsp?tinwsys_is_number=5186&amp;tinwsys_st_code=TX&amp;wsnumber=TX1810103&amp;DWWState=TX</t>
  </si>
  <si>
    <t>http://dww2.tceq.texas.gov/DWW/JSP/DataSheet.jsp?tinwsys_is_number=5186&amp;tinwsys_st_code=TX&amp;wsnumber=TX1810103&amp;DWWState=TX&amp;begin_date=&amp;end_date=&amp;counter=</t>
  </si>
  <si>
    <t>SUGAR SHACK THE</t>
  </si>
  <si>
    <t>http://dww2.tceq.texas.gov/DWW/JSP/WaterSystemDetail.jsp?tinwsys_is_number=7751&amp;tinwsys_st_code=TX&amp;wsnumber=TX0840212&amp;DWWState=TX</t>
  </si>
  <si>
    <t>http://dww2.tceq.texas.gov/DWW/JSP/DataSheet.jsp?tinwsys_is_number=7751&amp;tinwsys_st_code=TX&amp;wsnumber=TX0840212&amp;DWWState=TX&amp;begin_date=&amp;end_date=&amp;counter=</t>
  </si>
  <si>
    <t>SUGAR VALLEY RV RESORT</t>
  </si>
  <si>
    <t>http://dww2.tceq.texas.gov/DWW/JSP/WaterSystemDetail.jsp?tinwsys_is_number=12664&amp;tinwsys_st_code=TX&amp;wsnumber=TX1610134&amp;DWWState=TX</t>
  </si>
  <si>
    <t>http://dww2.tceq.texas.gov/DWW/JSP/DataSheet.jsp?tinwsys_is_number=12664&amp;tinwsys_st_code=TX&amp;wsnumber=TX1610134&amp;DWWState=TX&amp;begin_date=&amp;end_date=&amp;counter=</t>
  </si>
  <si>
    <t>SUGARBERRY PLACE</t>
  </si>
  <si>
    <t>http://dww2.tceq.texas.gov/DWW/JSP/WaterSystemDetail.jsp?tinwsys_is_number=3199&amp;tinwsys_st_code=TX&amp;wsnumber=TX1013084&amp;DWWState=TX</t>
  </si>
  <si>
    <t>http://dww2.tceq.texas.gov/DWW/JSP/DataSheet.jsp?tinwsys_is_number=3199&amp;tinwsys_st_code=TX&amp;wsnumber=TX1013084&amp;DWWState=TX&amp;begin_date=&amp;end_date=&amp;counter=</t>
  </si>
  <si>
    <t>SUGARS BAR</t>
  </si>
  <si>
    <t>http://dww2.tceq.texas.gov/DWW/JSP/WaterSystemDetail.jsp?tinwsys_is_number=10794&amp;tinwsys_st_code=TX&amp;wsnumber=TX1012792&amp;DWWState=TX</t>
  </si>
  <si>
    <t>http://dww2.tceq.texas.gov/DWW/JSP/DataSheet.jsp?tinwsys_is_number=10794&amp;tinwsys_st_code=TX&amp;wsnumber=TX1012792&amp;DWWState=TX&amp;begin_date=&amp;end_date=&amp;counter=</t>
  </si>
  <si>
    <t>SUL ROSS STATE UNIVERSITY</t>
  </si>
  <si>
    <t>http://dww2.tceq.texas.gov/DWW/JSP/WaterSystemDetail.jsp?tinwsys_is_number=9715&amp;tinwsys_st_code=TX&amp;wsnumber=TX0220037&amp;DWWState=TX</t>
  </si>
  <si>
    <t>http://dww2.tceq.texas.gov/DWW/JSP/DataSheet.jsp?tinwsys_is_number=9715&amp;tinwsys_st_code=TX&amp;wsnumber=TX0220037&amp;DWWState=TX&amp;begin_date=&amp;end_date=&amp;counter=</t>
  </si>
  <si>
    <t>SULLIVAN TRAILER PARK</t>
  </si>
  <si>
    <t>http://dww2.tceq.texas.gov/DWW/JSP/WaterSystemDetail.jsp?tinwsys_is_number=10379&amp;tinwsys_st_code=TX&amp;wsnumber=TX1250009&amp;DWWState=TX</t>
  </si>
  <si>
    <t>http://dww2.tceq.texas.gov/DWW/JSP/DataSheet.jsp?tinwsys_is_number=10379&amp;tinwsys_st_code=TX&amp;wsnumber=TX1250009&amp;DWWState=TX&amp;begin_date=&amp;end_date=&amp;counter=</t>
  </si>
  <si>
    <t>SULLYS BOWLING LANES</t>
  </si>
  <si>
    <t>http://dww2.tceq.texas.gov/DWW/JSP/WaterSystemDetail.jsp?tinwsys_is_number=9354&amp;tinwsys_st_code=TX&amp;wsnumber=TX2050060&amp;DWWState=TX</t>
  </si>
  <si>
    <t>http://dww2.tceq.texas.gov/DWW/JSP/DataSheet.jsp?tinwsys_is_number=9354&amp;tinwsys_st_code=TX&amp;wsnumber=TX2050060&amp;DWWState=TX&amp;begin_date=&amp;end_date=&amp;counter=</t>
  </si>
  <si>
    <t>SULPHUR RIVER GATHERING LP</t>
  </si>
  <si>
    <t>http://dww2.tceq.texas.gov/DWW/JSP/WaterSystemDetail.jsp?tinwsys_is_number=9176&amp;tinwsys_st_code=TX&amp;wsnumber=TX0340047&amp;DWWState=TX</t>
  </si>
  <si>
    <t>http://dww2.tceq.texas.gov/DWW/JSP/DataSheet.jsp?tinwsys_is_number=9176&amp;tinwsys_st_code=TX&amp;wsnumber=TX0340047&amp;DWWState=TX&amp;begin_date=&amp;end_date=&amp;counter=</t>
  </si>
  <si>
    <t>SULPHUR SPRINGS FISHING CAMP</t>
  </si>
  <si>
    <t>http://dww2.tceq.texas.gov/DWW/JSP/WaterSystemDetail.jsp?tinwsys_is_number=5665&amp;tinwsys_st_code=TX&amp;wsnumber=TX2060007&amp;DWWState=TX</t>
  </si>
  <si>
    <t>http://dww2.tceq.texas.gov/DWW/JSP/DataSheet.jsp?tinwsys_is_number=5665&amp;tinwsys_st_code=TX&amp;wsnumber=TX2060007&amp;DWWState=TX&amp;begin_date=&amp;end_date=&amp;counter=</t>
  </si>
  <si>
    <t>SULZER CHEMTECH</t>
  </si>
  <si>
    <t>http://dww2.tceq.texas.gov/DWW/JSP/WaterSystemDetail.jsp?tinwsys_is_number=10117&amp;tinwsys_st_code=TX&amp;wsnumber=TX1013130&amp;DWWState=TX</t>
  </si>
  <si>
    <t>http://dww2.tceq.texas.gov/DWW/JSP/DataSheet.jsp?tinwsys_is_number=10117&amp;tinwsys_st_code=TX&amp;wsnumber=TX1013130&amp;DWWState=TX&amp;begin_date=&amp;end_date=&amp;counter=</t>
  </si>
  <si>
    <t>SUMMER BREEZE USA RV PARK</t>
  </si>
  <si>
    <t>http://dww2.tceq.texas.gov/DWW/JSP/WaterSystemDetail.jsp?tinwsys_is_number=13216&amp;tinwsys_st_code=TX&amp;wsnumber=TX2370119&amp;DWWState=TX</t>
  </si>
  <si>
    <t>http://dww2.tceq.texas.gov/DWW/JSP/DataSheet.jsp?tinwsys_is_number=13216&amp;tinwsys_st_code=TX&amp;wsnumber=TX2370119&amp;DWWState=TX&amp;begin_date=&amp;end_date=&amp;counter=</t>
  </si>
  <si>
    <t>SUMMER LAKE RANCH</t>
  </si>
  <si>
    <t>http://dww2.tceq.texas.gov/DWW/JSP/WaterSystemDetail.jsp?tinwsys_is_number=3267&amp;tinwsys_st_code=TX&amp;wsnumber=TX1013187&amp;DWWState=TX</t>
  </si>
  <si>
    <t>http://dww2.tceq.texas.gov/DWW/JSP/DataSheet.jsp?tinwsys_is_number=3267&amp;tinwsys_st_code=TX&amp;wsnumber=TX1013187&amp;DWWState=TX&amp;begin_date=&amp;end_date=&amp;counter=</t>
  </si>
  <si>
    <t>SUMMERFIELD MOBILE MANOR</t>
  </si>
  <si>
    <t>http://dww2.tceq.texas.gov/DWW/JSP/WaterSystemDetail.jsp?tinwsys_is_number=9165&amp;tinwsys_st_code=TX&amp;wsnumber=TX0350006&amp;DWWState=TX</t>
  </si>
  <si>
    <t>http://dww2.tceq.texas.gov/DWW/JSP/DataSheet.jsp?tinwsys_is_number=9165&amp;tinwsys_st_code=TX&amp;wsnumber=TX0350006&amp;DWWState=TX&amp;begin_date=&amp;end_date=&amp;counter=</t>
  </si>
  <si>
    <t>SUMMERLIN ADDITION WATER</t>
  </si>
  <si>
    <t>http://dww2.tceq.texas.gov/DWW/JSP/WaterSystemDetail.jsp?tinwsys_is_number=3685&amp;tinwsys_st_code=TX&amp;wsnumber=TX1110113&amp;DWWState=TX</t>
  </si>
  <si>
    <t>http://dww2.tceq.texas.gov/DWW/JSP/DataSheet.jsp?tinwsys_is_number=3685&amp;tinwsys_st_code=TX&amp;wsnumber=TX1110113&amp;DWWState=TX&amp;begin_date=&amp;end_date=&amp;counter=</t>
  </si>
  <si>
    <t>SUMMIT RIDGE</t>
  </si>
  <si>
    <t>http://dww2.tceq.texas.gov/DWW/JSP/WaterSystemDetail.jsp?tinwsys_is_number=12049&amp;tinwsys_st_code=TX&amp;wsnumber=TX1630048&amp;DWWState=TX</t>
  </si>
  <si>
    <t>http://dww2.tceq.texas.gov/DWW/JSP/DataSheet.jsp?tinwsys_is_number=12049&amp;tinwsys_st_code=TX&amp;wsnumber=TX1630048&amp;DWWState=TX&amp;begin_date=&amp;end_date=&amp;counter=</t>
  </si>
  <si>
    <t>SUMMIT RIDGE ESTATES</t>
  </si>
  <si>
    <t>http://dww2.tceq.texas.gov/DWW/JSP/WaterSystemDetail.jsp?tinwsys_is_number=10368&amp;tinwsys_st_code=TX&amp;wsnumber=TX1260029&amp;DWWState=TX</t>
  </si>
  <si>
    <t>http://dww2.tceq.texas.gov/DWW/JSP/DataSheet.jsp?tinwsys_is_number=10368&amp;tinwsys_st_code=TX&amp;wsnumber=TX1260029&amp;DWWState=TX&amp;begin_date=&amp;end_date=&amp;counter=</t>
  </si>
  <si>
    <t>SUMMIT SPRINGS</t>
  </si>
  <si>
    <t>http://dww2.tceq.texas.gov/DWW/JSP/WaterSystemDetail.jsp?tinwsys_is_number=12827&amp;tinwsys_st_code=TX&amp;wsnumber=TX0270148&amp;DWWState=TX</t>
  </si>
  <si>
    <t>http://dww2.tceq.texas.gov/DWW/JSP/DataSheet.jsp?tinwsys_is_number=12827&amp;tinwsys_st_code=TX&amp;wsnumber=TX0270148&amp;DWWState=TX&amp;begin_date=&amp;end_date=&amp;counter=</t>
  </si>
  <si>
    <t>SUMMIT VIEW</t>
  </si>
  <si>
    <t>http://dww2.tceq.texas.gov/DWW/JSP/WaterSystemDetail.jsp?tinwsys_is_number=10095&amp;tinwsys_st_code=TX&amp;wsnumber=TX1260091&amp;DWWState=TX</t>
  </si>
  <si>
    <t>http://dww2.tceq.texas.gov/DWW/JSP/DataSheet.jsp?tinwsys_is_number=10095&amp;tinwsys_st_code=TX&amp;wsnumber=TX1260091&amp;DWWState=TX&amp;begin_date=&amp;end_date=&amp;counter=</t>
  </si>
  <si>
    <t>SUN ACRES MOBILE HOME PARK</t>
  </si>
  <si>
    <t>http://dww2.tceq.texas.gov/DWW/JSP/WaterSystemDetail.jsp?tinwsys_is_number=2063&amp;tinwsys_st_code=TX&amp;wsnumber=TX0920028&amp;DWWState=TX</t>
  </si>
  <si>
    <t>http://dww2.tceq.texas.gov/DWW/JSP/DataSheet.jsp?tinwsys_is_number=2063&amp;tinwsys_st_code=TX&amp;wsnumber=TX0920028&amp;DWWState=TX&amp;begin_date=&amp;end_date=&amp;counter=</t>
  </si>
  <si>
    <t>SUN COUNTRY FOOD MART 1599</t>
  </si>
  <si>
    <t>http://dww2.tceq.texas.gov/DWW/JSP/WaterSystemDetail.jsp?tinwsys_is_number=4438&amp;tinwsys_st_code=TX&amp;wsnumber=TX1520203&amp;DWWState=TX</t>
  </si>
  <si>
    <t>http://dww2.tceq.texas.gov/DWW/JSP/DataSheet.jsp?tinwsys_is_number=4438&amp;tinwsys_st_code=TX&amp;wsnumber=TX1520203&amp;DWWState=TX&amp;begin_date=&amp;end_date=&amp;counter=</t>
  </si>
  <si>
    <t>SUN MART 117</t>
  </si>
  <si>
    <t>http://dww2.tceq.texas.gov/DWW/JSP/WaterSystemDetail.jsp?tinwsys_is_number=10059&amp;tinwsys_st_code=TX&amp;wsnumber=TX1013056&amp;DWWState=TX</t>
  </si>
  <si>
    <t>http://dww2.tceq.texas.gov/DWW/JSP/DataSheet.jsp?tinwsys_is_number=10059&amp;tinwsys_st_code=TX&amp;wsnumber=TX1013056&amp;DWWState=TX&amp;begin_date=&amp;end_date=&amp;counter=</t>
  </si>
  <si>
    <t>SUN MART 121</t>
  </si>
  <si>
    <t>http://dww2.tceq.texas.gov/DWW/JSP/WaterSystemDetail.jsp?tinwsys_is_number=111&amp;tinwsys_st_code=TX&amp;wsnumber=TX0080033&amp;DWWState=TX</t>
  </si>
  <si>
    <t>http://dww2.tceq.texas.gov/DWW/JSP/DataSheet.jsp?tinwsys_is_number=111&amp;tinwsys_st_code=TX&amp;wsnumber=TX0080033&amp;DWWState=TX&amp;begin_date=&amp;end_date=&amp;counter=</t>
  </si>
  <si>
    <t>SUN MART 128</t>
  </si>
  <si>
    <t>http://dww2.tceq.texas.gov/DWW/JSP/WaterSystemDetail.jsp?tinwsys_is_number=10762&amp;tinwsys_st_code=TX&amp;wsnumber=TX1012906&amp;DWWState=TX</t>
  </si>
  <si>
    <t>http://dww2.tceq.texas.gov/DWW/JSP/DataSheet.jsp?tinwsys_is_number=10762&amp;tinwsys_st_code=TX&amp;wsnumber=TX1012906&amp;DWWState=TX&amp;begin_date=&amp;end_date=&amp;counter=</t>
  </si>
  <si>
    <t>SUN MART 131</t>
  </si>
  <si>
    <t>http://dww2.tceq.texas.gov/DWW/JSP/WaterSystemDetail.jsp?tinwsys_is_number=10060&amp;tinwsys_st_code=TX&amp;wsnumber=TX1013059&amp;DWWState=TX</t>
  </si>
  <si>
    <t>http://dww2.tceq.texas.gov/DWW/JSP/DataSheet.jsp?tinwsys_is_number=10060&amp;tinwsys_st_code=TX&amp;wsnumber=TX1013059&amp;DWWState=TX&amp;begin_date=&amp;end_date=&amp;counter=</t>
  </si>
  <si>
    <t>SUN MART 308</t>
  </si>
  <si>
    <t>http://dww2.tceq.texas.gov/DWW/JSP/WaterSystemDetail.jsp?tinwsys_is_number=5385&amp;tinwsys_st_code=TX&amp;wsnumber=TX1870099&amp;DWWState=TX</t>
  </si>
  <si>
    <t>http://dww2.tceq.texas.gov/DWW/JSP/DataSheet.jsp?tinwsys_is_number=5385&amp;tinwsys_st_code=TX&amp;wsnumber=TX1870099&amp;DWWState=TX&amp;begin_date=&amp;end_date=&amp;counter=</t>
  </si>
  <si>
    <t>SUN MART 374</t>
  </si>
  <si>
    <t>http://dww2.tceq.texas.gov/DWW/JSP/WaterSystemDetail.jsp?tinwsys_is_number=7895&amp;tinwsys_st_code=TX&amp;wsnumber=TX1012574&amp;DWWState=TX</t>
  </si>
  <si>
    <t>http://dww2.tceq.texas.gov/DWW/JSP/DataSheet.jsp?tinwsys_is_number=7895&amp;tinwsys_st_code=TX&amp;wsnumber=TX1012574&amp;DWWState=TX&amp;begin_date=&amp;end_date=&amp;counter=</t>
  </si>
  <si>
    <t>SUN MART 445</t>
  </si>
  <si>
    <t>http://dww2.tceq.texas.gov/DWW/JSP/WaterSystemDetail.jsp?tinwsys_is_number=6706&amp;tinwsys_st_code=TX&amp;wsnumber=TX1011969&amp;DWWState=TX</t>
  </si>
  <si>
    <t>http://dww2.tceq.texas.gov/DWW/JSP/DataSheet.jsp?tinwsys_is_number=6706&amp;tinwsys_st_code=TX&amp;wsnumber=TX1011969&amp;DWWState=TX&amp;begin_date=&amp;end_date=&amp;counter=</t>
  </si>
  <si>
    <t>SUN MART 476</t>
  </si>
  <si>
    <t>http://dww2.tceq.texas.gov/DWW/JSP/WaterSystemDetail.jsp?tinwsys_is_number=7863&amp;tinwsys_st_code=TX&amp;wsnumber=TX1012025&amp;DWWState=TX</t>
  </si>
  <si>
    <t>http://dww2.tceq.texas.gov/DWW/JSP/DataSheet.jsp?tinwsys_is_number=7863&amp;tinwsys_st_code=TX&amp;wsnumber=TX1012025&amp;DWWState=TX&amp;begin_date=&amp;end_date=&amp;counter=</t>
  </si>
  <si>
    <t>SUN N FUN</t>
  </si>
  <si>
    <t>http://dww2.tceq.texas.gov/DWW/JSP/WaterSystemDetail.jsp?tinwsys_is_number=12512&amp;tinwsys_st_code=TX&amp;wsnumber=TX1520280&amp;DWWState=TX</t>
  </si>
  <si>
    <t>http://dww2.tceq.texas.gov/DWW/JSP/DataSheet.jsp?tinwsys_is_number=12512&amp;tinwsys_st_code=TX&amp;wsnumber=TX1520280&amp;DWWState=TX&amp;begin_date=&amp;end_date=&amp;counter=</t>
  </si>
  <si>
    <t>SUN N FUN ASSOCIATION</t>
  </si>
  <si>
    <t>http://dww2.tceq.texas.gov/DWW/JSP/WaterSystemDetail.jsp?tinwsys_is_number=62&amp;tinwsys_st_code=TX&amp;wsnumber=TX0030100&amp;DWWState=TX</t>
  </si>
  <si>
    <t>http://dww2.tceq.texas.gov/DWW/JSP/DataSheet.jsp?tinwsys_is_number=62&amp;tinwsys_st_code=TX&amp;wsnumber=TX0030100&amp;DWWState=TX&amp;begin_date=&amp;end_date=&amp;counter=</t>
  </si>
  <si>
    <t>SUN RANCH WATER SYSTEM</t>
  </si>
  <si>
    <t>http://dww2.tceq.texas.gov/DWW/JSP/WaterSystemDetail.jsp?tinwsys_is_number=11708&amp;tinwsys_st_code=TX&amp;wsnumber=TX0790428&amp;DWWState=TX</t>
  </si>
  <si>
    <t>http://dww2.tceq.texas.gov/DWW/JSP/DataSheet.jsp?tinwsys_is_number=11708&amp;tinwsys_st_code=TX&amp;wsnumber=TX0790428&amp;DWWState=TX&amp;begin_date=&amp;end_date=&amp;counter=</t>
  </si>
  <si>
    <t>SUN SET ESTATES</t>
  </si>
  <si>
    <t>http://dww2.tceq.texas.gov/DWW/JSP/WaterSystemDetail.jsp?tinwsys_is_number=9307&amp;tinwsys_st_code=TX&amp;wsnumber=TX0500040&amp;DWWState=TX</t>
  </si>
  <si>
    <t>http://dww2.tceq.texas.gov/DWW/JSP/DataSheet.jsp?tinwsys_is_number=9307&amp;tinwsys_st_code=TX&amp;wsnumber=TX0500040&amp;DWWState=TX&amp;begin_date=&amp;end_date=&amp;counter=</t>
  </si>
  <si>
    <t>SUN STAR ELECTRIC INC</t>
  </si>
  <si>
    <t>http://dww2.tceq.texas.gov/DWW/JSP/WaterSystemDetail.jsp?tinwsys_is_number=9731&amp;tinwsys_st_code=TX&amp;wsnumber=TX1520253&amp;DWWState=TX</t>
  </si>
  <si>
    <t>http://dww2.tceq.texas.gov/DWW/JSP/DataSheet.jsp?tinwsys_is_number=9731&amp;tinwsys_st_code=TX&amp;wsnumber=TX1520253&amp;DWWState=TX&amp;begin_date=&amp;end_date=&amp;counter=</t>
  </si>
  <si>
    <t>SUN VALLEY ESTATES WATER SUPPLY</t>
  </si>
  <si>
    <t>http://dww2.tceq.texas.gov/DWW/JSP/WaterSystemDetail.jsp?tinwsys_is_number=5902&amp;tinwsys_st_code=TX&amp;wsnumber=TX2200337&amp;DWWState=TX</t>
  </si>
  <si>
    <t>http://dww2.tceq.texas.gov/DWW/JSP/DataSheet.jsp?tinwsys_is_number=5902&amp;tinwsys_st_code=TX&amp;wsnumber=TX2200337&amp;DWWState=TX&amp;begin_date=&amp;end_date=&amp;counter=</t>
  </si>
  <si>
    <t>SUN VALLEY MOBILE HOME PARK</t>
  </si>
  <si>
    <t>http://dww2.tceq.texas.gov/DWW/JSP/WaterSystemDetail.jsp?tinwsys_is_number=1561&amp;tinwsys_st_code=TX&amp;wsnumber=TX0720025&amp;DWWState=TX</t>
  </si>
  <si>
    <t>http://dww2.tceq.texas.gov/DWW/JSP/DataSheet.jsp?tinwsys_is_number=1561&amp;tinwsys_st_code=TX&amp;wsnumber=TX0720025&amp;DWWState=TX&amp;begin_date=&amp;end_date=&amp;counter=</t>
  </si>
  <si>
    <t>SUN WSC</t>
  </si>
  <si>
    <t>http://dww2.tceq.texas.gov/DWW/JSP/WaterSystemDetail.jsp?tinwsys_is_number=5923&amp;tinwsys_st_code=TX&amp;wsnumber=TX2210015&amp;DWWState=TX</t>
  </si>
  <si>
    <t>http://dww2.tceq.texas.gov/DWW/JSP/DataSheet.jsp?tinwsys_is_number=5923&amp;tinwsys_st_code=TX&amp;wsnumber=TX2210015&amp;DWWState=TX&amp;begin_date=&amp;end_date=&amp;counter=</t>
  </si>
  <si>
    <t>SUNBELT ASPHALT &amp; MATERIALS</t>
  </si>
  <si>
    <t>http://dww2.tceq.texas.gov/DWW/JSP/WaterSystemDetail.jsp?tinwsys_is_number=8053&amp;tinwsys_st_code=TX&amp;wsnumber=TX1011085&amp;DWWState=TX</t>
  </si>
  <si>
    <t>http://dww2.tceq.texas.gov/DWW/JSP/DataSheet.jsp?tinwsys_is_number=8053&amp;tinwsys_st_code=TX&amp;wsnumber=TX1011085&amp;DWWState=TX&amp;begin_date=&amp;end_date=&amp;counter=</t>
  </si>
  <si>
    <t>SUNBELT FWSD HEATHER GLEN SUBDIVISION</t>
  </si>
  <si>
    <t>http://dww2.tceq.texas.gov/DWW/JSP/WaterSystemDetail.jsp?tinwsys_is_number=2320&amp;tinwsys_st_code=TX&amp;wsnumber=TX1010419&amp;DWWState=TX</t>
  </si>
  <si>
    <t>http://dww2.tceq.texas.gov/DWW/JSP/DataSheet.jsp?tinwsys_is_number=2320&amp;tinwsys_st_code=TX&amp;wsnumber=TX1010419&amp;DWWState=TX&amp;begin_date=&amp;end_date=&amp;counter=</t>
  </si>
  <si>
    <t>SUNBELT FWSD HIGH MEADOWS SUBDIVISION</t>
  </si>
  <si>
    <t>http://dww2.tceq.texas.gov/DWW/JSP/WaterSystemDetail.jsp?tinwsys_is_number=2284&amp;tinwsys_st_code=TX&amp;wsnumber=TX1010292&amp;DWWState=TX</t>
  </si>
  <si>
    <t>http://dww2.tceq.texas.gov/DWW/JSP/DataSheet.jsp?tinwsys_is_number=2284&amp;tinwsys_st_code=TX&amp;wsnumber=TX1010292&amp;DWWState=TX&amp;begin_date=&amp;end_date=&amp;counter=</t>
  </si>
  <si>
    <t>SUNBELT FWSD NORTHLINE TERRACE</t>
  </si>
  <si>
    <t>http://dww2.tceq.texas.gov/DWW/JSP/WaterSystemDetail.jsp?tinwsys_is_number=2220&amp;tinwsys_st_code=TX&amp;wsnumber=TX1010117&amp;DWWState=TX</t>
  </si>
  <si>
    <t>http://dww2.tceq.texas.gov/DWW/JSP/DataSheet.jsp?tinwsys_is_number=2220&amp;tinwsys_st_code=TX&amp;wsnumber=TX1010117&amp;DWWState=TX&amp;begin_date=&amp;end_date=&amp;counter=</t>
  </si>
  <si>
    <t>SUNBELT FWSD OAKGLEN SUBDIVISION</t>
  </si>
  <si>
    <t>http://dww2.tceq.texas.gov/DWW/JSP/WaterSystemDetail.jsp?tinwsys_is_number=2240&amp;tinwsys_st_code=TX&amp;wsnumber=TX1010188&amp;DWWState=TX</t>
  </si>
  <si>
    <t>http://dww2.tceq.texas.gov/DWW/JSP/DataSheet.jsp?tinwsys_is_number=2240&amp;tinwsys_st_code=TX&amp;wsnumber=TX1010188&amp;DWWState=TX&amp;begin_date=&amp;end_date=&amp;counter=</t>
  </si>
  <si>
    <t>SUNBELT FWSD OAKWILDE SUBDIVISION</t>
  </si>
  <si>
    <t>http://dww2.tceq.texas.gov/DWW/JSP/WaterSystemDetail.jsp?tinwsys_is_number=2196&amp;tinwsys_st_code=TX&amp;wsnumber=TX1010022&amp;DWWState=TX</t>
  </si>
  <si>
    <t>http://dww2.tceq.texas.gov/DWW/JSP/DataSheet.jsp?tinwsys_is_number=2196&amp;tinwsys_st_code=TX&amp;wsnumber=TX1010022&amp;DWWState=TX&amp;begin_date=&amp;end_date=&amp;counter=</t>
  </si>
  <si>
    <t>SUNBELT FWSD WOODLAND OAKS SUBDIVISION</t>
  </si>
  <si>
    <t>http://dww2.tceq.texas.gov/DWW/JSP/WaterSystemDetail.jsp?tinwsys_is_number=2439&amp;tinwsys_st_code=TX&amp;wsnumber=TX1010758&amp;DWWState=TX</t>
  </si>
  <si>
    <t>http://dww2.tceq.texas.gov/DWW/JSP/DataSheet.jsp?tinwsys_is_number=2439&amp;tinwsys_st_code=TX&amp;wsnumber=TX1010758&amp;DWWState=TX&amp;begin_date=&amp;end_date=&amp;counter=</t>
  </si>
  <si>
    <t>SUNBURST ONE</t>
  </si>
  <si>
    <t>http://dww2.tceq.texas.gov/DWW/JSP/WaterSystemDetail.jsp?tinwsys_is_number=7600&amp;tinwsys_st_code=TX&amp;wsnumber=TX0790337&amp;DWWState=TX</t>
  </si>
  <si>
    <t>http://dww2.tceq.texas.gov/DWW/JSP/DataSheet.jsp?tinwsys_is_number=7600&amp;tinwsys_st_code=TX&amp;wsnumber=TX0790337&amp;DWWState=TX&amp;begin_date=&amp;end_date=&amp;counter=</t>
  </si>
  <si>
    <t>SUNCHASE MEADOWS</t>
  </si>
  <si>
    <t>http://dww2.tceq.texas.gov/DWW/JSP/WaterSystemDetail.jsp?tinwsys_is_number=3670&amp;tinwsys_st_code=TX&amp;wsnumber=TX1110087&amp;DWWState=TX</t>
  </si>
  <si>
    <t>http://dww2.tceq.texas.gov/DWW/JSP/DataSheet.jsp?tinwsys_is_number=3670&amp;tinwsys_st_code=TX&amp;wsnumber=TX1110087&amp;DWWState=TX&amp;begin_date=&amp;end_date=&amp;counter=</t>
  </si>
  <si>
    <t>SUNCHASE SUBDIVISION</t>
  </si>
  <si>
    <t>http://dww2.tceq.texas.gov/DWW/JSP/WaterSystemDetail.jsp?tinwsys_is_number=3868&amp;tinwsys_st_code=TX&amp;wsnumber=TX1230083&amp;DWWState=TX</t>
  </si>
  <si>
    <t>http://dww2.tceq.texas.gov/DWW/JSP/DataSheet.jsp?tinwsys_is_number=3868&amp;tinwsys_st_code=TX&amp;wsnumber=TX1230083&amp;DWWState=TX&amp;begin_date=&amp;end_date=&amp;counter=</t>
  </si>
  <si>
    <t>SUNCOAST POST-TENSION</t>
  </si>
  <si>
    <t>http://dww2.tceq.texas.gov/DWW/JSP/WaterSystemDetail.jsp?tinwsys_is_number=3213&amp;tinwsys_st_code=TX&amp;wsnumber=TX1013102&amp;DWWState=TX</t>
  </si>
  <si>
    <t>http://dww2.tceq.texas.gov/DWW/JSP/DataSheet.jsp?tinwsys_is_number=3213&amp;tinwsys_st_code=TX&amp;wsnumber=TX1013102&amp;DWWState=TX&amp;begin_date=&amp;end_date=&amp;counter=</t>
  </si>
  <si>
    <t>SUNCREEK ESTATES SECTION 1</t>
  </si>
  <si>
    <t>http://dww2.tceq.texas.gov/DWW/JSP/WaterSystemDetail.jsp?tinwsys_is_number=11470&amp;tinwsys_st_code=TX&amp;wsnumber=TX0200640&amp;DWWState=TX</t>
  </si>
  <si>
    <t>http://dww2.tceq.texas.gov/DWW/JSP/DataSheet.jsp?tinwsys_is_number=11470&amp;tinwsys_st_code=TX&amp;wsnumber=TX0200640&amp;DWWState=TX&amp;begin_date=&amp;end_date=&amp;counter=</t>
  </si>
  <si>
    <t>SUNCREEK RANCH SECTION 2</t>
  </si>
  <si>
    <t>http://dww2.tceq.texas.gov/DWW/JSP/WaterSystemDetail.jsp?tinwsys_is_number=642&amp;tinwsys_st_code=TX&amp;wsnumber=TX0200616&amp;DWWState=TX</t>
  </si>
  <si>
    <t>http://dww2.tceq.texas.gov/DWW/JSP/DataSheet.jsp?tinwsys_is_number=642&amp;tinwsys_st_code=TX&amp;wsnumber=TX0200616&amp;DWWState=TX&amp;begin_date=&amp;end_date=&amp;counter=</t>
  </si>
  <si>
    <t>SUNDALE VILLAGE WATER SYSTEM</t>
  </si>
  <si>
    <t>http://dww2.tceq.texas.gov/DWW/JSP/WaterSystemDetail.jsp?tinwsys_is_number=8186&amp;tinwsys_st_code=TX&amp;wsnumber=TX1011476&amp;DWWState=TX</t>
  </si>
  <si>
    <t>http://dww2.tceq.texas.gov/DWW/JSP/DataSheet.jsp?tinwsys_is_number=8186&amp;tinwsys_st_code=TX&amp;wsnumber=TX1011476&amp;DWWState=TX&amp;begin_date=&amp;end_date=&amp;counter=</t>
  </si>
  <si>
    <t>SUNDANCE ADDITION</t>
  </si>
  <si>
    <t>http://dww2.tceq.texas.gov/DWW/JSP/WaterSystemDetail.jsp?tinwsys_is_number=3906&amp;tinwsys_st_code=TX&amp;wsnumber=TX1260025&amp;DWWState=TX</t>
  </si>
  <si>
    <t>http://dww2.tceq.texas.gov/DWW/JSP/DataSheet.jsp?tinwsys_is_number=3906&amp;tinwsys_st_code=TX&amp;wsnumber=TX1260025&amp;DWWState=TX&amp;begin_date=&amp;end_date=&amp;counter=</t>
  </si>
  <si>
    <t>SUNDAY CANYON WSC</t>
  </si>
  <si>
    <t>http://dww2.tceq.texas.gov/DWW/JSP/WaterSystemDetail.jsp?tinwsys_is_number=5447&amp;tinwsys_st_code=TX&amp;wsnumber=TX1910009&amp;DWWState=TX</t>
  </si>
  <si>
    <t>http://dww2.tceq.texas.gov/DWW/JSP/DataSheet.jsp?tinwsys_is_number=5447&amp;tinwsys_st_code=TX&amp;wsnumber=TX1910009&amp;DWWState=TX&amp;begin_date=&amp;end_date=&amp;counter=</t>
  </si>
  <si>
    <t>SUNDOWN COVE</t>
  </si>
  <si>
    <t>http://dww2.tceq.texas.gov/DWW/JSP/WaterSystemDetail.jsp?tinwsys_is_number=8636&amp;tinwsys_st_code=TX&amp;wsnumber=TX1820073&amp;DWWState=TX</t>
  </si>
  <si>
    <t>http://dww2.tceq.texas.gov/DWW/JSP/DataSheet.jsp?tinwsys_is_number=8636&amp;tinwsys_st_code=TX&amp;wsnumber=TX1820073&amp;DWWState=TX&amp;begin_date=&amp;end_date=&amp;counter=</t>
  </si>
  <si>
    <t>SUNDOWN MOBILE HOME PARK</t>
  </si>
  <si>
    <t>http://dww2.tceq.texas.gov/DWW/JSP/WaterSystemDetail.jsp?tinwsys_is_number=2352&amp;tinwsys_st_code=TX&amp;wsnumber=TX1010533&amp;DWWState=TX</t>
  </si>
  <si>
    <t>http://dww2.tceq.texas.gov/DWW/JSP/DataSheet.jsp?tinwsys_is_number=2352&amp;tinwsys_st_code=TX&amp;wsnumber=TX1010533&amp;DWWState=TX&amp;begin_date=&amp;end_date=&amp;counter=</t>
  </si>
  <si>
    <t>SUNDOWN MOTEL</t>
  </si>
  <si>
    <t>http://dww2.tceq.texas.gov/DWW/JSP/WaterSystemDetail.jsp?tinwsys_is_number=8966&amp;tinwsys_st_code=TX&amp;wsnumber=TX0680037&amp;DWWState=TX</t>
  </si>
  <si>
    <t>http://dww2.tceq.texas.gov/DWW/JSP/DataSheet.jsp?tinwsys_is_number=8966&amp;tinwsys_st_code=TX&amp;wsnumber=TX0680037&amp;DWWState=TX&amp;begin_date=&amp;end_date=&amp;counter=</t>
  </si>
  <si>
    <t>SUNFIELD MUD 1</t>
  </si>
  <si>
    <t>http://dww2.tceq.texas.gov/DWW/JSP/WaterSystemDetail.jsp?tinwsys_is_number=11957&amp;tinwsys_st_code=TX&amp;wsnumber=TX1050158&amp;DWWState=TX</t>
  </si>
  <si>
    <t>http://dww2.tceq.texas.gov/DWW/JSP/DataSheet.jsp?tinwsys_is_number=11957&amp;tinwsys_st_code=TX&amp;wsnumber=TX1050158&amp;DWWState=TX&amp;begin_date=&amp;end_date=&amp;counter=</t>
  </si>
  <si>
    <t>SUNFIELD MUD 2-4</t>
  </si>
  <si>
    <t>http://dww2.tceq.texas.gov/DWW/JSP/WaterSystemDetail.jsp?tinwsys_is_number=11958&amp;tinwsys_st_code=TX&amp;wsnumber=TX1050159&amp;DWWState=TX</t>
  </si>
  <si>
    <t>http://dww2.tceq.texas.gov/DWW/JSP/DataSheet.jsp?tinwsys_is_number=11958&amp;tinwsys_st_code=TX&amp;wsnumber=TX1050159&amp;DWWState=TX&amp;begin_date=&amp;end_date=&amp;counter=</t>
  </si>
  <si>
    <t>SUNILANDINGS UTILITIES</t>
  </si>
  <si>
    <t>http://dww2.tceq.texas.gov/DWW/JSP/WaterSystemDetail.jsp?tinwsys_is_number=818&amp;tinwsys_st_code=TX&amp;wsnumber=TX0290056&amp;DWWState=TX</t>
  </si>
  <si>
    <t>http://dww2.tceq.texas.gov/DWW/JSP/DataSheet.jsp?tinwsys_is_number=818&amp;tinwsys_st_code=TX&amp;wsnumber=TX0290056&amp;DWWState=TX&amp;begin_date=&amp;end_date=&amp;counter=</t>
  </si>
  <si>
    <t>SUNKO WSC</t>
  </si>
  <si>
    <t>http://dww2.tceq.texas.gov/DWW/JSP/WaterSystemDetail.jsp?tinwsys_is_number=6496&amp;tinwsys_st_code=TX&amp;wsnumber=TX2470005&amp;DWWState=TX</t>
  </si>
  <si>
    <t>http://dww2.tceq.texas.gov/DWW/JSP/DataSheet.jsp?tinwsys_is_number=6496&amp;tinwsys_st_code=TX&amp;wsnumber=TX2470005&amp;DWWState=TX&amp;begin_date=&amp;end_date=&amp;counter=</t>
  </si>
  <si>
    <t>SUNLAND MOBILE HOME PARK</t>
  </si>
  <si>
    <t>http://dww2.tceq.texas.gov/DWW/JSP/WaterSystemDetail.jsp?tinwsys_is_number=9944&amp;tinwsys_st_code=TX&amp;wsnumber=TX2380012&amp;DWWState=TX</t>
  </si>
  <si>
    <t>http://dww2.tceq.texas.gov/DWW/JSP/DataSheet.jsp?tinwsys_is_number=9944&amp;tinwsys_st_code=TX&amp;wsnumber=TX2380012&amp;DWWState=TX&amp;begin_date=&amp;end_date=&amp;counter=</t>
  </si>
  <si>
    <t>SUNLAND PARK</t>
  </si>
  <si>
    <t>http://dww2.tceq.texas.gov/DWW/JSP/WaterSystemDetail.jsp?tinwsys_is_number=8072&amp;tinwsys_st_code=TX&amp;wsnumber=TX1011067&amp;DWWState=TX</t>
  </si>
  <si>
    <t>http://dww2.tceq.texas.gov/DWW/JSP/DataSheet.jsp?tinwsys_is_number=8072&amp;tinwsys_st_code=TX&amp;wsnumber=TX1011067&amp;DWWState=TX&amp;begin_date=&amp;end_date=&amp;counter=</t>
  </si>
  <si>
    <t>SUNMART 457</t>
  </si>
  <si>
    <t>http://dww2.tceq.texas.gov/DWW/JSP/WaterSystemDetail.jsp?tinwsys_is_number=2949&amp;tinwsys_st_code=TX&amp;wsnumber=TX1012492&amp;DWWState=TX</t>
  </si>
  <si>
    <t>http://dww2.tceq.texas.gov/DWW/JSP/DataSheet.jsp?tinwsys_is_number=2949&amp;tinwsys_st_code=TX&amp;wsnumber=TX1012492&amp;DWWState=TX&amp;begin_date=&amp;end_date=&amp;counter=</t>
  </si>
  <si>
    <t>SUNNY ACRES MOBILE HOME PARK</t>
  </si>
  <si>
    <t>http://dww2.tceq.texas.gov/DWW/JSP/WaterSystemDetail.jsp?tinwsys_is_number=10271&amp;tinwsys_st_code=TX&amp;wsnumber=TX1050023&amp;DWWState=TX</t>
  </si>
  <si>
    <t>http://dww2.tceq.texas.gov/DWW/JSP/DataSheet.jsp?tinwsys_is_number=10271&amp;tinwsys_st_code=TX&amp;wsnumber=TX1050023&amp;DWWState=TX&amp;begin_date=&amp;end_date=&amp;counter=</t>
  </si>
  <si>
    <t>SUNNY BEACH MHP</t>
  </si>
  <si>
    <t>http://dww2.tceq.texas.gov/DWW/JSP/WaterSystemDetail.jsp?tinwsys_is_number=9864&amp;tinwsys_st_code=TX&amp;wsnumber=TX2270105&amp;DWWState=TX</t>
  </si>
  <si>
    <t>http://dww2.tceq.texas.gov/DWW/JSP/DataSheet.jsp?tinwsys_is_number=9864&amp;tinwsys_st_code=TX&amp;wsnumber=TX2270105&amp;DWWState=TX&amp;begin_date=&amp;end_date=&amp;counter=</t>
  </si>
  <si>
    <t>SUNNY DEW WSC</t>
  </si>
  <si>
    <t>http://dww2.tceq.texas.gov/DWW/JSP/WaterSystemDetail.jsp?tinwsys_is_number=6444&amp;tinwsys_st_code=TX&amp;wsnumber=TX2450008&amp;DWWState=TX</t>
  </si>
  <si>
    <t>http://dww2.tceq.texas.gov/DWW/JSP/DataSheet.jsp?tinwsys_is_number=6444&amp;tinwsys_st_code=TX&amp;wsnumber=TX2450008&amp;DWWState=TX&amp;begin_date=&amp;end_date=&amp;counter=</t>
  </si>
  <si>
    <t>SUNNY FLEA MARKET</t>
  </si>
  <si>
    <t>http://dww2.tceq.texas.gov/DWW/JSP/WaterSystemDetail.jsp?tinwsys_is_number=3008&amp;tinwsys_st_code=TX&amp;wsnumber=TX1012700&amp;DWWState=TX</t>
  </si>
  <si>
    <t>http://dww2.tceq.texas.gov/DWW/JSP/DataSheet.jsp?tinwsys_is_number=3008&amp;tinwsys_st_code=TX&amp;wsnumber=TX1012700&amp;DWWState=TX&amp;begin_date=&amp;end_date=&amp;counter=</t>
  </si>
  <si>
    <t>SUNNY GLEN RESORT</t>
  </si>
  <si>
    <t>http://dww2.tceq.texas.gov/DWW/JSP/WaterSystemDetail.jsp?tinwsys_is_number=10308&amp;tinwsys_st_code=TX&amp;wsnumber=TX1070014&amp;DWWState=TX</t>
  </si>
  <si>
    <t>http://dww2.tceq.texas.gov/DWW/JSP/DataSheet.jsp?tinwsys_is_number=10308&amp;tinwsys_st_code=TX&amp;wsnumber=TX1070014&amp;DWWState=TX&amp;begin_date=&amp;end_date=&amp;counter=</t>
  </si>
  <si>
    <t>SUNNY MEADOWS MOBILE HOME PARK</t>
  </si>
  <si>
    <t>http://dww2.tceq.texas.gov/DWW/JSP/WaterSystemDetail.jsp?tinwsys_is_number=8309&amp;tinwsys_st_code=TX&amp;wsnumber=TX0200433&amp;DWWState=TX</t>
  </si>
  <si>
    <t>http://dww2.tceq.texas.gov/DWW/JSP/DataSheet.jsp?tinwsys_is_number=8309&amp;tinwsys_st_code=TX&amp;wsnumber=TX0200433&amp;DWWState=TX&amp;begin_date=&amp;end_date=&amp;counter=</t>
  </si>
  <si>
    <t>SUNNY RANCHES</t>
  </si>
  <si>
    <t>http://dww2.tceq.texas.gov/DWW/JSP/WaterSystemDetail.jsp?tinwsys_is_number=1389&amp;tinwsys_st_code=TX&amp;wsnumber=TX0610229&amp;DWWState=TX</t>
  </si>
  <si>
    <t>http://dww2.tceq.texas.gov/DWW/JSP/DataSheet.jsp?tinwsys_is_number=1389&amp;tinwsys_st_code=TX&amp;wsnumber=TX0610229&amp;DWWState=TX&amp;begin_date=&amp;end_date=&amp;counter=</t>
  </si>
  <si>
    <t>SUNNY RIDGE RV PARK</t>
  </si>
  <si>
    <t>http://dww2.tceq.texas.gov/DWW/JSP/WaterSystemDetail.jsp?tinwsys_is_number=13206&amp;tinwsys_st_code=TX&amp;wsnumber=TX2360091&amp;DWWState=TX</t>
  </si>
  <si>
    <t>http://dww2.tceq.texas.gov/DWW/JSP/DataSheet.jsp?tinwsys_is_number=13206&amp;tinwsys_st_code=TX&amp;wsnumber=TX2360091&amp;DWWState=TX&amp;begin_date=&amp;end_date=&amp;counter=</t>
  </si>
  <si>
    <t>SUNNY VILLA MOBILE HOME PARK</t>
  </si>
  <si>
    <t>http://dww2.tceq.texas.gov/DWW/JSP/WaterSystemDetail.jsp?tinwsys_is_number=9213&amp;tinwsys_st_code=TX&amp;wsnumber=TX0360029&amp;DWWState=TX</t>
  </si>
  <si>
    <t>http://dww2.tceq.texas.gov/DWW/JSP/DataSheet.jsp?tinwsys_is_number=9213&amp;tinwsys_st_code=TX&amp;wsnumber=TX0360029&amp;DWWState=TX&amp;begin_date=&amp;end_date=&amp;counter=</t>
  </si>
  <si>
    <t>SUNNYDALE WSC</t>
  </si>
  <si>
    <t>http://dww2.tceq.texas.gov/DWW/JSP/WaterSystemDetail.jsp?tinwsys_is_number=4187&amp;tinwsys_st_code=TX&amp;wsnumber=TX1400027&amp;DWWState=TX</t>
  </si>
  <si>
    <t>http://dww2.tceq.texas.gov/DWW/JSP/DataSheet.jsp?tinwsys_is_number=4187&amp;tinwsys_st_code=TX&amp;wsnumber=TX1400027&amp;DWWState=TX&amp;begin_date=&amp;end_date=&amp;counter=</t>
  </si>
  <si>
    <t>SUNNYVALE MOBILE HOME PARK</t>
  </si>
  <si>
    <t>http://dww2.tceq.texas.gov/DWW/JSP/WaterSystemDetail.jsp?tinwsys_is_number=8978&amp;tinwsys_st_code=TX&amp;wsnumber=TX0680044&amp;DWWState=TX</t>
  </si>
  <si>
    <t>http://dww2.tceq.texas.gov/DWW/JSP/DataSheet.jsp?tinwsys_is_number=8978&amp;tinwsys_st_code=TX&amp;wsnumber=TX0680044&amp;DWWState=TX&amp;begin_date=&amp;end_date=&amp;counter=</t>
  </si>
  <si>
    <t>SUNOCO NEDERLAND MARINE TERMINAL</t>
  </si>
  <si>
    <t>http://dww2.tceq.texas.gov/DWW/JSP/WaterSystemDetail.jsp?tinwsys_is_number=6860&amp;tinwsys_st_code=TX&amp;wsnumber=TX1230065&amp;DWWState=TX</t>
  </si>
  <si>
    <t>http://dww2.tceq.texas.gov/DWW/JSP/DataSheet.jsp?tinwsys_is_number=6860&amp;tinwsys_st_code=TX&amp;wsnumber=TX1230065&amp;DWWState=TX&amp;begin_date=&amp;end_date=&amp;counter=</t>
  </si>
  <si>
    <t>SUNOCO R&amp;M BAYPORT POLYPROPYLENE</t>
  </si>
  <si>
    <t>http://dww2.tceq.texas.gov/DWW/JSP/WaterSystemDetail.jsp?tinwsys_is_number=2457&amp;tinwsys_st_code=TX&amp;wsnumber=TX1010818&amp;DWWState=TX</t>
  </si>
  <si>
    <t>http://dww2.tceq.texas.gov/DWW/JSP/DataSheet.jsp?tinwsys_is_number=2457&amp;tinwsys_st_code=TX&amp;wsnumber=TX1010818&amp;DWWState=TX&amp;begin_date=&amp;end_date=&amp;counter=</t>
  </si>
  <si>
    <t>SUNPOWER TRUCK STOP</t>
  </si>
  <si>
    <t>http://dww2.tceq.texas.gov/DWW/JSP/WaterSystemDetail.jsp?tinwsys_is_number=1397&amp;tinwsys_st_code=TX&amp;wsnumber=TX0610239&amp;DWWState=TX</t>
  </si>
  <si>
    <t>http://dww2.tceq.texas.gov/DWW/JSP/DataSheet.jsp?tinwsys_is_number=1397&amp;tinwsys_st_code=TX&amp;wsnumber=TX0610239&amp;DWWState=TX&amp;begin_date=&amp;end_date=&amp;counter=</t>
  </si>
  <si>
    <t>SUNRISE BAY AT LAKE LEWISVILLE</t>
  </si>
  <si>
    <t>http://dww2.tceq.texas.gov/DWW/JSP/WaterSystemDetail.jsp?tinwsys_is_number=8976&amp;tinwsys_st_code=TX&amp;wsnumber=TX0610216&amp;DWWState=TX</t>
  </si>
  <si>
    <t>http://dww2.tceq.texas.gov/DWW/JSP/DataSheet.jsp?tinwsys_is_number=8976&amp;tinwsys_st_code=TX&amp;wsnumber=TX0610216&amp;DWWState=TX&amp;begin_date=&amp;end_date=&amp;counter=</t>
  </si>
  <si>
    <t>SUNRISE BAY SUBDIVISION</t>
  </si>
  <si>
    <t>http://dww2.tceq.texas.gov/DWW/JSP/WaterSystemDetail.jsp?tinwsys_is_number=11821&amp;tinwsys_st_code=TX&amp;wsnumber=TX1200037&amp;DWWState=TX</t>
  </si>
  <si>
    <t>http://dww2.tceq.texas.gov/DWW/JSP/DataSheet.jsp?tinwsys_is_number=11821&amp;tinwsys_st_code=TX&amp;wsnumber=TX1200037&amp;DWWState=TX&amp;begin_date=&amp;end_date=&amp;counter=</t>
  </si>
  <si>
    <t>SUNRISE BAY SYLVANIA INT</t>
  </si>
  <si>
    <t>http://dww2.tceq.texas.gov/DWW/JSP/WaterSystemDetail.jsp?tinwsys_is_number=10410&amp;tinwsys_st_code=TX&amp;wsnumber=TX1110048&amp;DWWState=TX</t>
  </si>
  <si>
    <t>http://dww2.tceq.texas.gov/DWW/JSP/DataSheet.jsp?tinwsys_is_number=10410&amp;tinwsys_st_code=TX&amp;wsnumber=TX1110048&amp;DWWState=TX&amp;begin_date=&amp;end_date=&amp;counter=</t>
  </si>
  <si>
    <t>SUNRISE EAST APARTMENTS</t>
  </si>
  <si>
    <t>http://dww2.tceq.texas.gov/DWW/JSP/WaterSystemDetail.jsp?tinwsys_is_number=5207&amp;tinwsys_st_code=TX&amp;wsnumber=TX1810177&amp;DWWState=TX</t>
  </si>
  <si>
    <t>http://dww2.tceq.texas.gov/DWW/JSP/DataSheet.jsp?tinwsys_is_number=5207&amp;tinwsys_st_code=TX&amp;wsnumber=TX1810177&amp;DWWState=TX&amp;begin_date=&amp;end_date=&amp;counter=</t>
  </si>
  <si>
    <t>SUNRISE G MOBILE HOME PARK</t>
  </si>
  <si>
    <t>http://dww2.tceq.texas.gov/DWW/JSP/WaterSystemDetail.jsp?tinwsys_is_number=773&amp;tinwsys_st_code=TX&amp;wsnumber=TX0270084&amp;DWWState=TX</t>
  </si>
  <si>
    <t>http://dww2.tceq.texas.gov/DWW/JSP/DataSheet.jsp?tinwsys_is_number=773&amp;tinwsys_st_code=TX&amp;wsnumber=TX0270084&amp;DWWState=TX&amp;begin_date=&amp;end_date=&amp;counter=</t>
  </si>
  <si>
    <t>SUNRISE MOBILE HOME PARK</t>
  </si>
  <si>
    <t>http://dww2.tceq.texas.gov/DWW/JSP/WaterSystemDetail.jsp?tinwsys_is_number=10381&amp;tinwsys_st_code=TX&amp;wsnumber=TX1250006&amp;DWWState=TX</t>
  </si>
  <si>
    <t>http://dww2.tceq.texas.gov/DWW/JSP/DataSheet.jsp?tinwsys_is_number=10381&amp;tinwsys_st_code=TX&amp;wsnumber=TX1250006&amp;DWWState=TX&amp;begin_date=&amp;end_date=&amp;counter=</t>
  </si>
  <si>
    <t>SUNRISE RANCH</t>
  </si>
  <si>
    <t>http://dww2.tceq.texas.gov/DWW/JSP/WaterSystemDetail.jsp?tinwsys_is_number=11305&amp;tinwsys_st_code=TX&amp;wsnumber=TX1700686&amp;DWWState=TX</t>
  </si>
  <si>
    <t>http://dww2.tceq.texas.gov/DWW/JSP/DataSheet.jsp?tinwsys_is_number=11305&amp;tinwsys_st_code=TX&amp;wsnumber=TX1700686&amp;DWWState=TX&amp;begin_date=&amp;end_date=&amp;counter=</t>
  </si>
  <si>
    <t>SUNSET ACRES SUBDIVISION</t>
  </si>
  <si>
    <t>http://dww2.tceq.texas.gov/DWW/JSP/WaterSystemDetail.jsp?tinwsys_is_number=3661&amp;tinwsys_st_code=TX&amp;wsnumber=TX1110077&amp;DWWState=TX</t>
  </si>
  <si>
    <t>http://dww2.tceq.texas.gov/DWW/JSP/DataSheet.jsp?tinwsys_is_number=3661&amp;tinwsys_st_code=TX&amp;wsnumber=TX1110077&amp;DWWState=TX&amp;begin_date=&amp;end_date=&amp;counter=</t>
  </si>
  <si>
    <t>SUNSET ACRES WATER SERVICE</t>
  </si>
  <si>
    <t>http://dww2.tceq.texas.gov/DWW/JSP/WaterSystemDetail.jsp?tinwsys_is_number=9560&amp;tinwsys_st_code=TX&amp;wsnumber=TX1750034&amp;DWWState=TX</t>
  </si>
  <si>
    <t>http://dww2.tceq.texas.gov/DWW/JSP/DataSheet.jsp?tinwsys_is_number=9560&amp;tinwsys_st_code=TX&amp;wsnumber=TX1750034&amp;DWWState=TX&amp;begin_date=&amp;end_date=&amp;counter=</t>
  </si>
  <si>
    <t>SUNSET BAY</t>
  </si>
  <si>
    <t>http://dww2.tceq.texas.gov/DWW/JSP/WaterSystemDetail.jsp?tinwsys_is_number=11612&amp;tinwsys_st_code=TX&amp;wsnumber=TX0040055&amp;DWWState=TX</t>
  </si>
  <si>
    <t>http://dww2.tceq.texas.gov/DWW/JSP/DataSheet.jsp?tinwsys_is_number=11612&amp;tinwsys_st_code=TX&amp;wsnumber=TX0040055&amp;DWWState=TX&amp;begin_date=&amp;end_date=&amp;counter=</t>
  </si>
  <si>
    <t>SUNSET COUNTRY CLUB</t>
  </si>
  <si>
    <t>http://dww2.tceq.texas.gov/DWW/JSP/WaterSystemDetail.jsp?tinwsys_is_number=1460&amp;tinwsys_st_code=TX&amp;wsnumber=TX0680155&amp;DWWState=TX</t>
  </si>
  <si>
    <t>http://dww2.tceq.texas.gov/DWW/JSP/DataSheet.jsp?tinwsys_is_number=1460&amp;tinwsys_st_code=TX&amp;wsnumber=TX0680155&amp;DWWState=TX&amp;begin_date=&amp;end_date=&amp;counter=</t>
  </si>
  <si>
    <t>SUNSET COVE</t>
  </si>
  <si>
    <t>http://dww2.tceq.texas.gov/DWW/JSP/WaterSystemDetail.jsp?tinwsys_is_number=10411&amp;tinwsys_st_code=TX&amp;wsnumber=TX1110046&amp;DWWState=TX</t>
  </si>
  <si>
    <t>http://dww2.tceq.texas.gov/DWW/JSP/DataSheet.jsp?tinwsys_is_number=10411&amp;tinwsys_st_code=TX&amp;wsnumber=TX1110046&amp;DWWState=TX&amp;begin_date=&amp;end_date=&amp;counter=</t>
  </si>
  <si>
    <t>SUNSET HILLS SUBDIVISION</t>
  </si>
  <si>
    <t>http://dww2.tceq.texas.gov/DWW/JSP/WaterSystemDetail.jsp?tinwsys_is_number=757&amp;tinwsys_st_code=TX&amp;wsnumber=TX0270043&amp;DWWState=TX</t>
  </si>
  <si>
    <t>http://dww2.tceq.texas.gov/DWW/JSP/DataSheet.jsp?tinwsys_is_number=757&amp;tinwsys_st_code=TX&amp;wsnumber=TX0270043&amp;DWWState=TX&amp;begin_date=&amp;end_date=&amp;counter=</t>
  </si>
  <si>
    <t>SUNSET LOUNGE</t>
  </si>
  <si>
    <t>http://dww2.tceq.texas.gov/DWW/JSP/WaterSystemDetail.jsp?tinwsys_is_number=8041&amp;tinwsys_st_code=TX&amp;wsnumber=TX1011248&amp;DWWState=TX</t>
  </si>
  <si>
    <t>http://dww2.tceq.texas.gov/DWW/JSP/DataSheet.jsp?tinwsys_is_number=8041&amp;tinwsys_st_code=TX&amp;wsnumber=TX1011248&amp;DWWState=TX&amp;begin_date=&amp;end_date=&amp;counter=</t>
  </si>
  <si>
    <t>SUNSET MOBILE HOME PARK</t>
  </si>
  <si>
    <t>http://dww2.tceq.texas.gov/DWW/JSP/WaterSystemDetail.jsp?tinwsys_is_number=9101&amp;tinwsys_st_code=TX&amp;wsnumber=TX0700077&amp;DWWState=TX</t>
  </si>
  <si>
    <t>http://dww2.tceq.texas.gov/DWW/JSP/DataSheet.jsp?tinwsys_is_number=9101&amp;tinwsys_st_code=TX&amp;wsnumber=TX0700077&amp;DWWState=TX&amp;begin_date=&amp;end_date=&amp;counter=</t>
  </si>
  <si>
    <t>SUNSET MOBILE HOME PARK &amp; MOTEL</t>
  </si>
  <si>
    <t>http://dww2.tceq.texas.gov/DWW/JSP/WaterSystemDetail.jsp?tinwsys_is_number=9936&amp;tinwsys_st_code=TX&amp;wsnumber=TX2380013&amp;DWWState=TX</t>
  </si>
  <si>
    <t>http://dww2.tceq.texas.gov/DWW/JSP/DataSheet.jsp?tinwsys_is_number=9936&amp;tinwsys_st_code=TX&amp;wsnumber=TX2380013&amp;DWWState=TX&amp;begin_date=&amp;end_date=&amp;counter=</t>
  </si>
  <si>
    <t>SUNSET MOBILE HOME PARK 1</t>
  </si>
  <si>
    <t>http://dww2.tceq.texas.gov/DWW/JSP/WaterSystemDetail.jsp?tinwsys_is_number=2798&amp;tinwsys_st_code=TX&amp;wsnumber=TX1011984&amp;DWWState=TX</t>
  </si>
  <si>
    <t>http://dww2.tceq.texas.gov/DWW/JSP/DataSheet.jsp?tinwsys_is_number=2798&amp;tinwsys_st_code=TX&amp;wsnumber=TX1011984&amp;DWWState=TX&amp;begin_date=&amp;end_date=&amp;counter=</t>
  </si>
  <si>
    <t>SUNSET MOBILE HOME PARK 2</t>
  </si>
  <si>
    <t>http://dww2.tceq.texas.gov/DWW/JSP/WaterSystemDetail.jsp?tinwsys_is_number=2790&amp;tinwsys_st_code=TX&amp;wsnumber=TX1011972&amp;DWWState=TX</t>
  </si>
  <si>
    <t>http://dww2.tceq.texas.gov/DWW/JSP/DataSheet.jsp?tinwsys_is_number=2790&amp;tinwsys_st_code=TX&amp;wsnumber=TX1011972&amp;DWWState=TX&amp;begin_date=&amp;end_date=&amp;counter=</t>
  </si>
  <si>
    <t>SUNSET MOBILE HOME PARK 6911 ROMONA</t>
  </si>
  <si>
    <t>http://dww2.tceq.texas.gov/DWW/JSP/WaterSystemDetail.jsp?tinwsys_is_number=10666&amp;tinwsys_st_code=TX&amp;wsnumber=TX1012851&amp;DWWState=TX</t>
  </si>
  <si>
    <t>http://dww2.tceq.texas.gov/DWW/JSP/DataSheet.jsp?tinwsys_is_number=10666&amp;tinwsys_st_code=TX&amp;wsnumber=TX1012851&amp;DWWState=TX&amp;begin_date=&amp;end_date=&amp;counter=</t>
  </si>
  <si>
    <t>SUNSET PARK SUBDIVISION</t>
  </si>
  <si>
    <t>http://dww2.tceq.texas.gov/DWW/JSP/WaterSystemDetail.jsp?tinwsys_is_number=5762&amp;tinwsys_st_code=TX&amp;wsnumber=TX2130022&amp;DWWState=TX</t>
  </si>
  <si>
    <t>http://dww2.tceq.texas.gov/DWW/JSP/DataSheet.jsp?tinwsys_is_number=5762&amp;tinwsys_st_code=TX&amp;wsnumber=TX2130022&amp;DWWState=TX&amp;begin_date=&amp;end_date=&amp;counter=</t>
  </si>
  <si>
    <t>SUNSET PLAZA</t>
  </si>
  <si>
    <t>http://dww2.tceq.texas.gov/DWW/JSP/WaterSystemDetail.jsp?tinwsys_is_number=6756&amp;tinwsys_st_code=TX&amp;wsnumber=TX0450081&amp;DWWState=TX</t>
  </si>
  <si>
    <t>http://dww2.tceq.texas.gov/DWW/JSP/DataSheet.jsp?tinwsys_is_number=6756&amp;tinwsys_st_code=TX&amp;wsnumber=TX0450081&amp;DWWState=TX&amp;begin_date=&amp;end_date=&amp;counter=</t>
  </si>
  <si>
    <t>SUNSET RECREATIONAL VEHICLE PARK</t>
  </si>
  <si>
    <t>http://dww2.tceq.texas.gov/DWW/JSP/WaterSystemDetail.jsp?tinwsys_is_number=9877&amp;tinwsys_st_code=TX&amp;wsnumber=TX2260062&amp;DWWState=TX</t>
  </si>
  <si>
    <t>http://dww2.tceq.texas.gov/DWW/JSP/DataSheet.jsp?tinwsys_is_number=9877&amp;tinwsys_st_code=TX&amp;wsnumber=TX2260062&amp;DWWState=TX&amp;begin_date=&amp;end_date=&amp;counter=</t>
  </si>
  <si>
    <t>SUNSET RV RESORT</t>
  </si>
  <si>
    <t>http://dww2.tceq.texas.gov/DWW/JSP/WaterSystemDetail.jsp?tinwsys_is_number=6090&amp;tinwsys_st_code=TX&amp;wsnumber=TX2270359&amp;DWWState=TX</t>
  </si>
  <si>
    <t>http://dww2.tceq.texas.gov/DWW/JSP/DataSheet.jsp?tinwsys_is_number=6090&amp;tinwsys_st_code=TX&amp;wsnumber=TX2270359&amp;DWWState=TX&amp;begin_date=&amp;end_date=&amp;counter=</t>
  </si>
  <si>
    <t>SUNSET SHORES RV PARK</t>
  </si>
  <si>
    <t>http://dww2.tceq.texas.gov/DWW/JSP/WaterSystemDetail.jsp?tinwsys_is_number=5005&amp;tinwsys_st_code=TX&amp;wsnumber=TX1700660&amp;DWWState=TX</t>
  </si>
  <si>
    <t>http://dww2.tceq.texas.gov/DWW/JSP/DataSheet.jsp?tinwsys_is_number=5005&amp;tinwsys_st_code=TX&amp;wsnumber=TX1700660&amp;DWWState=TX&amp;begin_date=&amp;end_date=&amp;counter=</t>
  </si>
  <si>
    <t>SUNSET VIEW ESTATES</t>
  </si>
  <si>
    <t>http://dww2.tceq.texas.gov/DWW/JSP/WaterSystemDetail.jsp?tinwsys_is_number=5457&amp;tinwsys_st_code=TX&amp;wsnumber=TX1910025&amp;DWWState=TX</t>
  </si>
  <si>
    <t>http://dww2.tceq.texas.gov/DWW/JSP/DataSheet.jsp?tinwsys_is_number=5457&amp;tinwsys_st_code=TX&amp;wsnumber=TX1910025&amp;DWWState=TX&amp;begin_date=&amp;end_date=&amp;counter=</t>
  </si>
  <si>
    <t>SUNSET WATER</t>
  </si>
  <si>
    <t>http://dww2.tceq.texas.gov/DWW/JSP/WaterSystemDetail.jsp?tinwsys_is_number=5060&amp;tinwsys_st_code=TX&amp;wsnumber=TX1710023&amp;DWWState=TX</t>
  </si>
  <si>
    <t>http://dww2.tceq.texas.gov/DWW/JSP/DataSheet.jsp?tinwsys_is_number=5060&amp;tinwsys_st_code=TX&amp;wsnumber=TX1710023&amp;DWWState=TX&amp;begin_date=&amp;end_date=&amp;counter=</t>
  </si>
  <si>
    <t>SUNSET WATER SYSTEM</t>
  </si>
  <si>
    <t>http://dww2.tceq.texas.gov/DWW/JSP/WaterSystemDetail.jsp?tinwsys_is_number=4719&amp;tinwsys_st_code=TX&amp;wsnumber=TX1690007&amp;DWWState=TX</t>
  </si>
  <si>
    <t>http://dww2.tceq.texas.gov/DWW/JSP/DataSheet.jsp?tinwsys_is_number=4719&amp;tinwsys_st_code=TX&amp;wsnumber=TX1690007&amp;DWWState=TX&amp;begin_date=&amp;end_date=&amp;counter=</t>
  </si>
  <si>
    <t>SUNSHINE</t>
  </si>
  <si>
    <t>http://dww2.tceq.texas.gov/DWW/JSP/WaterSystemDetail.jsp?tinwsys_is_number=7366&amp;tinwsys_st_code=TX&amp;wsnumber=TX1070245&amp;DWWState=TX</t>
  </si>
  <si>
    <t>http://dww2.tceq.texas.gov/DWW/JSP/DataSheet.jsp?tinwsys_is_number=7366&amp;tinwsys_st_code=TX&amp;wsnumber=TX1070245&amp;DWWState=TX&amp;begin_date=&amp;end_date=&amp;counter=</t>
  </si>
  <si>
    <t>SUNSHINE CAFE</t>
  </si>
  <si>
    <t>http://dww2.tceq.texas.gov/DWW/JSP/WaterSystemDetail.jsp?tinwsys_is_number=10735&amp;tinwsys_st_code=TX&amp;wsnumber=TX1500092&amp;DWWState=TX</t>
  </si>
  <si>
    <t>http://dww2.tceq.texas.gov/DWW/JSP/DataSheet.jsp?tinwsys_is_number=10735&amp;tinwsys_st_code=TX&amp;wsnumber=TX1500092&amp;DWWState=TX&amp;begin_date=&amp;end_date=&amp;counter=</t>
  </si>
  <si>
    <t>SUNSHINE COUNTRY ACRES</t>
  </si>
  <si>
    <t>http://dww2.tceq.texas.gov/DWW/JSP/WaterSystemDetail.jsp?tinwsys_is_number=3921&amp;tinwsys_st_code=TX&amp;wsnumber=TX1260069&amp;DWWState=TX</t>
  </si>
  <si>
    <t>http://dww2.tceq.texas.gov/DWW/JSP/DataSheet.jsp?tinwsys_is_number=3921&amp;tinwsys_st_code=TX&amp;wsnumber=TX1260069&amp;DWWState=TX&amp;begin_date=&amp;end_date=&amp;counter=</t>
  </si>
  <si>
    <t>SUNSHINE FARMS RV PARK</t>
  </si>
  <si>
    <t>http://dww2.tceq.texas.gov/DWW/JSP/WaterSystemDetail.jsp?tinwsys_is_number=13120&amp;tinwsys_st_code=TX&amp;wsnumber=TX0910152&amp;DWWState=TX</t>
  </si>
  <si>
    <t>http://dww2.tceq.texas.gov/DWW/JSP/DataSheet.jsp?tinwsys_is_number=13120&amp;tinwsys_st_code=TX&amp;wsnumber=TX0910152&amp;DWWState=TX&amp;begin_date=&amp;end_date=&amp;counter=</t>
  </si>
  <si>
    <t>SUNSHINE MEADOWS WATER UTILITY</t>
  </si>
  <si>
    <t>http://dww2.tceq.texas.gov/DWW/JSP/WaterSystemDetail.jsp?tinwsys_is_number=6537&amp;tinwsys_st_code=TX&amp;wsnumber=TX2490040&amp;DWWState=TX</t>
  </si>
  <si>
    <t>http://dww2.tceq.texas.gov/DWW/JSP/DataSheet.jsp?tinwsys_is_number=6537&amp;tinwsys_st_code=TX&amp;wsnumber=TX2490040&amp;DWWState=TX&amp;begin_date=&amp;end_date=&amp;counter=</t>
  </si>
  <si>
    <t>SUPER 8 MOTEL</t>
  </si>
  <si>
    <t>http://dww2.tceq.texas.gov/DWW/JSP/WaterSystemDetail.jsp?tinwsys_is_number=9373&amp;tinwsys_st_code=TX&amp;wsnumber=TX2020071&amp;DWWState=TX</t>
  </si>
  <si>
    <t>http://dww2.tceq.texas.gov/DWW/JSP/DataSheet.jsp?tinwsys_is_number=9373&amp;tinwsys_st_code=TX&amp;wsnumber=TX2020071&amp;DWWState=TX&amp;begin_date=&amp;end_date=&amp;counter=</t>
  </si>
  <si>
    <t>SUPER SERVE DRIVE IN</t>
  </si>
  <si>
    <t>http://dww2.tceq.texas.gov/DWW/JSP/WaterSystemDetail.jsp?tinwsys_is_number=7980&amp;tinwsys_st_code=TX&amp;wsnumber=TX1012427&amp;DWWState=TX</t>
  </si>
  <si>
    <t>http://dww2.tceq.texas.gov/DWW/JSP/DataSheet.jsp?tinwsys_is_number=7980&amp;tinwsys_st_code=TX&amp;wsnumber=TX1012427&amp;DWWState=TX&amp;begin_date=&amp;end_date=&amp;counter=</t>
  </si>
  <si>
    <t>SUPER STOP</t>
  </si>
  <si>
    <t>http://dww2.tceq.texas.gov/DWW/JSP/WaterSystemDetail.jsp?tinwsys_is_number=12159&amp;tinwsys_st_code=TX&amp;wsnumber=TX0710199&amp;DWWState=TX</t>
  </si>
  <si>
    <t>http://dww2.tceq.texas.gov/DWW/JSP/DataSheet.jsp?tinwsys_is_number=12159&amp;tinwsys_st_code=TX&amp;wsnumber=TX0710199&amp;DWWState=TX&amp;begin_date=&amp;end_date=&amp;counter=</t>
  </si>
  <si>
    <t>SUPER STORE VIDEO</t>
  </si>
  <si>
    <t>http://dww2.tceq.texas.gov/DWW/JSP/WaterSystemDetail.jsp?tinwsys_is_number=12740&amp;tinwsys_st_code=TX&amp;wsnumber=TX2200364&amp;DWWState=TX</t>
  </si>
  <si>
    <t>http://dww2.tceq.texas.gov/DWW/JSP/DataSheet.jsp?tinwsys_is_number=12740&amp;tinwsys_st_code=TX&amp;wsnumber=TX2200364&amp;DWWState=TX&amp;begin_date=&amp;end_date=&amp;counter=</t>
  </si>
  <si>
    <t>SUPERIOR ADVANTAGE LTD</t>
  </si>
  <si>
    <t>http://dww2.tceq.texas.gov/DWW/JSP/WaterSystemDetail.jsp?tinwsys_is_number=9986&amp;tinwsys_st_code=TX&amp;wsnumber=TX2330030&amp;DWWState=TX</t>
  </si>
  <si>
    <t>http://dww2.tceq.texas.gov/DWW/JSP/DataSheet.jsp?tinwsys_is_number=9986&amp;tinwsys_st_code=TX&amp;wsnumber=TX2330030&amp;DWWState=TX&amp;begin_date=&amp;end_date=&amp;counter=</t>
  </si>
  <si>
    <t>SUPERIOR LODGING</t>
  </si>
  <si>
    <t>http://dww2.tceq.texas.gov/DWW/JSP/WaterSystemDetail.jsp?tinwsys_is_number=12870&amp;tinwsys_st_code=TX&amp;wsnumber=TX1950016&amp;DWWState=TX</t>
  </si>
  <si>
    <t>http://dww2.tceq.texas.gov/DWW/JSP/DataSheet.jsp?tinwsys_is_number=12870&amp;tinwsys_st_code=TX&amp;wsnumber=TX1950016&amp;DWWState=TX&amp;begin_date=&amp;end_date=&amp;counter=</t>
  </si>
  <si>
    <t>SUPRE OFFICE WAREHOUSE</t>
  </si>
  <si>
    <t>http://dww2.tceq.texas.gov/DWW/JSP/WaterSystemDetail.jsp?tinwsys_is_number=8787&amp;tinwsys_st_code=TX&amp;wsnumber=TX0610242&amp;DWWState=TX</t>
  </si>
  <si>
    <t>http://dww2.tceq.texas.gov/DWW/JSP/DataSheet.jsp?tinwsys_is_number=8787&amp;tinwsys_st_code=TX&amp;wsnumber=TX0610242&amp;DWWState=TX&amp;begin_date=&amp;end_date=&amp;counter=</t>
  </si>
  <si>
    <t>SURLEAN MEAT</t>
  </si>
  <si>
    <t>http://dww2.tceq.texas.gov/DWW/JSP/WaterSystemDetail.jsp?tinwsys_is_number=295&amp;tinwsys_st_code=TX&amp;wsnumber=TX0150381&amp;DWWState=TX</t>
  </si>
  <si>
    <t>http://dww2.tceq.texas.gov/DWW/JSP/DataSheet.jsp?tinwsys_is_number=295&amp;tinwsys_st_code=TX&amp;wsnumber=TX0150381&amp;DWWState=TX&amp;begin_date=&amp;end_date=&amp;counter=</t>
  </si>
  <si>
    <t>SURLEY WATER WORKS</t>
  </si>
  <si>
    <t>http://dww2.tceq.texas.gov/DWW/JSP/WaterSystemDetail.jsp?tinwsys_is_number=7531&amp;tinwsys_st_code=TX&amp;wsnumber=TX0970003&amp;DWWState=TX</t>
  </si>
  <si>
    <t>http://dww2.tceq.texas.gov/DWW/JSP/DataSheet.jsp?tinwsys_is_number=7531&amp;tinwsys_st_code=TX&amp;wsnumber=TX0970003&amp;DWWState=TX&amp;begin_date=&amp;end_date=&amp;counter=</t>
  </si>
  <si>
    <t>SUSAN CIRCLE COMMUNITY WS</t>
  </si>
  <si>
    <t>http://dww2.tceq.texas.gov/DWW/JSP/WaterSystemDetail.jsp?tinwsys_is_number=5182&amp;tinwsys_st_code=TX&amp;wsnumber=TX1810083&amp;DWWState=TX</t>
  </si>
  <si>
    <t>http://dww2.tceq.texas.gov/DWW/JSP/DataSheet.jsp?tinwsys_is_number=5182&amp;tinwsys_st_code=TX&amp;wsnumber=TX1810083&amp;DWWState=TX&amp;begin_date=&amp;end_date=&amp;counter=</t>
  </si>
  <si>
    <t>SUSIE LANE WATER SYSTEM</t>
  </si>
  <si>
    <t>http://dww2.tceq.texas.gov/DWW/JSP/WaterSystemDetail.jsp?tinwsys_is_number=8962&amp;tinwsys_st_code=TX&amp;wsnumber=TX0610078&amp;DWWState=TX</t>
  </si>
  <si>
    <t>http://dww2.tceq.texas.gov/DWW/JSP/DataSheet.jsp?tinwsys_is_number=8962&amp;tinwsys_st_code=TX&amp;wsnumber=TX0610078&amp;DWWState=TX&amp;begin_date=&amp;end_date=&amp;counter=</t>
  </si>
  <si>
    <t>SUSIES CORNER</t>
  </si>
  <si>
    <t>http://dww2.tceq.texas.gov/DWW/JSP/WaterSystemDetail.jsp?tinwsys_is_number=590&amp;tinwsys_st_code=TX&amp;wsnumber=TX0200527&amp;DWWState=TX</t>
  </si>
  <si>
    <t>http://dww2.tceq.texas.gov/DWW/JSP/DataSheet.jsp?tinwsys_is_number=590&amp;tinwsys_st_code=TX&amp;wsnumber=TX0200527&amp;DWWState=TX&amp;begin_date=&amp;end_date=&amp;counter=</t>
  </si>
  <si>
    <t>SUSU REALTY</t>
  </si>
  <si>
    <t>http://dww2.tceq.texas.gov/DWW/JSP/WaterSystemDetail.jsp?tinwsys_is_number=13245&amp;tinwsys_st_code=TX&amp;wsnumber=TX2270416&amp;DWWState=TX</t>
  </si>
  <si>
    <t>http://dww2.tceq.texas.gov/DWW/JSP/DataSheet.jsp?tinwsys_is_number=13245&amp;tinwsys_st_code=TX&amp;wsnumber=TX2270416&amp;DWWState=TX&amp;begin_date=&amp;end_date=&amp;counter=</t>
  </si>
  <si>
    <t>SUTTON HILLS ESTATES</t>
  </si>
  <si>
    <t>http://dww2.tceq.texas.gov/DWW/JSP/WaterSystemDetail.jsp?tinwsys_is_number=5596&amp;tinwsys_st_code=TX&amp;wsnumber=TX2030014&amp;DWWState=TX</t>
  </si>
  <si>
    <t>http://dww2.tceq.texas.gov/DWW/JSP/DataSheet.jsp?tinwsys_is_number=5596&amp;tinwsys_st_code=TX&amp;wsnumber=TX2030014&amp;DWWState=TX&amp;begin_date=&amp;end_date=&amp;counter=</t>
  </si>
  <si>
    <t>SUZYS CAFE</t>
  </si>
  <si>
    <t>http://dww2.tceq.texas.gov/DWW/JSP/WaterSystemDetail.jsp?tinwsys_is_number=7618&amp;tinwsys_st_code=TX&amp;wsnumber=TX0790141&amp;DWWState=TX</t>
  </si>
  <si>
    <t>http://dww2.tceq.texas.gov/DWW/JSP/DataSheet.jsp?tinwsys_is_number=7618&amp;tinwsys_st_code=TX&amp;wsnumber=TX0790141&amp;DWWState=TX&amp;begin_date=&amp;end_date=&amp;counter=</t>
  </si>
  <si>
    <t>SW TEXAS DISTRICT PENTACOSTAL CONVENTION</t>
  </si>
  <si>
    <t>http://dww2.tceq.texas.gov/DWW/JSP/WaterSystemDetail.jsp?tinwsys_is_number=11066&amp;tinwsys_st_code=TX&amp;wsnumber=TX1050091&amp;DWWState=TX</t>
  </si>
  <si>
    <t>http://dww2.tceq.texas.gov/DWW/JSP/DataSheet.jsp?tinwsys_is_number=11066&amp;tinwsys_st_code=TX&amp;wsnumber=TX1050091&amp;DWWState=TX&amp;begin_date=&amp;end_date=&amp;counter=</t>
  </si>
  <si>
    <t>SWALLOWS EVE</t>
  </si>
  <si>
    <t>http://dww2.tceq.texas.gov/DWW/JSP/WaterSystemDetail.jsp?tinwsys_is_number=13361&amp;tinwsys_st_code=TX&amp;wsnumber=TX0860154&amp;DWWState=TX</t>
  </si>
  <si>
    <t>http://dww2.tceq.texas.gov/DWW/JSP/DataSheet.jsp?tinwsys_is_number=13361&amp;tinwsys_st_code=TX&amp;wsnumber=TX0860154&amp;DWWState=TX&amp;begin_date=&amp;end_date=&amp;counter=</t>
  </si>
  <si>
    <t>SWANSON ICE PLANT</t>
  </si>
  <si>
    <t>http://dww2.tceq.texas.gov/DWW/JSP/WaterSystemDetail.jsp?tinwsys_is_number=10568&amp;tinwsys_st_code=TX&amp;wsnumber=TX1700349&amp;DWWState=TX</t>
  </si>
  <si>
    <t>http://dww2.tceq.texas.gov/DWW/JSP/DataSheet.jsp?tinwsys_is_number=10568&amp;tinwsys_st_code=TX&amp;wsnumber=TX1700349&amp;DWWState=TX&amp;begin_date=&amp;end_date=&amp;counter=</t>
  </si>
  <si>
    <t>SWEA GARDENS ESTATES</t>
  </si>
  <si>
    <t>http://dww2.tceq.texas.gov/DWW/JSP/WaterSystemDetail.jsp?tinwsys_is_number=2254&amp;tinwsys_st_code=TX&amp;wsnumber=TX1010218&amp;DWWState=TX</t>
  </si>
  <si>
    <t>http://dww2.tceq.texas.gov/DWW/JSP/DataSheet.jsp?tinwsys_is_number=2254&amp;tinwsys_st_code=TX&amp;wsnumber=TX1010218&amp;DWWState=TX&amp;begin_date=&amp;end_date=&amp;counter=</t>
  </si>
  <si>
    <t>SWEENY OLD OCEAN RV PARK</t>
  </si>
  <si>
    <t>http://dww2.tceq.texas.gov/DWW/JSP/WaterSystemDetail.jsp?tinwsys_is_number=7323&amp;tinwsys_st_code=TX&amp;wsnumber=TX0200609&amp;DWWState=TX</t>
  </si>
  <si>
    <t>http://dww2.tceq.texas.gov/DWW/JSP/DataSheet.jsp?tinwsys_is_number=7323&amp;tinwsys_st_code=TX&amp;wsnumber=TX0200609&amp;DWWState=TX&amp;begin_date=&amp;end_date=&amp;counter=</t>
  </si>
  <si>
    <t>SWEENY REFINERY</t>
  </si>
  <si>
    <t>http://dww2.tceq.texas.gov/DWW/JSP/WaterSystemDetail.jsp?tinwsys_is_number=489&amp;tinwsys_st_code=TX&amp;wsnumber=TX0200237&amp;DWWState=TX</t>
  </si>
  <si>
    <t>http://dww2.tceq.texas.gov/DWW/JSP/DataSheet.jsp?tinwsys_is_number=489&amp;tinwsys_st_code=TX&amp;wsnumber=TX0200237&amp;DWWState=TX&amp;begin_date=&amp;end_date=&amp;counter=</t>
  </si>
  <si>
    <t>SWEET BERRY FARM</t>
  </si>
  <si>
    <t>http://dww2.tceq.texas.gov/DWW/JSP/WaterSystemDetail.jsp?tinwsys_is_number=12241&amp;tinwsys_st_code=TX&amp;wsnumber=TX0270142&amp;DWWState=TX</t>
  </si>
  <si>
    <t>http://dww2.tceq.texas.gov/DWW/JSP/DataSheet.jsp?tinwsys_is_number=12241&amp;tinwsys_st_code=TX&amp;wsnumber=TX0270142&amp;DWWState=TX&amp;begin_date=&amp;end_date=&amp;counter=</t>
  </si>
  <si>
    <t>SWEET GUM MOBILE HOME PARK</t>
  </si>
  <si>
    <t>http://dww2.tceq.texas.gov/DWW/JSP/WaterSystemDetail.jsp?tinwsys_is_number=8066&amp;tinwsys_st_code=TX&amp;wsnumber=TX1010759&amp;DWWState=TX</t>
  </si>
  <si>
    <t>http://dww2.tceq.texas.gov/DWW/JSP/DataSheet.jsp?tinwsys_is_number=8066&amp;tinwsys_st_code=TX&amp;wsnumber=TX1010759&amp;DWWState=TX&amp;begin_date=&amp;end_date=&amp;counter=</t>
  </si>
  <si>
    <t>SWEET HOME ISD</t>
  </si>
  <si>
    <t>http://dww2.tceq.texas.gov/DWW/JSP/WaterSystemDetail.jsp?tinwsys_is_number=4201&amp;tinwsys_st_code=TX&amp;wsnumber=TX1430009&amp;DWWState=TX</t>
  </si>
  <si>
    <t>http://dww2.tceq.texas.gov/DWW/JSP/DataSheet.jsp?tinwsys_is_number=4201&amp;tinwsys_st_code=TX&amp;wsnumber=TX1430009&amp;DWWState=TX&amp;begin_date=&amp;end_date=&amp;counter=</t>
  </si>
  <si>
    <t>SWEET TREAT CANDY CO</t>
  </si>
  <si>
    <t>http://dww2.tceq.texas.gov/DWW/JSP/WaterSystemDetail.jsp?tinwsys_is_number=8611&amp;tinwsys_st_code=TX&amp;wsnumber=TX0190066&amp;DWWState=TX</t>
  </si>
  <si>
    <t>http://dww2.tceq.texas.gov/DWW/JSP/DataSheet.jsp?tinwsys_is_number=8611&amp;tinwsys_st_code=TX&amp;wsnumber=TX0190066&amp;DWWState=TX&amp;begin_date=&amp;end_date=&amp;counter=</t>
  </si>
  <si>
    <t>SWEETGUM FOREST</t>
  </si>
  <si>
    <t>http://dww2.tceq.texas.gov/DWW/JSP/WaterSystemDetail.jsp?tinwsys_is_number=4782&amp;tinwsys_st_code=TX&amp;wsnumber=TX1700113&amp;DWWState=TX</t>
  </si>
  <si>
    <t>http://dww2.tceq.texas.gov/DWW/JSP/DataSheet.jsp?tinwsys_is_number=4782&amp;tinwsys_st_code=TX&amp;wsnumber=TX1700113&amp;DWWState=TX&amp;begin_date=&amp;end_date=&amp;counter=</t>
  </si>
  <si>
    <t>SWEETWATER BUSINESS PARK</t>
  </si>
  <si>
    <t>http://dww2.tceq.texas.gov/DWW/JSP/WaterSystemDetail.jsp?tinwsys_is_number=2839&amp;tinwsys_st_code=TX&amp;wsnumber=TX1012157&amp;DWWState=TX</t>
  </si>
  <si>
    <t>http://dww2.tceq.texas.gov/DWW/JSP/DataSheet.jsp?tinwsys_is_number=2839&amp;tinwsys_st_code=TX&amp;wsnumber=TX1012157&amp;DWWState=TX&amp;begin_date=&amp;end_date=&amp;counter=</t>
  </si>
  <si>
    <t>SWENSON WSC</t>
  </si>
  <si>
    <t>http://dww2.tceq.texas.gov/DWW/JSP/WaterSystemDetail.jsp?tinwsys_is_number=5787&amp;tinwsys_st_code=TX&amp;wsnumber=TX2170002&amp;DWWState=TX</t>
  </si>
  <si>
    <t>http://dww2.tceq.texas.gov/DWW/JSP/DataSheet.jsp?tinwsys_is_number=5787&amp;tinwsys_st_code=TX&amp;wsnumber=TX2170002&amp;DWWState=TX&amp;begin_date=&amp;end_date=&amp;counter=</t>
  </si>
  <si>
    <t>SWIFT SERVICES INC</t>
  </si>
  <si>
    <t>http://dww2.tceq.texas.gov/DWW/JSP/WaterSystemDetail.jsp?tinwsys_is_number=8335&amp;tinwsys_st_code=TX&amp;wsnumber=TX0270105&amp;DWWState=TX</t>
  </si>
  <si>
    <t>http://dww2.tceq.texas.gov/DWW/JSP/DataSheet.jsp?tinwsys_is_number=8335&amp;tinwsys_st_code=TX&amp;wsnumber=TX0270105&amp;DWWState=TX&amp;begin_date=&amp;end_date=&amp;counter=</t>
  </si>
  <si>
    <t>SWIFT WSC</t>
  </si>
  <si>
    <t>http://dww2.tceq.texas.gov/DWW/JSP/WaterSystemDetail.jsp?tinwsys_is_number=5084&amp;tinwsys_st_code=TX&amp;wsnumber=TX1740019&amp;DWWState=TX</t>
  </si>
  <si>
    <t>http://dww2.tceq.texas.gov/DWW/JSP/DataSheet.jsp?tinwsys_is_number=5084&amp;tinwsys_st_code=TX&amp;wsnumber=TX1740019&amp;DWWState=TX&amp;begin_date=&amp;end_date=&amp;counter=</t>
  </si>
  <si>
    <t>SWINGING DOOR RESTAURANT</t>
  </si>
  <si>
    <t>http://dww2.tceq.texas.gov/DWW/JSP/WaterSystemDetail.jsp?tinwsys_is_number=1652&amp;tinwsys_st_code=TX&amp;wsnumber=TX0790066&amp;DWWState=TX</t>
  </si>
  <si>
    <t>http://dww2.tceq.texas.gov/DWW/JSP/DataSheet.jsp?tinwsys_is_number=1652&amp;tinwsys_st_code=TX&amp;wsnumber=TX0790066&amp;DWWState=TX&amp;begin_date=&amp;end_date=&amp;counter=</t>
  </si>
  <si>
    <t>SWISHER WATER SYSTEM</t>
  </si>
  <si>
    <t>http://dww2.tceq.texas.gov/DWW/JSP/WaterSystemDetail.jsp?tinwsys_is_number=6781&amp;tinwsys_st_code=TX&amp;wsnumber=TX0610205&amp;DWWState=TX</t>
  </si>
  <si>
    <t>http://dww2.tceq.texas.gov/DWW/JSP/DataSheet.jsp?tinwsys_is_number=6781&amp;tinwsys_st_code=TX&amp;wsnumber=TX0610205&amp;DWWState=TX&amp;begin_date=&amp;end_date=&amp;counter=</t>
  </si>
  <si>
    <t>SWISS CHALET RESTAURANT</t>
  </si>
  <si>
    <t>http://dww2.tceq.texas.gov/DWW/JSP/WaterSystemDetail.jsp?tinwsys_is_number=8530&amp;tinwsys_st_code=TX&amp;wsnumber=TX0150410&amp;DWWState=TX</t>
  </si>
  <si>
    <t>http://dww2.tceq.texas.gov/DWW/JSP/DataSheet.jsp?tinwsys_is_number=8530&amp;tinwsys_st_code=TX&amp;wsnumber=TX0150410&amp;DWWState=TX&amp;begin_date=&amp;end_date=&amp;counter=</t>
  </si>
  <si>
    <t>SWS HOLDINGS-PASADENA</t>
  </si>
  <si>
    <t>http://dww2.tceq.texas.gov/DWW/JSP/WaterSystemDetail.jsp?tinwsys_is_number=2974&amp;tinwsys_st_code=TX&amp;wsnumber=TX1012605&amp;DWWState=TX</t>
  </si>
  <si>
    <t>http://dww2.tceq.texas.gov/DWW/JSP/DataSheet.jsp?tinwsys_is_number=2974&amp;tinwsys_st_code=TX&amp;wsnumber=TX1012605&amp;DWWState=TX&amp;begin_date=&amp;end_date=&amp;counter=</t>
  </si>
  <si>
    <t>SYCAMORE PARK MOBILE ESTATES</t>
  </si>
  <si>
    <t>http://dww2.tceq.texas.gov/DWW/JSP/WaterSystemDetail.jsp?tinwsys_is_number=4394&amp;tinwsys_st_code=TX&amp;wsnumber=TX1520022&amp;DWWState=TX</t>
  </si>
  <si>
    <t>http://dww2.tceq.texas.gov/DWW/JSP/DataSheet.jsp?tinwsys_is_number=4394&amp;tinwsys_st_code=TX&amp;wsnumber=TX1520022&amp;DWWState=TX&amp;begin_date=&amp;end_date=&amp;counter=</t>
  </si>
  <si>
    <t>SYLVESTER MCCAULLEY WSC</t>
  </si>
  <si>
    <t>http://dww2.tceq.texas.gov/DWW/JSP/WaterSystemDetail.jsp?tinwsys_is_number=1623&amp;tinwsys_st_code=TX&amp;wsnumber=TX0760012&amp;DWWState=TX</t>
  </si>
  <si>
    <t>http://dww2.tceq.texas.gov/DWW/JSP/DataSheet.jsp?tinwsys_is_number=1623&amp;tinwsys_st_code=TX&amp;wsnumber=TX0760012&amp;DWWState=TX&amp;begin_date=&amp;end_date=&amp;counter=</t>
  </si>
  <si>
    <t>SYNERGISTICS</t>
  </si>
  <si>
    <t>http://dww2.tceq.texas.gov/DWW/JSP/WaterSystemDetail.jsp?tinwsys_is_number=9618&amp;tinwsys_st_code=TX&amp;wsnumber=TX1700510&amp;DWWState=TX</t>
  </si>
  <si>
    <t>http://dww2.tceq.texas.gov/DWW/JSP/DataSheet.jsp?tinwsys_is_number=9618&amp;tinwsys_st_code=TX&amp;wsnumber=TX1700510&amp;DWWState=TX&amp;begin_date=&amp;end_date=&amp;counter=</t>
  </si>
  <si>
    <t>SYNGENTA CROP PROTECTION</t>
  </si>
  <si>
    <t>http://dww2.tceq.texas.gov/DWW/JSP/WaterSystemDetail.jsp?tinwsys_is_number=2528&amp;tinwsys_st_code=TX&amp;wsnumber=TX1011116&amp;DWWState=TX</t>
  </si>
  <si>
    <t>http://dww2.tceq.texas.gov/DWW/JSP/DataSheet.jsp?tinwsys_is_number=2528&amp;tinwsys_st_code=TX&amp;wsnumber=TX1011116&amp;DWWState=TX&amp;begin_date=&amp;end_date=&amp;counter=</t>
  </si>
  <si>
    <t>T &amp; A WATER SYSTEM</t>
  </si>
  <si>
    <t>http://dww2.tceq.texas.gov/DWW/JSP/WaterSystemDetail.jsp?tinwsys_is_number=10866&amp;tinwsys_st_code=TX&amp;wsnumber=TX1550085&amp;DWWState=TX</t>
  </si>
  <si>
    <t>http://dww2.tceq.texas.gov/DWW/JSP/DataSheet.jsp?tinwsys_is_number=10866&amp;tinwsys_st_code=TX&amp;wsnumber=TX1550085&amp;DWWState=TX&amp;begin_date=&amp;end_date=&amp;counter=</t>
  </si>
  <si>
    <t>T &amp; V ENTERPRISE MOBILE HOME PARK</t>
  </si>
  <si>
    <t>http://dww2.tceq.texas.gov/DWW/JSP/WaterSystemDetail.jsp?tinwsys_is_number=10400&amp;tinwsys_st_code=TX&amp;wsnumber=TX1110096&amp;DWWState=TX</t>
  </si>
  <si>
    <t>http://dww2.tceq.texas.gov/DWW/JSP/DataSheet.jsp?tinwsys_is_number=10400&amp;tinwsys_st_code=TX&amp;wsnumber=TX1110096&amp;DWWState=TX&amp;begin_date=&amp;end_date=&amp;counter=</t>
  </si>
  <si>
    <t>T G FOOD MART</t>
  </si>
  <si>
    <t>http://dww2.tceq.texas.gov/DWW/JSP/WaterSystemDetail.jsp?tinwsys_is_number=11666&amp;tinwsys_st_code=TX&amp;wsnumber=TX0790467&amp;DWWState=TX</t>
  </si>
  <si>
    <t>http://dww2.tceq.texas.gov/DWW/JSP/DataSheet.jsp?tinwsys_is_number=11666&amp;tinwsys_st_code=TX&amp;wsnumber=TX0790467&amp;DWWState=TX&amp;begin_date=&amp;end_date=&amp;counter=</t>
  </si>
  <si>
    <t>T H WHARTON ELECTRIC GENERATING STATION</t>
  </si>
  <si>
    <t>http://dww2.tceq.texas.gov/DWW/JSP/WaterSystemDetail.jsp?tinwsys_is_number=2519&amp;tinwsys_st_code=TX&amp;wsnumber=TX1011093&amp;DWWState=TX</t>
  </si>
  <si>
    <t>http://dww2.tceq.texas.gov/DWW/JSP/DataSheet.jsp?tinwsys_is_number=2519&amp;tinwsys_st_code=TX&amp;wsnumber=TX1011093&amp;DWWState=TX&amp;begin_date=&amp;end_date=&amp;counter=</t>
  </si>
  <si>
    <t>T J POWER &amp; CO LOMA LINDA</t>
  </si>
  <si>
    <t>http://dww2.tceq.texas.gov/DWW/JSP/WaterSystemDetail.jsp?tinwsys_is_number=8356&amp;tinwsys_st_code=TX&amp;wsnumber=TX0090017&amp;DWWState=TX</t>
  </si>
  <si>
    <t>http://dww2.tceq.texas.gov/DWW/JSP/DataSheet.jsp?tinwsys_is_number=8356&amp;tinwsys_st_code=TX&amp;wsnumber=TX0090017&amp;DWWState=TX&amp;begin_date=&amp;end_date=&amp;counter=</t>
  </si>
  <si>
    <t>T JS COUNTRY</t>
  </si>
  <si>
    <t>http://dww2.tceq.texas.gov/DWW/JSP/WaterSystemDetail.jsp?tinwsys_is_number=10965&amp;tinwsys_st_code=TX&amp;wsnumber=TX1700586&amp;DWWState=TX</t>
  </si>
  <si>
    <t>http://dww2.tceq.texas.gov/DWW/JSP/DataSheet.jsp?tinwsys_is_number=10965&amp;tinwsys_st_code=TX&amp;wsnumber=TX1700586&amp;DWWState=TX&amp;begin_date=&amp;end_date=&amp;counter=</t>
  </si>
  <si>
    <t>T L WATER JONES ACRES</t>
  </si>
  <si>
    <t>http://dww2.tceq.texas.gov/DWW/JSP/WaterSystemDetail.jsp?tinwsys_is_number=6526&amp;tinwsys_st_code=TX&amp;wsnumber=TX2490018&amp;DWWState=TX</t>
  </si>
  <si>
    <t>http://dww2.tceq.texas.gov/DWW/JSP/DataSheet.jsp?tinwsys_is_number=6526&amp;tinwsys_st_code=TX&amp;wsnumber=TX2490018&amp;DWWState=TX&amp;begin_date=&amp;end_date=&amp;counter=</t>
  </si>
  <si>
    <t>T N T DINER</t>
  </si>
  <si>
    <t>http://dww2.tceq.texas.gov/DWW/JSP/WaterSystemDetail.jsp?tinwsys_is_number=7784&amp;tinwsys_st_code=TX&amp;wsnumber=TX1012215&amp;DWWState=TX</t>
  </si>
  <si>
    <t>http://dww2.tceq.texas.gov/DWW/JSP/DataSheet.jsp?tinwsys_is_number=7784&amp;tinwsys_st_code=TX&amp;wsnumber=TX1012215&amp;DWWState=TX&amp;begin_date=&amp;end_date=&amp;counter=</t>
  </si>
  <si>
    <t>T P TRAILER PARK 1</t>
  </si>
  <si>
    <t>http://dww2.tceq.texas.gov/DWW/JSP/WaterSystemDetail.jsp?tinwsys_is_number=8863&amp;tinwsys_st_code=TX&amp;wsnumber=TX0200078&amp;DWWState=TX</t>
  </si>
  <si>
    <t>http://dww2.tceq.texas.gov/DWW/JSP/DataSheet.jsp?tinwsys_is_number=8863&amp;tinwsys_st_code=TX&amp;wsnumber=TX0200078&amp;DWWState=TX&amp;begin_date=&amp;end_date=&amp;counter=</t>
  </si>
  <si>
    <t>T STOP 8 GROCERY</t>
  </si>
  <si>
    <t>http://dww2.tceq.texas.gov/DWW/JSP/WaterSystemDetail.jsp?tinwsys_is_number=10484&amp;tinwsys_st_code=TX&amp;wsnumber=TX1650101&amp;DWWState=TX</t>
  </si>
  <si>
    <t>http://dww2.tceq.texas.gov/DWW/JSP/DataSheet.jsp?tinwsys_is_number=10484&amp;tinwsys_st_code=TX&amp;wsnumber=TX1650101&amp;DWWState=TX&amp;begin_date=&amp;end_date=&amp;counter=</t>
  </si>
  <si>
    <t>T U ELECTRIC COMPANY</t>
  </si>
  <si>
    <t>http://dww2.tceq.texas.gov/DWW/JSP/WaterSystemDetail.jsp?tinwsys_is_number=9159&amp;tinwsys_st_code=TX&amp;wsnumber=TX0370048&amp;DWWState=TX</t>
  </si>
  <si>
    <t>http://dww2.tceq.texas.gov/DWW/JSP/DataSheet.jsp?tinwsys_is_number=9159&amp;tinwsys_st_code=TX&amp;wsnumber=TX0370048&amp;DWWState=TX&amp;begin_date=&amp;end_date=&amp;counter=</t>
  </si>
  <si>
    <t>T W DANCE HALL &amp; STEAK HOUSE</t>
  </si>
  <si>
    <t>http://dww2.tceq.texas.gov/DWW/JSP/WaterSystemDetail.jsp?tinwsys_is_number=11564&amp;tinwsys_st_code=TX&amp;wsnumber=TX1050141&amp;DWWState=TX</t>
  </si>
  <si>
    <t>http://dww2.tceq.texas.gov/DWW/JSP/DataSheet.jsp?tinwsys_is_number=11564&amp;tinwsys_st_code=TX&amp;wsnumber=TX1050141&amp;DWWState=TX&amp;begin_date=&amp;end_date=&amp;counter=</t>
  </si>
  <si>
    <t>T-REX ENGINEERING &amp; CONSTRUCTION</t>
  </si>
  <si>
    <t>http://dww2.tceq.texas.gov/DWW/JSP/WaterSystemDetail.jsp?tinwsys_is_number=2697&amp;tinwsys_st_code=TX&amp;wsnumber=TX1011739&amp;DWWState=TX</t>
  </si>
  <si>
    <t>http://dww2.tceq.texas.gov/DWW/JSP/DataSheet.jsp?tinwsys_is_number=2697&amp;tinwsys_st_code=TX&amp;wsnumber=TX1011739&amp;DWWState=TX&amp;begin_date=&amp;end_date=&amp;counter=</t>
  </si>
  <si>
    <t>TABOR TRACT</t>
  </si>
  <si>
    <t>http://dww2.tceq.texas.gov/DWW/JSP/WaterSystemDetail.jsp?tinwsys_is_number=9851&amp;tinwsys_st_code=TX&amp;wsnumber=TX2270345&amp;DWWState=TX</t>
  </si>
  <si>
    <t>http://dww2.tceq.texas.gov/DWW/JSP/DataSheet.jsp?tinwsys_is_number=9851&amp;tinwsys_st_code=TX&amp;wsnumber=TX2270345&amp;DWWState=TX&amp;begin_date=&amp;end_date=&amp;counter=</t>
  </si>
  <si>
    <t>TACO APETITO</t>
  </si>
  <si>
    <t>http://dww2.tceq.texas.gov/DWW/JSP/WaterSystemDetail.jsp?tinwsys_is_number=10841&amp;tinwsys_st_code=TX&amp;wsnumber=TX1520226&amp;DWWState=TX</t>
  </si>
  <si>
    <t>http://dww2.tceq.texas.gov/DWW/JSP/DataSheet.jsp?tinwsys_is_number=10841&amp;tinwsys_st_code=TX&amp;wsnumber=TX1520226&amp;DWWState=TX&amp;begin_date=&amp;end_date=&amp;counter=</t>
  </si>
  <si>
    <t>TACO HOUSE</t>
  </si>
  <si>
    <t>http://dww2.tceq.texas.gov/DWW/JSP/WaterSystemDetail.jsp?tinwsys_is_number=8774&amp;tinwsys_st_code=TX&amp;wsnumber=TX0160024&amp;DWWState=TX</t>
  </si>
  <si>
    <t>http://dww2.tceq.texas.gov/DWW/JSP/DataSheet.jsp?tinwsys_is_number=8774&amp;tinwsys_st_code=TX&amp;wsnumber=TX0160024&amp;DWWState=TX&amp;begin_date=&amp;end_date=&amp;counter=</t>
  </si>
  <si>
    <t>TACO LADY EXPRESS</t>
  </si>
  <si>
    <t>http://dww2.tceq.texas.gov/DWW/JSP/WaterSystemDetail.jsp?tinwsys_is_number=10542&amp;tinwsys_st_code=TX&amp;wsnumber=TX1012724&amp;DWWState=TX</t>
  </si>
  <si>
    <t>http://dww2.tceq.texas.gov/DWW/JSP/DataSheet.jsp?tinwsys_is_number=10542&amp;tinwsys_st_code=TX&amp;wsnumber=TX1012724&amp;DWWState=TX&amp;begin_date=&amp;end_date=&amp;counter=</t>
  </si>
  <si>
    <t>TACO TREAT CAFE</t>
  </si>
  <si>
    <t>http://dww2.tceq.texas.gov/DWW/JSP/WaterSystemDetail.jsp?tinwsys_is_number=6721&amp;tinwsys_st_code=TX&amp;wsnumber=TX0130059&amp;DWWState=TX</t>
  </si>
  <si>
    <t>http://dww2.tceq.texas.gov/DWW/JSP/DataSheet.jsp?tinwsys_is_number=6721&amp;tinwsys_st_code=TX&amp;wsnumber=TX0130059&amp;DWWState=TX&amp;begin_date=&amp;end_date=&amp;counter=</t>
  </si>
  <si>
    <t>TACOS AND SNOW CONES BRISA</t>
  </si>
  <si>
    <t>http://dww2.tceq.texas.gov/DWW/JSP/WaterSystemDetail.jsp?tinwsys_is_number=12071&amp;tinwsys_st_code=TX&amp;wsnumber=TX0200678&amp;DWWState=TX</t>
  </si>
  <si>
    <t>http://dww2.tceq.texas.gov/DWW/JSP/DataSheet.jsp?tinwsys_is_number=12071&amp;tinwsys_st_code=TX&amp;wsnumber=TX0200678&amp;DWWState=TX&amp;begin_date=&amp;end_date=&amp;counter=</t>
  </si>
  <si>
    <t>TADPOLE</t>
  </si>
  <si>
    <t>http://dww2.tceq.texas.gov/DWW/JSP/WaterSystemDetail.jsp?tinwsys_is_number=7635&amp;tinwsys_st_code=TX&amp;wsnumber=TX0790087&amp;DWWState=TX</t>
  </si>
  <si>
    <t>http://dww2.tceq.texas.gov/DWW/JSP/DataSheet.jsp?tinwsys_is_number=7635&amp;tinwsys_st_code=TX&amp;wsnumber=TX0790087&amp;DWWState=TX&amp;begin_date=&amp;end_date=&amp;counter=</t>
  </si>
  <si>
    <t>TAKE A BREAK</t>
  </si>
  <si>
    <t>http://dww2.tceq.texas.gov/DWW/JSP/WaterSystemDetail.jsp?tinwsys_is_number=10829&amp;tinwsys_st_code=TX&amp;wsnumber=TX2490076&amp;DWWState=TX</t>
  </si>
  <si>
    <t>http://dww2.tceq.texas.gov/DWW/JSP/DataSheet.jsp?tinwsys_is_number=10829&amp;tinwsys_st_code=TX&amp;wsnumber=TX2490076&amp;DWWState=TX&amp;begin_date=&amp;end_date=&amp;counter=</t>
  </si>
  <si>
    <t>TAL TEX</t>
  </si>
  <si>
    <t>http://dww2.tceq.texas.gov/DWW/JSP/WaterSystemDetail.jsp?tinwsys_is_number=6474&amp;tinwsys_st_code=TX&amp;wsnumber=TX2460064&amp;DWWState=TX</t>
  </si>
  <si>
    <t>http://dww2.tceq.texas.gov/DWW/JSP/DataSheet.jsp?tinwsys_is_number=6474&amp;tinwsys_st_code=TX&amp;wsnumber=TX2460064&amp;DWWState=TX&amp;begin_date=&amp;end_date=&amp;counter=</t>
  </si>
  <si>
    <t>TALENT PLUS</t>
  </si>
  <si>
    <t>http://dww2.tceq.texas.gov/DWW/JSP/WaterSystemDetail.jsp?tinwsys_is_number=4459&amp;tinwsys_st_code=TX&amp;wsnumber=TX1520243&amp;DWWState=TX</t>
  </si>
  <si>
    <t>http://dww2.tceq.texas.gov/DWW/JSP/DataSheet.jsp?tinwsys_is_number=4459&amp;tinwsys_st_code=TX&amp;wsnumber=TX1520243&amp;DWWState=TX&amp;begin_date=&amp;end_date=&amp;counter=</t>
  </si>
  <si>
    <t>TALL CEDARS MOBILE HOME SUBDIVISION</t>
  </si>
  <si>
    <t>http://dww2.tceq.texas.gov/DWW/JSP/WaterSystemDetail.jsp?tinwsys_is_number=2255&amp;tinwsys_st_code=TX&amp;wsnumber=TX1010219&amp;DWWState=TX</t>
  </si>
  <si>
    <t>http://dww2.tceq.texas.gov/DWW/JSP/DataSheet.jsp?tinwsys_is_number=2255&amp;tinwsys_st_code=TX&amp;wsnumber=TX1010219&amp;DWWState=TX&amp;begin_date=&amp;end_date=&amp;counter=</t>
  </si>
  <si>
    <t>TALL FOREST OFFICE PARK</t>
  </si>
  <si>
    <t>http://dww2.tceq.texas.gov/DWW/JSP/WaterSystemDetail.jsp?tinwsys_is_number=11914&amp;tinwsys_st_code=TX&amp;wsnumber=TX1013426&amp;DWWState=TX</t>
  </si>
  <si>
    <t>http://dww2.tceq.texas.gov/DWW/JSP/DataSheet.jsp?tinwsys_is_number=11914&amp;tinwsys_st_code=TX&amp;wsnumber=TX1013426&amp;DWWState=TX&amp;begin_date=&amp;end_date=&amp;counter=</t>
  </si>
  <si>
    <t>TALL OAKS WATER SUPPLY</t>
  </si>
  <si>
    <t>http://dww2.tceq.texas.gov/DWW/JSP/WaterSystemDetail.jsp?tinwsys_is_number=12370&amp;tinwsys_st_code=TX&amp;wsnumber=TX1470037&amp;DWWState=TX</t>
  </si>
  <si>
    <t>http://dww2.tceq.texas.gov/DWW/JSP/DataSheet.jsp?tinwsys_is_number=12370&amp;tinwsys_st_code=TX&amp;wsnumber=TX1470037&amp;DWWState=TX&amp;begin_date=&amp;end_date=&amp;counter=</t>
  </si>
  <si>
    <t>TALL PINES UTILITY</t>
  </si>
  <si>
    <t>http://dww2.tceq.texas.gov/DWW/JSP/WaterSystemDetail.jsp?tinwsys_is_number=2256&amp;tinwsys_st_code=TX&amp;wsnumber=TX1010220&amp;DWWState=TX</t>
  </si>
  <si>
    <t>http://dww2.tceq.texas.gov/DWW/JSP/DataSheet.jsp?tinwsys_is_number=2256&amp;tinwsys_st_code=TX&amp;wsnumber=TX1010220&amp;DWWState=TX&amp;begin_date=&amp;end_date=&amp;counter=</t>
  </si>
  <si>
    <t>TALL TIMBERS WSC</t>
  </si>
  <si>
    <t>http://dww2.tceq.texas.gov/DWW/JSP/WaterSystemDetail.jsp?tinwsys_is_number=5119&amp;tinwsys_st_code=TX&amp;wsnumber=TX1760015&amp;DWWState=TX</t>
  </si>
  <si>
    <t>http://dww2.tceq.texas.gov/DWW/JSP/DataSheet.jsp?tinwsys_is_number=5119&amp;tinwsys_st_code=TX&amp;wsnumber=TX1760015&amp;DWWState=TX&amp;begin_date=&amp;end_date=&amp;counter=</t>
  </si>
  <si>
    <t>TALL TREE WATER SYSTEM</t>
  </si>
  <si>
    <t>http://dww2.tceq.texas.gov/DWW/JSP/WaterSystemDetail.jsp?tinwsys_is_number=11019&amp;tinwsys_st_code=TX&amp;wsnumber=TX0800006&amp;DWWState=TX</t>
  </si>
  <si>
    <t>http://dww2.tceq.texas.gov/DWW/JSP/DataSheet.jsp?tinwsys_is_number=11019&amp;tinwsys_st_code=TX&amp;wsnumber=TX0800006&amp;DWWState=TX&amp;begin_date=&amp;end_date=&amp;counter=</t>
  </si>
  <si>
    <t>TALLEY WSC</t>
  </si>
  <si>
    <t>http://dww2.tceq.texas.gov/DWW/JSP/WaterSystemDetail.jsp?tinwsys_is_number=3351&amp;tinwsys_st_code=TX&amp;wsnumber=TX1020023&amp;DWWState=TX</t>
  </si>
  <si>
    <t>http://dww2.tceq.texas.gov/DWW/JSP/DataSheet.jsp?tinwsys_is_number=3351&amp;tinwsys_st_code=TX&amp;wsnumber=TX1020023&amp;DWWState=TX&amp;begin_date=&amp;end_date=&amp;counter=</t>
  </si>
  <si>
    <t>TALLOWS MOBILE HOME PARK</t>
  </si>
  <si>
    <t>http://dww2.tceq.texas.gov/DWW/JSP/WaterSystemDetail.jsp?tinwsys_is_number=2463&amp;tinwsys_st_code=TX&amp;wsnumber=TX1010863&amp;DWWState=TX</t>
  </si>
  <si>
    <t>http://dww2.tceq.texas.gov/DWW/JSP/DataSheet.jsp?tinwsys_is_number=2463&amp;tinwsys_st_code=TX&amp;wsnumber=TX1010863&amp;DWWState=TX&amp;begin_date=&amp;end_date=&amp;counter=</t>
  </si>
  <si>
    <t>TALTY SUD</t>
  </si>
  <si>
    <t>http://dww2.tceq.texas.gov/DWW/JSP/WaterSystemDetail.jsp?tinwsys_is_number=3985&amp;tinwsys_st_code=TX&amp;wsnumber=TX1290025&amp;DWWState=TX</t>
  </si>
  <si>
    <t>http://dww2.tceq.texas.gov/DWW/JSP/DataSheet.jsp?tinwsys_is_number=3985&amp;tinwsys_st_code=TX&amp;wsnumber=TX1290025&amp;DWWState=TX&amp;begin_date=&amp;end_date=&amp;counter=</t>
  </si>
  <si>
    <t>TAM NGUYEN RETREAT CENTER</t>
  </si>
  <si>
    <t>http://dww2.tceq.texas.gov/DWW/JSP/WaterSystemDetail.jsp?tinwsys_is_number=12342&amp;tinwsys_st_code=TX&amp;wsnumber=TX1700817&amp;DWWState=TX</t>
  </si>
  <si>
    <t>http://dww2.tceq.texas.gov/DWW/JSP/DataSheet.jsp?tinwsys_is_number=12342&amp;tinwsys_st_code=TX&amp;wsnumber=TX1700817&amp;DWWState=TX&amp;begin_date=&amp;end_date=&amp;counter=</t>
  </si>
  <si>
    <t>TAMERARIAS RESTAURANT</t>
  </si>
  <si>
    <t>http://dww2.tceq.texas.gov/DWW/JSP/WaterSystemDetail.jsp?tinwsys_is_number=11354&amp;tinwsys_st_code=TX&amp;wsnumber=TX2500064&amp;DWWState=TX</t>
  </si>
  <si>
    <t>http://dww2.tceq.texas.gov/DWW/JSP/DataSheet.jsp?tinwsys_is_number=11354&amp;tinwsys_st_code=TX&amp;wsnumber=TX2500064&amp;DWWState=TX&amp;begin_date=&amp;end_date=&amp;counter=</t>
  </si>
  <si>
    <t>TAMS INDUSTRIES</t>
  </si>
  <si>
    <t>http://dww2.tceq.texas.gov/DWW/JSP/WaterSystemDetail.jsp?tinwsys_is_number=12363&amp;tinwsys_st_code=TX&amp;wsnumber=TX1013488&amp;DWWState=TX</t>
  </si>
  <si>
    <t>http://dww2.tceq.texas.gov/DWW/JSP/DataSheet.jsp?tinwsys_is_number=12363&amp;tinwsys_st_code=TX&amp;wsnumber=TX1013488&amp;DWWState=TX&amp;begin_date=&amp;end_date=&amp;counter=</t>
  </si>
  <si>
    <t>TANGLEWOOD CHRISTIAN CAMP</t>
  </si>
  <si>
    <t>http://dww2.tceq.texas.gov/DWW/JSP/WaterSystemDetail.jsp?tinwsys_is_number=4210&amp;tinwsys_st_code=TX&amp;wsnumber=TX1440013&amp;DWWState=TX</t>
  </si>
  <si>
    <t>http://dww2.tceq.texas.gov/DWW/JSP/DataSheet.jsp?tinwsys_is_number=4210&amp;tinwsys_st_code=TX&amp;wsnumber=TX1440013&amp;DWWState=TX&amp;begin_date=&amp;end_date=&amp;counter=</t>
  </si>
  <si>
    <t>TANGLEWOOD ESTATES</t>
  </si>
  <si>
    <t>http://dww2.tceq.texas.gov/DWW/JSP/WaterSystemDetail.jsp?tinwsys_is_number=5261&amp;tinwsys_st_code=TX&amp;wsnumber=TX1840011&amp;DWWState=TX</t>
  </si>
  <si>
    <t>http://dww2.tceq.texas.gov/DWW/JSP/DataSheet.jsp?tinwsys_is_number=5261&amp;tinwsys_st_code=TX&amp;wsnumber=TX1840011&amp;DWWState=TX&amp;begin_date=&amp;end_date=&amp;counter=</t>
  </si>
  <si>
    <t>TANGLEWOOD FOREST MUD</t>
  </si>
  <si>
    <t>http://dww2.tceq.texas.gov/DWW/JSP/WaterSystemDetail.jsp?tinwsys_is_number=7029&amp;tinwsys_st_code=TX&amp;wsnumber=TX2270230&amp;DWWState=TX</t>
  </si>
  <si>
    <t>http://dww2.tceq.texas.gov/DWW/JSP/DataSheet.jsp?tinwsys_is_number=7029&amp;tinwsys_st_code=TX&amp;wsnumber=TX2270230&amp;DWWState=TX&amp;begin_date=&amp;end_date=&amp;counter=</t>
  </si>
  <si>
    <t>TANGLEWOOD FOREST SUBDIVISION</t>
  </si>
  <si>
    <t>http://dww2.tceq.texas.gov/DWW/JSP/WaterSystemDetail.jsp?tinwsys_is_number=5625&amp;tinwsys_st_code=TX&amp;wsnumber=TX2040054&amp;DWWState=TX</t>
  </si>
  <si>
    <t>http://dww2.tceq.texas.gov/DWW/JSP/DataSheet.jsp?tinwsys_is_number=5625&amp;tinwsys_st_code=TX&amp;wsnumber=TX2040054&amp;DWWState=TX&amp;begin_date=&amp;end_date=&amp;counter=</t>
  </si>
  <si>
    <t>TANGLEWOOD ON TEXOMA</t>
  </si>
  <si>
    <t>http://dww2.tceq.texas.gov/DWW/JSP/WaterSystemDetail.jsp?tinwsys_is_number=2023&amp;tinwsys_st_code=TX&amp;wsnumber=TX0910052&amp;DWWState=TX</t>
  </si>
  <si>
    <t>http://dww2.tceq.texas.gov/DWW/JSP/DataSheet.jsp?tinwsys_is_number=2023&amp;tinwsys_st_code=TX&amp;wsnumber=TX0910052&amp;DWWState=TX&amp;begin_date=&amp;end_date=&amp;counter=</t>
  </si>
  <si>
    <t>TANGLEWOOD SELF STORAGE</t>
  </si>
  <si>
    <t>http://dww2.tceq.texas.gov/DWW/JSP/WaterSystemDetail.jsp?tinwsys_is_number=9825&amp;tinwsys_st_code=TX&amp;wsnumber=TX2270244&amp;DWWState=TX</t>
  </si>
  <si>
    <t>http://dww2.tceq.texas.gov/DWW/JSP/DataSheet.jsp?tinwsys_is_number=9825&amp;tinwsys_st_code=TX&amp;wsnumber=TX2270244&amp;DWWState=TX&amp;begin_date=&amp;end_date=&amp;counter=</t>
  </si>
  <si>
    <t>TANGLEWOOD WATER SYSTEM</t>
  </si>
  <si>
    <t>http://dww2.tceq.texas.gov/DWW/JSP/WaterSystemDetail.jsp?tinwsys_is_number=8736&amp;tinwsys_st_code=TX&amp;wsnumber=TX1810181&amp;DWWState=TX</t>
  </si>
  <si>
    <t>http://dww2.tceq.texas.gov/DWW/JSP/DataSheet.jsp?tinwsys_is_number=8736&amp;tinwsys_st_code=TX&amp;wsnumber=TX1810181&amp;DWWState=TX&amp;begin_date=&amp;end_date=&amp;counter=</t>
  </si>
  <si>
    <t>TANMAR COMPANIES WATER HAULER LA SALLE C</t>
  </si>
  <si>
    <t>http://dww2.tceq.texas.gov/DWW/JSP/WaterSystemDetail.jsp?tinwsys_is_number=12661&amp;tinwsys_st_code=TX&amp;wsnumber=TX1420016&amp;DWWState=TX</t>
  </si>
  <si>
    <t>http://dww2.tceq.texas.gov/DWW/JSP/DataSheet.jsp?tinwsys_is_number=12661&amp;tinwsys_st_code=TX&amp;wsnumber=TX1420016&amp;DWWState=TX&amp;begin_date=&amp;end_date=&amp;counter=</t>
  </si>
  <si>
    <t>TANYAS TOTS</t>
  </si>
  <si>
    <t>http://dww2.tceq.texas.gov/DWW/JSP/WaterSystemDetail.jsp?tinwsys_is_number=10693&amp;tinwsys_st_code=TX&amp;wsnumber=TX1520207&amp;DWWState=TX</t>
  </si>
  <si>
    <t>http://dww2.tceq.texas.gov/DWW/JSP/DataSheet.jsp?tinwsys_is_number=10693&amp;tinwsys_st_code=TX&amp;wsnumber=TX1520207&amp;DWWState=TX&amp;begin_date=&amp;end_date=&amp;counter=</t>
  </si>
  <si>
    <t>TAPATIO SPRINGS RESORT</t>
  </si>
  <si>
    <t>http://dww2.tceq.texas.gov/DWW/JSP/WaterSystemDetail.jsp?tinwsys_is_number=4003&amp;tinwsys_st_code=TX&amp;wsnumber=TX1300025&amp;DWWState=TX</t>
  </si>
  <si>
    <t>http://dww2.tceq.texas.gov/DWW/JSP/DataSheet.jsp?tinwsys_is_number=4003&amp;tinwsys_st_code=TX&amp;wsnumber=TX1300025&amp;DWWState=TX&amp;begin_date=&amp;end_date=&amp;counter=</t>
  </si>
  <si>
    <t>TAQUERIA BUEY DE Y VACA</t>
  </si>
  <si>
    <t>http://dww2.tceq.texas.gov/DWW/JSP/WaterSystemDetail.jsp?tinwsys_is_number=3151&amp;tinwsys_st_code=TX&amp;wsnumber=TX1013010&amp;DWWState=TX</t>
  </si>
  <si>
    <t>http://dww2.tceq.texas.gov/DWW/JSP/DataSheet.jsp?tinwsys_is_number=3151&amp;tinwsys_st_code=TX&amp;wsnumber=TX1013010&amp;DWWState=TX&amp;begin_date=&amp;end_date=&amp;counter=</t>
  </si>
  <si>
    <t>TAQUERIA RESTAURACION 2</t>
  </si>
  <si>
    <t>http://dww2.tceq.texas.gov/DWW/JSP/WaterSystemDetail.jsp?tinwsys_is_number=11676&amp;tinwsys_st_code=TX&amp;wsnumber=TX2490071&amp;DWWState=TX</t>
  </si>
  <si>
    <t>http://dww2.tceq.texas.gov/DWW/JSP/DataSheet.jsp?tinwsys_is_number=11676&amp;tinwsys_st_code=TX&amp;wsnumber=TX2490071&amp;DWWState=TX&amp;begin_date=&amp;end_date=&amp;counter=</t>
  </si>
  <si>
    <t>TAQUERIAS TORNADO RESTAURANT</t>
  </si>
  <si>
    <t>http://dww2.tceq.texas.gov/DWW/JSP/WaterSystemDetail.jsp?tinwsys_is_number=10746&amp;tinwsys_st_code=TX&amp;wsnumber=TX1012887&amp;DWWState=TX</t>
  </si>
  <si>
    <t>http://dww2.tceq.texas.gov/DWW/JSP/DataSheet.jsp?tinwsys_is_number=10746&amp;tinwsys_st_code=TX&amp;wsnumber=TX1012887&amp;DWWState=TX&amp;begin_date=&amp;end_date=&amp;counter=</t>
  </si>
  <si>
    <t>TARA PARK WATER SYSTEM</t>
  </si>
  <si>
    <t>http://dww2.tceq.texas.gov/DWW/JSP/WaterSystemDetail.jsp?tinwsys_is_number=6306&amp;tinwsys_st_code=TX&amp;wsnumber=TX2370016&amp;DWWState=TX</t>
  </si>
  <si>
    <t>http://dww2.tceq.texas.gov/DWW/JSP/DataSheet.jsp?tinwsys_is_number=6306&amp;tinwsys_st_code=TX&amp;wsnumber=TX2370016&amp;DWWState=TX&amp;begin_date=&amp;end_date=&amp;counter=</t>
  </si>
  <si>
    <t>TARGA RESOURCES MERTZON PLANT</t>
  </si>
  <si>
    <t>http://dww2.tceq.texas.gov/DWW/JSP/WaterSystemDetail.jsp?tinwsys_is_number=10417&amp;tinwsys_st_code=TX&amp;wsnumber=TX1180005&amp;DWWState=TX</t>
  </si>
  <si>
    <t>http://dww2.tceq.texas.gov/DWW/JSP/DataSheet.jsp?tinwsys_is_number=10417&amp;tinwsys_st_code=TX&amp;wsnumber=TX1180005&amp;DWWState=TX&amp;begin_date=&amp;end_date=&amp;counter=</t>
  </si>
  <si>
    <t>TARGET CENTER WATER PLANT</t>
  </si>
  <si>
    <t>http://dww2.tceq.texas.gov/DWW/JSP/WaterSystemDetail.jsp?tinwsys_is_number=11240&amp;tinwsys_st_code=TX&amp;wsnumber=TX1013316&amp;DWWState=TX</t>
  </si>
  <si>
    <t>http://dww2.tceq.texas.gov/DWW/JSP/DataSheet.jsp?tinwsys_is_number=11240&amp;tinwsys_st_code=TX&amp;wsnumber=TX1013316&amp;DWWState=TX&amp;begin_date=&amp;end_date=&amp;counter=</t>
  </si>
  <si>
    <t>TARGET LOGISTICS MENTONE LODGE</t>
  </si>
  <si>
    <t>http://dww2.tceq.texas.gov/DWW/JSP/WaterSystemDetail.jsp?tinwsys_is_number=12981&amp;tinwsys_st_code=TX&amp;wsnumber=TX1510002&amp;DWWState=TX</t>
  </si>
  <si>
    <t>http://dww2.tceq.texas.gov/DWW/JSP/DataSheet.jsp?tinwsys_is_number=12981&amp;tinwsys_st_code=TX&amp;wsnumber=TX1510002&amp;DWWState=TX&amp;begin_date=&amp;end_date=&amp;counter=</t>
  </si>
  <si>
    <t>TARKINGTON SUD</t>
  </si>
  <si>
    <t>http://dww2.tceq.texas.gov/DWW/JSP/WaterSystemDetail.jsp?tinwsys_is_number=4261&amp;tinwsys_st_code=TX&amp;wsnumber=TX1460055&amp;DWWState=TX</t>
  </si>
  <si>
    <t>http://dww2.tceq.texas.gov/DWW/JSP/DataSheet.jsp?tinwsys_is_number=4261&amp;tinwsys_st_code=TX&amp;wsnumber=TX1460055&amp;DWWState=TX&amp;begin_date=&amp;end_date=&amp;counter=</t>
  </si>
  <si>
    <t>TARLETON STATE UNIVERSITY FARM</t>
  </si>
  <si>
    <t>http://dww2.tceq.texas.gov/DWW/JSP/WaterSystemDetail.jsp?tinwsys_is_number=10903&amp;tinwsys_st_code=TX&amp;wsnumber=TX0720019&amp;DWWState=TX</t>
  </si>
  <si>
    <t>http://dww2.tceq.texas.gov/DWW/JSP/DataSheet.jsp?tinwsys_is_number=10903&amp;tinwsys_st_code=TX&amp;wsnumber=TX0720019&amp;DWWState=TX&amp;begin_date=&amp;end_date=&amp;counter=</t>
  </si>
  <si>
    <t>TARLETON STATE UNIVERSITY SOUTHWEST REGI</t>
  </si>
  <si>
    <t>http://dww2.tceq.texas.gov/DWW/JSP/WaterSystemDetail.jsp?tinwsys_is_number=12158&amp;tinwsys_st_code=TX&amp;wsnumber=TX0720056&amp;DWWState=TX</t>
  </si>
  <si>
    <t>http://dww2.tceq.texas.gov/DWW/JSP/DataSheet.jsp?tinwsys_is_number=12158&amp;tinwsys_st_code=TX&amp;wsnumber=TX0720056&amp;DWWState=TX&amp;begin_date=&amp;end_date=&amp;counter=</t>
  </si>
  <si>
    <t>TARRANT COUNTY MUD 1</t>
  </si>
  <si>
    <t>http://dww2.tceq.texas.gov/DWW/JSP/WaterSystemDetail.jsp?tinwsys_is_number=7032&amp;tinwsys_st_code=TX&amp;wsnumber=TX2200016&amp;DWWState=TX</t>
  </si>
  <si>
    <t>http://dww2.tceq.texas.gov/DWW/JSP/DataSheet.jsp?tinwsys_is_number=7032&amp;tinwsys_st_code=TX&amp;wsnumber=TX2200016&amp;DWWState=TX&amp;begin_date=&amp;end_date=&amp;counter=</t>
  </si>
  <si>
    <t>TARRANT REGIONAL WATER DISTRICT</t>
  </si>
  <si>
    <t>http://dww2.tceq.texas.gov/DWW/JSP/WaterSystemDetail.jsp?tinwsys_is_number=13094&amp;tinwsys_st_code=TX&amp;wsnumber=TX2200367&amp;DWWState=TX</t>
  </si>
  <si>
    <t>http://dww2.tceq.texas.gov/DWW/JSP/DataSheet.jsp?tinwsys_is_number=13094&amp;tinwsys_st_code=TX&amp;wsnumber=TX2200367&amp;DWWState=TX&amp;begin_date=&amp;end_date=&amp;counter=</t>
  </si>
  <si>
    <t>TARRANT REGIONAL WD FREESTONE COUNTY</t>
  </si>
  <si>
    <t>http://dww2.tceq.texas.gov/DWW/JSP/WaterSystemDetail.jsp?tinwsys_is_number=7107&amp;tinwsys_st_code=TX&amp;wsnumber=TX0810035&amp;DWWState=TX</t>
  </si>
  <si>
    <t>http://dww2.tceq.texas.gov/DWW/JSP/DataSheet.jsp?tinwsys_is_number=7107&amp;tinwsys_st_code=TX&amp;wsnumber=TX0810035&amp;DWWState=TX&amp;begin_date=&amp;end_date=&amp;counter=</t>
  </si>
  <si>
    <t>TASCOSA COUNTRY CLUB INC</t>
  </si>
  <si>
    <t>http://dww2.tceq.texas.gov/DWW/JSP/WaterSystemDetail.jsp?tinwsys_is_number=9384&amp;tinwsys_st_code=TX&amp;wsnumber=TX1880022&amp;DWWState=TX</t>
  </si>
  <si>
    <t>http://dww2.tceq.texas.gov/DWW/JSP/DataSheet.jsp?tinwsys_is_number=9384&amp;tinwsys_st_code=TX&amp;wsnumber=TX1880022&amp;DWWState=TX&amp;begin_date=&amp;end_date=&amp;counter=</t>
  </si>
  <si>
    <t>TASFIELD</t>
  </si>
  <si>
    <t>http://dww2.tceq.texas.gov/DWW/JSP/WaterSystemDetail.jsp?tinwsys_is_number=2747&amp;tinwsys_st_code=TX&amp;wsnumber=TX1011865&amp;DWWState=TX</t>
  </si>
  <si>
    <t>http://dww2.tceq.texas.gov/DWW/JSP/DataSheet.jsp?tinwsys_is_number=2747&amp;tinwsys_st_code=TX&amp;wsnumber=TX1011865&amp;DWWState=TX&amp;begin_date=&amp;end_date=&amp;counter=</t>
  </si>
  <si>
    <t>TASTE O COUNTRY</t>
  </si>
  <si>
    <t>http://dww2.tceq.texas.gov/DWW/JSP/WaterSystemDetail.jsp?tinwsys_is_number=10426&amp;tinwsys_st_code=TX&amp;wsnumber=TX1140028&amp;DWWState=TX</t>
  </si>
  <si>
    <t>http://dww2.tceq.texas.gov/DWW/JSP/DataSheet.jsp?tinwsys_is_number=10426&amp;tinwsys_st_code=TX&amp;wsnumber=TX1140028&amp;DWWState=TX&amp;begin_date=&amp;end_date=&amp;counter=</t>
  </si>
  <si>
    <t>TASTE OF MEXICO</t>
  </si>
  <si>
    <t>http://dww2.tceq.texas.gov/DWW/JSP/WaterSystemDetail.jsp?tinwsys_is_number=4430&amp;tinwsys_st_code=TX&amp;wsnumber=TX1520180&amp;DWWState=TX</t>
  </si>
  <si>
    <t>http://dww2.tceq.texas.gov/DWW/JSP/DataSheet.jsp?tinwsys_is_number=4430&amp;tinwsys_st_code=TX&amp;wsnumber=TX1520180&amp;DWWState=TX&amp;begin_date=&amp;end_date=&amp;counter=</t>
  </si>
  <si>
    <t>TATER JUNCTION</t>
  </si>
  <si>
    <t>http://dww2.tceq.texas.gov/DWW/JSP/WaterSystemDetail.jsp?tinwsys_is_number=11920&amp;tinwsys_st_code=TX&amp;wsnumber=TX2490079&amp;DWWState=TX</t>
  </si>
  <si>
    <t>http://dww2.tceq.texas.gov/DWW/JSP/DataSheet.jsp?tinwsys_is_number=11920&amp;tinwsys_st_code=TX&amp;wsnumber=TX2490079&amp;DWWState=TX&amp;begin_date=&amp;end_date=&amp;counter=</t>
  </si>
  <si>
    <t>TATTOR ROAD MUD</t>
  </si>
  <si>
    <t>http://dww2.tceq.texas.gov/DWW/JSP/WaterSystemDetail.jsp?tinwsys_is_number=2387&amp;tinwsys_st_code=TX&amp;wsnumber=TX1010625&amp;DWWState=TX</t>
  </si>
  <si>
    <t>http://dww2.tceq.texas.gov/DWW/JSP/DataSheet.jsp?tinwsys_is_number=2387&amp;tinwsys_st_code=TX&amp;wsnumber=TX1010625&amp;DWWState=TX&amp;begin_date=&amp;end_date=&amp;counter=</t>
  </si>
  <si>
    <t>TAYLOR FARMS TEXAS</t>
  </si>
  <si>
    <t>http://dww2.tceq.texas.gov/DWW/JSP/WaterSystemDetail.jsp?tinwsys_is_number=12997&amp;tinwsys_st_code=TX&amp;wsnumber=TX0570181&amp;DWWState=TX</t>
  </si>
  <si>
    <t>http://dww2.tceq.texas.gov/DWW/JSP/DataSheet.jsp?tinwsys_is_number=12997&amp;tinwsys_st_code=TX&amp;wsnumber=TX0570181&amp;DWWState=TX&amp;begin_date=&amp;end_date=&amp;counter=</t>
  </si>
  <si>
    <t>TAYLOR FOOD MART</t>
  </si>
  <si>
    <t>http://dww2.tceq.texas.gov/DWW/JSP/WaterSystemDetail.jsp?tinwsys_is_number=9758&amp;tinwsys_st_code=TX&amp;wsnumber=TX0720042&amp;DWWState=TX</t>
  </si>
  <si>
    <t>http://dww2.tceq.texas.gov/DWW/JSP/DataSheet.jsp?tinwsys_is_number=9758&amp;tinwsys_st_code=TX&amp;wsnumber=TX0720042&amp;DWWState=TX&amp;begin_date=&amp;end_date=&amp;counter=</t>
  </si>
  <si>
    <t>TAYLOR LAKE ESTATES WATER SYSTEM</t>
  </si>
  <si>
    <t>http://dww2.tceq.texas.gov/DWW/JSP/WaterSystemDetail.jsp?tinwsys_is_number=5368&amp;tinwsys_st_code=TX&amp;wsnumber=TX1870064&amp;DWWState=TX</t>
  </si>
  <si>
    <t>http://dww2.tceq.texas.gov/DWW/JSP/DataSheet.jsp?tinwsys_is_number=5368&amp;tinwsys_st_code=TX&amp;wsnumber=TX1870064&amp;DWWState=TX&amp;begin_date=&amp;end_date=&amp;counter=</t>
  </si>
  <si>
    <t>TAYLOR PIPELINE CONSTRUCTION INC</t>
  </si>
  <si>
    <t>http://dww2.tceq.texas.gov/DWW/JSP/WaterSystemDetail.jsp?tinwsys_is_number=10185&amp;tinwsys_st_code=TX&amp;wsnumber=TX1460078&amp;DWWState=TX</t>
  </si>
  <si>
    <t>http://dww2.tceq.texas.gov/DWW/JSP/DataSheet.jsp?tinwsys_is_number=10185&amp;tinwsys_st_code=TX&amp;wsnumber=TX1460078&amp;DWWState=TX&amp;begin_date=&amp;end_date=&amp;counter=</t>
  </si>
  <si>
    <t>TAYLOR SMARTT</t>
  </si>
  <si>
    <t>http://dww2.tceq.texas.gov/DWW/JSP/WaterSystemDetail.jsp?tinwsys_is_number=7277&amp;tinwsys_st_code=TX&amp;wsnumber=TX2270351&amp;DWWState=TX</t>
  </si>
  <si>
    <t>http://dww2.tceq.texas.gov/DWW/JSP/DataSheet.jsp?tinwsys_is_number=7277&amp;tinwsys_st_code=TX&amp;wsnumber=TX2270351&amp;DWWState=TX&amp;begin_date=&amp;end_date=&amp;counter=</t>
  </si>
  <si>
    <t>TAYLOR WATER CO</t>
  </si>
  <si>
    <t>http://dww2.tceq.texas.gov/DWW/JSP/WaterSystemDetail.jsp?tinwsys_is_number=9216&amp;tinwsys_st_code=TX&amp;wsnumber=TX0560005&amp;DWWState=TX</t>
  </si>
  <si>
    <t>http://dww2.tceq.texas.gov/DWW/JSP/DataSheet.jsp?tinwsys_is_number=9216&amp;tinwsys_st_code=TX&amp;wsnumber=TX0560005&amp;DWWState=TX&amp;begin_date=&amp;end_date=&amp;counter=</t>
  </si>
  <si>
    <t>TAYLORS VALLEY WSC</t>
  </si>
  <si>
    <t>http://dww2.tceq.texas.gov/DWW/JSP/WaterSystemDetail.jsp?tinwsys_is_number=11110&amp;tinwsys_st_code=TX&amp;wsnumber=TX0140036&amp;DWWState=TX</t>
  </si>
  <si>
    <t>http://dww2.tceq.texas.gov/DWW/JSP/DataSheet.jsp?tinwsys_is_number=11110&amp;tinwsys_st_code=TX&amp;wsnumber=TX0140036&amp;DWWState=TX&amp;begin_date=&amp;end_date=&amp;counter=</t>
  </si>
  <si>
    <t>TBCD OAK ISLAND &amp; DOUBLE BAYOU</t>
  </si>
  <si>
    <t>http://dww2.tceq.texas.gov/DWW/JSP/WaterSystemDetail.jsp?tinwsys_is_number=900&amp;tinwsys_st_code=TX&amp;wsnumber=TX0360018&amp;DWWState=TX</t>
  </si>
  <si>
    <t>http://dww2.tceq.texas.gov/DWW/JSP/DataSheet.jsp?tinwsys_is_number=900&amp;tinwsys_st_code=TX&amp;wsnumber=TX0360018&amp;DWWState=TX&amp;begin_date=&amp;end_date=&amp;counter=</t>
  </si>
  <si>
    <t>TBCD WEST TREATMENT PLANT</t>
  </si>
  <si>
    <t>http://dww2.tceq.texas.gov/DWW/JSP/WaterSystemDetail.jsp?tinwsys_is_number=906&amp;tinwsys_st_code=TX&amp;wsnumber=TX0360030&amp;DWWState=TX</t>
  </si>
  <si>
    <t>http://dww2.tceq.texas.gov/DWW/JSP/DataSheet.jsp?tinwsys_is_number=906&amp;tinwsys_st_code=TX&amp;wsnumber=TX0360030&amp;DWWState=TX&amp;begin_date=&amp;end_date=&amp;counter=</t>
  </si>
  <si>
    <t>TBCD WINNIE STOWELL</t>
  </si>
  <si>
    <t>http://dww2.tceq.texas.gov/DWW/JSP/WaterSystemDetail.jsp?tinwsys_is_number=895&amp;tinwsys_st_code=TX&amp;wsnumber=TX0360002&amp;DWWState=TX</t>
  </si>
  <si>
    <t>http://dww2.tceq.texas.gov/DWW/JSP/DataSheet.jsp?tinwsys_is_number=895&amp;tinwsys_st_code=TX&amp;wsnumber=TX0360002&amp;DWWState=TX&amp;begin_date=&amp;end_date=&amp;counter=</t>
  </si>
  <si>
    <t>TBM RESIDENT WSC</t>
  </si>
  <si>
    <t>http://dww2.tceq.texas.gov/DWW/JSP/WaterSystemDetail.jsp?tinwsys_is_number=1092&amp;tinwsys_st_code=TX&amp;wsnumber=TX0460095&amp;DWWState=TX</t>
  </si>
  <si>
    <t>http://dww2.tceq.texas.gov/DWW/JSP/DataSheet.jsp?tinwsys_is_number=1092&amp;tinwsys_st_code=TX&amp;wsnumber=TX0460095&amp;DWWState=TX&amp;begin_date=&amp;end_date=&amp;counter=</t>
  </si>
  <si>
    <t>TBS FOODS</t>
  </si>
  <si>
    <t>http://dww2.tceq.texas.gov/DWW/JSP/WaterSystemDetail.jsp?tinwsys_is_number=12446&amp;tinwsys_st_code=TX&amp;wsnumber=TX0150561&amp;DWWState=TX</t>
  </si>
  <si>
    <t>http://dww2.tceq.texas.gov/DWW/JSP/DataSheet.jsp?tinwsys_is_number=12446&amp;tinwsys_st_code=TX&amp;wsnumber=TX0150561&amp;DWWState=TX&amp;begin_date=&amp;end_date=&amp;counter=</t>
  </si>
  <si>
    <t>TC COUNTRY STORE</t>
  </si>
  <si>
    <t>http://dww2.tceq.texas.gov/DWW/JSP/WaterSystemDetail.jsp?tinwsys_is_number=4625&amp;tinwsys_st_code=TX&amp;wsnumber=TX1610125&amp;DWWState=TX</t>
  </si>
  <si>
    <t>http://dww2.tceq.texas.gov/DWW/JSP/DataSheet.jsp?tinwsys_is_number=4625&amp;tinwsys_st_code=TX&amp;wsnumber=TX1610125&amp;DWWState=TX&amp;begin_date=&amp;end_date=&amp;counter=</t>
  </si>
  <si>
    <t>TCB RENTAL WATER HAULER</t>
  </si>
  <si>
    <t>http://dww2.tceq.texas.gov/DWW/JSP/WaterSystemDetail.jsp?tinwsys_is_number=13085&amp;tinwsys_st_code=TX&amp;wsnumber=TX2390063&amp;DWWState=TX</t>
  </si>
  <si>
    <t>http://dww2.tceq.texas.gov/DWW/JSP/DataSheet.jsp?tinwsys_is_number=13085&amp;tinwsys_st_code=TX&amp;wsnumber=TX2390063&amp;DWWState=TX&amp;begin_date=&amp;end_date=&amp;counter=</t>
  </si>
  <si>
    <t>TCW SUPPLY</t>
  </si>
  <si>
    <t>http://dww2.tceq.texas.gov/DWW/JSP/WaterSystemDetail.jsp?tinwsys_is_number=3786&amp;tinwsys_st_code=TX&amp;wsnumber=TX1170012&amp;DWWState=TX</t>
  </si>
  <si>
    <t>http://dww2.tceq.texas.gov/DWW/JSP/DataSheet.jsp?tinwsys_is_number=3786&amp;tinwsys_st_code=TX&amp;wsnumber=TX1170012&amp;DWWState=TX&amp;begin_date=&amp;end_date=&amp;counter=</t>
  </si>
  <si>
    <t>TDCJ BARTLETT</t>
  </si>
  <si>
    <t>http://dww2.tceq.texas.gov/DWW/JSP/WaterSystemDetail.jsp?tinwsys_is_number=11944&amp;tinwsys_st_code=TX&amp;wsnumber=TX2460167&amp;DWWState=TX</t>
  </si>
  <si>
    <t>http://dww2.tceq.texas.gov/DWW/JSP/DataSheet.jsp?tinwsys_is_number=11944&amp;tinwsys_st_code=TX&amp;wsnumber=TX2460167&amp;DWWState=TX&amp;begin_date=&amp;end_date=&amp;counter=</t>
  </si>
  <si>
    <t>TDCJ BATEN &amp; JORDAN UNITS</t>
  </si>
  <si>
    <t>http://dww2.tceq.texas.gov/DWW/JSP/WaterSystemDetail.jsp?tinwsys_is_number=1993&amp;tinwsys_st_code=TX&amp;wsnumber=TX0900041&amp;DWWState=TX</t>
  </si>
  <si>
    <t>http://dww2.tceq.texas.gov/DWW/JSP/DataSheet.jsp?tinwsys_is_number=1993&amp;tinwsys_st_code=TX&amp;wsnumber=TX0900041&amp;DWWState=TX&amp;begin_date=&amp;end_date=&amp;counter=</t>
  </si>
  <si>
    <t>TDCJ BETO UNIT</t>
  </si>
  <si>
    <t>http://dww2.tceq.texas.gov/DWW/JSP/WaterSystemDetail.jsp?tinwsys_is_number=23&amp;tinwsys_st_code=TX&amp;wsnumber=TX0010044&amp;DWWState=TX</t>
  </si>
  <si>
    <t>http://dww2.tceq.texas.gov/DWW/JSP/DataSheet.jsp?tinwsys_is_number=23&amp;tinwsys_st_code=TX&amp;wsnumber=TX0010044&amp;DWWState=TX&amp;begin_date=&amp;end_date=&amp;counter=</t>
  </si>
  <si>
    <t>TDCJ BUFFALO RANCH</t>
  </si>
  <si>
    <t>http://dww2.tceq.texas.gov/DWW/JSP/WaterSystemDetail.jsp?tinwsys_is_number=11897&amp;tinwsys_st_code=TX&amp;wsnumber=TX0260048&amp;DWWState=TX</t>
  </si>
  <si>
    <t>http://dww2.tceq.texas.gov/DWW/JSP/DataSheet.jsp?tinwsys_is_number=11897&amp;tinwsys_st_code=TX&amp;wsnumber=TX0260048&amp;DWWState=TX&amp;begin_date=&amp;end_date=&amp;counter=</t>
  </si>
  <si>
    <t>TDCJ CENTRAL UNIT</t>
  </si>
  <si>
    <t>http://dww2.tceq.texas.gov/DWW/JSP/WaterSystemDetail.jsp?tinwsys_is_number=1657&amp;tinwsys_st_code=TX&amp;wsnumber=TX0790084&amp;DWWState=TX</t>
  </si>
  <si>
    <t>http://dww2.tceq.texas.gov/DWW/JSP/DataSheet.jsp?tinwsys_is_number=1657&amp;tinwsys_st_code=TX&amp;wsnumber=TX0790084&amp;DWWState=TX&amp;begin_date=&amp;end_date=&amp;counter=</t>
  </si>
  <si>
    <t>TDCJ CHASE FIELD</t>
  </si>
  <si>
    <t>http://dww2.tceq.texas.gov/DWW/JSP/WaterSystemDetail.jsp?tinwsys_is_number=185&amp;tinwsys_st_code=TX&amp;wsnumber=TX0130002&amp;DWWState=TX</t>
  </si>
  <si>
    <t>http://dww2.tceq.texas.gov/DWW/JSP/DataSheet.jsp?tinwsys_is_number=185&amp;tinwsys_st_code=TX&amp;wsnumber=TX0130002&amp;DWWState=TX&amp;begin_date=&amp;end_date=&amp;counter=</t>
  </si>
  <si>
    <t>TDCJ CLEMENS UNIT</t>
  </si>
  <si>
    <t>http://dww2.tceq.texas.gov/DWW/JSP/WaterSystemDetail.jsp?tinwsys_is_number=477&amp;tinwsys_st_code=TX&amp;wsnumber=TX0200203&amp;DWWState=TX</t>
  </si>
  <si>
    <t>http://dww2.tceq.texas.gov/DWW/JSP/DataSheet.jsp?tinwsys_is_number=477&amp;tinwsys_st_code=TX&amp;wsnumber=TX0200203&amp;DWWState=TX&amp;begin_date=&amp;end_date=&amp;counter=</t>
  </si>
  <si>
    <t>TDCJ COFFIELD MICHAEL</t>
  </si>
  <si>
    <t>http://dww2.tceq.texas.gov/DWW/JSP/WaterSystemDetail.jsp?tinwsys_is_number=18&amp;tinwsys_st_code=TX&amp;wsnumber=TX0010031&amp;DWWState=TX</t>
  </si>
  <si>
    <t>http://dww2.tceq.texas.gov/DWW/JSP/DataSheet.jsp?tinwsys_is_number=18&amp;tinwsys_st_code=TX&amp;wsnumber=TX0010031&amp;DWWState=TX&amp;begin_date=&amp;end_date=&amp;counter=</t>
  </si>
  <si>
    <t>TDCJ COLE</t>
  </si>
  <si>
    <t>http://dww2.tceq.texas.gov/DWW/JSP/WaterSystemDetail.jsp?tinwsys_is_number=11933&amp;tinwsys_st_code=TX&amp;wsnumber=TX0740052&amp;DWWState=TX</t>
  </si>
  <si>
    <t>http://dww2.tceq.texas.gov/DWW/JSP/DataSheet.jsp?tinwsys_is_number=11933&amp;tinwsys_st_code=TX&amp;wsnumber=TX0740052&amp;DWWState=TX&amp;begin_date=&amp;end_date=&amp;counter=</t>
  </si>
  <si>
    <t>TDCJ EASTHAM UNIT</t>
  </si>
  <si>
    <t>http://dww2.tceq.texas.gov/DWW/JSP/WaterSystemDetail.jsp?tinwsys_is_number=3708&amp;tinwsys_st_code=TX&amp;wsnumber=TX1130004&amp;DWWState=TX</t>
  </si>
  <si>
    <t>http://dww2.tceq.texas.gov/DWW/JSP/DataSheet.jsp?tinwsys_is_number=3708&amp;tinwsys_st_code=TX&amp;wsnumber=TX1130004&amp;DWWState=TX&amp;begin_date=&amp;end_date=&amp;counter=</t>
  </si>
  <si>
    <t>TDCJ ELLIS UNIT</t>
  </si>
  <si>
    <t>http://dww2.tceq.texas.gov/DWW/JSP/WaterSystemDetail.jsp?tinwsys_is_number=6258&amp;tinwsys_st_code=TX&amp;wsnumber=TX2360002&amp;DWWState=TX</t>
  </si>
  <si>
    <t>http://dww2.tceq.texas.gov/DWW/JSP/DataSheet.jsp?tinwsys_is_number=6258&amp;tinwsys_st_code=TX&amp;wsnumber=TX2360002&amp;DWWState=TX&amp;begin_date=&amp;end_date=&amp;counter=</t>
  </si>
  <si>
    <t>TDCJ ELLIS UNIT RECREATION AREA</t>
  </si>
  <si>
    <t>http://dww2.tceq.texas.gov/DWW/JSP/WaterSystemDetail.jsp?tinwsys_is_number=10880&amp;tinwsys_st_code=TX&amp;wsnumber=TX2360053&amp;DWWState=TX</t>
  </si>
  <si>
    <t>http://dww2.tceq.texas.gov/DWW/JSP/DataSheet.jsp?tinwsys_is_number=10880&amp;tinwsys_st_code=TX&amp;wsnumber=TX2360053&amp;DWWState=TX&amp;begin_date=&amp;end_date=&amp;counter=</t>
  </si>
  <si>
    <t>TDCJ GOREE UNIT</t>
  </si>
  <si>
    <t>http://dww2.tceq.texas.gov/DWW/JSP/WaterSystemDetail.jsp?tinwsys_is_number=6260&amp;tinwsys_st_code=TX&amp;wsnumber=TX2360004&amp;DWWState=TX</t>
  </si>
  <si>
    <t>http://dww2.tceq.texas.gov/DWW/JSP/DataSheet.jsp?tinwsys_is_number=6260&amp;tinwsys_st_code=TX&amp;wsnumber=TX2360004&amp;DWWState=TX&amp;begin_date=&amp;end_date=&amp;counter=</t>
  </si>
  <si>
    <t>TDCJ HILLTOP MT VIEW AND CRAIN UNITS</t>
  </si>
  <si>
    <t>http://dww2.tceq.texas.gov/DWW/JSP/WaterSystemDetail.jsp?tinwsys_is_number=1209&amp;tinwsys_st_code=TX&amp;wsnumber=TX0500026&amp;DWWState=TX</t>
  </si>
  <si>
    <t>http://dww2.tceq.texas.gov/DWW/JSP/DataSheet.jsp?tinwsys_is_number=1209&amp;tinwsys_st_code=TX&amp;wsnumber=TX0500026&amp;DWWState=TX&amp;begin_date=&amp;end_date=&amp;counter=</t>
  </si>
  <si>
    <t>TDCJ HUGHES UNIT</t>
  </si>
  <si>
    <t>http://dww2.tceq.texas.gov/DWW/JSP/WaterSystemDetail.jsp?tinwsys_is_number=1213&amp;tinwsys_st_code=TX&amp;wsnumber=TX0500046&amp;DWWState=TX</t>
  </si>
  <si>
    <t>http://dww2.tceq.texas.gov/DWW/JSP/DataSheet.jsp?tinwsys_is_number=1213&amp;tinwsys_st_code=TX&amp;wsnumber=TX0500046&amp;DWWState=TX&amp;begin_date=&amp;end_date=&amp;counter=</t>
  </si>
  <si>
    <t>TDCJ ID ADMINISTRATION BUILDING</t>
  </si>
  <si>
    <t>http://dww2.tceq.texas.gov/DWW/JSP/WaterSystemDetail.jsp?tinwsys_is_number=10877&amp;tinwsys_st_code=TX&amp;wsnumber=TX2360060&amp;DWWState=TX</t>
  </si>
  <si>
    <t>http://dww2.tceq.texas.gov/DWW/JSP/DataSheet.jsp?tinwsys_is_number=10877&amp;tinwsys_st_code=TX&amp;wsnumber=TX2360060&amp;DWWState=TX&amp;begin_date=&amp;end_date=&amp;counter=</t>
  </si>
  <si>
    <t>TDCJ ID BOYD UNIT 1</t>
  </si>
  <si>
    <t>http://dww2.tceq.texas.gov/DWW/JSP/WaterSystemDetail.jsp?tinwsys_is_number=12053&amp;tinwsys_st_code=TX&amp;wsnumber=TX0810040&amp;DWWState=TX</t>
  </si>
  <si>
    <t>http://dww2.tceq.texas.gov/DWW/JSP/DataSheet.jsp?tinwsys_is_number=12053&amp;tinwsys_st_code=TX&amp;wsnumber=TX0810040&amp;DWWState=TX&amp;begin_date=&amp;end_date=&amp;counter=</t>
  </si>
  <si>
    <t>TDCJ ID DARRINGTON UNIT</t>
  </si>
  <si>
    <t>http://dww2.tceq.texas.gov/DWW/JSP/WaterSystemDetail.jsp?tinwsys_is_number=478&amp;tinwsys_st_code=TX&amp;wsnumber=TX0200204&amp;DWWState=TX</t>
  </si>
  <si>
    <t>http://dww2.tceq.texas.gov/DWW/JSP/DataSheet.jsp?tinwsys_is_number=478&amp;tinwsys_st_code=TX&amp;wsnumber=TX0200204&amp;DWWState=TX&amp;begin_date=&amp;end_date=&amp;counter=</t>
  </si>
  <si>
    <t>TDCJ ID FERGUSON UNIT</t>
  </si>
  <si>
    <t>http://dww2.tceq.texas.gov/DWW/JSP/WaterSystemDetail.jsp?tinwsys_is_number=4552&amp;tinwsys_st_code=TX&amp;wsnumber=TX1570002&amp;DWWState=TX</t>
  </si>
  <si>
    <t>http://dww2.tceq.texas.gov/DWW/JSP/DataSheet.jsp?tinwsys_is_number=4552&amp;tinwsys_st_code=TX&amp;wsnumber=TX1570002&amp;DWWState=TX&amp;begin_date=&amp;end_date=&amp;counter=</t>
  </si>
  <si>
    <t>TDCJ ID RAMSEY II HOUSING</t>
  </si>
  <si>
    <t>http://dww2.tceq.texas.gov/DWW/JSP/WaterSystemDetail.jsp?tinwsys_is_number=10911&amp;tinwsys_st_code=TX&amp;wsnumber=TX0200051&amp;DWWState=TX</t>
  </si>
  <si>
    <t>http://dww2.tceq.texas.gov/DWW/JSP/DataSheet.jsp?tinwsys_is_number=10911&amp;tinwsys_st_code=TX&amp;wsnumber=TX0200051&amp;DWWState=TX&amp;begin_date=&amp;end_date=&amp;counter=</t>
  </si>
  <si>
    <t>TDCJ JESTER 1 UNIT</t>
  </si>
  <si>
    <t>http://dww2.tceq.texas.gov/DWW/JSP/WaterSystemDetail.jsp?tinwsys_is_number=1658&amp;tinwsys_st_code=TX&amp;wsnumber=TX0790085&amp;DWWState=TX</t>
  </si>
  <si>
    <t>http://dww2.tceq.texas.gov/DWW/JSP/DataSheet.jsp?tinwsys_is_number=1658&amp;tinwsys_st_code=TX&amp;wsnumber=TX0790085&amp;DWWState=TX&amp;begin_date=&amp;end_date=&amp;counter=</t>
  </si>
  <si>
    <t>TDCJ LUTHER UNITS</t>
  </si>
  <si>
    <t>http://dww2.tceq.texas.gov/DWW/JSP/WaterSystemDetail.jsp?tinwsys_is_number=2079&amp;tinwsys_st_code=TX&amp;wsnumber=TX0930033&amp;DWWState=TX</t>
  </si>
  <si>
    <t>http://dww2.tceq.texas.gov/DWW/JSP/DataSheet.jsp?tinwsys_is_number=2079&amp;tinwsys_st_code=TX&amp;wsnumber=TX0930033&amp;DWWState=TX&amp;begin_date=&amp;end_date=&amp;counter=</t>
  </si>
  <si>
    <t>TDCJ MARK STILES UNIT</t>
  </si>
  <si>
    <t>http://dww2.tceq.texas.gov/DWW/JSP/WaterSystemDetail.jsp?tinwsys_is_number=10896&amp;tinwsys_st_code=TX&amp;wsnumber=TX1230085&amp;DWWState=TX</t>
  </si>
  <si>
    <t>http://dww2.tceq.texas.gov/DWW/JSP/DataSheet.jsp?tinwsys_is_number=10896&amp;tinwsys_st_code=TX&amp;wsnumber=TX1230085&amp;DWWState=TX&amp;begin_date=&amp;end_date=&amp;counter=</t>
  </si>
  <si>
    <t>TDCJ MCCONNELL UNIT</t>
  </si>
  <si>
    <t>http://dww2.tceq.texas.gov/DWW/JSP/WaterSystemDetail.jsp?tinwsys_is_number=11371&amp;tinwsys_st_code=TX&amp;wsnumber=TX0130067&amp;DWWState=TX</t>
  </si>
  <si>
    <t>http://dww2.tceq.texas.gov/DWW/JSP/DataSheet.jsp?tinwsys_is_number=11371&amp;tinwsys_st_code=TX&amp;wsnumber=TX0130067&amp;DWWState=TX&amp;begin_date=&amp;end_date=&amp;counter=</t>
  </si>
  <si>
    <t>TDCJ MONTFORD UNIT</t>
  </si>
  <si>
    <t>http://dww2.tceq.texas.gov/DWW/JSP/WaterSystemDetail.jsp?tinwsys_is_number=11940&amp;tinwsys_st_code=TX&amp;wsnumber=TX1520261&amp;DWWState=TX</t>
  </si>
  <si>
    <t>http://dww2.tceq.texas.gov/DWW/JSP/DataSheet.jsp?tinwsys_is_number=11940&amp;tinwsys_st_code=TX&amp;wsnumber=TX1520261&amp;DWWState=TX&amp;begin_date=&amp;end_date=&amp;counter=</t>
  </si>
  <si>
    <t>TDCJ MOORE C</t>
  </si>
  <si>
    <t>http://dww2.tceq.texas.gov/DWW/JSP/WaterSystemDetail.jsp?tinwsys_is_number=11934&amp;tinwsys_st_code=TX&amp;wsnumber=TX0740053&amp;DWWState=TX</t>
  </si>
  <si>
    <t>http://dww2.tceq.texas.gov/DWW/JSP/DataSheet.jsp?tinwsys_is_number=11934&amp;tinwsys_st_code=TX&amp;wsnumber=TX0740053&amp;DWWState=TX&amp;begin_date=&amp;end_date=&amp;counter=</t>
  </si>
  <si>
    <t>TDCJ MURRAY WOODMAN</t>
  </si>
  <si>
    <t>http://dww2.tceq.texas.gov/DWW/JSP/WaterSystemDetail.jsp?tinwsys_is_number=1214&amp;tinwsys_st_code=TX&amp;wsnumber=TX0500047&amp;DWWState=TX</t>
  </si>
  <si>
    <t>http://dww2.tceq.texas.gov/DWW/JSP/DataSheet.jsp?tinwsys_is_number=1214&amp;tinwsys_st_code=TX&amp;wsnumber=TX0500047&amp;DWWState=TX&amp;begin_date=&amp;end_date=&amp;counter=</t>
  </si>
  <si>
    <t>TDCJ POWLEDGE UNIT</t>
  </si>
  <si>
    <t>http://dww2.tceq.texas.gov/DWW/JSP/WaterSystemDetail.jsp?tinwsys_is_number=26&amp;tinwsys_st_code=TX&amp;wsnumber=TX0010049&amp;DWWState=TX</t>
  </si>
  <si>
    <t>http://dww2.tceq.texas.gov/DWW/JSP/DataSheet.jsp?tinwsys_is_number=26&amp;tinwsys_st_code=TX&amp;wsnumber=TX0010049&amp;DWWState=TX&amp;begin_date=&amp;end_date=&amp;counter=</t>
  </si>
  <si>
    <t>TDCJ RAMSEY AREA</t>
  </si>
  <si>
    <t>http://dww2.tceq.texas.gov/DWW/JSP/WaterSystemDetail.jsp?tinwsys_is_number=476&amp;tinwsys_st_code=TX&amp;wsnumber=TX0200201&amp;DWWState=TX</t>
  </si>
  <si>
    <t>http://dww2.tceq.texas.gov/DWW/JSP/DataSheet.jsp?tinwsys_is_number=476&amp;tinwsys_st_code=TX&amp;wsnumber=TX0200201&amp;DWWState=TX&amp;begin_date=&amp;end_date=&amp;counter=</t>
  </si>
  <si>
    <t>TDCJ RAMSEY UNIT 2</t>
  </si>
  <si>
    <t>http://dww2.tceq.texas.gov/DWW/JSP/WaterSystemDetail.jsp?tinwsys_is_number=10879&amp;tinwsys_st_code=TX&amp;wsnumber=TX0200202&amp;DWWState=TX</t>
  </si>
  <si>
    <t>http://dww2.tceq.texas.gov/DWW/JSP/DataSheet.jsp?tinwsys_is_number=10879&amp;tinwsys_st_code=TX&amp;wsnumber=TX0200202&amp;DWWState=TX&amp;begin_date=&amp;end_date=&amp;counter=</t>
  </si>
  <si>
    <t>TDCJ RAMSEY UNIT III</t>
  </si>
  <si>
    <t>http://dww2.tceq.texas.gov/DWW/JSP/WaterSystemDetail.jsp?tinwsys_is_number=10892&amp;tinwsys_st_code=TX&amp;wsnumber=TX0200500&amp;DWWState=TX</t>
  </si>
  <si>
    <t>http://dww2.tceq.texas.gov/DWW/JSP/DataSheet.jsp?tinwsys_is_number=10892&amp;tinwsys_st_code=TX&amp;wsnumber=TX0200500&amp;DWWState=TX&amp;begin_date=&amp;end_date=&amp;counter=</t>
  </si>
  <si>
    <t>TDCJ SANCHEZ</t>
  </si>
  <si>
    <t>http://dww2.tceq.texas.gov/DWW/JSP/WaterSystemDetail.jsp?tinwsys_is_number=11932&amp;tinwsys_st_code=TX&amp;wsnumber=TX0710192&amp;DWWState=TX</t>
  </si>
  <si>
    <t>http://dww2.tceq.texas.gov/DWW/JSP/DataSheet.jsp?tinwsys_is_number=11932&amp;tinwsys_st_code=TX&amp;wsnumber=TX0710192&amp;DWWState=TX&amp;begin_date=&amp;end_date=&amp;counter=</t>
  </si>
  <si>
    <t>TDCJ SCOTT UNIT</t>
  </si>
  <si>
    <t>http://dww2.tceq.texas.gov/DWW/JSP/WaterSystemDetail.jsp?tinwsys_is_number=434&amp;tinwsys_st_code=TX&amp;wsnumber=TX0200046&amp;DWWState=TX</t>
  </si>
  <si>
    <t>http://dww2.tceq.texas.gov/DWW/JSP/DataSheet.jsp?tinwsys_is_number=434&amp;tinwsys_st_code=TX&amp;wsnumber=TX0200046&amp;DWWState=TX&amp;begin_date=&amp;end_date=&amp;counter=</t>
  </si>
  <si>
    <t>TDCJ W J ESTELLE UNIT</t>
  </si>
  <si>
    <t>http://dww2.tceq.texas.gov/DWW/JSP/WaterSystemDetail.jsp?tinwsys_is_number=6288&amp;tinwsys_st_code=TX&amp;wsnumber=TX2360067&amp;DWWState=TX</t>
  </si>
  <si>
    <t>http://dww2.tceq.texas.gov/DWW/JSP/DataSheet.jsp?tinwsys_is_number=6288&amp;tinwsys_st_code=TX&amp;wsnumber=TX2360067&amp;DWWState=TX&amp;begin_date=&amp;end_date=&amp;counter=</t>
  </si>
  <si>
    <t>TDCJ W PACK UNIT</t>
  </si>
  <si>
    <t>http://dww2.tceq.texas.gov/DWW/JSP/WaterSystemDetail.jsp?tinwsys_is_number=2080&amp;tinwsys_st_code=TX&amp;wsnumber=TX0930034&amp;DWWState=TX</t>
  </si>
  <si>
    <t>http://dww2.tceq.texas.gov/DWW/JSP/DataSheet.jsp?tinwsys_is_number=2080&amp;tinwsys_st_code=TX&amp;wsnumber=TX0930034&amp;DWWState=TX&amp;begin_date=&amp;end_date=&amp;counter=</t>
  </si>
  <si>
    <t>TDCJ WATER HAULER BEE COUNTY</t>
  </si>
  <si>
    <t>http://dww2.tceq.texas.gov/DWW/JSP/WaterSystemDetail.jsp?tinwsys_is_number=12340&amp;tinwsys_st_code=TX&amp;wsnumber=TX0130068&amp;DWWState=TX</t>
  </si>
  <si>
    <t>http://dww2.tceq.texas.gov/DWW/JSP/DataSheet.jsp?tinwsys_is_number=12340&amp;tinwsys_st_code=TX&amp;wsnumber=TX0130068&amp;DWWState=TX&amp;begin_date=&amp;end_date=&amp;counter=</t>
  </si>
  <si>
    <t>TDCJ WATER HAULER R IV FACIILITIES MAINT</t>
  </si>
  <si>
    <t>http://dww2.tceq.texas.gov/DWW/JSP/WaterSystemDetail.jsp?tinwsys_is_number=12775&amp;tinwsys_st_code=TX&amp;wsnumber=TX0130070&amp;DWWState=TX</t>
  </si>
  <si>
    <t>http://dww2.tceq.texas.gov/DWW/JSP/DataSheet.jsp?tinwsys_is_number=12775&amp;tinwsys_st_code=TX&amp;wsnumber=TX0130070&amp;DWWState=TX&amp;begin_date=&amp;end_date=&amp;counter=</t>
  </si>
  <si>
    <t>TDCJ WATER HAULER RI FACILITIES MAINT</t>
  </si>
  <si>
    <t>http://dww2.tceq.texas.gov/DWW/JSP/WaterSystemDetail.jsp?tinwsys_is_number=12564&amp;tinwsys_st_code=TX&amp;wsnumber=TX2360087&amp;DWWState=TX</t>
  </si>
  <si>
    <t>http://dww2.tceq.texas.gov/DWW/JSP/DataSheet.jsp?tinwsys_is_number=12564&amp;tinwsys_st_code=TX&amp;wsnumber=TX2360087&amp;DWWState=TX&amp;begin_date=&amp;end_date=&amp;counter=</t>
  </si>
  <si>
    <t>TDCJ WATER HAULER RIII FACILITIES MAINT</t>
  </si>
  <si>
    <t>http://dww2.tceq.texas.gov/DWW/JSP/WaterSystemDetail.jsp?tinwsys_is_number=12355&amp;tinwsys_st_code=TX&amp;wsnumber=TX0200688&amp;DWWState=TX</t>
  </si>
  <si>
    <t>http://dww2.tceq.texas.gov/DWW/JSP/DataSheet.jsp?tinwsys_is_number=12355&amp;tinwsys_st_code=TX&amp;wsnumber=TX0200688&amp;DWWState=TX&amp;begin_date=&amp;end_date=&amp;counter=</t>
  </si>
  <si>
    <t>TDCJ WYNNE UNIT</t>
  </si>
  <si>
    <t>http://dww2.tceq.texas.gov/DWW/JSP/WaterSystemDetail.jsp?tinwsys_is_number=6291&amp;tinwsys_st_code=TX&amp;wsnumber=TX2360072&amp;DWWState=TX</t>
  </si>
  <si>
    <t>http://dww2.tceq.texas.gov/DWW/JSP/DataSheet.jsp?tinwsys_is_number=6291&amp;tinwsys_st_code=TX&amp;wsnumber=TX2360072&amp;DWWState=TX&amp;begin_date=&amp;end_date=&amp;counter=</t>
  </si>
  <si>
    <t>TDINDUSTRIES HOUSTON</t>
  </si>
  <si>
    <t>http://dww2.tceq.texas.gov/DWW/JSP/WaterSystemDetail.jsp?tinwsys_is_number=13098&amp;tinwsys_st_code=TX&amp;wsnumber=TX1013592&amp;DWWState=TX</t>
  </si>
  <si>
    <t>http://dww2.tceq.texas.gov/DWW/JSP/DataSheet.jsp?tinwsys_is_number=13098&amp;tinwsys_st_code=TX&amp;wsnumber=TX1013592&amp;DWWState=TX&amp;begin_date=&amp;end_date=&amp;counter=</t>
  </si>
  <si>
    <t>TEAGUE WS</t>
  </si>
  <si>
    <t>http://dww2.tceq.texas.gov/DWW/JSP/WaterSystemDetail.jsp?tinwsys_is_number=9903&amp;tinwsys_st_code=TX&amp;wsnumber=TX2270147&amp;DWWState=TX</t>
  </si>
  <si>
    <t>http://dww2.tceq.texas.gov/DWW/JSP/DataSheet.jsp?tinwsys_is_number=9903&amp;tinwsys_st_code=TX&amp;wsnumber=TX2270147&amp;DWWState=TX&amp;begin_date=&amp;end_date=&amp;counter=</t>
  </si>
  <si>
    <t>TEAL BEND SHOPPING CENTER</t>
  </si>
  <si>
    <t>http://dww2.tceq.texas.gov/DWW/JSP/WaterSystemDetail.jsp?tinwsys_is_number=11813&amp;tinwsys_st_code=TX&amp;wsnumber=TX0790505&amp;DWWState=TX</t>
  </si>
  <si>
    <t>http://dww2.tceq.texas.gov/DWW/JSP/DataSheet.jsp?tinwsys_is_number=11813&amp;tinwsys_st_code=TX&amp;wsnumber=TX0790505&amp;DWWState=TX&amp;begin_date=&amp;end_date=&amp;counter=</t>
  </si>
  <si>
    <t>TEAMSTERS LOCAL 19 OFFICE BUILDING WATER</t>
  </si>
  <si>
    <t>http://dww2.tceq.texas.gov/DWW/JSP/WaterSystemDetail.jsp?tinwsys_is_number=11642&amp;tinwsys_st_code=TX&amp;wsnumber=TX1013395&amp;DWWState=TX</t>
  </si>
  <si>
    <t>http://dww2.tceq.texas.gov/DWW/JSP/DataSheet.jsp?tinwsys_is_number=11642&amp;tinwsys_st_code=TX&amp;wsnumber=TX1013395&amp;DWWState=TX&amp;begin_date=&amp;end_date=&amp;counter=</t>
  </si>
  <si>
    <t>TEAS ESTATE HOMEOWNERS ASSN</t>
  </si>
  <si>
    <t>http://dww2.tceq.texas.gov/DWW/JSP/WaterSystemDetail.jsp?tinwsys_is_number=4814&amp;tinwsys_st_code=TX&amp;wsnumber=TX1700180&amp;DWWState=TX</t>
  </si>
  <si>
    <t>http://dww2.tceq.texas.gov/DWW/JSP/DataSheet.jsp?tinwsys_is_number=4814&amp;tinwsys_st_code=TX&amp;wsnumber=TX1700180&amp;DWWState=TX&amp;begin_date=&amp;end_date=&amp;counter=</t>
  </si>
  <si>
    <t>TEAVKY TO FOOD MANUFACTURER</t>
  </si>
  <si>
    <t>http://dww2.tceq.texas.gov/DWW/JSP/WaterSystemDetail.jsp?tinwsys_is_number=12217&amp;tinwsys_st_code=TX&amp;wsnumber=TX1700813&amp;DWWState=TX</t>
  </si>
  <si>
    <t>http://dww2.tceq.texas.gov/DWW/JSP/DataSheet.jsp?tinwsys_is_number=12217&amp;tinwsys_st_code=TX&amp;wsnumber=TX1700813&amp;DWWState=TX&amp;begin_date=&amp;end_date=&amp;counter=</t>
  </si>
  <si>
    <t>TECH CAFE</t>
  </si>
  <si>
    <t>http://dww2.tceq.texas.gov/DWW/JSP/WaterSystemDetail.jsp?tinwsys_is_number=4431&amp;tinwsys_st_code=TX&amp;wsnumber=TX1520184&amp;DWWState=TX</t>
  </si>
  <si>
    <t>http://dww2.tceq.texas.gov/DWW/JSP/DataSheet.jsp?tinwsys_is_number=4431&amp;tinwsys_st_code=TX&amp;wsnumber=TX1520184&amp;DWWState=TX&amp;begin_date=&amp;end_date=&amp;counter=</t>
  </si>
  <si>
    <t>TEDS BAR &amp; GRILL</t>
  </si>
  <si>
    <t>http://dww2.tceq.texas.gov/DWW/JSP/WaterSystemDetail.jsp?tinwsys_is_number=8311&amp;tinwsys_st_code=TX&amp;wsnumber=TX0200430&amp;DWWState=TX</t>
  </si>
  <si>
    <t>http://dww2.tceq.texas.gov/DWW/JSP/DataSheet.jsp?tinwsys_is_number=8311&amp;tinwsys_st_code=TX&amp;wsnumber=TX0200430&amp;DWWState=TX&amp;begin_date=&amp;end_date=&amp;counter=</t>
  </si>
  <si>
    <t>TEE PEE KITCHEN</t>
  </si>
  <si>
    <t>http://dww2.tceq.texas.gov/DWW/JSP/WaterSystemDetail.jsp?tinwsys_is_number=9632&amp;tinwsys_st_code=TX&amp;wsnumber=TX1700421&amp;DWWState=TX</t>
  </si>
  <si>
    <t>http://dww2.tceq.texas.gov/DWW/JSP/DataSheet.jsp?tinwsys_is_number=9632&amp;tinwsys_st_code=TX&amp;wsnumber=TX1700421&amp;DWWState=TX&amp;begin_date=&amp;end_date=&amp;counter=</t>
  </si>
  <si>
    <t>TEE PEE MOTEL</t>
  </si>
  <si>
    <t>http://dww2.tceq.texas.gov/DWW/JSP/WaterSystemDetail.jsp?tinwsys_is_number=9973&amp;tinwsys_st_code=TX&amp;wsnumber=TX2410025&amp;DWWState=TX</t>
  </si>
  <si>
    <t>http://dww2.tceq.texas.gov/DWW/JSP/DataSheet.jsp?tinwsys_is_number=9973&amp;tinwsys_st_code=TX&amp;wsnumber=TX2410025&amp;DWWState=TX&amp;begin_date=&amp;end_date=&amp;counter=</t>
  </si>
  <si>
    <t>TEEMCO WATER SOLUTIONS WATER HAULER</t>
  </si>
  <si>
    <t>http://dww2.tceq.texas.gov/DWW/JSP/WaterSystemDetail.jsp?tinwsys_is_number=12774&amp;tinwsys_st_code=TX&amp;wsnumber=TX1650153&amp;DWWState=TX</t>
  </si>
  <si>
    <t>http://dww2.tceq.texas.gov/DWW/JSP/DataSheet.jsp?tinwsys_is_number=12774&amp;tinwsys_st_code=TX&amp;wsnumber=TX1650153&amp;DWWState=TX&amp;begin_date=&amp;end_date=&amp;counter=</t>
  </si>
  <si>
    <t>TEEN CHALLENGE</t>
  </si>
  <si>
    <t>http://dww2.tceq.texas.gov/DWW/JSP/WaterSystemDetail.jsp?tinwsys_is_number=8458&amp;tinwsys_st_code=TX&amp;wsnumber=TX0150457&amp;DWWState=TX</t>
  </si>
  <si>
    <t>http://dww2.tceq.texas.gov/DWW/JSP/DataSheet.jsp?tinwsys_is_number=8458&amp;tinwsys_st_code=TX&amp;wsnumber=TX0150457&amp;DWWState=TX&amp;begin_date=&amp;end_date=&amp;counter=</t>
  </si>
  <si>
    <t>TEEN MANIA MINISTRIES</t>
  </si>
  <si>
    <t>http://dww2.tceq.texas.gov/DWW/JSP/WaterSystemDetail.jsp?tinwsys_is_number=5746&amp;tinwsys_st_code=TX&amp;wsnumber=TX2120082&amp;DWWState=TX</t>
  </si>
  <si>
    <t>http://dww2.tceq.texas.gov/DWW/JSP/DataSheet.jsp?tinwsys_is_number=5746&amp;tinwsys_st_code=TX&amp;wsnumber=TX2120082&amp;DWWState=TX&amp;begin_date=&amp;end_date=&amp;counter=</t>
  </si>
  <si>
    <t>TEEPEE RV PARK</t>
  </si>
  <si>
    <t>http://dww2.tceq.texas.gov/DWW/JSP/WaterSystemDetail.jsp?tinwsys_is_number=12191&amp;tinwsys_st_code=TX&amp;wsnumber=TX0830034&amp;DWWState=TX</t>
  </si>
  <si>
    <t>http://dww2.tceq.texas.gov/DWW/JSP/DataSheet.jsp?tinwsys_is_number=12191&amp;tinwsys_st_code=TX&amp;wsnumber=TX0830034&amp;DWWState=TX&amp;begin_date=&amp;end_date=&amp;counter=</t>
  </si>
  <si>
    <t>TEGA KIDS SUPERPLEX</t>
  </si>
  <si>
    <t>http://dww2.tceq.texas.gov/DWW/JSP/WaterSystemDetail.jsp?tinwsys_is_number=12955&amp;tinwsys_st_code=TX&amp;wsnumber=TX1520301&amp;DWWState=TX</t>
  </si>
  <si>
    <t>http://dww2.tceq.texas.gov/DWW/JSP/DataSheet.jsp?tinwsys_is_number=12955&amp;tinwsys_st_code=TX&amp;wsnumber=TX1520301&amp;DWWState=TX&amp;begin_date=&amp;end_date=&amp;counter=</t>
  </si>
  <si>
    <t>TEJAS CASING</t>
  </si>
  <si>
    <t>http://dww2.tceq.texas.gov/DWW/JSP/WaterSystemDetail.jsp?tinwsys_is_number=13352&amp;tinwsys_st_code=TX&amp;wsnumber=TX1013636&amp;DWWState=TX</t>
  </si>
  <si>
    <t>http://dww2.tceq.texas.gov/DWW/JSP/DataSheet.jsp?tinwsys_is_number=13352&amp;tinwsys_st_code=TX&amp;wsnumber=TX1013636&amp;DWWState=TX&amp;begin_date=&amp;end_date=&amp;counter=</t>
  </si>
  <si>
    <t>TEJAS CHICKEN</t>
  </si>
  <si>
    <t>http://dww2.tceq.texas.gov/DWW/JSP/WaterSystemDetail.jsp?tinwsys_is_number=3183&amp;tinwsys_st_code=TX&amp;wsnumber=TX1013060&amp;DWWState=TX</t>
  </si>
  <si>
    <t>http://dww2.tceq.texas.gov/DWW/JSP/DataSheet.jsp?tinwsys_is_number=3183&amp;tinwsys_st_code=TX&amp;wsnumber=TX1013060&amp;DWWState=TX&amp;begin_date=&amp;end_date=&amp;counter=</t>
  </si>
  <si>
    <t>TEJAS GAS CORP</t>
  </si>
  <si>
    <t>http://dww2.tceq.texas.gov/DWW/JSP/WaterSystemDetail.jsp?tinwsys_is_number=10193&amp;tinwsys_st_code=TX&amp;wsnumber=TX1013032&amp;DWWState=TX</t>
  </si>
  <si>
    <t>http://dww2.tceq.texas.gov/DWW/JSP/DataSheet.jsp?tinwsys_is_number=10193&amp;tinwsys_st_code=TX&amp;wsnumber=TX1013032&amp;DWWState=TX&amp;begin_date=&amp;end_date=&amp;counter=</t>
  </si>
  <si>
    <t>TEJAS INDUSTRIES DISTRIBUTION CENTER</t>
  </si>
  <si>
    <t>http://dww2.tceq.texas.gov/DWW/JSP/WaterSystemDetail.jsp?tinwsys_is_number=12430&amp;tinwsys_st_code=TX&amp;wsnumber=TX0590014&amp;DWWState=TX</t>
  </si>
  <si>
    <t>http://dww2.tceq.texas.gov/DWW/JSP/DataSheet.jsp?tinwsys_is_number=12430&amp;tinwsys_st_code=TX&amp;wsnumber=TX0590014&amp;DWWState=TX&amp;begin_date=&amp;end_date=&amp;counter=</t>
  </si>
  <si>
    <t>TEJAS INDUSTRIES EAST PLANT</t>
  </si>
  <si>
    <t>http://dww2.tceq.texas.gov/DWW/JSP/WaterSystemDetail.jsp?tinwsys_is_number=12376&amp;tinwsys_st_code=TX&amp;wsnumber=TX0590013&amp;DWWState=TX</t>
  </si>
  <si>
    <t>http://dww2.tceq.texas.gov/DWW/JSP/DataSheet.jsp?tinwsys_is_number=12376&amp;tinwsys_st_code=TX&amp;wsnumber=TX0590013&amp;DWWState=TX&amp;begin_date=&amp;end_date=&amp;counter=</t>
  </si>
  <si>
    <t>TEJAS LAKES SUBDIVISION</t>
  </si>
  <si>
    <t>http://dww2.tceq.texas.gov/DWW/JSP/WaterSystemDetail.jsp?tinwsys_is_number=11812&amp;tinwsys_st_code=TX&amp;wsnumber=TX0790504&amp;DWWState=TX</t>
  </si>
  <si>
    <t>http://dww2.tceq.texas.gov/DWW/JSP/DataSheet.jsp?tinwsys_is_number=11812&amp;tinwsys_st_code=TX&amp;wsnumber=TX0790504&amp;DWWState=TX&amp;begin_date=&amp;end_date=&amp;counter=</t>
  </si>
  <si>
    <t>TEJAS MOBILE HOME PARK</t>
  </si>
  <si>
    <t>http://dww2.tceq.texas.gov/DWW/JSP/WaterSystemDetail.jsp?tinwsys_is_number=10467&amp;tinwsys_st_code=TX&amp;wsnumber=TX1650019&amp;DWWState=TX</t>
  </si>
  <si>
    <t>http://dww2.tceq.texas.gov/DWW/JSP/DataSheet.jsp?tinwsys_is_number=10467&amp;tinwsys_st_code=TX&amp;wsnumber=TX1650019&amp;DWWState=TX&amp;begin_date=&amp;end_date=&amp;counter=</t>
  </si>
  <si>
    <t>TEJAS RODEO</t>
  </si>
  <si>
    <t>http://dww2.tceq.texas.gov/DWW/JSP/WaterSystemDetail.jsp?tinwsys_is_number=12470&amp;tinwsys_st_code=TX&amp;wsnumber=TX0460270&amp;DWWState=TX</t>
  </si>
  <si>
    <t>http://dww2.tceq.texas.gov/DWW/JSP/DataSheet.jsp?tinwsys_is_number=12470&amp;tinwsys_st_code=TX&amp;wsnumber=TX0460270&amp;DWWState=TX&amp;begin_date=&amp;end_date=&amp;counter=</t>
  </si>
  <si>
    <t>TEJAS RV PARK</t>
  </si>
  <si>
    <t>http://dww2.tceq.texas.gov/DWW/JSP/WaterSystemDetail.jsp?tinwsys_is_number=12472&amp;tinwsys_st_code=TX&amp;wsnumber=TX0640041&amp;DWWState=TX</t>
  </si>
  <si>
    <t>http://dww2.tceq.texas.gov/DWW/JSP/DataSheet.jsp?tinwsys_is_number=12472&amp;tinwsys_st_code=TX&amp;wsnumber=TX0640041&amp;DWWState=TX&amp;begin_date=&amp;end_date=&amp;counter=</t>
  </si>
  <si>
    <t>TEJAS SNACKS LP</t>
  </si>
  <si>
    <t>http://dww2.tceq.texas.gov/DWW/JSP/WaterSystemDetail.jsp?tinwsys_is_number=10002&amp;tinwsys_st_code=TX&amp;wsnumber=TX2370054&amp;DWWState=TX</t>
  </si>
  <si>
    <t>http://dww2.tceq.texas.gov/DWW/JSP/DataSheet.jsp?tinwsys_is_number=10002&amp;tinwsys_st_code=TX&amp;wsnumber=TX2370054&amp;DWWState=TX&amp;begin_date=&amp;end_date=&amp;counter=</t>
  </si>
  <si>
    <t>TEJAS VALLEY RV PARK</t>
  </si>
  <si>
    <t>http://dww2.tceq.texas.gov/DWW/JSP/WaterSystemDetail.jsp?tinwsys_is_number=323&amp;tinwsys_st_code=TX&amp;wsnumber=TX0150495&amp;DWWState=TX</t>
  </si>
  <si>
    <t>http://dww2.tceq.texas.gov/DWW/JSP/DataSheet.jsp?tinwsys_is_number=323&amp;tinwsys_st_code=TX&amp;wsnumber=TX0150495&amp;DWWState=TX&amp;begin_date=&amp;end_date=&amp;counter=</t>
  </si>
  <si>
    <t>TEJAS VILLAGE</t>
  </si>
  <si>
    <t>http://dww2.tceq.texas.gov/DWW/JSP/WaterSystemDetail.jsp?tinwsys_is_number=4558&amp;tinwsys_st_code=TX&amp;wsnumber=TX1580002&amp;DWWState=TX</t>
  </si>
  <si>
    <t>http://dww2.tceq.texas.gov/DWW/JSP/DataSheet.jsp?tinwsys_is_number=4558&amp;tinwsys_st_code=TX&amp;wsnumber=TX1580002&amp;DWWState=TX&amp;begin_date=&amp;end_date=&amp;counter=</t>
  </si>
  <si>
    <t>TEJAS WATER HAULERS</t>
  </si>
  <si>
    <t>http://dww2.tceq.texas.gov/DWW/JSP/WaterSystemDetail.jsp?tinwsys_is_number=12489&amp;tinwsys_st_code=TX&amp;wsnumber=TX2270400&amp;DWWState=TX</t>
  </si>
  <si>
    <t>http://dww2.tceq.texas.gov/DWW/JSP/DataSheet.jsp?tinwsys_is_number=12489&amp;tinwsys_st_code=TX&amp;wsnumber=TX2270400&amp;DWWState=TX&amp;begin_date=&amp;end_date=&amp;counter=</t>
  </si>
  <si>
    <t>TEK RAP INCORPORATED</t>
  </si>
  <si>
    <t>http://dww2.tceq.texas.gov/DWW/JSP/WaterSystemDetail.jsp?tinwsys_is_number=7864&amp;tinwsys_st_code=TX&amp;wsnumber=TX1012017&amp;DWWState=TX</t>
  </si>
  <si>
    <t>http://dww2.tceq.texas.gov/DWW/JSP/DataSheet.jsp?tinwsys_is_number=7864&amp;tinwsys_st_code=TX&amp;wsnumber=TX1012017&amp;DWWState=TX&amp;begin_date=&amp;end_date=&amp;counter=</t>
  </si>
  <si>
    <t>TELEVIEW TERRACE SUBDIVISION</t>
  </si>
  <si>
    <t>http://dww2.tceq.texas.gov/DWW/JSP/WaterSystemDetail.jsp?tinwsys_is_number=1636&amp;tinwsys_st_code=TX&amp;wsnumber=TX0790013&amp;DWWState=TX</t>
  </si>
  <si>
    <t>http://dww2.tceq.texas.gov/DWW/JSP/DataSheet.jsp?tinwsys_is_number=1636&amp;tinwsys_st_code=TX&amp;wsnumber=TX0790013&amp;DWWState=TX&amp;begin_date=&amp;end_date=&amp;counter=</t>
  </si>
  <si>
    <t>TELFERNER GROCERY &amp; MARKET</t>
  </si>
  <si>
    <t>http://dww2.tceq.texas.gov/DWW/JSP/WaterSystemDetail.jsp?tinwsys_is_number=12117&amp;tinwsys_st_code=TX&amp;wsnumber=TX2350067&amp;DWWState=TX</t>
  </si>
  <si>
    <t>http://dww2.tceq.texas.gov/DWW/JSP/DataSheet.jsp?tinwsys_is_number=12117&amp;tinwsys_st_code=TX&amp;wsnumber=TX2350067&amp;DWWState=TX&amp;begin_date=&amp;end_date=&amp;counter=</t>
  </si>
  <si>
    <t>TELGE JARVIS WATER PLANT</t>
  </si>
  <si>
    <t>http://dww2.tceq.texas.gov/DWW/JSP/WaterSystemDetail.jsp?tinwsys_is_number=13359&amp;tinwsys_st_code=TX&amp;wsnumber=TX1013638&amp;DWWState=TX</t>
  </si>
  <si>
    <t>http://dww2.tceq.texas.gov/DWW/JSP/DataSheet.jsp?tinwsys_is_number=13359&amp;tinwsys_st_code=TX&amp;wsnumber=TX1013638&amp;DWWState=TX&amp;begin_date=&amp;end_date=&amp;counter=</t>
  </si>
  <si>
    <t>TELGE MANOR MHP</t>
  </si>
  <si>
    <t>http://dww2.tceq.texas.gov/DWW/JSP/WaterSystemDetail.jsp?tinwsys_is_number=2775&amp;tinwsys_st_code=TX&amp;wsnumber=TX1011939&amp;DWWState=TX</t>
  </si>
  <si>
    <t>http://dww2.tceq.texas.gov/DWW/JSP/DataSheet.jsp?tinwsys_is_number=2775&amp;tinwsys_st_code=TX&amp;wsnumber=TX1011939&amp;DWWState=TX&amp;begin_date=&amp;end_date=&amp;counter=</t>
  </si>
  <si>
    <t>TELGE PINES BUSINESS PARK</t>
  </si>
  <si>
    <t>http://dww2.tceq.texas.gov/DWW/JSP/WaterSystemDetail.jsp?tinwsys_is_number=11637&amp;tinwsys_st_code=TX&amp;wsnumber=TX1013391&amp;DWWState=TX</t>
  </si>
  <si>
    <t>http://dww2.tceq.texas.gov/DWW/JSP/DataSheet.jsp?tinwsys_is_number=11637&amp;tinwsys_st_code=TX&amp;wsnumber=TX1013391&amp;DWWState=TX&amp;begin_date=&amp;end_date=&amp;counter=</t>
  </si>
  <si>
    <t>TELGE TERRACE MOBILE HOME SUBDIVISION</t>
  </si>
  <si>
    <t>http://dww2.tceq.texas.gov/DWW/JSP/WaterSystemDetail.jsp?tinwsys_is_number=2720&amp;tinwsys_st_code=TX&amp;wsnumber=TX1011805&amp;DWWState=TX</t>
  </si>
  <si>
    <t>http://dww2.tceq.texas.gov/DWW/JSP/DataSheet.jsp?tinwsys_is_number=2720&amp;tinwsys_st_code=TX&amp;wsnumber=TX1011805&amp;DWWState=TX&amp;begin_date=&amp;end_date=&amp;counter=</t>
  </si>
  <si>
    <t>TELGE TEXACO</t>
  </si>
  <si>
    <t>http://dww2.tceq.texas.gov/DWW/JSP/WaterSystemDetail.jsp?tinwsys_is_number=10754&amp;tinwsys_st_code=TX&amp;wsnumber=TX1012921&amp;DWWState=TX</t>
  </si>
  <si>
    <t>http://dww2.tceq.texas.gov/DWW/JSP/DataSheet.jsp?tinwsys_is_number=10754&amp;tinwsys_st_code=TX&amp;wsnumber=TX1012921&amp;DWWState=TX&amp;begin_date=&amp;end_date=&amp;counter=</t>
  </si>
  <si>
    <t>TEMA TAVERN</t>
  </si>
  <si>
    <t>http://dww2.tceq.texas.gov/DWW/JSP/WaterSystemDetail.jsp?tinwsys_is_number=8271&amp;tinwsys_st_code=TX&amp;wsnumber=TX0200387&amp;DWWState=TX</t>
  </si>
  <si>
    <t>http://dww2.tceq.texas.gov/DWW/JSP/DataSheet.jsp?tinwsys_is_number=8271&amp;tinwsys_st_code=TX&amp;wsnumber=TX0200387&amp;DWWState=TX&amp;begin_date=&amp;end_date=&amp;counter=</t>
  </si>
  <si>
    <t>TEMPE WSC 1</t>
  </si>
  <si>
    <t>http://dww2.tceq.texas.gov/DWW/JSP/WaterSystemDetail.jsp?tinwsys_is_number=5387&amp;tinwsys_st_code=TX&amp;wsnumber=TX1870105&amp;DWWState=TX</t>
  </si>
  <si>
    <t>http://dww2.tceq.texas.gov/DWW/JSP/DataSheet.jsp?tinwsys_is_number=5387&amp;tinwsys_st_code=TX&amp;wsnumber=TX1870105&amp;DWWState=TX&amp;begin_date=&amp;end_date=&amp;counter=</t>
  </si>
  <si>
    <t>TEMPLE EASTEX INC SCRAPPIN VALLEY</t>
  </si>
  <si>
    <t>http://dww2.tceq.texas.gov/DWW/JSP/WaterSystemDetail.jsp?tinwsys_is_number=9368&amp;tinwsys_st_code=TX&amp;wsnumber=TX2020046&amp;DWWState=TX</t>
  </si>
  <si>
    <t>http://dww2.tceq.texas.gov/DWW/JSP/DataSheet.jsp?tinwsys_is_number=9368&amp;tinwsys_st_code=TX&amp;wsnumber=TX2020046&amp;DWWState=TX&amp;begin_date=&amp;end_date=&amp;counter=</t>
  </si>
  <si>
    <t>TEMPLE INLAND PINELAND</t>
  </si>
  <si>
    <t>http://dww2.tceq.texas.gov/DWW/JSP/WaterSystemDetail.jsp?tinwsys_is_number=9380&amp;tinwsys_st_code=TX&amp;wsnumber=TX2020066&amp;DWWState=TX</t>
  </si>
  <si>
    <t>http://dww2.tceq.texas.gov/DWW/JSP/DataSheet.jsp?tinwsys_is_number=9380&amp;tinwsys_st_code=TX&amp;wsnumber=TX2020066&amp;DWWState=TX&amp;begin_date=&amp;end_date=&amp;counter=</t>
  </si>
  <si>
    <t>TEMPLE LAKE PARK ESTATES H DULICK</t>
  </si>
  <si>
    <t>http://dww2.tceq.texas.gov/DWW/JSP/WaterSystemDetail.jsp?tinwsys_is_number=8526&amp;tinwsys_st_code=TX&amp;wsnumber=TX0140073&amp;DWWState=TX</t>
  </si>
  <si>
    <t>http://dww2.tceq.texas.gov/DWW/JSP/DataSheet.jsp?tinwsys_is_number=8526&amp;tinwsys_st_code=TX&amp;wsnumber=TX0140073&amp;DWWState=TX&amp;begin_date=&amp;end_date=&amp;counter=</t>
  </si>
  <si>
    <t>TEMPLE OF PRAISE</t>
  </si>
  <si>
    <t>http://dww2.tceq.texas.gov/DWW/JSP/WaterSystemDetail.jsp?tinwsys_is_number=316&amp;tinwsys_st_code=TX&amp;wsnumber=TX0150464&amp;DWWState=TX</t>
  </si>
  <si>
    <t>http://dww2.tceq.texas.gov/DWW/JSP/DataSheet.jsp?tinwsys_is_number=316&amp;tinwsys_st_code=TX&amp;wsnumber=TX0150464&amp;DWWState=TX&amp;begin_date=&amp;end_date=&amp;counter=</t>
  </si>
  <si>
    <t>TEMPLO DE PODER Y GOZO WATER SYSTEM</t>
  </si>
  <si>
    <t>http://dww2.tceq.texas.gov/DWW/JSP/WaterSystemDetail.jsp?tinwsys_is_number=11973&amp;tinwsys_st_code=TX&amp;wsnumber=TX1013434&amp;DWWState=TX</t>
  </si>
  <si>
    <t>http://dww2.tceq.texas.gov/DWW/JSP/DataSheet.jsp?tinwsys_is_number=11973&amp;tinwsys_st_code=TX&amp;wsnumber=TX1013434&amp;DWWState=TX&amp;begin_date=&amp;end_date=&amp;counter=</t>
  </si>
  <si>
    <t>TEN PLAZA WEST</t>
  </si>
  <si>
    <t>http://dww2.tceq.texas.gov/DWW/JSP/WaterSystemDetail.jsp?tinwsys_is_number=2803&amp;tinwsys_st_code=TX&amp;wsnumber=TX1011997&amp;DWWState=TX</t>
  </si>
  <si>
    <t>http://dww2.tceq.texas.gov/DWW/JSP/DataSheet.jsp?tinwsys_is_number=2803&amp;tinwsys_st_code=TX&amp;wsnumber=TX1011997&amp;DWWState=TX&amp;begin_date=&amp;end_date=&amp;counter=</t>
  </si>
  <si>
    <t>TEN WEST CENTER</t>
  </si>
  <si>
    <t>http://dww2.tceq.texas.gov/DWW/JSP/WaterSystemDetail.jsp?tinwsys_is_number=8450&amp;tinwsys_st_code=TX&amp;wsnumber=TX0150494&amp;DWWState=TX</t>
  </si>
  <si>
    <t>http://dww2.tceq.texas.gov/DWW/JSP/DataSheet.jsp?tinwsys_is_number=8450&amp;tinwsys_st_code=TX&amp;wsnumber=TX0150494&amp;DWWState=TX&amp;begin_date=&amp;end_date=&amp;counter=</t>
  </si>
  <si>
    <t>TEN WEST RANCHES</t>
  </si>
  <si>
    <t>http://dww2.tceq.texas.gov/DWW/JSP/WaterSystemDetail.jsp?tinwsys_is_number=4013&amp;tinwsys_st_code=TX&amp;wsnumber=TX1300036&amp;DWWState=TX</t>
  </si>
  <si>
    <t>http://dww2.tceq.texas.gov/DWW/JSP/DataSheet.jsp?tinwsys_is_number=4013&amp;tinwsys_st_code=TX&amp;wsnumber=TX1300036&amp;DWWState=TX&amp;begin_date=&amp;end_date=&amp;counter=</t>
  </si>
  <si>
    <t>TENASKA FRONTIER GENERATING STATION</t>
  </si>
  <si>
    <t>http://dww2.tceq.texas.gov/DWW/JSP/WaterSystemDetail.jsp?tinwsys_is_number=11167&amp;tinwsys_st_code=TX&amp;wsnumber=TX0930059&amp;DWWState=TX</t>
  </si>
  <si>
    <t>http://dww2.tceq.texas.gov/DWW/JSP/DataSheet.jsp?tinwsys_is_number=11167&amp;tinwsys_st_code=TX&amp;wsnumber=TX0930059&amp;DWWState=TX&amp;begin_date=&amp;end_date=&amp;counter=</t>
  </si>
  <si>
    <t>TENASKA GATEWAY GENERATING STATION</t>
  </si>
  <si>
    <t>http://dww2.tceq.texas.gov/DWW/JSP/WaterSystemDetail.jsp?tinwsys_is_number=5566&amp;tinwsys_st_code=TX&amp;wsnumber=TX2010059&amp;DWWState=TX</t>
  </si>
  <si>
    <t>http://dww2.tceq.texas.gov/DWW/JSP/DataSheet.jsp?tinwsys_is_number=5566&amp;tinwsys_st_code=TX&amp;wsnumber=TX2010059&amp;DWWState=TX&amp;begin_date=&amp;end_date=&amp;counter=</t>
  </si>
  <si>
    <t>TENDERFOOT TRAIL MOBILE HOME PARK</t>
  </si>
  <si>
    <t>http://dww2.tceq.texas.gov/DWW/JSP/WaterSystemDetail.jsp?tinwsys_is_number=9459&amp;tinwsys_st_code=TX&amp;wsnumber=TX2200151&amp;DWWState=TX</t>
  </si>
  <si>
    <t>http://dww2.tceq.texas.gov/DWW/JSP/DataSheet.jsp?tinwsys_is_number=9459&amp;tinwsys_st_code=TX&amp;wsnumber=TX2200151&amp;DWWState=TX&amp;begin_date=&amp;end_date=&amp;counter=</t>
  </si>
  <si>
    <t>TENN GAS PIPELINE 17</t>
  </si>
  <si>
    <t>http://dww2.tceq.texas.gov/DWW/JSP/WaterSystemDetail.jsp?tinwsys_is_number=9963&amp;tinwsys_st_code=TX&amp;wsnumber=TX2410022&amp;DWWState=TX</t>
  </si>
  <si>
    <t>http://dww2.tceq.texas.gov/DWW/JSP/DataSheet.jsp?tinwsys_is_number=9963&amp;tinwsys_st_code=TX&amp;wsnumber=TX2410022&amp;DWWState=TX&amp;begin_date=&amp;end_date=&amp;counter=</t>
  </si>
  <si>
    <t>TENN GAS PIPELINE GAS CONTROL CT</t>
  </si>
  <si>
    <t>http://dww2.tceq.texas.gov/DWW/JSP/WaterSystemDetail.jsp?tinwsys_is_number=10011&amp;tinwsys_st_code=TX&amp;wsnumber=TX2370036&amp;DWWState=TX</t>
  </si>
  <si>
    <t>http://dww2.tceq.texas.gov/DWW/JSP/DataSheet.jsp?tinwsys_is_number=10011&amp;tinwsys_st_code=TX&amp;wsnumber=TX2370036&amp;DWWState=TX&amp;begin_date=&amp;end_date=&amp;counter=</t>
  </si>
  <si>
    <t>TENN GAS PIPELINE STATION 25</t>
  </si>
  <si>
    <t>http://dww2.tceq.texas.gov/DWW/JSP/WaterSystemDetail.jsp?tinwsys_is_number=10653&amp;tinwsys_st_code=TX&amp;wsnumber=TX1700234&amp;DWWState=TX</t>
  </si>
  <si>
    <t>http://dww2.tceq.texas.gov/DWW/JSP/DataSheet.jsp?tinwsys_is_number=10653&amp;tinwsys_st_code=TX&amp;wsnumber=TX1700234&amp;DWWState=TX&amp;begin_date=&amp;end_date=&amp;counter=</t>
  </si>
  <si>
    <t>TENNECO BUILDING WATER SYSTEM</t>
  </si>
  <si>
    <t>http://dww2.tceq.texas.gov/DWW/JSP/WaterSystemDetail.jsp?tinwsys_is_number=7995&amp;tinwsys_st_code=TX&amp;wsnumber=TX1011174&amp;DWWState=TX</t>
  </si>
  <si>
    <t>http://dww2.tceq.texas.gov/DWW/JSP/DataSheet.jsp?tinwsys_is_number=7995&amp;tinwsys_st_code=TX&amp;wsnumber=TX1011174&amp;DWWState=TX&amp;begin_date=&amp;end_date=&amp;counter=</t>
  </si>
  <si>
    <t>TENNECO OIL CHESTERVILLE PLANT</t>
  </si>
  <si>
    <t>http://dww2.tceq.texas.gov/DWW/JSP/WaterSystemDetail.jsp?tinwsys_is_number=9155&amp;tinwsys_st_code=TX&amp;wsnumber=TX0450041&amp;DWWState=TX</t>
  </si>
  <si>
    <t>http://dww2.tceq.texas.gov/DWW/JSP/DataSheet.jsp?tinwsys_is_number=9155&amp;tinwsys_st_code=TX&amp;wsnumber=TX0450041&amp;DWWState=TX&amp;begin_date=&amp;end_date=&amp;counter=</t>
  </si>
  <si>
    <t>TENNESSEE GAS PIPELINE EAST BERNARD 17</t>
  </si>
  <si>
    <t>http://dww2.tceq.texas.gov/DWW/JSP/WaterSystemDetail.jsp?tinwsys_is_number=13201&amp;tinwsys_st_code=TX&amp;wsnumber=TX2410076&amp;DWWState=TX</t>
  </si>
  <si>
    <t>http://dww2.tceq.texas.gov/DWW/JSP/DataSheet.jsp?tinwsys_is_number=13201&amp;tinwsys_st_code=TX&amp;wsnumber=TX2410076&amp;DWWState=TX&amp;begin_date=&amp;end_date=&amp;counter=</t>
  </si>
  <si>
    <t>TENNESSEE WSC</t>
  </si>
  <si>
    <t>http://dww2.tceq.texas.gov/DWW/JSP/WaterSystemDetail.jsp?tinwsys_is_number=5697&amp;tinwsys_st_code=TX&amp;wsnumber=TX2100017&amp;DWWState=TX</t>
  </si>
  <si>
    <t>http://dww2.tceq.texas.gov/DWW/JSP/DataSheet.jsp?tinwsys_is_number=5697&amp;tinwsys_st_code=TX&amp;wsnumber=TX2100017&amp;DWWState=TX&amp;begin_date=&amp;end_date=&amp;counter=</t>
  </si>
  <si>
    <t>TENNYSON BAPTIST CHURCH</t>
  </si>
  <si>
    <t>http://dww2.tceq.texas.gov/DWW/JSP/WaterSystemDetail.jsp?tinwsys_is_number=12399&amp;tinwsys_st_code=TX&amp;wsnumber=TX0410020&amp;DWWState=TX</t>
  </si>
  <si>
    <t>http://dww2.tceq.texas.gov/DWW/JSP/DataSheet.jsp?tinwsys_is_number=12399&amp;tinwsys_st_code=TX&amp;wsnumber=TX0410020&amp;DWWState=TX&amp;begin_date=&amp;end_date=&amp;counter=</t>
  </si>
  <si>
    <t>TEPATITLAN MOBILE HOME PARK</t>
  </si>
  <si>
    <t>http://dww2.tceq.texas.gov/DWW/JSP/WaterSystemDetail.jsp?tinwsys_is_number=2409&amp;tinwsys_st_code=TX&amp;wsnumber=TX1010667&amp;DWWState=TX</t>
  </si>
  <si>
    <t>http://dww2.tceq.texas.gov/DWW/JSP/DataSheet.jsp?tinwsys_is_number=2409&amp;tinwsys_st_code=TX&amp;wsnumber=TX1010667&amp;DWWState=TX&amp;begin_date=&amp;end_date=&amp;counter=</t>
  </si>
  <si>
    <t>TERLINGUA COMMON SCHOOL</t>
  </si>
  <si>
    <t>http://dww2.tceq.texas.gov/DWW/JSP/WaterSystemDetail.jsp?tinwsys_is_number=8390&amp;tinwsys_st_code=TX&amp;wsnumber=TX0220023&amp;DWWState=TX</t>
  </si>
  <si>
    <t>http://dww2.tceq.texas.gov/DWW/JSP/DataSheet.jsp?tinwsys_is_number=8390&amp;tinwsys_st_code=TX&amp;wsnumber=TX0220023&amp;DWWState=TX&amp;begin_date=&amp;end_date=&amp;counter=</t>
  </si>
  <si>
    <t>TERLINGUA GHOST TOWN</t>
  </si>
  <si>
    <t>http://dww2.tceq.texas.gov/DWW/JSP/WaterSystemDetail.jsp?tinwsys_is_number=8385&amp;tinwsys_st_code=TX&amp;wsnumber=TX0220031&amp;DWWState=TX</t>
  </si>
  <si>
    <t>http://dww2.tceq.texas.gov/DWW/JSP/DataSheet.jsp?tinwsys_is_number=8385&amp;tinwsys_st_code=TX&amp;wsnumber=TX0220031&amp;DWWState=TX&amp;begin_date=&amp;end_date=&amp;counter=</t>
  </si>
  <si>
    <t>TERLINGUA RANCH DEVELOPMENT</t>
  </si>
  <si>
    <t>http://dww2.tceq.texas.gov/DWW/JSP/WaterSystemDetail.jsp?tinwsys_is_number=666&amp;tinwsys_st_code=TX&amp;wsnumber=TX0220004&amp;DWWState=TX</t>
  </si>
  <si>
    <t>http://dww2.tceq.texas.gov/DWW/JSP/DataSheet.jsp?tinwsys_is_number=666&amp;tinwsys_st_code=TX&amp;wsnumber=TX0220004&amp;DWWState=TX&amp;begin_date=&amp;end_date=&amp;counter=</t>
  </si>
  <si>
    <t>TERRACED ACRES WSC</t>
  </si>
  <si>
    <t>http://dww2.tceq.texas.gov/DWW/JSP/WaterSystemDetail.jsp?tinwsys_is_number=1338&amp;tinwsys_st_code=TX&amp;wsnumber=TX0610094&amp;DWWState=TX</t>
  </si>
  <si>
    <t>http://dww2.tceq.texas.gov/DWW/JSP/DataSheet.jsp?tinwsys_is_number=1338&amp;tinwsys_st_code=TX&amp;wsnumber=TX0610094&amp;DWWState=TX&amp;begin_date=&amp;end_date=&amp;counter=</t>
  </si>
  <si>
    <t>TERRANOVA WEST MUD</t>
  </si>
  <si>
    <t>http://dww2.tceq.texas.gov/DWW/JSP/WaterSystemDetail.jsp?tinwsys_is_number=2561&amp;tinwsys_st_code=TX&amp;wsnumber=TX1011226&amp;DWWState=TX</t>
  </si>
  <si>
    <t>http://dww2.tceq.texas.gov/DWW/JSP/DataSheet.jsp?tinwsys_is_number=2561&amp;tinwsys_st_code=TX&amp;wsnumber=TX1011226&amp;DWWState=TX&amp;begin_date=&amp;end_date=&amp;counter=</t>
  </si>
  <si>
    <t>TERRELL COUNTY WCID 1</t>
  </si>
  <si>
    <t>http://dww2.tceq.texas.gov/DWW/JSP/WaterSystemDetail.jsp?tinwsys_is_number=5928&amp;tinwsys_st_code=TX&amp;wsnumber=TX2220002&amp;DWWState=TX</t>
  </si>
  <si>
    <t>http://dww2.tceq.texas.gov/DWW/JSP/DataSheet.jsp?tinwsys_is_number=5928&amp;tinwsys_st_code=TX&amp;wsnumber=TX2220002&amp;DWWState=TX&amp;begin_date=&amp;end_date=&amp;counter=</t>
  </si>
  <si>
    <t>TERRELLS MOBILE HOME PARK</t>
  </si>
  <si>
    <t>http://dww2.tceq.texas.gov/DWW/JSP/WaterSystemDetail.jsp?tinwsys_is_number=4435&amp;tinwsys_st_code=TX&amp;wsnumber=TX1520192&amp;DWWState=TX</t>
  </si>
  <si>
    <t>http://dww2.tceq.texas.gov/DWW/JSP/DataSheet.jsp?tinwsys_is_number=4435&amp;tinwsys_st_code=TX&amp;wsnumber=TX1520192&amp;DWWState=TX&amp;begin_date=&amp;end_date=&amp;counter=</t>
  </si>
  <si>
    <t>TERRYS RESTAURANT 13</t>
  </si>
  <si>
    <t>http://dww2.tceq.texas.gov/DWW/JSP/WaterSystemDetail.jsp?tinwsys_is_number=9208&amp;tinwsys_st_code=TX&amp;wsnumber=TX0360054&amp;DWWState=TX</t>
  </si>
  <si>
    <t>http://dww2.tceq.texas.gov/DWW/JSP/DataSheet.jsp?tinwsys_is_number=9208&amp;tinwsys_st_code=TX&amp;wsnumber=TX0360054&amp;DWWState=TX&amp;begin_date=&amp;end_date=&amp;counter=</t>
  </si>
  <si>
    <t>TERRYS RESTAURANT 14</t>
  </si>
  <si>
    <t>http://dww2.tceq.texas.gov/DWW/JSP/WaterSystemDetail.jsp?tinwsys_is_number=9207&amp;tinwsys_st_code=TX&amp;wsnumber=TX0360055&amp;DWWState=TX</t>
  </si>
  <si>
    <t>http://dww2.tceq.texas.gov/DWW/JSP/DataSheet.jsp?tinwsys_is_number=9207&amp;tinwsys_st_code=TX&amp;wsnumber=TX0360055&amp;DWWState=TX&amp;begin_date=&amp;end_date=&amp;counter=</t>
  </si>
  <si>
    <t>TESCO MONUMENT DRAW LAKE PARK</t>
  </si>
  <si>
    <t>http://dww2.tceq.texas.gov/DWW/JSP/WaterSystemDetail.jsp?tinwsys_is_number=9940&amp;tinwsys_st_code=TX&amp;wsnumber=TX2380024&amp;DWWState=TX</t>
  </si>
  <si>
    <t>http://dww2.tceq.texas.gov/DWW/JSP/DataSheet.jsp?tinwsys_is_number=9940&amp;tinwsys_st_code=TX&amp;wsnumber=TX2380024&amp;DWWState=TX&amp;begin_date=&amp;end_date=&amp;counter=</t>
  </si>
  <si>
    <t>TESKEYS SADDLE SHOP</t>
  </si>
  <si>
    <t>http://dww2.tceq.texas.gov/DWW/JSP/WaterSystemDetail.jsp?tinwsys_is_number=11314&amp;tinwsys_st_code=TX&amp;wsnumber=TX1840165&amp;DWWState=TX</t>
  </si>
  <si>
    <t>http://dww2.tceq.texas.gov/DWW/JSP/DataSheet.jsp?tinwsys_is_number=11314&amp;tinwsys_st_code=TX&amp;wsnumber=TX1840165&amp;DWWState=TX&amp;begin_date=&amp;end_date=&amp;counter=</t>
  </si>
  <si>
    <t>TEX FAB</t>
  </si>
  <si>
    <t>http://dww2.tceq.texas.gov/DWW/JSP/WaterSystemDetail.jsp?tinwsys_is_number=2915&amp;tinwsys_st_code=TX&amp;wsnumber=TX1012388&amp;DWWState=TX</t>
  </si>
  <si>
    <t>http://dww2.tceq.texas.gov/DWW/JSP/DataSheet.jsp?tinwsys_is_number=2915&amp;tinwsys_st_code=TX&amp;wsnumber=TX1012388&amp;DWWState=TX&amp;begin_date=&amp;end_date=&amp;counter=</t>
  </si>
  <si>
    <t>TEX RIDES SUBDIVISION</t>
  </si>
  <si>
    <t>http://dww2.tceq.texas.gov/DWW/JSP/WaterSystemDetail.jsp?tinwsys_is_number=3910&amp;tinwsys_st_code=TX&amp;wsnumber=TX1260037&amp;DWWState=TX</t>
  </si>
  <si>
    <t>http://dww2.tceq.texas.gov/DWW/JSP/DataSheet.jsp?tinwsys_is_number=3910&amp;tinwsys_st_code=TX&amp;wsnumber=TX1260037&amp;DWWState=TX&amp;begin_date=&amp;end_date=&amp;counter=</t>
  </si>
  <si>
    <t>TEXABA SUBDIVISION</t>
  </si>
  <si>
    <t>http://dww2.tceq.texas.gov/DWW/JSP/WaterSystemDetail.jsp?tinwsys_is_number=4981&amp;tinwsys_st_code=TX&amp;wsnumber=TX1700621&amp;DWWState=TX</t>
  </si>
  <si>
    <t>http://dww2.tceq.texas.gov/DWW/JSP/DataSheet.jsp?tinwsys_is_number=4981&amp;tinwsys_st_code=TX&amp;wsnumber=TX1700621&amp;DWWState=TX&amp;begin_date=&amp;end_date=&amp;counter=</t>
  </si>
  <si>
    <t>TEXACO DENVER CITY SUB AREA</t>
  </si>
  <si>
    <t>http://dww2.tceq.texas.gov/DWW/JSP/WaterSystemDetail.jsp?tinwsys_is_number=9680&amp;tinwsys_st_code=TX&amp;wsnumber=TX2510022&amp;DWWState=TX</t>
  </si>
  <si>
    <t>http://dww2.tceq.texas.gov/DWW/JSP/DataSheet.jsp?tinwsys_is_number=9680&amp;tinwsys_st_code=TX&amp;wsnumber=TX2510022&amp;DWWState=TX&amp;begin_date=&amp;end_date=&amp;counter=</t>
  </si>
  <si>
    <t>TEXACO EXP PROD KERMIT SUB AREA</t>
  </si>
  <si>
    <t>http://dww2.tceq.texas.gov/DWW/JSP/WaterSystemDetail.jsp?tinwsys_is_number=8836&amp;tinwsys_st_code=TX&amp;wsnumber=TX2480010&amp;DWWState=TX</t>
  </si>
  <si>
    <t>http://dww2.tceq.texas.gov/DWW/JSP/DataSheet.jsp?tinwsys_is_number=8836&amp;tinwsys_st_code=TX&amp;wsnumber=TX2480010&amp;DWWState=TX&amp;begin_date=&amp;end_date=&amp;counter=</t>
  </si>
  <si>
    <t>TEXACO FOOD MART WALLER</t>
  </si>
  <si>
    <t>http://dww2.tceq.texas.gov/DWW/JSP/WaterSystemDetail.jsp?tinwsys_is_number=8772&amp;tinwsys_st_code=TX&amp;wsnumber=TX2370078&amp;DWWState=TX</t>
  </si>
  <si>
    <t>http://dww2.tceq.texas.gov/DWW/JSP/DataSheet.jsp?tinwsys_is_number=8772&amp;tinwsys_st_code=TX&amp;wsnumber=TX2370078&amp;DWWState=TX&amp;begin_date=&amp;end_date=&amp;counter=</t>
  </si>
  <si>
    <t>TEXACO HULLDALE PLANT</t>
  </si>
  <si>
    <t>http://dww2.tceq.texas.gov/DWW/JSP/WaterSystemDetail.jsp?tinwsys_is_number=9515&amp;tinwsys_st_code=TX&amp;wsnumber=TX2070002&amp;DWWState=TX</t>
  </si>
  <si>
    <t>http://dww2.tceq.texas.gov/DWW/JSP/DataSheet.jsp?tinwsys_is_number=9515&amp;tinwsys_st_code=TX&amp;wsnumber=TX2070002&amp;DWWState=TX&amp;begin_date=&amp;end_date=&amp;counter=</t>
  </si>
  <si>
    <t>TEXACO ONE STOP</t>
  </si>
  <si>
    <t>http://dww2.tceq.texas.gov/DWW/JSP/WaterSystemDetail.jsp?tinwsys_is_number=6916&amp;tinwsys_st_code=TX&amp;wsnumber=TX2270248&amp;DWWState=TX</t>
  </si>
  <si>
    <t>http://dww2.tceq.texas.gov/DWW/JSP/DataSheet.jsp?tinwsys_is_number=6916&amp;tinwsys_st_code=TX&amp;wsnumber=TX2270248&amp;DWWState=TX&amp;begin_date=&amp;end_date=&amp;counter=</t>
  </si>
  <si>
    <t>TEXACO PRODUCTION INC BAY CITY</t>
  </si>
  <si>
    <t>http://dww2.tceq.texas.gov/DWW/JSP/WaterSystemDetail.jsp?tinwsys_is_number=10516&amp;tinwsys_st_code=TX&amp;wsnumber=TX1610092&amp;DWWState=TX</t>
  </si>
  <si>
    <t>http://dww2.tceq.texas.gov/DWW/JSP/DataSheet.jsp?tinwsys_is_number=10516&amp;tinwsys_st_code=TX&amp;wsnumber=TX1610092&amp;DWWState=TX&amp;begin_date=&amp;end_date=&amp;counter=</t>
  </si>
  <si>
    <t>TEXACO PRODUCTION INC CRAWFORD</t>
  </si>
  <si>
    <t>http://dww2.tceq.texas.gov/DWW/JSP/WaterSystemDetail.jsp?tinwsys_is_number=9183&amp;tinwsys_st_code=TX&amp;wsnumber=TX0330012&amp;DWWState=TX</t>
  </si>
  <si>
    <t>http://dww2.tceq.texas.gov/DWW/JSP/DataSheet.jsp?tinwsys_is_number=9183&amp;tinwsys_st_code=TX&amp;wsnumber=TX0330012&amp;DWWState=TX&amp;begin_date=&amp;end_date=&amp;counter=</t>
  </si>
  <si>
    <t>TEXACO PRODUCTION INC HUMBLE FLD</t>
  </si>
  <si>
    <t>http://dww2.tceq.texas.gov/DWW/JSP/WaterSystemDetail.jsp?tinwsys_is_number=7844&amp;tinwsys_st_code=TX&amp;wsnumber=TX1011758&amp;DWWState=TX</t>
  </si>
  <si>
    <t>http://dww2.tceq.texas.gov/DWW/JSP/DataSheet.jsp?tinwsys_is_number=7844&amp;tinwsys_st_code=TX&amp;wsnumber=TX1011758&amp;DWWState=TX&amp;begin_date=&amp;end_date=&amp;counter=</t>
  </si>
  <si>
    <t>TEXACO PRODUCTION INC MAGNET WIT</t>
  </si>
  <si>
    <t>http://dww2.tceq.texas.gov/DWW/JSP/WaterSystemDetail.jsp?tinwsys_is_number=9970&amp;tinwsys_st_code=TX&amp;wsnumber=TX2410041&amp;DWWState=TX</t>
  </si>
  <si>
    <t>http://dww2.tceq.texas.gov/DWW/JSP/DataSheet.jsp?tinwsys_is_number=9970&amp;tinwsys_st_code=TX&amp;wsnumber=TX2410041&amp;DWWState=TX&amp;begin_date=&amp;end_date=&amp;counter=</t>
  </si>
  <si>
    <t>TEXACO PRODUCTION INC MANVEL FLD</t>
  </si>
  <si>
    <t>http://dww2.tceq.texas.gov/DWW/JSP/WaterSystemDetail.jsp?tinwsys_is_number=8599&amp;tinwsys_st_code=TX&amp;wsnumber=TX0200264&amp;DWWState=TX</t>
  </si>
  <si>
    <t>http://dww2.tceq.texas.gov/DWW/JSP/DataSheet.jsp?tinwsys_is_number=8599&amp;tinwsys_st_code=TX&amp;wsnumber=TX0200264&amp;DWWState=TX&amp;begin_date=&amp;end_date=&amp;counter=</t>
  </si>
  <si>
    <t>TEXACO SERVICE CENTER BELTWAY 8</t>
  </si>
  <si>
    <t>http://dww2.tceq.texas.gov/DWW/JSP/WaterSystemDetail.jsp?tinwsys_is_number=10078&amp;tinwsys_st_code=TX&amp;wsnumber=TX1013139&amp;DWWState=TX</t>
  </si>
  <si>
    <t>http://dww2.tceq.texas.gov/DWW/JSP/DataSheet.jsp?tinwsys_is_number=10078&amp;tinwsys_st_code=TX&amp;wsnumber=TX1013139&amp;DWWState=TX&amp;begin_date=&amp;end_date=&amp;counter=</t>
  </si>
  <si>
    <t>TEXACO STOP &amp; FILL 2</t>
  </si>
  <si>
    <t>http://dww2.tceq.texas.gov/DWW/JSP/WaterSystemDetail.jsp?tinwsys_is_number=7928&amp;tinwsys_st_code=TX&amp;wsnumber=TX1012593&amp;DWWState=TX</t>
  </si>
  <si>
    <t>http://dww2.tceq.texas.gov/DWW/JSP/DataSheet.jsp?tinwsys_is_number=7928&amp;tinwsys_st_code=TX&amp;wsnumber=TX1012593&amp;DWWState=TX&amp;begin_date=&amp;end_date=&amp;counter=</t>
  </si>
  <si>
    <t>TEXACO VEALMORE PRODUCTION OFFICE</t>
  </si>
  <si>
    <t>http://dww2.tceq.texas.gov/DWW/JSP/WaterSystemDetail.jsp?tinwsys_is_number=10388&amp;tinwsys_st_code=TX&amp;wsnumber=TX1140025&amp;DWWState=TX</t>
  </si>
  <si>
    <t>http://dww2.tceq.texas.gov/DWW/JSP/DataSheet.jsp?tinwsys_is_number=10388&amp;tinwsys_st_code=TX&amp;wsnumber=TX1140025&amp;DWWState=TX&amp;begin_date=&amp;end_date=&amp;counter=</t>
  </si>
  <si>
    <t>TEXAN MART CITGO</t>
  </si>
  <si>
    <t>http://dww2.tceq.texas.gov/DWW/JSP/WaterSystemDetail.jsp?tinwsys_is_number=9695&amp;tinwsys_st_code=TX&amp;wsnumber=TX1013276&amp;DWWState=TX</t>
  </si>
  <si>
    <t>http://dww2.tceq.texas.gov/DWW/JSP/DataSheet.jsp?tinwsys_is_number=9695&amp;tinwsys_st_code=TX&amp;wsnumber=TX1013276&amp;DWWState=TX&amp;begin_date=&amp;end_date=&amp;counter=</t>
  </si>
  <si>
    <t>TEXANA PARK AND CAMPGROUND</t>
  </si>
  <si>
    <t>http://dww2.tceq.texas.gov/DWW/JSP/WaterSystemDetail.jsp?tinwsys_is_number=3807&amp;tinwsys_st_code=TX&amp;wsnumber=TX1200026&amp;DWWState=TX</t>
  </si>
  <si>
    <t>http://dww2.tceq.texas.gov/DWW/JSP/DataSheet.jsp?tinwsys_is_number=3807&amp;tinwsys_st_code=TX&amp;wsnumber=TX1200026&amp;DWWState=TX&amp;begin_date=&amp;end_date=&amp;counter=</t>
  </si>
  <si>
    <t>TEXANS BBQ</t>
  </si>
  <si>
    <t>http://dww2.tceq.texas.gov/DWW/JSP/WaterSystemDetail.jsp?tinwsys_is_number=11794&amp;tinwsys_st_code=TX&amp;wsnumber=TX1700787&amp;DWWState=TX</t>
  </si>
  <si>
    <t>http://dww2.tceq.texas.gov/DWW/JSP/DataSheet.jsp?tinwsys_is_number=11794&amp;tinwsys_st_code=TX&amp;wsnumber=TX1700787&amp;DWWState=TX&amp;begin_date=&amp;end_date=&amp;counter=</t>
  </si>
  <si>
    <t>TEXANS SOCCER CLUB WATER SYSTEM</t>
  </si>
  <si>
    <t>http://dww2.tceq.texas.gov/DWW/JSP/WaterSystemDetail.jsp?tinwsys_is_number=13191&amp;tinwsys_st_code=TX&amp;wsnumber=TX1013609&amp;DWWState=TX</t>
  </si>
  <si>
    <t>http://dww2.tceq.texas.gov/DWW/JSP/DataSheet.jsp?tinwsys_is_number=13191&amp;tinwsys_st_code=TX&amp;wsnumber=TX1013609&amp;DWWState=TX&amp;begin_date=&amp;end_date=&amp;counter=</t>
  </si>
  <si>
    <t>TEXARKANA MOBILE HOME PARK</t>
  </si>
  <si>
    <t>http://dww2.tceq.texas.gov/DWW/JSP/WaterSystemDetail.jsp?tinwsys_is_number=397&amp;tinwsys_st_code=TX&amp;wsnumber=TX0190027&amp;DWWState=TX</t>
  </si>
  <si>
    <t>http://dww2.tceq.texas.gov/DWW/JSP/DataSheet.jsp?tinwsys_is_number=397&amp;tinwsys_st_code=TX&amp;wsnumber=TX0190027&amp;DWWState=TX&amp;begin_date=&amp;end_date=&amp;counter=</t>
  </si>
  <si>
    <t>TEXARKANA WATER UTILITIES</t>
  </si>
  <si>
    <t>http://dww2.tceq.texas.gov/DWW/JSP/WaterSystemDetail.jsp?tinwsys_is_number=387&amp;tinwsys_st_code=TX&amp;wsnumber=TX0190004&amp;DWWState=TX</t>
  </si>
  <si>
    <t>http://dww2.tceq.texas.gov/DWW/JSP/DataSheet.jsp?tinwsys_is_number=387&amp;tinwsys_st_code=TX&amp;wsnumber=TX0190004&amp;DWWState=TX&amp;begin_date=&amp;end_date=&amp;counter=</t>
  </si>
  <si>
    <t>TEXAS 281 RV PARK</t>
  </si>
  <si>
    <t>http://dww2.tceq.texas.gov/DWW/JSP/WaterSystemDetail.jsp?tinwsys_is_number=1124&amp;tinwsys_st_code=TX&amp;wsnumber=TX0460182&amp;DWWState=TX</t>
  </si>
  <si>
    <t>http://dww2.tceq.texas.gov/DWW/JSP/DataSheet.jsp?tinwsys_is_number=1124&amp;tinwsys_st_code=TX&amp;wsnumber=TX0460182&amp;DWWState=TX&amp;begin_date=&amp;end_date=&amp;counter=</t>
  </si>
  <si>
    <t>TEXAS 4 H CONFERENCE CENTER</t>
  </si>
  <si>
    <t>http://dww2.tceq.texas.gov/DWW/JSP/WaterSystemDetail.jsp?tinwsys_is_number=702&amp;tinwsys_st_code=TX&amp;wsnumber=TX0250021&amp;DWWState=TX</t>
  </si>
  <si>
    <t>http://dww2.tceq.texas.gov/DWW/JSP/DataSheet.jsp?tinwsys_is_number=702&amp;tinwsys_st_code=TX&amp;wsnumber=TX0250021&amp;DWWState=TX&amp;begin_date=&amp;end_date=&amp;counter=</t>
  </si>
  <si>
    <t>TEXAS A&amp;M UNIVERSITY AGRICULTURE RESEARC</t>
  </si>
  <si>
    <t>http://dww2.tceq.texas.gov/DWW/JSP/WaterSystemDetail.jsp?tinwsys_is_number=5948&amp;tinwsys_st_code=TX&amp;wsnumber=TX2260021&amp;DWWState=TX</t>
  </si>
  <si>
    <t>http://dww2.tceq.texas.gov/DWW/JSP/DataSheet.jsp?tinwsys_is_number=5948&amp;tinwsys_st_code=TX&amp;wsnumber=TX2260021&amp;DWWState=TX&amp;begin_date=&amp;end_date=&amp;counter=</t>
  </si>
  <si>
    <t>TEXAS A&amp;M UNIVERSITY COMMERCE</t>
  </si>
  <si>
    <t>http://dww2.tceq.texas.gov/DWW/JSP/WaterSystemDetail.jsp?tinwsys_is_number=3751&amp;tinwsys_st_code=TX&amp;wsnumber=TX1160008&amp;DWWState=TX</t>
  </si>
  <si>
    <t>http://dww2.tceq.texas.gov/DWW/JSP/DataSheet.jsp?tinwsys_is_number=3751&amp;tinwsys_st_code=TX&amp;wsnumber=TX1160008&amp;DWWState=TX&amp;begin_date=&amp;end_date=&amp;counter=</t>
  </si>
  <si>
    <t>TEXAS A&amp;M UNIVERSITY EXPERIMENT STATION</t>
  </si>
  <si>
    <t>http://dww2.tceq.texas.gov/DWW/JSP/WaterSystemDetail.jsp?tinwsys_is_number=10913&amp;tinwsys_st_code=TX&amp;wsnumber=TX0690015&amp;DWWState=TX</t>
  </si>
  <si>
    <t>http://dww2.tceq.texas.gov/DWW/JSP/DataSheet.jsp?tinwsys_is_number=10913&amp;tinwsys_st_code=TX&amp;wsnumber=TX0690015&amp;DWWState=TX&amp;begin_date=&amp;end_date=&amp;counter=</t>
  </si>
  <si>
    <t>TEXAS A&amp;M UNIVERSITY KINGSVILLE</t>
  </si>
  <si>
    <t>http://dww2.tceq.texas.gov/DWW/JSP/WaterSystemDetail.jsp?tinwsys_is_number=4148&amp;tinwsys_st_code=TX&amp;wsnumber=TX1370005&amp;DWWState=TX</t>
  </si>
  <si>
    <t>http://dww2.tceq.texas.gov/DWW/JSP/DataSheet.jsp?tinwsys_is_number=4148&amp;tinwsys_st_code=TX&amp;wsnumber=TX1370005&amp;DWWState=TX&amp;begin_date=&amp;end_date=&amp;counter=</t>
  </si>
  <si>
    <t>TEXAS A&amp;M UNIVERSITY MAIN CAMPUS</t>
  </si>
  <si>
    <t>http://dww2.tceq.texas.gov/DWW/JSP/WaterSystemDetail.jsp?tinwsys_is_number=657&amp;tinwsys_st_code=TX&amp;wsnumber=TX0210017&amp;DWWState=TX</t>
  </si>
  <si>
    <t>http://dww2.tceq.texas.gov/DWW/JSP/DataSheet.jsp?tinwsys_is_number=657&amp;tinwsys_st_code=TX&amp;wsnumber=TX0210017&amp;DWWState=TX&amp;begin_date=&amp;end_date=&amp;counter=</t>
  </si>
  <si>
    <t>TEXAS A&amp;M UNIVERSITY RIVERSIDE CAMPUS</t>
  </si>
  <si>
    <t>http://dww2.tceq.texas.gov/DWW/JSP/WaterSystemDetail.jsp?tinwsys_is_number=10910&amp;tinwsys_st_code=TX&amp;wsnumber=TX0210048&amp;DWWState=TX</t>
  </si>
  <si>
    <t>http://dww2.tceq.texas.gov/DWW/JSP/DataSheet.jsp?tinwsys_is_number=10910&amp;tinwsys_st_code=TX&amp;wsnumber=TX0210048&amp;DWWState=TX&amp;begin_date=&amp;end_date=&amp;counter=</t>
  </si>
  <si>
    <t>TEXAS ACRES WATER SYSTEM</t>
  </si>
  <si>
    <t>http://dww2.tceq.texas.gov/DWW/JSP/WaterSystemDetail.jsp?tinwsys_is_number=9406&amp;tinwsys_st_code=TX&amp;wsnumber=TX1870111&amp;DWWState=TX</t>
  </si>
  <si>
    <t>http://dww2.tceq.texas.gov/DWW/JSP/DataSheet.jsp?tinwsys_is_number=9406&amp;tinwsys_st_code=TX&amp;wsnumber=TX1870111&amp;DWWState=TX&amp;begin_date=&amp;end_date=&amp;counter=</t>
  </si>
  <si>
    <t>TEXAS AIR NATIONAL GUARD</t>
  </si>
  <si>
    <t>http://dww2.tceq.texas.gov/DWW/JSP/WaterSystemDetail.jsp?tinwsys_is_number=7222&amp;tinwsys_st_code=TX&amp;wsnumber=TX0570158&amp;DWWState=TX</t>
  </si>
  <si>
    <t>http://dww2.tceq.texas.gov/DWW/JSP/DataSheet.jsp?tinwsys_is_number=7222&amp;tinwsys_st_code=TX&amp;wsnumber=TX0570158&amp;DWWState=TX&amp;begin_date=&amp;end_date=&amp;counter=</t>
  </si>
  <si>
    <t>TEXAS AMPHITHEATER</t>
  </si>
  <si>
    <t>http://dww2.tceq.texas.gov/DWW/JSP/WaterSystemDetail.jsp?tinwsys_is_number=6955&amp;tinwsys_st_code=TX&amp;wsnumber=TX2130025&amp;DWWState=TX</t>
  </si>
  <si>
    <t>http://dww2.tceq.texas.gov/DWW/JSP/DataSheet.jsp?tinwsys_is_number=6955&amp;tinwsys_st_code=TX&amp;wsnumber=TX2130025&amp;DWWState=TX&amp;begin_date=&amp;end_date=&amp;counter=</t>
  </si>
  <si>
    <t>TEXAS BOYS RANCH</t>
  </si>
  <si>
    <t>http://dww2.tceq.texas.gov/DWW/JSP/WaterSystemDetail.jsp?tinwsys_is_number=4405&amp;tinwsys_st_code=TX&amp;wsnumber=TX1520072&amp;DWWState=TX</t>
  </si>
  <si>
    <t>http://dww2.tceq.texas.gov/DWW/JSP/DataSheet.jsp?tinwsys_is_number=4405&amp;tinwsys_st_code=TX&amp;wsnumber=TX1520072&amp;DWWState=TX&amp;begin_date=&amp;end_date=&amp;counter=</t>
  </si>
  <si>
    <t>TEXAS BRAG COFFEE SHOP</t>
  </si>
  <si>
    <t>http://dww2.tceq.texas.gov/DWW/JSP/WaterSystemDetail.jsp?tinwsys_is_number=9381&amp;tinwsys_st_code=TX&amp;wsnumber=TX1870119&amp;DWWState=TX</t>
  </si>
  <si>
    <t>http://dww2.tceq.texas.gov/DWW/JSP/DataSheet.jsp?tinwsys_is_number=9381&amp;tinwsys_st_code=TX&amp;wsnumber=TX1870119&amp;DWWState=TX&amp;begin_date=&amp;end_date=&amp;counter=</t>
  </si>
  <si>
    <t>TEXAS BULK WATER</t>
  </si>
  <si>
    <t>http://dww2.tceq.texas.gov/DWW/JSP/WaterSystemDetail.jsp?tinwsys_is_number=12432&amp;tinwsys_st_code=TX&amp;wsnumber=TX1050174&amp;DWWState=TX</t>
  </si>
  <si>
    <t>http://dww2.tceq.texas.gov/DWW/JSP/DataSheet.jsp?tinwsys_is_number=12432&amp;tinwsys_st_code=TX&amp;wsnumber=TX1050174&amp;DWWState=TX&amp;begin_date=&amp;end_date=&amp;counter=</t>
  </si>
  <si>
    <t>TEXAS CATHOLIC BOYS CAMP</t>
  </si>
  <si>
    <t>http://dww2.tceq.texas.gov/DWW/JSP/WaterSystemDetail.jsp?tinwsys_is_number=4055&amp;tinwsys_st_code=TX&amp;wsnumber=TX1330031&amp;DWWState=TX</t>
  </si>
  <si>
    <t>http://dww2.tceq.texas.gov/DWW/JSP/DataSheet.jsp?tinwsys_is_number=4055&amp;tinwsys_st_code=TX&amp;wsnumber=TX1330031&amp;DWWState=TX&amp;begin_date=&amp;end_date=&amp;counter=</t>
  </si>
  <si>
    <t>TEXAS CITY BAYOU GOLF CLUB</t>
  </si>
  <si>
    <t>http://dww2.tceq.texas.gov/DWW/JSP/WaterSystemDetail.jsp?tinwsys_is_number=1891&amp;tinwsys_st_code=TX&amp;wsnumber=TX0840088&amp;DWWState=TX</t>
  </si>
  <si>
    <t>http://dww2.tceq.texas.gov/DWW/JSP/DataSheet.jsp?tinwsys_is_number=1891&amp;tinwsys_st_code=TX&amp;wsnumber=TX0840088&amp;DWWState=TX&amp;begin_date=&amp;end_date=&amp;counter=</t>
  </si>
  <si>
    <t>TEXAS CITY CHEMICAL PLANT</t>
  </si>
  <si>
    <t>http://dww2.tceq.texas.gov/DWW/JSP/WaterSystemDetail.jsp?tinwsys_is_number=11323&amp;tinwsys_st_code=TX&amp;wsnumber=TX0840264&amp;DWWState=TX</t>
  </si>
  <si>
    <t>http://dww2.tceq.texas.gov/DWW/JSP/DataSheet.jsp?tinwsys_is_number=11323&amp;tinwsys_st_code=TX&amp;wsnumber=TX0840264&amp;DWWState=TX&amp;begin_date=&amp;end_date=&amp;counter=</t>
  </si>
  <si>
    <t>TEXAS CITY TERMINAL RAILWAY CO</t>
  </si>
  <si>
    <t>http://dww2.tceq.texas.gov/DWW/JSP/WaterSystemDetail.jsp?tinwsys_is_number=1882&amp;tinwsys_st_code=TX&amp;wsnumber=TX0840042&amp;DWWState=TX</t>
  </si>
  <si>
    <t>http://dww2.tceq.texas.gov/DWW/JSP/DataSheet.jsp?tinwsys_is_number=1882&amp;tinwsys_st_code=TX&amp;wsnumber=TX0840042&amp;DWWState=TX&amp;begin_date=&amp;end_date=&amp;counter=</t>
  </si>
  <si>
    <t>TEXAS COUNTRY KITCHEN</t>
  </si>
  <si>
    <t>http://dww2.tceq.texas.gov/DWW/JSP/WaterSystemDetail.jsp?tinwsys_is_number=6334&amp;tinwsys_st_code=TX&amp;wsnumber=TX2370083&amp;DWWState=TX</t>
  </si>
  <si>
    <t>http://dww2.tceq.texas.gov/DWW/JSP/DataSheet.jsp?tinwsys_is_number=6334&amp;tinwsys_st_code=TX&amp;wsnumber=TX2370083&amp;DWWState=TX&amp;begin_date=&amp;end_date=&amp;counter=</t>
  </si>
  <si>
    <t>TEXAS COUNTRY WATER</t>
  </si>
  <si>
    <t>http://dww2.tceq.texas.gov/DWW/JSP/WaterSystemDetail.jsp?tinwsys_is_number=1154&amp;tinwsys_st_code=TX&amp;wsnumber=TX0460223&amp;DWWState=TX</t>
  </si>
  <si>
    <t>http://dww2.tceq.texas.gov/DWW/JSP/DataSheet.jsp?tinwsys_is_number=1154&amp;tinwsys_st_code=TX&amp;wsnumber=TX0460223&amp;DWWState=TX&amp;begin_date=&amp;end_date=&amp;counter=</t>
  </si>
  <si>
    <t>TEXAS COWGIRLS CABARET &amp; SPORTS BAR</t>
  </si>
  <si>
    <t>http://dww2.tceq.texas.gov/DWW/JSP/WaterSystemDetail.jsp?tinwsys_is_number=10503&amp;tinwsys_st_code=TX&amp;wsnumber=TX1012707&amp;DWWState=TX</t>
  </si>
  <si>
    <t>http://dww2.tceq.texas.gov/DWW/JSP/DataSheet.jsp?tinwsys_is_number=10503&amp;tinwsys_st_code=TX&amp;wsnumber=TX1012707&amp;DWWState=TX&amp;begin_date=&amp;end_date=&amp;counter=</t>
  </si>
  <si>
    <t>TEXAS CRUSHED STONE OFFICE</t>
  </si>
  <si>
    <t>http://dww2.tceq.texas.gov/DWW/JSP/WaterSystemDetail.jsp?tinwsys_is_number=8811&amp;tinwsys_st_code=TX&amp;wsnumber=TX2460090&amp;DWWState=TX</t>
  </si>
  <si>
    <t>http://dww2.tceq.texas.gov/DWW/JSP/DataSheet.jsp?tinwsys_is_number=8811&amp;tinwsys_st_code=TX&amp;wsnumber=TX2460090&amp;DWWState=TX&amp;begin_date=&amp;end_date=&amp;counter=</t>
  </si>
  <si>
    <t>TEXAS CRUSHED STONE PLANT</t>
  </si>
  <si>
    <t>http://dww2.tceq.texas.gov/DWW/JSP/WaterSystemDetail.jsp?tinwsys_is_number=8812&amp;tinwsys_st_code=TX&amp;wsnumber=TX2460092&amp;DWWState=TX</t>
  </si>
  <si>
    <t>http://dww2.tceq.texas.gov/DWW/JSP/DataSheet.jsp?tinwsys_is_number=8812&amp;tinwsys_st_code=TX&amp;wsnumber=TX2460092&amp;DWWState=TX&amp;begin_date=&amp;end_date=&amp;counter=</t>
  </si>
  <si>
    <t>TEXAS DANCE HALL</t>
  </si>
  <si>
    <t>http://dww2.tceq.texas.gov/DWW/JSP/WaterSystemDetail.jsp?tinwsys_is_number=7780&amp;tinwsys_st_code=TX&amp;wsnumber=TX1012146&amp;DWWState=TX</t>
  </si>
  <si>
    <t>http://dww2.tceq.texas.gov/DWW/JSP/DataSheet.jsp?tinwsys_is_number=7780&amp;tinwsys_st_code=TX&amp;wsnumber=TX1012146&amp;DWWState=TX&amp;begin_date=&amp;end_date=&amp;counter=</t>
  </si>
  <si>
    <t>TEXAS DINER</t>
  </si>
  <si>
    <t>http://dww2.tceq.texas.gov/DWW/JSP/WaterSystemDetail.jsp?tinwsys_is_number=9968&amp;tinwsys_st_code=TX&amp;wsnumber=TX2410033&amp;DWWState=TX</t>
  </si>
  <si>
    <t>http://dww2.tceq.texas.gov/DWW/JSP/DataSheet.jsp?tinwsys_is_number=9968&amp;tinwsys_st_code=TX&amp;wsnumber=TX2410033&amp;DWWState=TX&amp;begin_date=&amp;end_date=&amp;counter=</t>
  </si>
  <si>
    <t>TEXAS EMPIRE</t>
  </si>
  <si>
    <t>http://dww2.tceq.texas.gov/DWW/JSP/WaterSystemDetail.jsp?tinwsys_is_number=12209&amp;tinwsys_st_code=TX&amp;wsnumber=TX0200684&amp;DWWState=TX</t>
  </si>
  <si>
    <t>http://dww2.tceq.texas.gov/DWW/JSP/DataSheet.jsp?tinwsys_is_number=12209&amp;tinwsys_st_code=TX&amp;wsnumber=TX0200684&amp;DWWState=TX&amp;begin_date=&amp;end_date=&amp;counter=</t>
  </si>
  <si>
    <t>TEXAS ENVIRONMENTAL PLASTICS</t>
  </si>
  <si>
    <t>http://dww2.tceq.texas.gov/DWW/JSP/WaterSystemDetail.jsp?tinwsys_is_number=3298&amp;tinwsys_st_code=TX&amp;wsnumber=TX1013235&amp;DWWState=TX</t>
  </si>
  <si>
    <t>http://dww2.tceq.texas.gov/DWW/JSP/DataSheet.jsp?tinwsys_is_number=3298&amp;tinwsys_st_code=TX&amp;wsnumber=TX1013235&amp;DWWState=TX&amp;begin_date=&amp;end_date=&amp;counter=</t>
  </si>
  <si>
    <t>TEXAS FAIRWAY 4</t>
  </si>
  <si>
    <t>http://dww2.tceq.texas.gov/DWW/JSP/WaterSystemDetail.jsp?tinwsys_is_number=8308&amp;tinwsys_st_code=TX&amp;wsnumber=TX0200436&amp;DWWState=TX</t>
  </si>
  <si>
    <t>http://dww2.tceq.texas.gov/DWW/JSP/DataSheet.jsp?tinwsys_is_number=8308&amp;tinwsys_st_code=TX&amp;wsnumber=TX0200436&amp;DWWState=TX&amp;begin_date=&amp;end_date=&amp;counter=</t>
  </si>
  <si>
    <t>TEXAS FAIRWAYS 1</t>
  </si>
  <si>
    <t>http://dww2.tceq.texas.gov/DWW/JSP/WaterSystemDetail.jsp?tinwsys_is_number=8232&amp;tinwsys_st_code=TX&amp;wsnumber=TX0200485&amp;DWWState=TX</t>
  </si>
  <si>
    <t>http://dww2.tceq.texas.gov/DWW/JSP/DataSheet.jsp?tinwsys_is_number=8232&amp;tinwsys_st_code=TX&amp;wsnumber=TX0200485&amp;DWWState=TX&amp;begin_date=&amp;end_date=&amp;counter=</t>
  </si>
  <si>
    <t>TEXAS FARM SUBDIVISION</t>
  </si>
  <si>
    <t>http://dww2.tceq.texas.gov/DWW/JSP/WaterSystemDetail.jsp?tinwsys_is_number=11950&amp;tinwsys_st_code=TX&amp;wsnumber=TX1790008&amp;DWWState=TX</t>
  </si>
  <si>
    <t>http://dww2.tceq.texas.gov/DWW/JSP/DataSheet.jsp?tinwsys_is_number=11950&amp;tinwsys_st_code=TX&amp;wsnumber=TX1790008&amp;DWWState=TX&amp;begin_date=&amp;end_date=&amp;counter=</t>
  </si>
  <si>
    <t>TEXAS GRAND RANCH</t>
  </si>
  <si>
    <t>http://dww2.tceq.texas.gov/DWW/JSP/WaterSystemDetail.jsp?tinwsys_is_number=12819&amp;tinwsys_st_code=TX&amp;wsnumber=TX2360088&amp;DWWState=TX</t>
  </si>
  <si>
    <t>http://dww2.tceq.texas.gov/DWW/JSP/DataSheet.jsp?tinwsys_is_number=12819&amp;tinwsys_st_code=TX&amp;wsnumber=TX2360088&amp;DWWState=TX&amp;begin_date=&amp;end_date=&amp;counter=</t>
  </si>
  <si>
    <t>TEXAS GRANITE CORP</t>
  </si>
  <si>
    <t>http://dww2.tceq.texas.gov/DWW/JSP/WaterSystemDetail.jsp?tinwsys_is_number=764&amp;tinwsys_st_code=TX&amp;wsnumber=TX0270057&amp;DWWState=TX</t>
  </si>
  <si>
    <t>http://dww2.tceq.texas.gov/DWW/JSP/DataSheet.jsp?tinwsys_is_number=764&amp;tinwsys_st_code=TX&amp;wsnumber=TX0270057&amp;DWWState=TX&amp;begin_date=&amp;end_date=&amp;counter=</t>
  </si>
  <si>
    <t>TEXAS GRILL AND RESTAURANT</t>
  </si>
  <si>
    <t>http://dww2.tceq.texas.gov/DWW/JSP/WaterSystemDetail.jsp?tinwsys_is_number=12875&amp;tinwsys_st_code=TX&amp;wsnumber=TX2040071&amp;DWWState=TX</t>
  </si>
  <si>
    <t>http://dww2.tceq.texas.gov/DWW/JSP/DataSheet.jsp?tinwsys_is_number=12875&amp;tinwsys_st_code=TX&amp;wsnumber=TX2040071&amp;DWWState=TX&amp;begin_date=&amp;end_date=&amp;counter=</t>
  </si>
  <si>
    <t>TEXAS GUSHER</t>
  </si>
  <si>
    <t>http://dww2.tceq.texas.gov/DWW/JSP/WaterSystemDetail.jsp?tinwsys_is_number=7918&amp;tinwsys_st_code=TX&amp;wsnumber=TX1012610&amp;DWWState=TX</t>
  </si>
  <si>
    <t>http://dww2.tceq.texas.gov/DWW/JSP/DataSheet.jsp?tinwsys_is_number=7918&amp;tinwsys_st_code=TX&amp;wsnumber=TX1012610&amp;DWWState=TX&amp;begin_date=&amp;end_date=&amp;counter=</t>
  </si>
  <si>
    <t>TEXAS HORSE PARK</t>
  </si>
  <si>
    <t>http://dww2.tceq.texas.gov/DWW/JSP/WaterSystemDetail.jsp?tinwsys_is_number=8531&amp;tinwsys_st_code=TX&amp;wsnumber=TX0150403&amp;DWWState=TX</t>
  </si>
  <si>
    <t>http://dww2.tceq.texas.gov/DWW/JSP/DataSheet.jsp?tinwsys_is_number=8531&amp;tinwsys_st_code=TX&amp;wsnumber=TX0150403&amp;DWWState=TX&amp;begin_date=&amp;end_date=&amp;counter=</t>
  </si>
  <si>
    <t>TEXAS ICE HOUSE</t>
  </si>
  <si>
    <t>http://dww2.tceq.texas.gov/DWW/JSP/WaterSystemDetail.jsp?tinwsys_is_number=8491&amp;tinwsys_st_code=TX&amp;wsnumber=TX0150447&amp;DWWState=TX</t>
  </si>
  <si>
    <t>http://dww2.tceq.texas.gov/DWW/JSP/DataSheet.jsp?tinwsys_is_number=8491&amp;tinwsys_st_code=TX&amp;wsnumber=TX0150447&amp;DWWState=TX&amp;begin_date=&amp;end_date=&amp;counter=</t>
  </si>
  <si>
    <t>TEXAS INSTRUMENTS STAFFORD</t>
  </si>
  <si>
    <t>http://dww2.tceq.texas.gov/DWW/JSP/WaterSystemDetail.jsp?tinwsys_is_number=1642&amp;tinwsys_st_code=TX&amp;wsnumber=TX0790030&amp;DWWState=TX</t>
  </si>
  <si>
    <t>http://dww2.tceq.texas.gov/DWW/JSP/DataSheet.jsp?tinwsys_is_number=1642&amp;tinwsys_st_code=TX&amp;wsnumber=TX0790030&amp;DWWState=TX&amp;begin_date=&amp;end_date=&amp;counter=</t>
  </si>
  <si>
    <t>TEXAS JUNCTION SALOON &amp; GRILL</t>
  </si>
  <si>
    <t>http://dww2.tceq.texas.gov/DWW/JSP/WaterSystemDetail.jsp?tinwsys_is_number=11296&amp;tinwsys_st_code=TX&amp;wsnumber=TX0200644&amp;DWWState=TX</t>
  </si>
  <si>
    <t>http://dww2.tceq.texas.gov/DWW/JSP/DataSheet.jsp?tinwsys_is_number=11296&amp;tinwsys_st_code=TX&amp;wsnumber=TX0200644&amp;DWWState=TX&amp;begin_date=&amp;end_date=&amp;counter=</t>
  </si>
  <si>
    <t>TEXAS K FOOD MART</t>
  </si>
  <si>
    <t>http://dww2.tceq.texas.gov/DWW/JSP/WaterSystemDetail.jsp?tinwsys_is_number=3071&amp;tinwsys_st_code=TX&amp;wsnumber=TX1012862&amp;DWWState=TX</t>
  </si>
  <si>
    <t>http://dww2.tceq.texas.gov/DWW/JSP/DataSheet.jsp?tinwsys_is_number=3071&amp;tinwsys_st_code=TX&amp;wsnumber=TX1012862&amp;DWWState=TX&amp;begin_date=&amp;end_date=&amp;counter=</t>
  </si>
  <si>
    <t>TEXAS LANDING UTILITIES</t>
  </si>
  <si>
    <t>http://dww2.tceq.texas.gov/DWW/JSP/WaterSystemDetail.jsp?tinwsys_is_number=5409&amp;tinwsys_st_code=TX&amp;wsnumber=TX1870151&amp;DWWState=TX</t>
  </si>
  <si>
    <t>http://dww2.tceq.texas.gov/DWW/JSP/DataSheet.jsp?tinwsys_is_number=5409&amp;tinwsys_st_code=TX&amp;wsnumber=TX1870151&amp;DWWState=TX&amp;begin_date=&amp;end_date=&amp;counter=</t>
  </si>
  <si>
    <t>TEXAS LANDING UTILITIES DEERWOOD</t>
  </si>
  <si>
    <t>http://dww2.tceq.texas.gov/DWW/JSP/WaterSystemDetail.jsp?tinwsys_is_number=12054&amp;tinwsys_st_code=TX&amp;wsnumber=TX1700798&amp;DWWState=TX</t>
  </si>
  <si>
    <t>http://dww2.tceq.texas.gov/DWW/JSP/DataSheet.jsp?tinwsys_is_number=12054&amp;tinwsys_st_code=TX&amp;wsnumber=TX1700798&amp;DWWState=TX&amp;begin_date=&amp;end_date=&amp;counter=</t>
  </si>
  <si>
    <t>TEXAS LANDING UTILITIES GOODE CITY</t>
  </si>
  <si>
    <t>http://dww2.tceq.texas.gov/DWW/JSP/WaterSystemDetail.jsp?tinwsys_is_number=11523&amp;tinwsys_st_code=TX&amp;wsnumber=TX1700744&amp;DWWState=TX</t>
  </si>
  <si>
    <t>http://dww2.tceq.texas.gov/DWW/JSP/DataSheet.jsp?tinwsys_is_number=11523&amp;tinwsys_st_code=TX&amp;wsnumber=TX1700744&amp;DWWState=TX&amp;begin_date=&amp;end_date=&amp;counter=</t>
  </si>
  <si>
    <t>TEXAS LEHIGH CEMENT</t>
  </si>
  <si>
    <t>http://dww2.tceq.texas.gov/DWW/JSP/WaterSystemDetail.jsp?tinwsys_is_number=3413&amp;tinwsys_st_code=TX&amp;wsnumber=TX1050055&amp;DWWState=TX</t>
  </si>
  <si>
    <t>http://dww2.tceq.texas.gov/DWW/JSP/DataSheet.jsp?tinwsys_is_number=3413&amp;tinwsys_st_code=TX&amp;wsnumber=TX1050055&amp;DWWState=TX&amp;begin_date=&amp;end_date=&amp;counter=</t>
  </si>
  <si>
    <t>TEXAS LIONS CAMP</t>
  </si>
  <si>
    <t>http://dww2.tceq.texas.gov/DWW/JSP/WaterSystemDetail.jsp?tinwsys_is_number=4043&amp;tinwsys_st_code=TX&amp;wsnumber=TX1330016&amp;DWWState=TX</t>
  </si>
  <si>
    <t>http://dww2.tceq.texas.gov/DWW/JSP/DataSheet.jsp?tinwsys_is_number=4043&amp;tinwsys_st_code=TX&amp;wsnumber=TX1330016&amp;DWWState=TX&amp;begin_date=&amp;end_date=&amp;counter=</t>
  </si>
  <si>
    <t>TEXAS MINING CO</t>
  </si>
  <si>
    <t>http://dww2.tceq.texas.gov/DWW/JSP/WaterSystemDetail.jsp?tinwsys_is_number=10824&amp;tinwsys_st_code=TX&amp;wsnumber=TX1540011&amp;DWWState=TX</t>
  </si>
  <si>
    <t>http://dww2.tceq.texas.gov/DWW/JSP/DataSheet.jsp?tinwsys_is_number=10824&amp;tinwsys_st_code=TX&amp;wsnumber=TX1540011&amp;DWWState=TX&amp;begin_date=&amp;end_date=&amp;counter=</t>
  </si>
  <si>
    <t>TEXAS MOBILE HOME PARK</t>
  </si>
  <si>
    <t>http://dww2.tceq.texas.gov/DWW/JSP/WaterSystemDetail.jsp?tinwsys_is_number=5844&amp;tinwsys_st_code=TX&amp;wsnumber=TX2200129&amp;DWWState=TX</t>
  </si>
  <si>
    <t>http://dww2.tceq.texas.gov/DWW/JSP/DataSheet.jsp?tinwsys_is_number=5844&amp;tinwsys_st_code=TX&amp;wsnumber=TX2200129&amp;DWWState=TX&amp;begin_date=&amp;end_date=&amp;counter=</t>
  </si>
  <si>
    <t>TEXAS MOLECULAR</t>
  </si>
  <si>
    <t>http://dww2.tceq.texas.gov/DWW/JSP/WaterSystemDetail.jsp?tinwsys_is_number=3007&amp;tinwsys_st_code=TX&amp;wsnumber=TX1012699&amp;DWWState=TX</t>
  </si>
  <si>
    <t>http://dww2.tceq.texas.gov/DWW/JSP/DataSheet.jsp?tinwsys_is_number=3007&amp;tinwsys_st_code=TX&amp;wsnumber=TX1012699&amp;DWWState=TX&amp;begin_date=&amp;end_date=&amp;counter=</t>
  </si>
  <si>
    <t>TEXAS NATIONAL MUD</t>
  </si>
  <si>
    <t>http://dww2.tceq.texas.gov/DWW/JSP/WaterSystemDetail.jsp?tinwsys_is_number=4828&amp;tinwsys_st_code=TX&amp;wsnumber=TX1700207&amp;DWWState=TX</t>
  </si>
  <si>
    <t>http://dww2.tceq.texas.gov/DWW/JSP/DataSheet.jsp?tinwsys_is_number=4828&amp;tinwsys_st_code=TX&amp;wsnumber=TX1700207&amp;DWWState=TX&amp;begin_date=&amp;end_date=&amp;counter=</t>
  </si>
  <si>
    <t>TEXAS OLE TYME SHOPPE</t>
  </si>
  <si>
    <t>http://dww2.tceq.texas.gov/DWW/JSP/WaterSystemDetail.jsp?tinwsys_is_number=8236&amp;tinwsys_st_code=TX&amp;wsnumber=TX0200479&amp;DWWState=TX</t>
  </si>
  <si>
    <t>http://dww2.tceq.texas.gov/DWW/JSP/DataSheet.jsp?tinwsys_is_number=8236&amp;tinwsys_st_code=TX&amp;wsnumber=TX0200479&amp;DWWState=TX&amp;begin_date=&amp;end_date=&amp;counter=</t>
  </si>
  <si>
    <t>TEXAS OPERATIONS DIVISION HIGHWAY 259</t>
  </si>
  <si>
    <t>http://dww2.tceq.texas.gov/DWW/JSP/WaterSystemDetail.jsp?tinwsys_is_number=5066&amp;tinwsys_st_code=TX&amp;wsnumber=TX1720007&amp;DWWState=TX</t>
  </si>
  <si>
    <t>http://dww2.tceq.texas.gov/DWW/JSP/DataSheet.jsp?tinwsys_is_number=5066&amp;tinwsys_st_code=TX&amp;wsnumber=TX1720007&amp;DWWState=TX&amp;begin_date=&amp;end_date=&amp;counter=</t>
  </si>
  <si>
    <t>TEXAS PET FOODS</t>
  </si>
  <si>
    <t>http://dww2.tceq.texas.gov/DWW/JSP/WaterSystemDetail.jsp?tinwsys_is_number=10852&amp;tinwsys_st_code=TX&amp;wsnumber=TX1550119&amp;DWWState=TX</t>
  </si>
  <si>
    <t>http://dww2.tceq.texas.gov/DWW/JSP/DataSheet.jsp?tinwsys_is_number=10852&amp;tinwsys_st_code=TX&amp;wsnumber=TX1550119&amp;DWWState=TX&amp;begin_date=&amp;end_date=&amp;counter=</t>
  </si>
  <si>
    <t>TEXAS PREMIUM SEAFOOD</t>
  </si>
  <si>
    <t>http://dww2.tceq.texas.gov/DWW/JSP/WaterSystemDetail.jsp?tinwsys_is_number=4626&amp;tinwsys_st_code=TX&amp;wsnumber=TX1610127&amp;DWWState=TX</t>
  </si>
  <si>
    <t>http://dww2.tceq.texas.gov/DWW/JSP/DataSheet.jsp?tinwsys_is_number=4626&amp;tinwsys_st_code=TX&amp;wsnumber=TX1610127&amp;DWWState=TX&amp;begin_date=&amp;end_date=&amp;counter=</t>
  </si>
  <si>
    <t>TEXAS PRIDE 249</t>
  </si>
  <si>
    <t>http://dww2.tceq.texas.gov/DWW/JSP/WaterSystemDetail.jsp?tinwsys_is_number=2761&amp;tinwsys_st_code=TX&amp;wsnumber=TX1011913&amp;DWWState=TX</t>
  </si>
  <si>
    <t>http://dww2.tceq.texas.gov/DWW/JSP/DataSheet.jsp?tinwsys_is_number=2761&amp;tinwsys_st_code=TX&amp;wsnumber=TX1011913&amp;DWWState=TX&amp;begin_date=&amp;end_date=&amp;counter=</t>
  </si>
  <si>
    <t>TEXAS RAIN</t>
  </si>
  <si>
    <t>http://dww2.tceq.texas.gov/DWW/JSP/WaterSystemDetail.jsp?tinwsys_is_number=12142&amp;tinwsys_st_code=TX&amp;wsnumber=TX0110059&amp;DWWState=TX</t>
  </si>
  <si>
    <t>http://dww2.tceq.texas.gov/DWW/JSP/DataSheet.jsp?tinwsys_is_number=12142&amp;tinwsys_st_code=TX&amp;wsnumber=TX0110059&amp;DWWState=TX&amp;begin_date=&amp;end_date=&amp;counter=</t>
  </si>
  <si>
    <t>TEXAS RENAISSANCE FESTIVAL INC</t>
  </si>
  <si>
    <t>http://dww2.tceq.texas.gov/DWW/JSP/WaterSystemDetail.jsp?tinwsys_is_number=7474&amp;tinwsys_st_code=TX&amp;wsnumber=TX0930038&amp;DWWState=TX</t>
  </si>
  <si>
    <t>http://dww2.tceq.texas.gov/DWW/JSP/DataSheet.jsp?tinwsys_is_number=7474&amp;tinwsys_st_code=TX&amp;wsnumber=TX0930038&amp;DWWState=TX&amp;begin_date=&amp;end_date=&amp;counter=</t>
  </si>
  <si>
    <t>TEXAS SAFARI INC</t>
  </si>
  <si>
    <t>http://dww2.tceq.texas.gov/DWW/JSP/WaterSystemDetail.jsp?tinwsys_is_number=8628&amp;tinwsys_st_code=TX&amp;wsnumber=TX0180069&amp;DWWState=TX</t>
  </si>
  <si>
    <t>http://dww2.tceq.texas.gov/DWW/JSP/DataSheet.jsp?tinwsys_is_number=8628&amp;tinwsys_st_code=TX&amp;wsnumber=TX0180069&amp;DWWState=TX&amp;begin_date=&amp;end_date=&amp;counter=</t>
  </si>
  <si>
    <t>TEXAS SMOKEY</t>
  </si>
  <si>
    <t>http://dww2.tceq.texas.gov/DWW/JSP/WaterSystemDetail.jsp?tinwsys_is_number=10560&amp;tinwsys_st_code=TX&amp;wsnumber=TX1700364&amp;DWWState=TX</t>
  </si>
  <si>
    <t>http://dww2.tceq.texas.gov/DWW/JSP/DataSheet.jsp?tinwsys_is_number=10560&amp;tinwsys_st_code=TX&amp;wsnumber=TX1700364&amp;DWWState=TX&amp;begin_date=&amp;end_date=&amp;counter=</t>
  </si>
  <si>
    <t>TEXAS SPORTS COMPLEX</t>
  </si>
  <si>
    <t>http://dww2.tceq.texas.gov/DWW/JSP/WaterSystemDetail.jsp?tinwsys_is_number=12601&amp;tinwsys_st_code=TX&amp;wsnumber=TX0570180&amp;DWWState=TX</t>
  </si>
  <si>
    <t>http://dww2.tceq.texas.gov/DWW/JSP/DataSheet.jsp?tinwsys_is_number=12601&amp;tinwsys_st_code=TX&amp;wsnumber=TX0570180&amp;DWWState=TX&amp;begin_date=&amp;end_date=&amp;counter=</t>
  </si>
  <si>
    <t>TEXAS STAGE COACH</t>
  </si>
  <si>
    <t>http://dww2.tceq.texas.gov/DWW/JSP/WaterSystemDetail.jsp?tinwsys_is_number=6824&amp;tinwsys_st_code=TX&amp;wsnumber=TX1011557&amp;DWWState=TX</t>
  </si>
  <si>
    <t>http://dww2.tceq.texas.gov/DWW/JSP/DataSheet.jsp?tinwsys_is_number=6824&amp;tinwsys_st_code=TX&amp;wsnumber=TX1011557&amp;DWWState=TX&amp;begin_date=&amp;end_date=&amp;counter=</t>
  </si>
  <si>
    <t>TEXAS STAR RANCH &amp; RETREAT</t>
  </si>
  <si>
    <t>http://dww2.tceq.texas.gov/DWW/JSP/WaterSystemDetail.jsp?tinwsys_is_number=11195&amp;tinwsys_st_code=TX&amp;wsnumber=TX1840160&amp;DWWState=TX</t>
  </si>
  <si>
    <t>http://dww2.tceq.texas.gov/DWW/JSP/DataSheet.jsp?tinwsys_is_number=11195&amp;tinwsys_st_code=TX&amp;wsnumber=TX1840160&amp;DWWState=TX&amp;begin_date=&amp;end_date=&amp;counter=</t>
  </si>
  <si>
    <t>TEXAS STAR STORE</t>
  </si>
  <si>
    <t>http://dww2.tceq.texas.gov/DWW/JSP/WaterSystemDetail.jsp?tinwsys_is_number=10150&amp;tinwsys_st_code=TX&amp;wsnumber=TX1490023&amp;DWWState=TX</t>
  </si>
  <si>
    <t>http://dww2.tceq.texas.gov/DWW/JSP/DataSheet.jsp?tinwsys_is_number=10150&amp;tinwsys_st_code=TX&amp;wsnumber=TX1490023&amp;DWWState=TX&amp;begin_date=&amp;end_date=&amp;counter=</t>
  </si>
  <si>
    <t>TEXAS STATE MARINE EDUCATION CENTER</t>
  </si>
  <si>
    <t>http://dww2.tceq.texas.gov/DWW/JSP/WaterSystemDetail.jsp?tinwsys_is_number=4621&amp;tinwsys_st_code=TX&amp;wsnumber=TX1610117&amp;DWWState=TX</t>
  </si>
  <si>
    <t>http://dww2.tceq.texas.gov/DWW/JSP/DataSheet.jsp?tinwsys_is_number=4621&amp;tinwsys_st_code=TX&amp;wsnumber=TX1610117&amp;DWWState=TX&amp;begin_date=&amp;end_date=&amp;counter=</t>
  </si>
  <si>
    <t>TEXAS STATE RAILROAD RUSK</t>
  </si>
  <si>
    <t>http://dww2.tceq.texas.gov/DWW/JSP/WaterSystemDetail.jsp?tinwsys_is_number=11798&amp;tinwsys_st_code=TX&amp;wsnumber=TX0370058&amp;DWWState=TX</t>
  </si>
  <si>
    <t>http://dww2.tceq.texas.gov/DWW/JSP/DataSheet.jsp?tinwsys_is_number=11798&amp;tinwsys_st_code=TX&amp;wsnumber=TX0370058&amp;DWWState=TX&amp;begin_date=&amp;end_date=&amp;counter=</t>
  </si>
  <si>
    <t>TEXAS STATE TECHNICAL COLLEGE - WACO</t>
  </si>
  <si>
    <t>http://dww2.tceq.texas.gov/DWW/JSP/WaterSystemDetail.jsp?tinwsys_is_number=4546&amp;tinwsys_st_code=TX&amp;wsnumber=TX1550138&amp;DWWState=TX</t>
  </si>
  <si>
    <t>http://dww2.tceq.texas.gov/DWW/JSP/DataSheet.jsp?tinwsys_is_number=4546&amp;tinwsys_st_code=TX&amp;wsnumber=TX1550138&amp;DWWState=TX&amp;begin_date=&amp;end_date=&amp;counter=</t>
  </si>
  <si>
    <t>TEXAS STATE UNIVERSITY - FREEMAN RANCH</t>
  </si>
  <si>
    <t>http://dww2.tceq.texas.gov/DWW/JSP/WaterSystemDetail.jsp?tinwsys_is_number=12121&amp;tinwsys_st_code=TX&amp;wsnumber=TX1050163&amp;DWWState=TX</t>
  </si>
  <si>
    <t>http://dww2.tceq.texas.gov/DWW/JSP/DataSheet.jsp?tinwsys_is_number=12121&amp;tinwsys_st_code=TX&amp;wsnumber=TX1050163&amp;DWWState=TX&amp;begin_date=&amp;end_date=&amp;counter=</t>
  </si>
  <si>
    <t>TEXAS STATE UNIVERSITY - SAN MARCOS</t>
  </si>
  <si>
    <t>http://dww2.tceq.texas.gov/DWW/JSP/WaterSystemDetail.jsp?tinwsys_is_number=3393&amp;tinwsys_st_code=TX&amp;wsnumber=TX1050003&amp;DWWState=TX</t>
  </si>
  <si>
    <t>http://dww2.tceq.texas.gov/DWW/JSP/DataSheet.jsp?tinwsys_is_number=3393&amp;tinwsys_st_code=TX&amp;wsnumber=TX1050003&amp;DWWState=TX&amp;begin_date=&amp;end_date=&amp;counter=</t>
  </si>
  <si>
    <t>TEXAS STEEL CONVERSION</t>
  </si>
  <si>
    <t>http://dww2.tceq.texas.gov/DWW/JSP/WaterSystemDetail.jsp?tinwsys_is_number=3255&amp;tinwsys_st_code=TX&amp;wsnumber=TX1013171&amp;DWWState=TX</t>
  </si>
  <si>
    <t>http://dww2.tceq.texas.gov/DWW/JSP/DataSheet.jsp?tinwsys_is_number=3255&amp;tinwsys_st_code=TX&amp;wsnumber=TX1013171&amp;DWWState=TX&amp;begin_date=&amp;end_date=&amp;counter=</t>
  </si>
  <si>
    <t>TEXAS SUPER CRAB</t>
  </si>
  <si>
    <t>http://dww2.tceq.texas.gov/DWW/JSP/WaterSystemDetail.jsp?tinwsys_is_number=9060&amp;tinwsys_st_code=TX&amp;wsnumber=TX0040048&amp;DWWState=TX</t>
  </si>
  <si>
    <t>http://dww2.tceq.texas.gov/DWW/JSP/DataSheet.jsp?tinwsys_is_number=9060&amp;tinwsys_st_code=TX&amp;wsnumber=TX0040048&amp;DWWState=TX&amp;begin_date=&amp;end_date=&amp;counter=</t>
  </si>
  <si>
    <t>TEXAS TAYLOR MADE BAR B Q</t>
  </si>
  <si>
    <t>http://dww2.tceq.texas.gov/DWW/JSP/WaterSystemDetail.jsp?tinwsys_is_number=8744&amp;tinwsys_st_code=TX&amp;wsnumber=TX0650017&amp;DWWState=TX</t>
  </si>
  <si>
    <t>http://dww2.tceq.texas.gov/DWW/JSP/DataSheet.jsp?tinwsys_is_number=8744&amp;tinwsys_st_code=TX&amp;wsnumber=TX0650017&amp;DWWState=TX&amp;begin_date=&amp;end_date=&amp;counter=</t>
  </si>
  <si>
    <t>TEXAS TECH EQUESTRIAN CENTER</t>
  </si>
  <si>
    <t>http://dww2.tceq.texas.gov/DWW/JSP/WaterSystemDetail.jsp?tinwsys_is_number=11329&amp;tinwsys_st_code=TX&amp;wsnumber=TX1520254&amp;DWWState=TX</t>
  </si>
  <si>
    <t>http://dww2.tceq.texas.gov/DWW/JSP/DataSheet.jsp?tinwsys_is_number=11329&amp;tinwsys_st_code=TX&amp;wsnumber=TX1520254&amp;DWWState=TX&amp;begin_date=&amp;end_date=&amp;counter=</t>
  </si>
  <si>
    <t>TEXAS TECH NEW DEAL RESEARCH FARM</t>
  </si>
  <si>
    <t>http://dww2.tceq.texas.gov/DWW/JSP/WaterSystemDetail.jsp?tinwsys_is_number=4406&amp;tinwsys_st_code=TX&amp;wsnumber=TX1520079&amp;DWWState=TX</t>
  </si>
  <si>
    <t>http://dww2.tceq.texas.gov/DWW/JSP/DataSheet.jsp?tinwsys_is_number=4406&amp;tinwsys_st_code=TX&amp;wsnumber=TX1520079&amp;DWWState=TX&amp;begin_date=&amp;end_date=&amp;counter=</t>
  </si>
  <si>
    <t>TEXAS TECH UNIVERSITY CAMPUS JUNCTION</t>
  </si>
  <si>
    <t>http://dww2.tceq.texas.gov/DWW/JSP/WaterSystemDetail.jsp?tinwsys_is_number=4137&amp;tinwsys_st_code=TX&amp;wsnumber=TX1340002&amp;DWWState=TX</t>
  </si>
  <si>
    <t>http://dww2.tceq.texas.gov/DWW/JSP/DataSheet.jsp?tinwsys_is_number=4137&amp;tinwsys_st_code=TX&amp;wsnumber=TX1340002&amp;DWWState=TX&amp;begin_date=&amp;end_date=&amp;counter=</t>
  </si>
  <si>
    <t>TEXAS TRAVEL STOP</t>
  </si>
  <si>
    <t>http://dww2.tceq.texas.gov/DWW/JSP/WaterSystemDetail.jsp?tinwsys_is_number=9105&amp;tinwsys_st_code=TX&amp;wsnumber=TX0450030&amp;DWWState=TX</t>
  </si>
  <si>
    <t>http://dww2.tceq.texas.gov/DWW/JSP/DataSheet.jsp?tinwsys_is_number=9105&amp;tinwsys_st_code=TX&amp;wsnumber=TX0450030&amp;DWWState=TX&amp;begin_date=&amp;end_date=&amp;counter=</t>
  </si>
  <si>
    <t>TEXAS TRUCKING CO</t>
  </si>
  <si>
    <t>http://dww2.tceq.texas.gov/DWW/JSP/WaterSystemDetail.jsp?tinwsys_is_number=9020&amp;tinwsys_st_code=TX&amp;wsnumber=TX0710171&amp;DWWState=TX</t>
  </si>
  <si>
    <t>http://dww2.tceq.texas.gov/DWW/JSP/DataSheet.jsp?tinwsys_is_number=9020&amp;tinwsys_st_code=TX&amp;wsnumber=TX0710171&amp;DWWState=TX&amp;begin_date=&amp;end_date=&amp;counter=</t>
  </si>
  <si>
    <t>TEXAS TUMBLEWEED OF AUSTIN INC</t>
  </si>
  <si>
    <t>http://dww2.tceq.texas.gov/DWW/JSP/WaterSystemDetail.jsp?tinwsys_is_number=9910&amp;tinwsys_st_code=TX&amp;wsnumber=TX2270178&amp;DWWState=TX</t>
  </si>
  <si>
    <t>http://dww2.tceq.texas.gov/DWW/JSP/DataSheet.jsp?tinwsys_is_number=9910&amp;tinwsys_st_code=TX&amp;wsnumber=TX2270178&amp;DWWState=TX&amp;begin_date=&amp;end_date=&amp;counter=</t>
  </si>
  <si>
    <t>TEXAS WASTE SYSTEMS</t>
  </si>
  <si>
    <t>http://dww2.tceq.texas.gov/DWW/JSP/WaterSystemDetail.jsp?tinwsys_is_number=8201&amp;tinwsys_st_code=TX&amp;wsnumber=TX1011387&amp;DWWState=TX</t>
  </si>
  <si>
    <t>http://dww2.tceq.texas.gov/DWW/JSP/DataSheet.jsp?tinwsys_is_number=8201&amp;tinwsys_st_code=TX&amp;wsnumber=TX1011387&amp;DWWState=TX&amp;begin_date=&amp;end_date=&amp;counter=</t>
  </si>
  <si>
    <t>TEXAS WATER STATION</t>
  </si>
  <si>
    <t>http://dww2.tceq.texas.gov/DWW/JSP/WaterSystemDetail.jsp?tinwsys_is_number=4583&amp;tinwsys_st_code=TX&amp;wsnumber=TX1590011&amp;DWWState=TX</t>
  </si>
  <si>
    <t>http://dww2.tceq.texas.gov/DWW/JSP/DataSheet.jsp?tinwsys_is_number=4583&amp;tinwsys_st_code=TX&amp;wsnumber=TX1590011&amp;DWWState=TX&amp;begin_date=&amp;end_date=&amp;counter=</t>
  </si>
  <si>
    <t>TEXAS WATER SUPPLY</t>
  </si>
  <si>
    <t>http://dww2.tceq.texas.gov/DWW/JSP/WaterSystemDetail.jsp?tinwsys_is_number=5398&amp;tinwsys_st_code=TX&amp;wsnumber=TX1870131&amp;DWWState=TX</t>
  </si>
  <si>
    <t>http://dww2.tceq.texas.gov/DWW/JSP/DataSheet.jsp?tinwsys_is_number=5398&amp;tinwsys_st_code=TX&amp;wsnumber=TX1870131&amp;DWWState=TX&amp;begin_date=&amp;end_date=&amp;counter=</t>
  </si>
  <si>
    <t>TEXAS WEST MOBILE HOME PARK SOUTH</t>
  </si>
  <si>
    <t>http://dww2.tceq.texas.gov/DWW/JSP/WaterSystemDetail.jsp?tinwsys_is_number=10767&amp;tinwsys_st_code=TX&amp;wsnumber=TX1520044&amp;DWWState=TX</t>
  </si>
  <si>
    <t>http://dww2.tceq.texas.gov/DWW/JSP/DataSheet.jsp?tinwsys_is_number=10767&amp;tinwsys_st_code=TX&amp;wsnumber=TX1520044&amp;DWWState=TX&amp;begin_date=&amp;end_date=&amp;counter=</t>
  </si>
  <si>
    <t>TEXAS WESTMORELAND COAL</t>
  </si>
  <si>
    <t>http://dww2.tceq.texas.gov/DWW/JSP/WaterSystemDetail.jsp?tinwsys_is_number=4229&amp;tinwsys_st_code=TX&amp;wsnumber=TX1450024&amp;DWWState=TX</t>
  </si>
  <si>
    <t>http://dww2.tceq.texas.gov/DWW/JSP/DataSheet.jsp?tinwsys_is_number=4229&amp;tinwsys_st_code=TX&amp;wsnumber=TX1450024&amp;DWWState=TX&amp;begin_date=&amp;end_date=&amp;counter=</t>
  </si>
  <si>
    <t>TEXAS WINE COUNTRY RV RESORT</t>
  </si>
  <si>
    <t>http://dww2.tceq.texas.gov/DWW/JSP/WaterSystemDetail.jsp?tinwsys_is_number=13062&amp;tinwsys_st_code=TX&amp;wsnumber=TX0860134&amp;DWWState=TX</t>
  </si>
  <si>
    <t>http://dww2.tceq.texas.gov/DWW/JSP/DataSheet.jsp?tinwsys_is_number=13062&amp;tinwsys_st_code=TX&amp;wsnumber=TX0860134&amp;DWWState=TX&amp;begin_date=&amp;end_date=&amp;counter=</t>
  </si>
  <si>
    <t>TEXAS WORLD SPEEDWAY</t>
  </si>
  <si>
    <t>http://dww2.tceq.texas.gov/DWW/JSP/WaterSystemDetail.jsp?tinwsys_is_number=650&amp;tinwsys_st_code=TX&amp;wsnumber=TX0210003&amp;DWWState=TX</t>
  </si>
  <si>
    <t>http://dww2.tceq.texas.gov/DWW/JSP/DataSheet.jsp?tinwsys_is_number=650&amp;tinwsys_st_code=TX&amp;wsnumber=TX0210003&amp;DWWState=TX&amp;begin_date=&amp;end_date=&amp;counter=</t>
  </si>
  <si>
    <t>TEXAS YOUTH COUNCIL FAIRFIELD CAMP</t>
  </si>
  <si>
    <t>http://dww2.tceq.texas.gov/DWW/JSP/WaterSystemDetail.jsp?tinwsys_is_number=10888&amp;tinwsys_st_code=TX&amp;wsnumber=TX0810027&amp;DWWState=TX</t>
  </si>
  <si>
    <t>http://dww2.tceq.texas.gov/DWW/JSP/DataSheet.jsp?tinwsys_is_number=10888&amp;tinwsys_st_code=TX&amp;wsnumber=TX0810027&amp;DWWState=TX&amp;begin_date=&amp;end_date=&amp;counter=</t>
  </si>
  <si>
    <t>TEXHOMA CITY MUNICIPAL WATER SYSTEM</t>
  </si>
  <si>
    <t>http://dww2.tceq.texas.gov/DWW/JSP/WaterSystemDetail.jsp?tinwsys_is_number=5706&amp;tinwsys_st_code=TX&amp;wsnumber=TX2110002&amp;DWWState=TX</t>
  </si>
  <si>
    <t>http://dww2.tceq.texas.gov/DWW/JSP/DataSheet.jsp?tinwsys_is_number=5706&amp;tinwsys_st_code=TX&amp;wsnumber=TX2110002&amp;DWWState=TX&amp;begin_date=&amp;end_date=&amp;counter=</t>
  </si>
  <si>
    <t>TEXIN ENTERPRISES WATER SYSTEM</t>
  </si>
  <si>
    <t>http://dww2.tceq.texas.gov/DWW/JSP/WaterSystemDetail.jsp?tinwsys_is_number=4442&amp;tinwsys_st_code=TX&amp;wsnumber=TX1520211&amp;DWWState=TX</t>
  </si>
  <si>
    <t>http://dww2.tceq.texas.gov/DWW/JSP/DataSheet.jsp?tinwsys_is_number=4442&amp;tinwsys_st_code=TX&amp;wsnumber=TX1520211&amp;DWWState=TX&amp;begin_date=&amp;end_date=&amp;counter=</t>
  </si>
  <si>
    <t>TEXINS LAKE TEXOMA CLUB</t>
  </si>
  <si>
    <t>http://dww2.tceq.texas.gov/DWW/JSP/WaterSystemDetail.jsp?tinwsys_is_number=2033&amp;tinwsys_st_code=TX&amp;wsnumber=TX0910084&amp;DWWState=TX</t>
  </si>
  <si>
    <t>http://dww2.tceq.texas.gov/DWW/JSP/DataSheet.jsp?tinwsys_is_number=2033&amp;tinwsys_st_code=TX&amp;wsnumber=TX0910084&amp;DWWState=TX&amp;begin_date=&amp;end_date=&amp;counter=</t>
  </si>
  <si>
    <t>TEXLAND GREAT PLAINS WATER SUPPLY COMPAN</t>
  </si>
  <si>
    <t>http://dww2.tceq.texas.gov/DWW/JSP/WaterSystemDetail.jsp?tinwsys_is_number=1862&amp;tinwsys_st_code=TX&amp;wsnumber=TX0830023&amp;DWWState=TX</t>
  </si>
  <si>
    <t>http://dww2.tceq.texas.gov/DWW/JSP/DataSheet.jsp?tinwsys_is_number=1862&amp;tinwsys_st_code=TX&amp;wsnumber=TX0830023&amp;DWWState=TX&amp;begin_date=&amp;end_date=&amp;counter=</t>
  </si>
  <si>
    <t>TEXLINE MUNICIPAL WATER SYSTEM</t>
  </si>
  <si>
    <t>http://dww2.tceq.texas.gov/DWW/JSP/WaterSystemDetail.jsp?tinwsys_is_number=1236&amp;tinwsys_st_code=TX&amp;wsnumber=TX0560002&amp;DWWState=TX</t>
  </si>
  <si>
    <t>http://dww2.tceq.texas.gov/DWW/JSP/DataSheet.jsp?tinwsys_is_number=1236&amp;tinwsys_st_code=TX&amp;wsnumber=TX0560002&amp;DWWState=TX&amp;begin_date=&amp;end_date=&amp;counter=</t>
  </si>
  <si>
    <t>TEXOMA ESTATES WSC</t>
  </si>
  <si>
    <t>http://dww2.tceq.texas.gov/DWW/JSP/WaterSystemDetail.jsp?tinwsys_is_number=2021&amp;tinwsys_st_code=TX&amp;wsnumber=TX0910047&amp;DWWState=TX</t>
  </si>
  <si>
    <t>http://dww2.tceq.texas.gov/DWW/JSP/DataSheet.jsp?tinwsys_is_number=2021&amp;tinwsys_st_code=TX&amp;wsnumber=TX0910047&amp;DWWState=TX&amp;begin_date=&amp;end_date=&amp;counter=</t>
  </si>
  <si>
    <t>TEXOMA MARINA AND RESORT</t>
  </si>
  <si>
    <t>http://dww2.tceq.texas.gov/DWW/JSP/WaterSystemDetail.jsp?tinwsys_is_number=2040&amp;tinwsys_st_code=TX&amp;wsnumber=TX0910120&amp;DWWState=TX</t>
  </si>
  <si>
    <t>http://dww2.tceq.texas.gov/DWW/JSP/DataSheet.jsp?tinwsys_is_number=2040&amp;tinwsys_st_code=TX&amp;wsnumber=TX0910120&amp;DWWState=TX&amp;begin_date=&amp;end_date=&amp;counter=</t>
  </si>
  <si>
    <t>TGS CEDAR PORT</t>
  </si>
  <si>
    <t>http://dww2.tceq.texas.gov/DWW/JSP/WaterSystemDetail.jsp?tinwsys_is_number=12647&amp;tinwsys_st_code=TX&amp;wsnumber=TX0360137&amp;DWWState=TX</t>
  </si>
  <si>
    <t>http://dww2.tceq.texas.gov/DWW/JSP/DataSheet.jsp?tinwsys_is_number=12647&amp;tinwsys_st_code=TX&amp;wsnumber=TX0360137&amp;DWWState=TX&amp;begin_date=&amp;end_date=&amp;counter=</t>
  </si>
  <si>
    <t>THALIA WSC</t>
  </si>
  <si>
    <t>http://dww2.tceq.texas.gov/DWW/JSP/WaterSystemDetail.jsp?tinwsys_is_number=1630&amp;tinwsys_st_code=TX&amp;wsnumber=TX0780013&amp;DWWState=TX</t>
  </si>
  <si>
    <t>http://dww2.tceq.texas.gov/DWW/JSP/DataSheet.jsp?tinwsys_is_number=1630&amp;tinwsys_st_code=TX&amp;wsnumber=TX0780013&amp;DWWState=TX&amp;begin_date=&amp;end_date=&amp;counter=</t>
  </si>
  <si>
    <t>THC FANNIN BATTLEGROUND SHP</t>
  </si>
  <si>
    <t>http://dww2.tceq.texas.gov/DWW/JSP/WaterSystemDetail.jsp?tinwsys_is_number=10898&amp;tinwsys_st_code=TX&amp;wsnumber=TX0880004&amp;DWWState=TX</t>
  </si>
  <si>
    <t>http://dww2.tceq.texas.gov/DWW/JSP/DataSheet.jsp?tinwsys_is_number=10898&amp;tinwsys_st_code=TX&amp;wsnumber=TX0880004&amp;DWWState=TX&amp;begin_date=&amp;end_date=&amp;counter=</t>
  </si>
  <si>
    <t>THC FORT GRIFFIN STATE PARK AND HISTORIC</t>
  </si>
  <si>
    <t>http://dww2.tceq.texas.gov/DWW/JSP/WaterSystemDetail.jsp?tinwsys_is_number=11980&amp;tinwsys_st_code=TX&amp;wsnumber=TX2090006&amp;DWWState=TX</t>
  </si>
  <si>
    <t>http://dww2.tceq.texas.gov/DWW/JSP/DataSheet.jsp?tinwsys_is_number=11980&amp;tinwsys_st_code=TX&amp;wsnumber=TX2090006&amp;DWWState=TX&amp;begin_date=&amp;end_date=&amp;counter=</t>
  </si>
  <si>
    <t>THC FORT LANCASTER SHP</t>
  </si>
  <si>
    <t>http://dww2.tceq.texas.gov/DWW/JSP/WaterSystemDetail.jsp?tinwsys_is_number=1219&amp;tinwsys_st_code=TX&amp;wsnumber=TX0530001&amp;DWWState=TX</t>
  </si>
  <si>
    <t>http://dww2.tceq.texas.gov/DWW/JSP/DataSheet.jsp?tinwsys_is_number=1219&amp;tinwsys_st_code=TX&amp;wsnumber=TX0530001&amp;DWWState=TX&amp;begin_date=&amp;end_date=&amp;counter=</t>
  </si>
  <si>
    <t>THC FORT MCKAVETT SHS</t>
  </si>
  <si>
    <t>http://dww2.tceq.texas.gov/DWW/JSP/WaterSystemDetail.jsp?tinwsys_is_number=4662&amp;tinwsys_st_code=TX&amp;wsnumber=TX1640002&amp;DWWState=TX</t>
  </si>
  <si>
    <t>http://dww2.tceq.texas.gov/DWW/JSP/DataSheet.jsp?tinwsys_is_number=4662&amp;tinwsys_st_code=TX&amp;wsnumber=TX1640002&amp;DWWState=TX&amp;begin_date=&amp;end_date=&amp;counter=</t>
  </si>
  <si>
    <t>THE ANTIQUE GALLERY</t>
  </si>
  <si>
    <t>http://dww2.tceq.texas.gov/DWW/JSP/WaterSystemDetail.jsp?tinwsys_is_number=2978&amp;tinwsys_st_code=TX&amp;wsnumber=TX1012617&amp;DWWState=TX</t>
  </si>
  <si>
    <t>http://dww2.tceq.texas.gov/DWW/JSP/DataSheet.jsp?tinwsys_is_number=2978&amp;tinwsys_st_code=TX&amp;wsnumber=TX1012617&amp;DWWState=TX&amp;begin_date=&amp;end_date=&amp;counter=</t>
  </si>
  <si>
    <t>THE BAKERS DOZEN</t>
  </si>
  <si>
    <t>http://dww2.tceq.texas.gov/DWW/JSP/WaterSystemDetail.jsp?tinwsys_is_number=6715&amp;tinwsys_st_code=TX&amp;wsnumber=TX1940014&amp;DWWState=TX</t>
  </si>
  <si>
    <t>http://dww2.tceq.texas.gov/DWW/JSP/DataSheet.jsp?tinwsys_is_number=6715&amp;tinwsys_st_code=TX&amp;wsnumber=TX1940014&amp;DWWState=TX&amp;begin_date=&amp;end_date=&amp;counter=</t>
  </si>
  <si>
    <t>THE BARN</t>
  </si>
  <si>
    <t>http://dww2.tceq.texas.gov/DWW/JSP/WaterSystemDetail.jsp?tinwsys_is_number=13027&amp;tinwsys_st_code=TX&amp;wsnumber=TX0360143&amp;DWWState=TX</t>
  </si>
  <si>
    <t>http://dww2.tceq.texas.gov/DWW/JSP/DataSheet.jsp?tinwsys_is_number=13027&amp;tinwsys_st_code=TX&amp;wsnumber=TX0360143&amp;DWWState=TX&amp;begin_date=&amp;end_date=&amp;counter=</t>
  </si>
  <si>
    <t>THE BEND AT BRAZORIA GOLF COURSE</t>
  </si>
  <si>
    <t>http://dww2.tceq.texas.gov/DWW/JSP/WaterSystemDetail.jsp?tinwsys_is_number=572&amp;tinwsys_st_code=TX&amp;wsnumber=TX0200481&amp;DWWState=TX</t>
  </si>
  <si>
    <t>http://dww2.tceq.texas.gov/DWW/JSP/DataSheet.jsp?tinwsys_is_number=572&amp;tinwsys_st_code=TX&amp;wsnumber=TX0200481&amp;DWWState=TX&amp;begin_date=&amp;end_date=&amp;counter=</t>
  </si>
  <si>
    <t>THE BEND CONDOMINIUMS</t>
  </si>
  <si>
    <t>http://dww2.tceq.texas.gov/DWW/JSP/WaterSystemDetail.jsp?tinwsys_is_number=5228&amp;tinwsys_st_code=TX&amp;wsnumber=TX1820071&amp;DWWState=TX</t>
  </si>
  <si>
    <t>http://dww2.tceq.texas.gov/DWW/JSP/DataSheet.jsp?tinwsys_is_number=5228&amp;tinwsys_st_code=TX&amp;wsnumber=TX1820071&amp;DWWState=TX&amp;begin_date=&amp;end_date=&amp;counter=</t>
  </si>
  <si>
    <t>THE BLACK PIG</t>
  </si>
  <si>
    <t>http://dww2.tceq.texas.gov/DWW/JSP/WaterSystemDetail.jsp?tinwsys_is_number=13000&amp;tinwsys_st_code=TX&amp;wsnumber=TX1300076&amp;DWWState=TX</t>
  </si>
  <si>
    <t>http://dww2.tceq.texas.gov/DWW/JSP/DataSheet.jsp?tinwsys_is_number=13000&amp;tinwsys_st_code=TX&amp;wsnumber=TX1300076&amp;DWWState=TX&amp;begin_date=&amp;end_date=&amp;counter=</t>
  </si>
  <si>
    <t>THE BOARDWALK CAFE</t>
  </si>
  <si>
    <t>http://dww2.tceq.texas.gov/DWW/JSP/WaterSystemDetail.jsp?tinwsys_is_number=9683&amp;tinwsys_st_code=TX&amp;wsnumber=TX0270129&amp;DWWState=TX</t>
  </si>
  <si>
    <t>http://dww2.tceq.texas.gov/DWW/JSP/DataSheet.jsp?tinwsys_is_number=9683&amp;tinwsys_st_code=TX&amp;wsnumber=TX0270129&amp;DWWState=TX&amp;begin_date=&amp;end_date=&amp;counter=</t>
  </si>
  <si>
    <t>THE BROWN CO</t>
  </si>
  <si>
    <t>http://dww2.tceq.texas.gov/DWW/JSP/WaterSystemDetail.jsp?tinwsys_is_number=3203&amp;tinwsys_st_code=TX&amp;wsnumber=TX1013091&amp;DWWState=TX</t>
  </si>
  <si>
    <t>http://dww2.tceq.texas.gov/DWW/JSP/DataSheet.jsp?tinwsys_is_number=3203&amp;tinwsys_st_code=TX&amp;wsnumber=TX1013091&amp;DWWState=TX&amp;begin_date=&amp;end_date=&amp;counter=</t>
  </si>
  <si>
    <t>THE BROWN ESTATE</t>
  </si>
  <si>
    <t>http://dww2.tceq.texas.gov/DWW/JSP/WaterSystemDetail.jsp?tinwsys_is_number=13160&amp;tinwsys_st_code=TX&amp;wsnumber=TX1810192&amp;DWWState=TX</t>
  </si>
  <si>
    <t>http://dww2.tceq.texas.gov/DWW/JSP/DataSheet.jsp?tinwsys_is_number=13160&amp;tinwsys_st_code=TX&amp;wsnumber=TX1810192&amp;DWWState=TX&amp;begin_date=&amp;end_date=&amp;counter=</t>
  </si>
  <si>
    <t>THE CAMPSITE RV PARK</t>
  </si>
  <si>
    <t>http://dww2.tceq.texas.gov/DWW/JSP/WaterSystemDetail.jsp?tinwsys_is_number=12316&amp;tinwsys_st_code=TX&amp;wsnumber=TX0610270&amp;DWWState=TX</t>
  </si>
  <si>
    <t>http://dww2.tceq.texas.gov/DWW/JSP/DataSheet.jsp?tinwsys_is_number=12316&amp;tinwsys_st_code=TX&amp;wsnumber=TX0610270&amp;DWWState=TX&amp;begin_date=&amp;end_date=&amp;counter=</t>
  </si>
  <si>
    <t>THE CARRIAGE HOUSE</t>
  </si>
  <si>
    <t>http://dww2.tceq.texas.gov/DWW/JSP/WaterSystemDetail.jsp?tinwsys_is_number=12815&amp;tinwsys_st_code=TX&amp;wsnumber=TX1700843&amp;DWWState=TX</t>
  </si>
  <si>
    <t>http://dww2.tceq.texas.gov/DWW/JSP/DataSheet.jsp?tinwsys_is_number=12815&amp;tinwsys_st_code=TX&amp;wsnumber=TX1700843&amp;DWWState=TX&amp;begin_date=&amp;end_date=&amp;counter=</t>
  </si>
  <si>
    <t>THE CHURCH AT CROSS LAKE</t>
  </si>
  <si>
    <t>http://dww2.tceq.texas.gov/DWW/JSP/WaterSystemDetail.jsp?tinwsys_is_number=12698&amp;tinwsys_st_code=TX&amp;wsnumber=TX1013521&amp;DWWState=TX</t>
  </si>
  <si>
    <t>http://dww2.tceq.texas.gov/DWW/JSP/DataSheet.jsp?tinwsys_is_number=12698&amp;tinwsys_st_code=TX&amp;wsnumber=TX1013521&amp;DWWState=TX&amp;begin_date=&amp;end_date=&amp;counter=</t>
  </si>
  <si>
    <t>THE CHURCH IN HOUSTON</t>
  </si>
  <si>
    <t>http://dww2.tceq.texas.gov/DWW/JSP/WaterSystemDetail.jsp?tinwsys_is_number=13317&amp;tinwsys_st_code=TX&amp;wsnumber=TX1013630&amp;DWWState=TX</t>
  </si>
  <si>
    <t>http://dww2.tceq.texas.gov/DWW/JSP/DataSheet.jsp?tinwsys_is_number=13317&amp;tinwsys_st_code=TX&amp;wsnumber=TX1013630&amp;DWWState=TX&amp;begin_date=&amp;end_date=&amp;counter=</t>
  </si>
  <si>
    <t>THE CLIFFS</t>
  </si>
  <si>
    <t>http://dww2.tceq.texas.gov/DWW/JSP/WaterSystemDetail.jsp?tinwsys_is_number=5226&amp;tinwsys_st_code=TX&amp;wsnumber=TX1820061&amp;DWWState=TX</t>
  </si>
  <si>
    <t>http://dww2.tceq.texas.gov/DWW/JSP/DataSheet.jsp?tinwsys_is_number=5226&amp;tinwsys_st_code=TX&amp;wsnumber=TX1820061&amp;DWWState=TX&amp;begin_date=&amp;end_date=&amp;counter=</t>
  </si>
  <si>
    <t>THE COLONY MUD 1A</t>
  </si>
  <si>
    <t>http://dww2.tceq.texas.gov/DWW/JSP/WaterSystemDetail.jsp?tinwsys_is_number=11765&amp;tinwsys_st_code=TX&amp;wsnumber=TX0110053&amp;DWWState=TX</t>
  </si>
  <si>
    <t>http://dww2.tceq.texas.gov/DWW/JSP/DataSheet.jsp?tinwsys_is_number=11765&amp;tinwsys_st_code=TX&amp;wsnumber=TX0110053&amp;DWWState=TX&amp;begin_date=&amp;end_date=&amp;counter=</t>
  </si>
  <si>
    <t>THE COLONY MUD 1B</t>
  </si>
  <si>
    <t>http://dww2.tceq.texas.gov/DWW/JSP/WaterSystemDetail.jsp?tinwsys_is_number=11766&amp;tinwsys_st_code=TX&amp;wsnumber=TX0110054&amp;DWWState=TX</t>
  </si>
  <si>
    <t>http://dww2.tceq.texas.gov/DWW/JSP/DataSheet.jsp?tinwsys_is_number=11766&amp;tinwsys_st_code=TX&amp;wsnumber=TX0110054&amp;DWWState=TX&amp;begin_date=&amp;end_date=&amp;counter=</t>
  </si>
  <si>
    <t>THE COLONY MUD 1C</t>
  </si>
  <si>
    <t>http://dww2.tceq.texas.gov/DWW/JSP/WaterSystemDetail.jsp?tinwsys_is_number=11767&amp;tinwsys_st_code=TX&amp;wsnumber=TX0110055&amp;DWWState=TX</t>
  </si>
  <si>
    <t>http://dww2.tceq.texas.gov/DWW/JSP/DataSheet.jsp?tinwsys_is_number=11767&amp;tinwsys_st_code=TX&amp;wsnumber=TX0110055&amp;DWWState=TX&amp;begin_date=&amp;end_date=&amp;counter=</t>
  </si>
  <si>
    <t>THE COLONY MUD 1D</t>
  </si>
  <si>
    <t>http://dww2.tceq.texas.gov/DWW/JSP/WaterSystemDetail.jsp?tinwsys_is_number=11768&amp;tinwsys_st_code=TX&amp;wsnumber=TX0110056&amp;DWWState=TX</t>
  </si>
  <si>
    <t>http://dww2.tceq.texas.gov/DWW/JSP/DataSheet.jsp?tinwsys_is_number=11768&amp;tinwsys_st_code=TX&amp;wsnumber=TX0110056&amp;DWWState=TX&amp;begin_date=&amp;end_date=&amp;counter=</t>
  </si>
  <si>
    <t>THE COLONY MUD 1E</t>
  </si>
  <si>
    <t>http://dww2.tceq.texas.gov/DWW/JSP/WaterSystemDetail.jsp?tinwsys_is_number=11430&amp;tinwsys_st_code=TX&amp;wsnumber=TX0110052&amp;DWWState=TX</t>
  </si>
  <si>
    <t>http://dww2.tceq.texas.gov/DWW/JSP/DataSheet.jsp?tinwsys_is_number=11430&amp;tinwsys_st_code=TX&amp;wsnumber=TX0110052&amp;DWWState=TX&amp;begin_date=&amp;end_date=&amp;counter=</t>
  </si>
  <si>
    <t>THE COLONY MUD 1F</t>
  </si>
  <si>
    <t>http://dww2.tceq.texas.gov/DWW/JSP/WaterSystemDetail.jsp?tinwsys_is_number=11769&amp;tinwsys_st_code=TX&amp;wsnumber=TX0110057&amp;DWWState=TX</t>
  </si>
  <si>
    <t>http://dww2.tceq.texas.gov/DWW/JSP/DataSheet.jsp?tinwsys_is_number=11769&amp;tinwsys_st_code=TX&amp;wsnumber=TX0110057&amp;DWWState=TX&amp;begin_date=&amp;end_date=&amp;counter=</t>
  </si>
  <si>
    <t>THE COLONY MUD 1G</t>
  </si>
  <si>
    <t>http://dww2.tceq.texas.gov/DWW/JSP/WaterSystemDetail.jsp?tinwsys_is_number=11770&amp;tinwsys_st_code=TX&amp;wsnumber=TX0110058&amp;DWWState=TX</t>
  </si>
  <si>
    <t>http://dww2.tceq.texas.gov/DWW/JSP/DataSheet.jsp?tinwsys_is_number=11770&amp;tinwsys_st_code=TX&amp;wsnumber=TX0110058&amp;DWWState=TX&amp;begin_date=&amp;end_date=&amp;counter=</t>
  </si>
  <si>
    <t>THE COMMONS WATER SUPPLY INC</t>
  </si>
  <si>
    <t>http://dww2.tceq.texas.gov/DWW/JSP/WaterSystemDetail.jsp?tinwsys_is_number=10061&amp;tinwsys_st_code=TX&amp;wsnumber=TX1013064&amp;DWWState=TX</t>
  </si>
  <si>
    <t>http://dww2.tceq.texas.gov/DWW/JSP/DataSheet.jsp?tinwsys_is_number=10061&amp;tinwsys_st_code=TX&amp;wsnumber=TX1013064&amp;DWWState=TX&amp;begin_date=&amp;end_date=&amp;counter=</t>
  </si>
  <si>
    <t>THE CONSOLIDATED WSC BERIA SYSTEM</t>
  </si>
  <si>
    <t>http://dww2.tceq.texas.gov/DWW/JSP/WaterSystemDetail.jsp?tinwsys_is_number=3724&amp;tinwsys_st_code=TX&amp;wsnumber=TX1130034&amp;DWWState=TX</t>
  </si>
  <si>
    <t>http://dww2.tceq.texas.gov/DWW/JSP/DataSheet.jsp?tinwsys_is_number=3724&amp;tinwsys_st_code=TX&amp;wsnumber=TX1130034&amp;DWWState=TX&amp;begin_date=&amp;end_date=&amp;counter=</t>
  </si>
  <si>
    <t>THE CONSOLIDATED WSC FM 228 SYSTEM</t>
  </si>
  <si>
    <t>http://dww2.tceq.texas.gov/DWW/JSP/WaterSystemDetail.jsp?tinwsys_is_number=3718&amp;tinwsys_st_code=TX&amp;wsnumber=TX1130028&amp;DWWState=TX</t>
  </si>
  <si>
    <t>http://dww2.tceq.texas.gov/DWW/JSP/DataSheet.jsp?tinwsys_is_number=3718&amp;tinwsys_st_code=TX&amp;wsnumber=TX1130028&amp;DWWState=TX&amp;begin_date=&amp;end_date=&amp;counter=</t>
  </si>
  <si>
    <t>THE CONSOLIDATED WSC FM 2712</t>
  </si>
  <si>
    <t>http://dww2.tceq.texas.gov/DWW/JSP/WaterSystemDetail.jsp?tinwsys_is_number=3729&amp;tinwsys_st_code=TX&amp;wsnumber=TX1130039&amp;DWWState=TX</t>
  </si>
  <si>
    <t>http://dww2.tceq.texas.gov/DWW/JSP/DataSheet.jsp?tinwsys_is_number=3729&amp;tinwsys_st_code=TX&amp;wsnumber=TX1130039&amp;DWWState=TX&amp;begin_date=&amp;end_date=&amp;counter=</t>
  </si>
  <si>
    <t>THE CONSOLIDATED WSC GOLDEN ACRES SYSTEM</t>
  </si>
  <si>
    <t>http://dww2.tceq.texas.gov/DWW/JSP/WaterSystemDetail.jsp?tinwsys_is_number=3725&amp;tinwsys_st_code=TX&amp;wsnumber=TX1130035&amp;DWWState=TX</t>
  </si>
  <si>
    <t>http://dww2.tceq.texas.gov/DWW/JSP/DataSheet.jsp?tinwsys_is_number=3725&amp;tinwsys_st_code=TX&amp;wsnumber=TX1130035&amp;DWWState=TX&amp;begin_date=&amp;end_date=&amp;counter=</t>
  </si>
  <si>
    <t>THE CONSOLIDATED WSC GRAPELAND CITY</t>
  </si>
  <si>
    <t>http://dww2.tceq.texas.gov/DWW/JSP/WaterSystemDetail.jsp?tinwsys_is_number=3720&amp;tinwsys_st_code=TX&amp;wsnumber=TX1130030&amp;DWWState=TX</t>
  </si>
  <si>
    <t>http://dww2.tceq.texas.gov/DWW/JSP/DataSheet.jsp?tinwsys_is_number=3720&amp;tinwsys_st_code=TX&amp;wsnumber=TX1130030&amp;DWWState=TX&amp;begin_date=&amp;end_date=&amp;counter=</t>
  </si>
  <si>
    <t>THE CONSOLIDATED WSC LOOP 304 SYSTEM</t>
  </si>
  <si>
    <t>http://dww2.tceq.texas.gov/DWW/JSP/WaterSystemDetail.jsp?tinwsys_is_number=3721&amp;tinwsys_st_code=TX&amp;wsnumber=TX1130031&amp;DWWState=TX</t>
  </si>
  <si>
    <t>http://dww2.tceq.texas.gov/DWW/JSP/DataSheet.jsp?tinwsys_is_number=3721&amp;tinwsys_st_code=TX&amp;wsnumber=TX1130031&amp;DWWState=TX&amp;begin_date=&amp;end_date=&amp;counter=</t>
  </si>
  <si>
    <t>THE CONSOLIDATED WSC PERCILLA SYSTEM</t>
  </si>
  <si>
    <t>http://dww2.tceq.texas.gov/DWW/JSP/WaterSystemDetail.jsp?tinwsys_is_number=3726&amp;tinwsys_st_code=TX&amp;wsnumber=TX1130036&amp;DWWState=TX</t>
  </si>
  <si>
    <t>http://dww2.tceq.texas.gov/DWW/JSP/DataSheet.jsp?tinwsys_is_number=3726&amp;tinwsys_st_code=TX&amp;wsnumber=TX1130036&amp;DWWState=TX&amp;begin_date=&amp;end_date=&amp;counter=</t>
  </si>
  <si>
    <t>THE CONSOLIDATED WSC PLANT F SYSTEM</t>
  </si>
  <si>
    <t>http://dww2.tceq.texas.gov/DWW/JSP/WaterSystemDetail.jsp?tinwsys_is_number=3717&amp;tinwsys_st_code=TX&amp;wsnumber=TX1130027&amp;DWWState=TX</t>
  </si>
  <si>
    <t>http://dww2.tceq.texas.gov/DWW/JSP/DataSheet.jsp?tinwsys_is_number=3717&amp;tinwsys_st_code=TX&amp;wsnumber=TX1130027&amp;DWWState=TX&amp;begin_date=&amp;end_date=&amp;counter=</t>
  </si>
  <si>
    <t>THE CONSOLIDATED WSC ROCKHILL ROAD SYSTE</t>
  </si>
  <si>
    <t>http://dww2.tceq.texas.gov/DWW/JSP/WaterSystemDetail.jsp?tinwsys_is_number=3723&amp;tinwsys_st_code=TX&amp;wsnumber=TX1130033&amp;DWWState=TX</t>
  </si>
  <si>
    <t>http://dww2.tceq.texas.gov/DWW/JSP/DataSheet.jsp?tinwsys_is_number=3723&amp;tinwsys_st_code=TX&amp;wsnumber=TX1130033&amp;DWWState=TX&amp;begin_date=&amp;end_date=&amp;counter=</t>
  </si>
  <si>
    <t>THE COVE APARTMENTS</t>
  </si>
  <si>
    <t>http://dww2.tceq.texas.gov/DWW/JSP/WaterSystemDetail.jsp?tinwsys_is_number=7296&amp;tinwsys_st_code=TX&amp;wsnumber=TX0680212&amp;DWWState=TX</t>
  </si>
  <si>
    <t>http://dww2.tceq.texas.gov/DWW/JSP/DataSheet.jsp?tinwsys_is_number=7296&amp;tinwsys_st_code=TX&amp;wsnumber=TX0680212&amp;DWWState=TX&amp;begin_date=&amp;end_date=&amp;counter=</t>
  </si>
  <si>
    <t>THE COVE AT LAKE NOCONA</t>
  </si>
  <si>
    <t>http://dww2.tceq.texas.gov/DWW/JSP/WaterSystemDetail.jsp?tinwsys_is_number=11532&amp;tinwsys_st_code=TX&amp;wsnumber=TX1690025&amp;DWWState=TX</t>
  </si>
  <si>
    <t>http://dww2.tceq.texas.gov/DWW/JSP/DataSheet.jsp?tinwsys_is_number=11532&amp;tinwsys_st_code=TX&amp;wsnumber=TX1690025&amp;DWWState=TX&amp;begin_date=&amp;end_date=&amp;counter=</t>
  </si>
  <si>
    <t>THE COVES WSC</t>
  </si>
  <si>
    <t>http://dww2.tceq.texas.gov/DWW/JSP/WaterSystemDetail.jsp?tinwsys_is_number=6073&amp;tinwsys_st_code=TX&amp;wsnumber=TX2270324&amp;DWWState=TX</t>
  </si>
  <si>
    <t>http://dww2.tceq.texas.gov/DWW/JSP/DataSheet.jsp?tinwsys_is_number=6073&amp;tinwsys_st_code=TX&amp;wsnumber=TX2270324&amp;DWWState=TX&amp;begin_date=&amp;end_date=&amp;counter=</t>
  </si>
  <si>
    <t>THE CROSSING RESTAURANT</t>
  </si>
  <si>
    <t>http://dww2.tceq.texas.gov/DWW/JSP/WaterSystemDetail.jsp?tinwsys_is_number=8108&amp;tinwsys_st_code=TX&amp;wsnumber=TX1011555&amp;DWWState=TX</t>
  </si>
  <si>
    <t>http://dww2.tceq.texas.gov/DWW/JSP/DataSheet.jsp?tinwsys_is_number=8108&amp;tinwsys_st_code=TX&amp;wsnumber=TX1011555&amp;DWWState=TX&amp;begin_date=&amp;end_date=&amp;counter=</t>
  </si>
  <si>
    <t>THE CUNDIFF BAPTIST CHURCH OF CUNDIFF TE</t>
  </si>
  <si>
    <t>http://dww2.tceq.texas.gov/DWW/JSP/WaterSystemDetail.jsp?tinwsys_is_number=11964&amp;tinwsys_st_code=TX&amp;wsnumber=TX1190010&amp;DWWState=TX</t>
  </si>
  <si>
    <t>http://dww2.tceq.texas.gov/DWW/JSP/DataSheet.jsp?tinwsys_is_number=11964&amp;tinwsys_st_code=TX&amp;wsnumber=TX1190010&amp;DWWState=TX&amp;begin_date=&amp;end_date=&amp;counter=</t>
  </si>
  <si>
    <t>THE DIRECTIONAL DRILLING COMPANY</t>
  </si>
  <si>
    <t>http://dww2.tceq.texas.gov/DWW/JSP/WaterSystemDetail.jsp?tinwsys_is_number=11886&amp;tinwsys_st_code=TX&amp;wsnumber=TX1700793&amp;DWWState=TX</t>
  </si>
  <si>
    <t>http://dww2.tceq.texas.gov/DWW/JSP/DataSheet.jsp?tinwsys_is_number=11886&amp;tinwsys_st_code=TX&amp;wsnumber=TX1700793&amp;DWWState=TX&amp;begin_date=&amp;end_date=&amp;counter=</t>
  </si>
  <si>
    <t>THE DRIFTWOOD INN</t>
  </si>
  <si>
    <t>http://dww2.tceq.texas.gov/DWW/JSP/WaterSystemDetail.jsp?tinwsys_is_number=7767&amp;tinwsys_st_code=TX&amp;wsnumber=TX0840131&amp;DWWState=TX</t>
  </si>
  <si>
    <t>http://dww2.tceq.texas.gov/DWW/JSP/DataSheet.jsp?tinwsys_is_number=7767&amp;tinwsys_st_code=TX&amp;wsnumber=TX0840131&amp;DWWState=TX&amp;begin_date=&amp;end_date=&amp;counter=</t>
  </si>
  <si>
    <t>THE ESTATES OF SANDY HILLS</t>
  </si>
  <si>
    <t>http://dww2.tceq.texas.gov/DWW/JSP/WaterSystemDetail.jsp?tinwsys_is_number=6236&amp;tinwsys_st_code=TX&amp;wsnumber=TX2350009&amp;DWWState=TX</t>
  </si>
  <si>
    <t>http://dww2.tceq.texas.gov/DWW/JSP/DataSheet.jsp?tinwsys_is_number=6236&amp;tinwsys_st_code=TX&amp;wsnumber=TX2350009&amp;DWWState=TX&amp;begin_date=&amp;end_date=&amp;counter=</t>
  </si>
  <si>
    <t>THE FALLS WSC</t>
  </si>
  <si>
    <t>http://dww2.tceq.texas.gov/DWW/JSP/WaterSystemDetail.jsp?tinwsys_is_number=167&amp;tinwsys_st_code=TX&amp;wsnumber=TX0100072&amp;DWWState=TX</t>
  </si>
  <si>
    <t>http://dww2.tceq.texas.gov/DWW/JSP/DataSheet.jsp?tinwsys_is_number=167&amp;tinwsys_st_code=TX&amp;wsnumber=TX0100072&amp;DWWState=TX&amp;begin_date=&amp;end_date=&amp;counter=</t>
  </si>
  <si>
    <t>THE FAMILY STEAKHOUSE</t>
  </si>
  <si>
    <t>http://dww2.tceq.texas.gov/DWW/JSP/WaterSystemDetail.jsp?tinwsys_is_number=7736&amp;tinwsys_st_code=TX&amp;wsnumber=TX0830032&amp;DWWState=TX</t>
  </si>
  <si>
    <t>http://dww2.tceq.texas.gov/DWW/JSP/DataSheet.jsp?tinwsys_is_number=7736&amp;tinwsys_st_code=TX&amp;wsnumber=TX0830032&amp;DWWState=TX&amp;begin_date=&amp;end_date=&amp;counter=</t>
  </si>
  <si>
    <t>THE FEED BOX</t>
  </si>
  <si>
    <t>http://dww2.tceq.texas.gov/DWW/JSP/WaterSystemDetail.jsp?tinwsys_is_number=3519&amp;tinwsys_st_code=TX&amp;wsnumber=TX1070213&amp;DWWState=TX</t>
  </si>
  <si>
    <t>http://dww2.tceq.texas.gov/DWW/JSP/DataSheet.jsp?tinwsys_is_number=3519&amp;tinwsys_st_code=TX&amp;wsnumber=TX1070213&amp;DWWState=TX&amp;begin_date=&amp;end_date=&amp;counter=</t>
  </si>
  <si>
    <t>THE FIELDS OF PEASTER</t>
  </si>
  <si>
    <t>http://dww2.tceq.texas.gov/DWW/JSP/WaterSystemDetail.jsp?tinwsys_is_number=12969&amp;tinwsys_st_code=TX&amp;wsnumber=TX1840184&amp;DWWState=TX</t>
  </si>
  <si>
    <t>http://dww2.tceq.texas.gov/DWW/JSP/DataSheet.jsp?tinwsys_is_number=12969&amp;tinwsys_st_code=TX&amp;wsnumber=TX1840184&amp;DWWState=TX&amp;begin_date=&amp;end_date=&amp;counter=</t>
  </si>
  <si>
    <t>THE GEORGE RANCH</t>
  </si>
  <si>
    <t>http://dww2.tceq.texas.gov/DWW/JSP/WaterSystemDetail.jsp?tinwsys_is_number=1734&amp;tinwsys_st_code=TX&amp;wsnumber=TX0790304&amp;DWWState=TX</t>
  </si>
  <si>
    <t>http://dww2.tceq.texas.gov/DWW/JSP/DataSheet.jsp?tinwsys_is_number=1734&amp;tinwsys_st_code=TX&amp;wsnumber=TX0790304&amp;DWWState=TX&amp;begin_date=&amp;end_date=&amp;counter=</t>
  </si>
  <si>
    <t>THE GERMAN HAUS RESTAURANT AND PUB</t>
  </si>
  <si>
    <t>http://dww2.tceq.texas.gov/DWW/JSP/WaterSystemDetail.jsp?tinwsys_is_number=9783&amp;tinwsys_st_code=TX&amp;wsnumber=TX1740038&amp;DWWState=TX</t>
  </si>
  <si>
    <t>http://dww2.tceq.texas.gov/DWW/JSP/DataSheet.jsp?tinwsys_is_number=9783&amp;tinwsys_st_code=TX&amp;wsnumber=TX1740038&amp;DWWState=TX&amp;begin_date=&amp;end_date=&amp;counter=</t>
  </si>
  <si>
    <t>THE GROVE WSC</t>
  </si>
  <si>
    <t>http://dww2.tceq.texas.gov/DWW/JSP/WaterSystemDetail.jsp?tinwsys_is_number=1208&amp;tinwsys_st_code=TX&amp;wsnumber=TX0500023&amp;DWWState=TX</t>
  </si>
  <si>
    <t>http://dww2.tceq.texas.gov/DWW/JSP/DataSheet.jsp?tinwsys_is_number=1208&amp;tinwsys_st_code=TX&amp;wsnumber=TX0500023&amp;DWWState=TX&amp;begin_date=&amp;end_date=&amp;counter=</t>
  </si>
  <si>
    <t>THE GROWING PATCH CHILD CARE</t>
  </si>
  <si>
    <t>http://dww2.tceq.texas.gov/DWW/JSP/WaterSystemDetail.jsp?tinwsys_is_number=2999&amp;tinwsys_st_code=TX&amp;wsnumber=TX1012681&amp;DWWState=TX</t>
  </si>
  <si>
    <t>http://dww2.tceq.texas.gov/DWW/JSP/DataSheet.jsp?tinwsys_is_number=2999&amp;tinwsys_st_code=TX&amp;wsnumber=TX1012681&amp;DWWState=TX&amp;begin_date=&amp;end_date=&amp;counter=</t>
  </si>
  <si>
    <t>THE GRUB SHACK</t>
  </si>
  <si>
    <t>http://dww2.tceq.texas.gov/DWW/JSP/WaterSystemDetail.jsp?tinwsys_is_number=12390&amp;tinwsys_st_code=TX&amp;wsnumber=TX0220041&amp;DWWState=TX</t>
  </si>
  <si>
    <t>http://dww2.tceq.texas.gov/DWW/JSP/DataSheet.jsp?tinwsys_is_number=12390&amp;tinwsys_st_code=TX&amp;wsnumber=TX0220041&amp;DWWState=TX&amp;begin_date=&amp;end_date=&amp;counter=</t>
  </si>
  <si>
    <t>THE HACIENDAS AT CHRISTOVAL RANCH</t>
  </si>
  <si>
    <t>http://dww2.tceq.texas.gov/DWW/JSP/WaterSystemDetail.jsp?tinwsys_is_number=13233&amp;tinwsys_st_code=TX&amp;wsnumber=TX2260113&amp;DWWState=TX</t>
  </si>
  <si>
    <t>http://dww2.tceq.texas.gov/DWW/JSP/DataSheet.jsp?tinwsys_is_number=13233&amp;tinwsys_st_code=TX&amp;wsnumber=TX2260113&amp;DWWState=TX&amp;begin_date=&amp;end_date=&amp;counter=</t>
  </si>
  <si>
    <t>THE HICO 281 PRIVATE CLUB</t>
  </si>
  <si>
    <t>http://dww2.tceq.texas.gov/DWW/JSP/WaterSystemDetail.jsp?tinwsys_is_number=9740&amp;tinwsys_st_code=TX&amp;wsnumber=TX0970014&amp;DWWState=TX</t>
  </si>
  <si>
    <t>http://dww2.tceq.texas.gov/DWW/JSP/DataSheet.jsp?tinwsys_is_number=9740&amp;tinwsys_st_code=TX&amp;wsnumber=TX0970014&amp;DWWState=TX&amp;begin_date=&amp;end_date=&amp;counter=</t>
  </si>
  <si>
    <t>THE HIDEOUT</t>
  </si>
  <si>
    <t>http://dww2.tceq.texas.gov/DWW/JSP/WaterSystemDetail.jsp?tinwsys_is_number=13164&amp;tinwsys_st_code=TX&amp;wsnumber=TX0790571&amp;DWWState=TX</t>
  </si>
  <si>
    <t>http://dww2.tceq.texas.gov/DWW/JSP/DataSheet.jsp?tinwsys_is_number=13164&amp;tinwsys_st_code=TX&amp;wsnumber=TX0790571&amp;DWWState=TX&amp;begin_date=&amp;end_date=&amp;counter=</t>
  </si>
  <si>
    <t>THE HILL</t>
  </si>
  <si>
    <t>http://dww2.tceq.texas.gov/DWW/JSP/WaterSystemDetail.jsp?tinwsys_is_number=1072&amp;tinwsys_st_code=TX&amp;wsnumber=TX0450088&amp;DWWState=TX</t>
  </si>
  <si>
    <t>http://dww2.tceq.texas.gov/DWW/JSP/DataSheet.jsp?tinwsys_is_number=1072&amp;tinwsys_st_code=TX&amp;wsnumber=TX0450088&amp;DWWState=TX&amp;begin_date=&amp;end_date=&amp;counter=</t>
  </si>
  <si>
    <t>THE HOME DEPOT USA INC</t>
  </si>
  <si>
    <t>http://dww2.tceq.texas.gov/DWW/JSP/WaterSystemDetail.jsp?tinwsys_is_number=9796&amp;tinwsys_st_code=TX&amp;wsnumber=TX1013254&amp;DWWState=TX</t>
  </si>
  <si>
    <t>http://dww2.tceq.texas.gov/DWW/JSP/DataSheet.jsp?tinwsys_is_number=9796&amp;tinwsys_st_code=TX&amp;wsnumber=TX1013254&amp;DWWState=TX&amp;begin_date=&amp;end_date=&amp;counter=</t>
  </si>
  <si>
    <t>THE HOP</t>
  </si>
  <si>
    <t>http://dww2.tceq.texas.gov/DWW/JSP/WaterSystemDetail.jsp?tinwsys_is_number=7869&amp;tinwsys_st_code=TX&amp;wsnumber=TX1012047&amp;DWWState=TX</t>
  </si>
  <si>
    <t>http://dww2.tceq.texas.gov/DWW/JSP/DataSheet.jsp?tinwsys_is_number=7869&amp;tinwsys_st_code=TX&amp;wsnumber=TX1012047&amp;DWWState=TX&amp;begin_date=&amp;end_date=&amp;counter=</t>
  </si>
  <si>
    <t>THE HOUSTON OAKS GOLF AND COUNTRY CLUB</t>
  </si>
  <si>
    <t>http://dww2.tceq.texas.gov/DWW/JSP/WaterSystemDetail.jsp?tinwsys_is_number=6309&amp;tinwsys_st_code=TX&amp;wsnumber=TX2370030&amp;DWWState=TX</t>
  </si>
  <si>
    <t>http://dww2.tceq.texas.gov/DWW/JSP/DataSheet.jsp?tinwsys_is_number=6309&amp;tinwsys_st_code=TX&amp;wsnumber=TX2370030&amp;DWWState=TX&amp;begin_date=&amp;end_date=&amp;counter=</t>
  </si>
  <si>
    <t>THE HUNTINGDON STANDBY WATER WELL</t>
  </si>
  <si>
    <t>http://dww2.tceq.texas.gov/DWW/JSP/WaterSystemDetail.jsp?tinwsys_is_number=7294&amp;tinwsys_st_code=TX&amp;wsnumber=TX1013278&amp;DWWState=TX</t>
  </si>
  <si>
    <t>http://dww2.tceq.texas.gov/DWW/JSP/DataSheet.jsp?tinwsys_is_number=7294&amp;tinwsys_st_code=TX&amp;wsnumber=TX1013278&amp;DWWState=TX&amp;begin_date=&amp;end_date=&amp;counter=</t>
  </si>
  <si>
    <t>THE ICEHOUSE WATER SYSTEM</t>
  </si>
  <si>
    <t>http://dww2.tceq.texas.gov/DWW/JSP/WaterSystemDetail.jsp?tinwsys_is_number=11619&amp;tinwsys_st_code=TX&amp;wsnumber=TX1700775&amp;DWWState=TX</t>
  </si>
  <si>
    <t>http://dww2.tceq.texas.gov/DWW/JSP/DataSheet.jsp?tinwsys_is_number=11619&amp;tinwsys_st_code=TX&amp;wsnumber=TX1700775&amp;DWWState=TX&amp;begin_date=&amp;end_date=&amp;counter=</t>
  </si>
  <si>
    <t>THE IRON SKILLET</t>
  </si>
  <si>
    <t>http://dww2.tceq.texas.gov/DWW/JSP/WaterSystemDetail.jsp?tinwsys_is_number=315&amp;tinwsys_st_code=TX&amp;wsnumber=TX0150458&amp;DWWState=TX</t>
  </si>
  <si>
    <t>http://dww2.tceq.texas.gov/DWW/JSP/DataSheet.jsp?tinwsys_is_number=315&amp;tinwsys_st_code=TX&amp;wsnumber=TX0150458&amp;DWWState=TX&amp;begin_date=&amp;end_date=&amp;counter=</t>
  </si>
  <si>
    <t>THE JAY CAFE</t>
  </si>
  <si>
    <t>http://dww2.tceq.texas.gov/DWW/JSP/WaterSystemDetail.jsp?tinwsys_is_number=12070&amp;tinwsys_st_code=TX&amp;wsnumber=TX0790526&amp;DWWState=TX</t>
  </si>
  <si>
    <t>http://dww2.tceq.texas.gov/DWW/JSP/DataSheet.jsp?tinwsys_is_number=12070&amp;tinwsys_st_code=TX&amp;wsnumber=TX0790526&amp;DWWState=TX&amp;begin_date=&amp;end_date=&amp;counter=</t>
  </si>
  <si>
    <t>THE LANDINGS AT GOODFELLOW</t>
  </si>
  <si>
    <t>http://dww2.tceq.texas.gov/DWW/JSP/WaterSystemDetail.jsp?tinwsys_is_number=12137&amp;tinwsys_st_code=TX&amp;wsnumber=TX2260108&amp;DWWState=TX</t>
  </si>
  <si>
    <t>http://dww2.tceq.texas.gov/DWW/JSP/DataSheet.jsp?tinwsys_is_number=12137&amp;tinwsys_st_code=TX&amp;wsnumber=TX2260108&amp;DWWState=TX&amp;begin_date=&amp;end_date=&amp;counter=</t>
  </si>
  <si>
    <t>THE LANDINGS AT LAUGHLIN</t>
  </si>
  <si>
    <t>http://dww2.tceq.texas.gov/DWW/JSP/WaterSystemDetail.jsp?tinwsys_is_number=12175&amp;tinwsys_st_code=TX&amp;wsnumber=TX2330068&amp;DWWState=TX</t>
  </si>
  <si>
    <t>http://dww2.tceq.texas.gov/DWW/JSP/DataSheet.jsp?tinwsys_is_number=12175&amp;tinwsys_st_code=TX&amp;wsnumber=TX2330068&amp;DWWState=TX&amp;begin_date=&amp;end_date=&amp;counter=</t>
  </si>
  <si>
    <t>THE LIGHTED FISHING PIER</t>
  </si>
  <si>
    <t>http://dww2.tceq.texas.gov/DWW/JSP/WaterSystemDetail.jsp?tinwsys_is_number=1914&amp;tinwsys_st_code=TX&amp;wsnumber=TX0840205&amp;DWWState=TX</t>
  </si>
  <si>
    <t>http://dww2.tceq.texas.gov/DWW/JSP/DataSheet.jsp?tinwsys_is_number=1914&amp;tinwsys_st_code=TX&amp;wsnumber=TX0840205&amp;DWWState=TX&amp;begin_date=&amp;end_date=&amp;counter=</t>
  </si>
  <si>
    <t>THE LINKS AT TENNWOOD</t>
  </si>
  <si>
    <t>http://dww2.tceq.texas.gov/DWW/JSP/WaterSystemDetail.jsp?tinwsys_is_number=6320&amp;tinwsys_st_code=TX&amp;wsnumber=TX2370058&amp;DWWState=TX</t>
  </si>
  <si>
    <t>http://dww2.tceq.texas.gov/DWW/JSP/DataSheet.jsp?tinwsys_is_number=6320&amp;tinwsys_st_code=TX&amp;wsnumber=TX2370058&amp;DWWState=TX&amp;begin_date=&amp;end_date=&amp;counter=</t>
  </si>
  <si>
    <t>THE LITTLE ANGELS DAY CARE</t>
  </si>
  <si>
    <t>http://dww2.tceq.texas.gov/DWW/JSP/WaterSystemDetail.jsp?tinwsys_is_number=5040&amp;tinwsys_st_code=TX&amp;wsnumber=TX1700720&amp;DWWState=TX</t>
  </si>
  <si>
    <t>http://dww2.tceq.texas.gov/DWW/JSP/DataSheet.jsp?tinwsys_is_number=5040&amp;tinwsys_st_code=TX&amp;wsnumber=TX1700720&amp;DWWState=TX&amp;begin_date=&amp;end_date=&amp;counter=</t>
  </si>
  <si>
    <t>THE LITTLE SCHOOLHOUSE</t>
  </si>
  <si>
    <t>http://dww2.tceq.texas.gov/DWW/JSP/WaterSystemDetail.jsp?tinwsys_is_number=2683&amp;tinwsys_st_code=TX&amp;wsnumber=TX1011706&amp;DWWState=TX</t>
  </si>
  <si>
    <t>http://dww2.tceq.texas.gov/DWW/JSP/DataSheet.jsp?tinwsys_is_number=2683&amp;tinwsys_st_code=TX&amp;wsnumber=TX1011706&amp;DWWState=TX&amp;begin_date=&amp;end_date=&amp;counter=</t>
  </si>
  <si>
    <t>THE LODGE AT DANBURY</t>
  </si>
  <si>
    <t>http://dww2.tceq.texas.gov/DWW/JSP/WaterSystemDetail.jsp?tinwsys_is_number=11297&amp;tinwsys_st_code=TX&amp;wsnumber=TX0200596&amp;DWWState=TX</t>
  </si>
  <si>
    <t>http://dww2.tceq.texas.gov/DWW/JSP/DataSheet.jsp?tinwsys_is_number=11297&amp;tinwsys_st_code=TX&amp;wsnumber=TX0200596&amp;DWWState=TX&amp;begin_date=&amp;end_date=&amp;counter=</t>
  </si>
  <si>
    <t>THE LODGE AT SANDERS POINT</t>
  </si>
  <si>
    <t>http://dww2.tceq.texas.gov/DWW/JSP/WaterSystemDetail.jsp?tinwsys_is_number=6201&amp;tinwsys_st_code=TX&amp;wsnumber=TX2330049&amp;DWWState=TX</t>
  </si>
  <si>
    <t>http://dww2.tceq.texas.gov/DWW/JSP/DataSheet.jsp?tinwsys_is_number=6201&amp;tinwsys_st_code=TX&amp;wsnumber=TX2330049&amp;DWWState=TX&amp;begin_date=&amp;end_date=&amp;counter=</t>
  </si>
  <si>
    <t>THE MEADOW MOBILE HOME COMMUNITY</t>
  </si>
  <si>
    <t>http://dww2.tceq.texas.gov/DWW/JSP/WaterSystemDetail.jsp?tinwsys_is_number=10019&amp;tinwsys_st_code=TX&amp;wsnumber=TX2360070&amp;DWWState=TX</t>
  </si>
  <si>
    <t>http://dww2.tceq.texas.gov/DWW/JSP/DataSheet.jsp?tinwsys_is_number=10019&amp;tinwsys_st_code=TX&amp;wsnumber=TX2360070&amp;DWWState=TX&amp;begin_date=&amp;end_date=&amp;counter=</t>
  </si>
  <si>
    <t>THE MEYERSVILLE COUNTRY CLUB</t>
  </si>
  <si>
    <t>http://dww2.tceq.texas.gov/DWW/JSP/WaterSystemDetail.jsp?tinwsys_is_number=1408&amp;tinwsys_st_code=TX&amp;wsnumber=TX0620020&amp;DWWState=TX</t>
  </si>
  <si>
    <t>http://dww2.tceq.texas.gov/DWW/JSP/DataSheet.jsp?tinwsys_is_number=1408&amp;tinwsys_st_code=TX&amp;wsnumber=TX0620020&amp;DWWState=TX&amp;begin_date=&amp;end_date=&amp;counter=</t>
  </si>
  <si>
    <t>THE MILESTONE</t>
  </si>
  <si>
    <t>http://dww2.tceq.texas.gov/DWW/JSP/WaterSystemDetail.jsp?tinwsys_is_number=12524&amp;tinwsys_st_code=TX&amp;wsnumber=TX1300069&amp;DWWState=TX</t>
  </si>
  <si>
    <t>http://dww2.tceq.texas.gov/DWW/JSP/DataSheet.jsp?tinwsys_is_number=12524&amp;tinwsys_st_code=TX&amp;wsnumber=TX1300069&amp;DWWState=TX&amp;begin_date=&amp;end_date=&amp;counter=</t>
  </si>
  <si>
    <t>THE NAVO STORE</t>
  </si>
  <si>
    <t>http://dww2.tceq.texas.gov/DWW/JSP/WaterSystemDetail.jsp?tinwsys_is_number=9704&amp;tinwsys_st_code=TX&amp;wsnumber=TX0700079&amp;DWWState=TX</t>
  </si>
  <si>
    <t>http://dww2.tceq.texas.gov/DWW/JSP/DataSheet.jsp?tinwsys_is_number=9704&amp;tinwsys_st_code=TX&amp;wsnumber=TX0700079&amp;DWWState=TX&amp;begin_date=&amp;end_date=&amp;counter=</t>
  </si>
  <si>
    <t>THE OAKS</t>
  </si>
  <si>
    <t>http://dww2.tceq.texas.gov/DWW/JSP/WaterSystemDetail.jsp?tinwsys_is_number=4985&amp;tinwsys_st_code=TX&amp;wsnumber=TX1700626&amp;DWWState=TX</t>
  </si>
  <si>
    <t>http://dww2.tceq.texas.gov/DWW/JSP/DataSheet.jsp?tinwsys_is_number=4985&amp;tinwsys_st_code=TX&amp;wsnumber=TX1700626&amp;DWWState=TX&amp;begin_date=&amp;end_date=&amp;counter=</t>
  </si>
  <si>
    <t>THE OAKS ADVENTIST CHRISTIAN SCHOOL</t>
  </si>
  <si>
    <t>http://dww2.tceq.texas.gov/DWW/JSP/WaterSystemDetail.jsp?tinwsys_is_number=3333&amp;tinwsys_st_code=TX&amp;wsnumber=TX1013330&amp;DWWState=TX</t>
  </si>
  <si>
    <t>http://dww2.tceq.texas.gov/DWW/JSP/DataSheet.jsp?tinwsys_is_number=3333&amp;tinwsys_st_code=TX&amp;wsnumber=TX1013330&amp;DWWState=TX&amp;begin_date=&amp;end_date=&amp;counter=</t>
  </si>
  <si>
    <t>THE OAKS CLUB</t>
  </si>
  <si>
    <t>http://dww2.tceq.texas.gov/DWW/JSP/WaterSystemDetail.jsp?tinwsys_is_number=192&amp;tinwsys_st_code=TX&amp;wsnumber=TX0130045&amp;DWWState=TX</t>
  </si>
  <si>
    <t>http://dww2.tceq.texas.gov/DWW/JSP/DataSheet.jsp?tinwsys_is_number=192&amp;tinwsys_st_code=TX&amp;wsnumber=TX0130045&amp;DWWState=TX&amp;begin_date=&amp;end_date=&amp;counter=</t>
  </si>
  <si>
    <t>THE OAKS WSC</t>
  </si>
  <si>
    <t>http://dww2.tceq.texas.gov/DWW/JSP/WaterSystemDetail.jsp?tinwsys_is_number=297&amp;tinwsys_st_code=TX&amp;wsnumber=TX0150399&amp;DWWState=TX</t>
  </si>
  <si>
    <t>http://dww2.tceq.texas.gov/DWW/JSP/DataSheet.jsp?tinwsys_is_number=297&amp;tinwsys_st_code=TX&amp;wsnumber=TX0150399&amp;DWWState=TX&amp;begin_date=&amp;end_date=&amp;counter=</t>
  </si>
  <si>
    <t>THE OLD HOUSE</t>
  </si>
  <si>
    <t>http://dww2.tceq.texas.gov/DWW/JSP/WaterSystemDetail.jsp?tinwsys_is_number=6843&amp;tinwsys_st_code=TX&amp;wsnumber=TX1012876&amp;DWWState=TX</t>
  </si>
  <si>
    <t>http://dww2.tceq.texas.gov/DWW/JSP/DataSheet.jsp?tinwsys_is_number=6843&amp;tinwsys_st_code=TX&amp;wsnumber=TX1012876&amp;DWWState=TX&amp;begin_date=&amp;end_date=&amp;counter=</t>
  </si>
  <si>
    <t>THE OLD PLACE</t>
  </si>
  <si>
    <t>http://dww2.tceq.texas.gov/DWW/JSP/WaterSystemDetail.jsp?tinwsys_is_number=599&amp;tinwsys_st_code=TX&amp;wsnumber=TX0200549&amp;DWWState=TX</t>
  </si>
  <si>
    <t>http://dww2.tceq.texas.gov/DWW/JSP/DataSheet.jsp?tinwsys_is_number=599&amp;tinwsys_st_code=TX&amp;wsnumber=TX0200549&amp;DWWState=TX&amp;begin_date=&amp;end_date=&amp;counter=</t>
  </si>
  <si>
    <t>THE OLDE TYMER</t>
  </si>
  <si>
    <t>http://dww2.tceq.texas.gov/DWW/JSP/WaterSystemDetail.jsp?tinwsys_is_number=293&amp;tinwsys_st_code=TX&amp;wsnumber=TX0150363&amp;DWWState=TX</t>
  </si>
  <si>
    <t>http://dww2.tceq.texas.gov/DWW/JSP/DataSheet.jsp?tinwsys_is_number=293&amp;tinwsys_st_code=TX&amp;wsnumber=TX0150363&amp;DWWState=TX&amp;begin_date=&amp;end_date=&amp;counter=</t>
  </si>
  <si>
    <t>THE PARK AT HAWK HOLLOW</t>
  </si>
  <si>
    <t>http://dww2.tceq.texas.gov/DWW/JSP/WaterSystemDetail.jsp?tinwsys_is_number=7390&amp;tinwsys_st_code=TX&amp;wsnumber=TX2270350&amp;DWWState=TX</t>
  </si>
  <si>
    <t>http://dww2.tceq.texas.gov/DWW/JSP/DataSheet.jsp?tinwsys_is_number=7390&amp;tinwsys_st_code=TX&amp;wsnumber=TX2270350&amp;DWWState=TX&amp;begin_date=&amp;end_date=&amp;counter=</t>
  </si>
  <si>
    <t>THE PICNIC BASKET</t>
  </si>
  <si>
    <t>http://dww2.tceq.texas.gov/DWW/JSP/WaterSystemDetail.jsp?tinwsys_is_number=9811&amp;tinwsys_st_code=TX&amp;wsnumber=TX2270287&amp;DWWState=TX</t>
  </si>
  <si>
    <t>http://dww2.tceq.texas.gov/DWW/JSP/DataSheet.jsp?tinwsys_is_number=9811&amp;tinwsys_st_code=TX&amp;wsnumber=TX2270287&amp;DWWState=TX&amp;begin_date=&amp;end_date=&amp;counter=</t>
  </si>
  <si>
    <t>THE PIER</t>
  </si>
  <si>
    <t>http://dww2.tceq.texas.gov/DWW/JSP/WaterSystemDetail.jsp?tinwsys_is_number=6009&amp;tinwsys_st_code=TX&amp;wsnumber=TX2270123&amp;DWWState=TX</t>
  </si>
  <si>
    <t>http://dww2.tceq.texas.gov/DWW/JSP/DataSheet.jsp?tinwsys_is_number=6009&amp;tinwsys_st_code=TX&amp;wsnumber=TX2270123&amp;DWWState=TX&amp;begin_date=&amp;end_date=&amp;counter=</t>
  </si>
  <si>
    <t>THE PIONEER LODGE AT SWEENY</t>
  </si>
  <si>
    <t>http://dww2.tceq.texas.gov/DWW/JSP/WaterSystemDetail.jsp?tinwsys_is_number=13042&amp;tinwsys_st_code=TX&amp;wsnumber=TX0200732&amp;DWWState=TX</t>
  </si>
  <si>
    <t>http://dww2.tceq.texas.gov/DWW/JSP/DataSheet.jsp?tinwsys_is_number=13042&amp;tinwsys_st_code=TX&amp;wsnumber=TX0200732&amp;DWWState=TX&amp;begin_date=&amp;end_date=&amp;counter=</t>
  </si>
  <si>
    <t>THE PLAY PALACE DAY NEW WORLD DBA</t>
  </si>
  <si>
    <t>http://dww2.tceq.texas.gov/DWW/JSP/WaterSystemDetail.jsp?tinwsys_is_number=10820&amp;tinwsys_st_code=TX&amp;wsnumber=TX1012803&amp;DWWState=TX</t>
  </si>
  <si>
    <t>http://dww2.tceq.texas.gov/DWW/JSP/DataSheet.jsp?tinwsys_is_number=10820&amp;tinwsys_st_code=TX&amp;wsnumber=TX1012803&amp;DWWState=TX&amp;begin_date=&amp;end_date=&amp;counter=</t>
  </si>
  <si>
    <t>THE POINT WATER SYSTEM</t>
  </si>
  <si>
    <t>http://dww2.tceq.texas.gov/DWW/JSP/WaterSystemDetail.jsp?tinwsys_is_number=6846&amp;tinwsys_st_code=TX&amp;wsnumber=TX1012964&amp;DWWState=TX</t>
  </si>
  <si>
    <t>http://dww2.tceq.texas.gov/DWW/JSP/DataSheet.jsp?tinwsys_is_number=6846&amp;tinwsys_st_code=TX&amp;wsnumber=TX1012964&amp;DWWState=TX&amp;begin_date=&amp;end_date=&amp;counter=</t>
  </si>
  <si>
    <t>THE RAINBOWS PROMISE</t>
  </si>
  <si>
    <t>http://dww2.tceq.texas.gov/DWW/JSP/WaterSystemDetail.jsp?tinwsys_is_number=11663&amp;tinwsys_st_code=TX&amp;wsnumber=TX1110124&amp;DWWState=TX</t>
  </si>
  <si>
    <t>http://dww2.tceq.texas.gov/DWW/JSP/DataSheet.jsp?tinwsys_is_number=11663&amp;tinwsys_st_code=TX&amp;wsnumber=TX1110124&amp;DWWState=TX&amp;begin_date=&amp;end_date=&amp;counter=</t>
  </si>
  <si>
    <t>THE RANCH AT DOVE TREE - THE NEST</t>
  </si>
  <si>
    <t>http://dww2.tceq.texas.gov/DWW/JSP/WaterSystemDetail.jsp?tinwsys_is_number=12308&amp;tinwsys_st_code=TX&amp;wsnumber=TX1520266&amp;DWWState=TX</t>
  </si>
  <si>
    <t>http://dww2.tceq.texas.gov/DWW/JSP/DataSheet.jsp?tinwsys_is_number=12308&amp;tinwsys_st_code=TX&amp;wsnumber=TX1520266&amp;DWWState=TX&amp;begin_date=&amp;end_date=&amp;counter=</t>
  </si>
  <si>
    <t>THE RANCH AT FALL CREEK</t>
  </si>
  <si>
    <t>http://dww2.tceq.texas.gov/DWW/JSP/WaterSystemDetail.jsp?tinwsys_is_number=13115&amp;tinwsys_st_code=TX&amp;wsnumber=TX2270411&amp;DWWState=TX</t>
  </si>
  <si>
    <t>http://dww2.tceq.texas.gov/DWW/JSP/DataSheet.jsp?tinwsys_is_number=13115&amp;tinwsys_st_code=TX&amp;wsnumber=TX2270411&amp;DWWState=TX&amp;begin_date=&amp;end_date=&amp;counter=</t>
  </si>
  <si>
    <t>THE RANCH SUBDIVISION</t>
  </si>
  <si>
    <t>http://dww2.tceq.texas.gov/DWW/JSP/WaterSystemDetail.jsp?tinwsys_is_number=4305&amp;tinwsys_st_code=TX&amp;wsnumber=TX1460154&amp;DWWState=TX</t>
  </si>
  <si>
    <t>http://dww2.tceq.texas.gov/DWW/JSP/DataSheet.jsp?tinwsys_is_number=4305&amp;tinwsys_st_code=TX&amp;wsnumber=TX1460154&amp;DWWState=TX&amp;begin_date=&amp;end_date=&amp;counter=</t>
  </si>
  <si>
    <t>THE RANGE</t>
  </si>
  <si>
    <t>http://dww2.tceq.texas.gov/DWW/JSP/WaterSystemDetail.jsp?tinwsys_is_number=12548&amp;tinwsys_st_code=TX&amp;wsnumber=TX1520284&amp;DWWState=TX</t>
  </si>
  <si>
    <t>http://dww2.tceq.texas.gov/DWW/JSP/DataSheet.jsp?tinwsys_is_number=12548&amp;tinwsys_st_code=TX&amp;wsnumber=TX1520284&amp;DWWState=TX&amp;begin_date=&amp;end_date=&amp;counter=</t>
  </si>
  <si>
    <t>THE RESERVE</t>
  </si>
  <si>
    <t>http://dww2.tceq.texas.gov/DWW/JSP/WaterSystemDetail.jsp?tinwsys_is_number=11513&amp;tinwsys_st_code=TX&amp;wsnumber=TX2120107&amp;DWWState=TX</t>
  </si>
  <si>
    <t>http://dww2.tceq.texas.gov/DWW/JSP/DataSheet.jsp?tinwsys_is_number=11513&amp;tinwsys_st_code=TX&amp;wsnumber=TX2120107&amp;DWWState=TX&amp;begin_date=&amp;end_date=&amp;counter=</t>
  </si>
  <si>
    <t>THE RESORT AT EAGLE MOUNTAIN LAKE</t>
  </si>
  <si>
    <t>http://dww2.tceq.texas.gov/DWW/JSP/WaterSystemDetail.jsp?tinwsys_is_number=5907&amp;tinwsys_st_code=TX&amp;wsnumber=TX2200344&amp;DWWState=TX</t>
  </si>
  <si>
    <t>http://dww2.tceq.texas.gov/DWW/JSP/DataSheet.jsp?tinwsys_is_number=5907&amp;tinwsys_st_code=TX&amp;wsnumber=TX2200344&amp;DWWState=TX&amp;begin_date=&amp;end_date=&amp;counter=</t>
  </si>
  <si>
    <t>THE RETREAT WATER SUPPLY</t>
  </si>
  <si>
    <t>http://dww2.tceq.texas.gov/DWW/JSP/WaterSystemDetail.jsp?tinwsys_is_number=3955&amp;tinwsys_st_code=TX&amp;wsnumber=TX1260127&amp;DWWState=TX</t>
  </si>
  <si>
    <t>http://dww2.tceq.texas.gov/DWW/JSP/DataSheet.jsp?tinwsys_is_number=3955&amp;tinwsys_st_code=TX&amp;wsnumber=TX1260127&amp;DWWState=TX&amp;begin_date=&amp;end_date=&amp;counter=</t>
  </si>
  <si>
    <t>THE RHODES SCHOOL</t>
  </si>
  <si>
    <t>http://dww2.tceq.texas.gov/DWW/JSP/WaterSystemDetail.jsp?tinwsys_is_number=10202&amp;tinwsys_st_code=TX&amp;wsnumber=TX1013001&amp;DWWState=TX</t>
  </si>
  <si>
    <t>http://dww2.tceq.texas.gov/DWW/JSP/DataSheet.jsp?tinwsys_is_number=10202&amp;tinwsys_st_code=TX&amp;wsnumber=TX1013001&amp;DWWState=TX&amp;begin_date=&amp;end_date=&amp;counter=</t>
  </si>
  <si>
    <t>THE RIDGE AT FRIO RIVER WATER SYSTEM</t>
  </si>
  <si>
    <t>http://dww2.tceq.texas.gov/DWW/JSP/WaterSystemDetail.jsp?tinwsys_is_number=12918&amp;tinwsys_st_code=TX&amp;wsnumber=TX1930024&amp;DWWState=TX</t>
  </si>
  <si>
    <t>http://dww2.tceq.texas.gov/DWW/JSP/DataSheet.jsp?tinwsys_is_number=12918&amp;tinwsys_st_code=TX&amp;wsnumber=TX1930024&amp;DWWState=TX&amp;begin_date=&amp;end_date=&amp;counter=</t>
  </si>
  <si>
    <t>THE RIGHT STEP WIMBERLEY</t>
  </si>
  <si>
    <t>http://dww2.tceq.texas.gov/DWW/JSP/WaterSystemDetail.jsp?tinwsys_is_number=12264&amp;tinwsys_st_code=TX&amp;wsnumber=TX1050166&amp;DWWState=TX</t>
  </si>
  <si>
    <t>http://dww2.tceq.texas.gov/DWW/JSP/DataSheet.jsp?tinwsys_is_number=12264&amp;tinwsys_st_code=TX&amp;wsnumber=TX1050166&amp;DWWState=TX&amp;begin_date=&amp;end_date=&amp;counter=</t>
  </si>
  <si>
    <t>THE SHACK</t>
  </si>
  <si>
    <t>http://dww2.tceq.texas.gov/DWW/JSP/WaterSystemDetail.jsp?tinwsys_is_number=12480&amp;tinwsys_st_code=TX&amp;wsnumber=TX1520273&amp;DWWState=TX</t>
  </si>
  <si>
    <t>http://dww2.tceq.texas.gov/DWW/JSP/DataSheet.jsp?tinwsys_is_number=12480&amp;tinwsys_st_code=TX&amp;wsnumber=TX1520273&amp;DWWState=TX&amp;begin_date=&amp;end_date=&amp;counter=</t>
  </si>
  <si>
    <t>THE SHREDDER COMPANY</t>
  </si>
  <si>
    <t>http://dww2.tceq.texas.gov/DWW/JSP/WaterSystemDetail.jsp?tinwsys_is_number=1515&amp;tinwsys_st_code=TX&amp;wsnumber=TX0710040&amp;DWWState=TX</t>
  </si>
  <si>
    <t>http://dww2.tceq.texas.gov/DWW/JSP/DataSheet.jsp?tinwsys_is_number=1515&amp;tinwsys_st_code=TX&amp;wsnumber=TX0710040&amp;DWWState=TX&amp;begin_date=&amp;end_date=&amp;counter=</t>
  </si>
  <si>
    <t>THE SMOKE PIT RESTAURANT</t>
  </si>
  <si>
    <t>http://dww2.tceq.texas.gov/DWW/JSP/WaterSystemDetail.jsp?tinwsys_is_number=8585&amp;tinwsys_st_code=TX&amp;wsnumber=TX0200298&amp;DWWState=TX</t>
  </si>
  <si>
    <t>http://dww2.tceq.texas.gov/DWW/JSP/DataSheet.jsp?tinwsys_is_number=8585&amp;tinwsys_st_code=TX&amp;wsnumber=TX0200298&amp;DWWState=TX&amp;begin_date=&amp;end_date=&amp;counter=</t>
  </si>
  <si>
    <t>THE STAGE COACH STOP</t>
  </si>
  <si>
    <t>http://dww2.tceq.texas.gov/DWW/JSP/WaterSystemDetail.jsp?tinwsys_is_number=1964&amp;tinwsys_st_code=TX&amp;wsnumber=TX0860111&amp;DWWState=TX</t>
  </si>
  <si>
    <t>http://dww2.tceq.texas.gov/DWW/JSP/DataSheet.jsp?tinwsys_is_number=1964&amp;tinwsys_st_code=TX&amp;wsnumber=TX0860111&amp;DWWState=TX&amp;begin_date=&amp;end_date=&amp;counter=</t>
  </si>
  <si>
    <t>THE STEEL HORSE CAFE</t>
  </si>
  <si>
    <t>http://dww2.tceq.texas.gov/DWW/JSP/WaterSystemDetail.jsp?tinwsys_is_number=11668&amp;tinwsys_st_code=TX&amp;wsnumber=TX0100085&amp;DWWState=TX</t>
  </si>
  <si>
    <t>http://dww2.tceq.texas.gov/DWW/JSP/DataSheet.jsp?tinwsys_is_number=11668&amp;tinwsys_st_code=TX&amp;wsnumber=TX0100085&amp;DWWState=TX&amp;begin_date=&amp;end_date=&amp;counter=</t>
  </si>
  <si>
    <t>THE STORE</t>
  </si>
  <si>
    <t>http://dww2.tceq.texas.gov/DWW/JSP/WaterSystemDetail.jsp?tinwsys_is_number=10443&amp;tinwsys_st_code=TX&amp;wsnumber=TX1290044&amp;DWWState=TX</t>
  </si>
  <si>
    <t>http://dww2.tceq.texas.gov/DWW/JSP/DataSheet.jsp?tinwsys_is_number=10443&amp;tinwsys_st_code=TX&amp;wsnumber=TX1290044&amp;DWWState=TX&amp;begin_date=&amp;end_date=&amp;counter=</t>
  </si>
  <si>
    <t>THE STORE OF ADAMSVILLE</t>
  </si>
  <si>
    <t>http://dww2.tceq.texas.gov/DWW/JSP/WaterSystemDetail.jsp?tinwsys_is_number=9681&amp;tinwsys_st_code=TX&amp;wsnumber=TX1410036&amp;DWWState=TX</t>
  </si>
  <si>
    <t>http://dww2.tceq.texas.gov/DWW/JSP/DataSheet.jsp?tinwsys_is_number=9681&amp;tinwsys_st_code=TX&amp;wsnumber=TX1410036&amp;DWWState=TX&amp;begin_date=&amp;end_date=&amp;counter=</t>
  </si>
  <si>
    <t>THE STRAWBERRY PATCH</t>
  </si>
  <si>
    <t>http://dww2.tceq.texas.gov/DWW/JSP/WaterSystemDetail.jsp?tinwsys_is_number=9775&amp;tinwsys_st_code=TX&amp;wsnumber=TX2370082&amp;DWWState=TX</t>
  </si>
  <si>
    <t>http://dww2.tceq.texas.gov/DWW/JSP/DataSheet.jsp?tinwsys_is_number=9775&amp;tinwsys_st_code=TX&amp;wsnumber=TX2370082&amp;DWWState=TX&amp;begin_date=&amp;end_date=&amp;counter=</t>
  </si>
  <si>
    <t>THE TEXAS CAMBODIAN BUDDHIST TEMPLE</t>
  </si>
  <si>
    <t>http://dww2.tceq.texas.gov/DWW/JSP/WaterSystemDetail.jsp?tinwsys_is_number=10442&amp;tinwsys_st_code=TX&amp;wsnumber=TX1013020&amp;DWWState=TX</t>
  </si>
  <si>
    <t>http://dww2.tceq.texas.gov/DWW/JSP/DataSheet.jsp?tinwsys_is_number=10442&amp;tinwsys_st_code=TX&amp;wsnumber=TX1013020&amp;DWWState=TX&amp;begin_date=&amp;end_date=&amp;counter=</t>
  </si>
  <si>
    <t>THE THIRSTY PARROT BAR &amp; GRILL</t>
  </si>
  <si>
    <t>http://dww2.tceq.texas.gov/DWW/JSP/WaterSystemDetail.jsp?tinwsys_is_number=11365&amp;tinwsys_st_code=TX&amp;wsnumber=TX2370092&amp;DWWState=TX</t>
  </si>
  <si>
    <t>http://dww2.tceq.texas.gov/DWW/JSP/DataSheet.jsp?tinwsys_is_number=11365&amp;tinwsys_st_code=TX&amp;wsnumber=TX2370092&amp;DWWState=TX&amp;begin_date=&amp;end_date=&amp;counter=</t>
  </si>
  <si>
    <t>THE TRAILER PARK</t>
  </si>
  <si>
    <t>http://dww2.tceq.texas.gov/DWW/JSP/WaterSystemDetail.jsp?tinwsys_is_number=8489&amp;tinwsys_st_code=TX&amp;wsnumber=TX0150518&amp;DWWState=TX</t>
  </si>
  <si>
    <t>http://dww2.tceq.texas.gov/DWW/JSP/DataSheet.jsp?tinwsys_is_number=8489&amp;tinwsys_st_code=TX&amp;wsnumber=TX0150518&amp;DWWState=TX&amp;begin_date=&amp;end_date=&amp;counter=</t>
  </si>
  <si>
    <t>THE TROIS ESTATE AT ENCHANTED ROCK</t>
  </si>
  <si>
    <t>http://dww2.tceq.texas.gov/DWW/JSP/WaterSystemDetail.jsp?tinwsys_is_number=13154&amp;tinwsys_st_code=TX&amp;wsnumber=TX0860141&amp;DWWState=TX</t>
  </si>
  <si>
    <t>http://dww2.tceq.texas.gov/DWW/JSP/DataSheet.jsp?tinwsys_is_number=13154&amp;tinwsys_st_code=TX&amp;wsnumber=TX0860141&amp;DWWState=TX&amp;begin_date=&amp;end_date=&amp;counter=</t>
  </si>
  <si>
    <t>THE VILLAGE HEALTHCARE CENTER</t>
  </si>
  <si>
    <t>http://dww2.tceq.texas.gov/DWW/JSP/WaterSystemDetail.jsp?tinwsys_is_number=2938&amp;tinwsys_st_code=TX&amp;wsnumber=TX1012459&amp;DWWState=TX</t>
  </si>
  <si>
    <t>http://dww2.tceq.texas.gov/DWW/JSP/DataSheet.jsp?tinwsys_is_number=2938&amp;tinwsys_st_code=TX&amp;wsnumber=TX1012459&amp;DWWState=TX&amp;begin_date=&amp;end_date=&amp;counter=</t>
  </si>
  <si>
    <t>THE VILLAGES RESORT</t>
  </si>
  <si>
    <t>http://dww2.tceq.texas.gov/DWW/JSP/WaterSystemDetail.jsp?tinwsys_is_number=5731&amp;tinwsys_st_code=TX&amp;wsnumber=TX2120037&amp;DWWState=TX</t>
  </si>
  <si>
    <t>http://dww2.tceq.texas.gov/DWW/JSP/DataSheet.jsp?tinwsys_is_number=5731&amp;tinwsys_st_code=TX&amp;wsnumber=TX2120037&amp;DWWState=TX&amp;begin_date=&amp;end_date=&amp;counter=</t>
  </si>
  <si>
    <t>THE VINTAGE</t>
  </si>
  <si>
    <t>http://dww2.tceq.texas.gov/DWW/JSP/WaterSystemDetail.jsp?tinwsys_is_number=7384&amp;tinwsys_st_code=TX&amp;wsnumber=TX1700699&amp;DWWState=TX</t>
  </si>
  <si>
    <t>http://dww2.tceq.texas.gov/DWW/JSP/DataSheet.jsp?tinwsys_is_number=7384&amp;tinwsys_st_code=TX&amp;wsnumber=TX1700699&amp;DWWState=TX&amp;begin_date=&amp;end_date=&amp;counter=</t>
  </si>
  <si>
    <t>THE WATERDROP TRANSPORTATION</t>
  </si>
  <si>
    <t>http://dww2.tceq.texas.gov/DWW/JSP/WaterSystemDetail.jsp?tinwsys_is_number=12310&amp;tinwsys_st_code=TX&amp;wsnumber=TX2270396&amp;DWWState=TX</t>
  </si>
  <si>
    <t>http://dww2.tceq.texas.gov/DWW/JSP/DataSheet.jsp?tinwsys_is_number=12310&amp;tinwsys_st_code=TX&amp;wsnumber=TX2270396&amp;DWWState=TX&amp;begin_date=&amp;end_date=&amp;counter=</t>
  </si>
  <si>
    <t>THE WHARF AT SAN LEON</t>
  </si>
  <si>
    <t>http://dww2.tceq.texas.gov/DWW/JSP/WaterSystemDetail.jsp?tinwsys_is_number=7689&amp;tinwsys_st_code=TX&amp;wsnumber=TX0840240&amp;DWWState=TX</t>
  </si>
  <si>
    <t>http://dww2.tceq.texas.gov/DWW/JSP/DataSheet.jsp?tinwsys_is_number=7689&amp;tinwsys_st_code=TX&amp;wsnumber=TX0840240&amp;DWWState=TX&amp;begin_date=&amp;end_date=&amp;counter=</t>
  </si>
  <si>
    <t>THE WOODLANDS ACADEMY PREPARATORY SCHOOL</t>
  </si>
  <si>
    <t>http://dww2.tceq.texas.gov/DWW/JSP/WaterSystemDetail.jsp?tinwsys_is_number=3320&amp;tinwsys_st_code=TX&amp;wsnumber=TX1013275&amp;DWWState=TX</t>
  </si>
  <si>
    <t>http://dww2.tceq.texas.gov/DWW/JSP/DataSheet.jsp?tinwsys_is_number=3320&amp;tinwsys_st_code=TX&amp;wsnumber=TX1013275&amp;DWWState=TX&amp;begin_date=&amp;end_date=&amp;counter=</t>
  </si>
  <si>
    <t>THE WOODLANDS COLLEGE PARK HIGH SCHOOL</t>
  </si>
  <si>
    <t>http://dww2.tceq.texas.gov/DWW/JSP/WaterSystemDetail.jsp?tinwsys_is_number=11299&amp;tinwsys_st_code=TX&amp;wsnumber=TX1700748&amp;DWWState=TX</t>
  </si>
  <si>
    <t>http://dww2.tceq.texas.gov/DWW/JSP/DataSheet.jsp?tinwsys_is_number=11299&amp;tinwsys_st_code=TX&amp;wsnumber=TX1700748&amp;DWWState=TX&amp;begin_date=&amp;end_date=&amp;counter=</t>
  </si>
  <si>
    <t>THE WOODLANDS METRO CENTER MUD</t>
  </si>
  <si>
    <t>http://dww2.tceq.texas.gov/DWW/JSP/WaterSystemDetail.jsp?tinwsys_is_number=4855&amp;tinwsys_st_code=TX&amp;wsnumber=TX1700309&amp;DWWState=TX</t>
  </si>
  <si>
    <t>http://dww2.tceq.texas.gov/DWW/JSP/DataSheet.jsp?tinwsys_is_number=4855&amp;tinwsys_st_code=TX&amp;wsnumber=TX1700309&amp;DWWState=TX&amp;begin_date=&amp;end_date=&amp;counter=</t>
  </si>
  <si>
    <t>THE WOODLANDS MUD 1</t>
  </si>
  <si>
    <t>http://dww2.tceq.texas.gov/DWW/JSP/WaterSystemDetail.jsp?tinwsys_is_number=4914&amp;tinwsys_st_code=TX&amp;wsnumber=TX1700471&amp;DWWState=TX</t>
  </si>
  <si>
    <t>http://dww2.tceq.texas.gov/DWW/JSP/DataSheet.jsp?tinwsys_is_number=4914&amp;tinwsys_st_code=TX&amp;wsnumber=TX1700471&amp;DWWState=TX&amp;begin_date=&amp;end_date=&amp;counter=</t>
  </si>
  <si>
    <t>THE WOODLANDS WATER SYSTEM</t>
  </si>
  <si>
    <t>http://dww2.tceq.texas.gov/DWW/JSP/WaterSystemDetail.jsp?tinwsys_is_number=3461&amp;tinwsys_st_code=TX&amp;wsnumber=TX1050139&amp;DWWState=TX</t>
  </si>
  <si>
    <t>http://dww2.tceq.texas.gov/DWW/JSP/DataSheet.jsp?tinwsys_is_number=3461&amp;tinwsys_st_code=TX&amp;wsnumber=TX1050139&amp;DWWState=TX&amp;begin_date=&amp;end_date=&amp;counter=</t>
  </si>
  <si>
    <t>THEALL PARK</t>
  </si>
  <si>
    <t>http://dww2.tceq.texas.gov/DWW/JSP/WaterSystemDetail.jsp?tinwsys_is_number=12905&amp;tinwsys_st_code=TX&amp;wsnumber=TX1013565&amp;DWWState=TX</t>
  </si>
  <si>
    <t>http://dww2.tceq.texas.gov/DWW/JSP/DataSheet.jsp?tinwsys_is_number=12905&amp;tinwsys_st_code=TX&amp;wsnumber=TX1013565&amp;DWWState=TX&amp;begin_date=&amp;end_date=&amp;counter=</t>
  </si>
  <si>
    <t>THEISS DAYCARE CENTER</t>
  </si>
  <si>
    <t>http://dww2.tceq.texas.gov/DWW/JSP/WaterSystemDetail.jsp?tinwsys_is_number=10739&amp;tinwsys_st_code=TX&amp;wsnumber=TX1012958&amp;DWWState=TX</t>
  </si>
  <si>
    <t>http://dww2.tceq.texas.gov/DWW/JSP/DataSheet.jsp?tinwsys_is_number=10739&amp;tinwsys_st_code=TX&amp;wsnumber=TX1012958&amp;DWWState=TX&amp;begin_date=&amp;end_date=&amp;counter=</t>
  </si>
  <si>
    <t>THELMA WEBBER COMMUNITY CENTER</t>
  </si>
  <si>
    <t>http://dww2.tceq.texas.gov/DWW/JSP/WaterSystemDetail.jsp?tinwsys_is_number=1919&amp;tinwsys_st_code=TX&amp;wsnumber=TX0840219&amp;DWWState=TX</t>
  </si>
  <si>
    <t>http://dww2.tceq.texas.gov/DWW/JSP/DataSheet.jsp?tinwsys_is_number=1919&amp;tinwsys_st_code=TX&amp;wsnumber=TX0840219&amp;DWWState=TX&amp;begin_date=&amp;end_date=&amp;counter=</t>
  </si>
  <si>
    <t>THERAPY VILLAGE</t>
  </si>
  <si>
    <t>http://dww2.tceq.texas.gov/DWW/JSP/WaterSystemDetail.jsp?tinwsys_is_number=12251&amp;tinwsys_st_code=TX&amp;wsnumber=TX1013477&amp;DWWState=TX</t>
  </si>
  <si>
    <t>http://dww2.tceq.texas.gov/DWW/JSP/DataSheet.jsp?tinwsys_is_number=12251&amp;tinwsys_st_code=TX&amp;wsnumber=TX1013477&amp;DWWState=TX&amp;begin_date=&amp;end_date=&amp;counter=</t>
  </si>
  <si>
    <t>THERMAL CORP</t>
  </si>
  <si>
    <t>http://dww2.tceq.texas.gov/DWW/JSP/WaterSystemDetail.jsp?tinwsys_is_number=7984&amp;tinwsys_st_code=TX&amp;wsnumber=TX1012442&amp;DWWState=TX</t>
  </si>
  <si>
    <t>http://dww2.tceq.texas.gov/DWW/JSP/DataSheet.jsp?tinwsys_is_number=7984&amp;tinwsys_st_code=TX&amp;wsnumber=TX1012442&amp;DWWState=TX&amp;begin_date=&amp;end_date=&amp;counter=</t>
  </si>
  <si>
    <t>THIRD BASE</t>
  </si>
  <si>
    <t>http://dww2.tceq.texas.gov/DWW/JSP/WaterSystemDetail.jsp?tinwsys_is_number=11799&amp;tinwsys_st_code=TX&amp;wsnumber=TX0750043&amp;DWWState=TX</t>
  </si>
  <si>
    <t>http://dww2.tceq.texas.gov/DWW/JSP/DataSheet.jsp?tinwsys_is_number=11799&amp;tinwsys_st_code=TX&amp;wsnumber=TX0750043&amp;DWWState=TX&amp;begin_date=&amp;end_date=&amp;counter=</t>
  </si>
  <si>
    <t>THIRD COAST INDUSTRIES</t>
  </si>
  <si>
    <t>http://dww2.tceq.texas.gov/DWW/JSP/WaterSystemDetail.jsp?tinwsys_is_number=8248&amp;tinwsys_st_code=TX&amp;wsnumber=TX0200589&amp;DWWState=TX</t>
  </si>
  <si>
    <t>http://dww2.tceq.texas.gov/DWW/JSP/DataSheet.jsp?tinwsys_is_number=8248&amp;tinwsys_st_code=TX&amp;wsnumber=TX0200589&amp;DWWState=TX&amp;begin_date=&amp;end_date=&amp;counter=</t>
  </si>
  <si>
    <t>THIRD COAST SERVICES</t>
  </si>
  <si>
    <t>http://dww2.tceq.texas.gov/DWW/JSP/WaterSystemDetail.jsp?tinwsys_is_number=13315&amp;tinwsys_st_code=TX&amp;wsnumber=TX1700886&amp;DWWState=TX</t>
  </si>
  <si>
    <t>http://dww2.tceq.texas.gov/DWW/JSP/DataSheet.jsp?tinwsys_is_number=13315&amp;tinwsys_st_code=TX&amp;wsnumber=TX1700886&amp;DWWState=TX&amp;begin_date=&amp;end_date=&amp;counter=</t>
  </si>
  <si>
    <t>THIS IS IT CLUB</t>
  </si>
  <si>
    <t>http://dww2.tceq.texas.gov/DWW/JSP/WaterSystemDetail.jsp?tinwsys_is_number=9805&amp;tinwsys_st_code=TX&amp;wsnumber=TX2270297&amp;DWWState=TX</t>
  </si>
  <si>
    <t>http://dww2.tceq.texas.gov/DWW/JSP/DataSheet.jsp?tinwsys_is_number=9805&amp;tinwsys_st_code=TX&amp;wsnumber=TX2270297&amp;DWWState=TX&amp;begin_date=&amp;end_date=&amp;counter=</t>
  </si>
  <si>
    <t>THOMAS ACRES</t>
  </si>
  <si>
    <t>http://dww2.tceq.texas.gov/DWW/JSP/WaterSystemDetail.jsp?tinwsys_is_number=3920&amp;tinwsys_st_code=TX&amp;wsnumber=TX1260068&amp;DWWState=TX</t>
  </si>
  <si>
    <t>http://dww2.tceq.texas.gov/DWW/JSP/DataSheet.jsp?tinwsys_is_number=3920&amp;tinwsys_st_code=TX&amp;wsnumber=TX1260068&amp;DWWState=TX&amp;begin_date=&amp;end_date=&amp;counter=</t>
  </si>
  <si>
    <t>THOMAS PETROLEUM 7</t>
  </si>
  <si>
    <t>http://dww2.tceq.texas.gov/DWW/JSP/WaterSystemDetail.jsp?tinwsys_is_number=12757&amp;tinwsys_st_code=TX&amp;wsnumber=TX1650151&amp;DWWState=TX</t>
  </si>
  <si>
    <t>http://dww2.tceq.texas.gov/DWW/JSP/DataSheet.jsp?tinwsys_is_number=12757&amp;tinwsys_st_code=TX&amp;wsnumber=TX1650151&amp;DWWState=TX&amp;begin_date=&amp;end_date=&amp;counter=</t>
  </si>
  <si>
    <t>THOMPSON FARMS INC</t>
  </si>
  <si>
    <t>http://dww2.tceq.texas.gov/DWW/JSP/WaterSystemDetail.jsp?tinwsys_is_number=8524&amp;tinwsys_st_code=TX&amp;wsnumber=TX0150437&amp;DWWState=TX</t>
  </si>
  <si>
    <t>http://dww2.tceq.texas.gov/DWW/JSP/DataSheet.jsp?tinwsys_is_number=8524&amp;tinwsys_st_code=TX&amp;wsnumber=TX0150437&amp;DWWState=TX&amp;begin_date=&amp;end_date=&amp;counter=</t>
  </si>
  <si>
    <t>THOMPSON FIELD OFFICE</t>
  </si>
  <si>
    <t>http://dww2.tceq.texas.gov/DWW/JSP/WaterSystemDetail.jsp?tinwsys_is_number=6792&amp;tinwsys_st_code=TX&amp;wsnumber=TX0790321&amp;DWWState=TX</t>
  </si>
  <si>
    <t>http://dww2.tceq.texas.gov/DWW/JSP/DataSheet.jsp?tinwsys_is_number=6792&amp;tinwsys_st_code=TX&amp;wsnumber=TX0790321&amp;DWWState=TX&amp;begin_date=&amp;end_date=&amp;counter=</t>
  </si>
  <si>
    <t>THOMPSON HEIGHTS WATER SYSTEM</t>
  </si>
  <si>
    <t>http://dww2.tceq.texas.gov/DWW/JSP/WaterSystemDetail.jsp?tinwsys_is_number=2034&amp;tinwsys_st_code=TX&amp;wsnumber=TX0910085&amp;DWWState=TX</t>
  </si>
  <si>
    <t>http://dww2.tceq.texas.gov/DWW/JSP/DataSheet.jsp?tinwsys_is_number=2034&amp;tinwsys_st_code=TX&amp;wsnumber=TX0910085&amp;DWWState=TX&amp;begin_date=&amp;end_date=&amp;counter=</t>
  </si>
  <si>
    <t>THOMPSON HOUSE RESTAURANT</t>
  </si>
  <si>
    <t>http://dww2.tceq.texas.gov/DWW/JSP/WaterSystemDetail.jsp?tinwsys_is_number=9251&amp;tinwsys_st_code=TX&amp;wsnumber=TX0590007&amp;DWWState=TX</t>
  </si>
  <si>
    <t>http://dww2.tceq.texas.gov/DWW/JSP/DataSheet.jsp?tinwsys_is_number=9251&amp;tinwsys_st_code=TX&amp;wsnumber=TX0590007&amp;DWWState=TX&amp;begin_date=&amp;end_date=&amp;counter=</t>
  </si>
  <si>
    <t>THORP SPRINGS WATER</t>
  </si>
  <si>
    <t>http://dww2.tceq.texas.gov/DWW/JSP/WaterSystemDetail.jsp?tinwsys_is_number=10402&amp;tinwsys_st_code=TX&amp;wsnumber=TX1110091&amp;DWWState=TX</t>
  </si>
  <si>
    <t>http://dww2.tceq.texas.gov/DWW/JSP/DataSheet.jsp?tinwsys_is_number=10402&amp;tinwsys_st_code=TX&amp;wsnumber=TX1110091&amp;DWWState=TX&amp;begin_date=&amp;end_date=&amp;counter=</t>
  </si>
  <si>
    <t>THORTONS MHP</t>
  </si>
  <si>
    <t>http://dww2.tceq.texas.gov/DWW/JSP/WaterSystemDetail.jsp?tinwsys_is_number=7449&amp;tinwsys_st_code=TX&amp;wsnumber=TX1010683&amp;DWWState=TX</t>
  </si>
  <si>
    <t>http://dww2.tceq.texas.gov/DWW/JSP/DataSheet.jsp?tinwsys_is_number=7449&amp;tinwsys_st_code=TX&amp;wsnumber=TX1010683&amp;DWWState=TX&amp;begin_date=&amp;end_date=&amp;counter=</t>
  </si>
  <si>
    <t>THOTTUMKAL FAMILY STRIP CENTER</t>
  </si>
  <si>
    <t>http://dww2.tceq.texas.gov/DWW/JSP/WaterSystemDetail.jsp?tinwsys_is_number=12713&amp;tinwsys_st_code=TX&amp;wsnumber=TX0790552&amp;DWWState=TX</t>
  </si>
  <si>
    <t>http://dww2.tceq.texas.gov/DWW/JSP/DataSheet.jsp?tinwsys_is_number=12713&amp;tinwsys_st_code=TX&amp;wsnumber=TX0790552&amp;DWWState=TX&amp;begin_date=&amp;end_date=&amp;counter=</t>
  </si>
  <si>
    <t>THOUSAND OAKS</t>
  </si>
  <si>
    <t>http://dww2.tceq.texas.gov/DWW/JSP/WaterSystemDetail.jsp?tinwsys_is_number=4991&amp;tinwsys_st_code=TX&amp;wsnumber=TX1700635&amp;DWWState=TX</t>
  </si>
  <si>
    <t>http://dww2.tceq.texas.gov/DWW/JSP/DataSheet.jsp?tinwsys_is_number=4991&amp;tinwsys_st_code=TX&amp;wsnumber=TX1700635&amp;DWWState=TX&amp;begin_date=&amp;end_date=&amp;counter=</t>
  </si>
  <si>
    <t>THOUSAND OAKS SUBDIVISION</t>
  </si>
  <si>
    <t>http://dww2.tceq.texas.gov/DWW/JSP/WaterSystemDetail.jsp?tinwsys_is_number=11927&amp;tinwsys_st_code=TX&amp;wsnumber=TX0720054&amp;DWWState=TX</t>
  </si>
  <si>
    <t>http://dww2.tceq.texas.gov/DWW/JSP/DataSheet.jsp?tinwsys_is_number=11927&amp;tinwsys_st_code=TX&amp;wsnumber=TX0720054&amp;DWWState=TX&amp;begin_date=&amp;end_date=&amp;counter=</t>
  </si>
  <si>
    <t>THOUSAND OAKS WATER SYSTEM</t>
  </si>
  <si>
    <t>http://dww2.tceq.texas.gov/DWW/JSP/WaterSystemDetail.jsp?tinwsys_is_number=10422&amp;tinwsys_st_code=TX&amp;wsnumber=TX1160095&amp;DWWState=TX</t>
  </si>
  <si>
    <t>http://dww2.tceq.texas.gov/DWW/JSP/DataSheet.jsp?tinwsys_is_number=10422&amp;tinwsys_st_code=TX&amp;wsnumber=TX1160095&amp;DWWState=TX&amp;begin_date=&amp;end_date=&amp;counter=</t>
  </si>
  <si>
    <t>THOUSAND TRAILS CONROE</t>
  </si>
  <si>
    <t>http://dww2.tceq.texas.gov/DWW/JSP/WaterSystemDetail.jsp?tinwsys_is_number=4873&amp;tinwsys_st_code=TX&amp;wsnumber=TX1700338&amp;DWWState=TX</t>
  </si>
  <si>
    <t>http://dww2.tceq.texas.gov/DWW/JSP/DataSheet.jsp?tinwsys_is_number=4873&amp;tinwsys_st_code=TX&amp;wsnumber=TX1700338&amp;DWWState=TX&amp;begin_date=&amp;end_date=&amp;counter=</t>
  </si>
  <si>
    <t>THREE COMMUNITY WSC</t>
  </si>
  <si>
    <t>http://dww2.tceq.texas.gov/DWW/JSP/WaterSystemDetail.jsp?tinwsys_is_number=3487&amp;tinwsys_st_code=TX&amp;wsnumber=TX1070071&amp;DWWState=TX</t>
  </si>
  <si>
    <t>http://dww2.tceq.texas.gov/DWW/JSP/DataSheet.jsp?tinwsys_is_number=3487&amp;tinwsys_st_code=TX&amp;wsnumber=TX1070071&amp;DWWState=TX&amp;begin_date=&amp;end_date=&amp;counter=</t>
  </si>
  <si>
    <t>THREE FLAGS CAFE</t>
  </si>
  <si>
    <t>http://dww2.tceq.texas.gov/DWW/JSP/WaterSystemDetail.jsp?tinwsys_is_number=9753&amp;tinwsys_st_code=TX&amp;wsnumber=TX2140034&amp;DWWState=TX</t>
  </si>
  <si>
    <t>http://dww2.tceq.texas.gov/DWW/JSP/DataSheet.jsp?tinwsys_is_number=9753&amp;tinwsys_st_code=TX&amp;wsnumber=TX2140034&amp;DWWState=TX&amp;begin_date=&amp;end_date=&amp;counter=</t>
  </si>
  <si>
    <t>THREE OAKS WSC</t>
  </si>
  <si>
    <t>http://dww2.tceq.texas.gov/DWW/JSP/WaterSystemDetail.jsp?tinwsys_is_number=6497&amp;tinwsys_st_code=TX&amp;wsnumber=TX2470007&amp;DWWState=TX</t>
  </si>
  <si>
    <t>http://dww2.tceq.texas.gov/DWW/JSP/DataSheet.jsp?tinwsys_is_number=6497&amp;tinwsys_st_code=TX&amp;wsnumber=TX2470007&amp;DWWState=TX&amp;begin_date=&amp;end_date=&amp;counter=</t>
  </si>
  <si>
    <t>THREE PS IN A POD</t>
  </si>
  <si>
    <t>http://dww2.tceq.texas.gov/DWW/JSP/WaterSystemDetail.jsp?tinwsys_is_number=570&amp;tinwsys_st_code=TX&amp;wsnumber=TX0200466&amp;DWWState=TX</t>
  </si>
  <si>
    <t>http://dww2.tceq.texas.gov/DWW/JSP/DataSheet.jsp?tinwsys_is_number=570&amp;tinwsys_st_code=TX&amp;wsnumber=TX0200466&amp;DWWState=TX&amp;begin_date=&amp;end_date=&amp;counter=</t>
  </si>
  <si>
    <t>THREE RIVERS RV PARK</t>
  </si>
  <si>
    <t>http://dww2.tceq.texas.gov/DWW/JSP/WaterSystemDetail.jsp?tinwsys_is_number=6197&amp;tinwsys_st_code=TX&amp;wsnumber=TX2330045&amp;DWWState=TX</t>
  </si>
  <si>
    <t>http://dww2.tceq.texas.gov/DWW/JSP/DataSheet.jsp?tinwsys_is_number=6197&amp;tinwsys_st_code=TX&amp;wsnumber=TX2330045&amp;DWWState=TX&amp;begin_date=&amp;end_date=&amp;counter=</t>
  </si>
  <si>
    <t>THREE WAY ISD</t>
  </si>
  <si>
    <t>http://dww2.tceq.texas.gov/DWW/JSP/WaterSystemDetail.jsp?tinwsys_is_number=1558&amp;tinwsys_st_code=TX&amp;wsnumber=TX0720015&amp;DWWState=TX</t>
  </si>
  <si>
    <t>http://dww2.tceq.texas.gov/DWW/JSP/DataSheet.jsp?tinwsys_is_number=1558&amp;tinwsys_st_code=TX&amp;wsnumber=TX0720015&amp;DWWState=TX&amp;begin_date=&amp;end_date=&amp;counter=</t>
  </si>
  <si>
    <t>THRESHOLD RANCH RESIDENTIAL SUBDIVISION</t>
  </si>
  <si>
    <t>http://dww2.tceq.texas.gov/DWW/JSP/WaterSystemDetail.jsp?tinwsys_is_number=8487&amp;tinwsys_st_code=TX&amp;wsnumber=TX0150496&amp;DWWState=TX</t>
  </si>
  <si>
    <t>http://dww2.tceq.texas.gov/DWW/JSP/DataSheet.jsp?tinwsys_is_number=8487&amp;tinwsys_st_code=TX&amp;wsnumber=TX0150496&amp;DWWState=TX&amp;begin_date=&amp;end_date=&amp;counter=</t>
  </si>
  <si>
    <t>THUNDER ZONE FAMILY FUN</t>
  </si>
  <si>
    <t>http://dww2.tceq.texas.gov/DWW/JSP/WaterSystemDetail.jsp?tinwsys_is_number=12474&amp;tinwsys_st_code=TX&amp;wsnumber=TX1520272&amp;DWWState=TX</t>
  </si>
  <si>
    <t>http://dww2.tceq.texas.gov/DWW/JSP/DataSheet.jsp?tinwsys_is_number=12474&amp;tinwsys_st_code=TX&amp;wsnumber=TX1520272&amp;DWWState=TX&amp;begin_date=&amp;end_date=&amp;counter=</t>
  </si>
  <si>
    <t>THUNDERBIRD BAY SUBDIVISION</t>
  </si>
  <si>
    <t>http://dww2.tceq.texas.gov/DWW/JSP/WaterSystemDetail.jsp?tinwsys_is_number=706&amp;tinwsys_st_code=TX&amp;wsnumber=TX0250031&amp;DWWState=TX</t>
  </si>
  <si>
    <t>http://dww2.tceq.texas.gov/DWW/JSP/DataSheet.jsp?tinwsys_is_number=706&amp;tinwsys_st_code=TX&amp;wsnumber=TX0250031&amp;DWWState=TX&amp;begin_date=&amp;end_date=&amp;counter=</t>
  </si>
  <si>
    <t>THUNDERBIRD POINT WATER SYSTEM</t>
  </si>
  <si>
    <t>http://dww2.tceq.texas.gov/DWW/JSP/WaterSystemDetail.jsp?tinwsys_is_number=856&amp;tinwsys_st_code=TX&amp;wsnumber=TX0320013&amp;DWWState=TX</t>
  </si>
  <si>
    <t>http://dww2.tceq.texas.gov/DWW/JSP/DataSheet.jsp?tinwsys_is_number=856&amp;tinwsys_st_code=TX&amp;wsnumber=TX0320013&amp;DWWState=TX&amp;begin_date=&amp;end_date=&amp;counter=</t>
  </si>
  <si>
    <t>THUNDERBIRD RESORT</t>
  </si>
  <si>
    <t>http://dww2.tceq.texas.gov/DWW/JSP/WaterSystemDetail.jsp?tinwsys_is_number=765&amp;tinwsys_st_code=TX&amp;wsnumber=TX0270058&amp;DWWState=TX</t>
  </si>
  <si>
    <t>http://dww2.tceq.texas.gov/DWW/JSP/DataSheet.jsp?tinwsys_is_number=765&amp;tinwsys_st_code=TX&amp;wsnumber=TX0270058&amp;DWWState=TX&amp;begin_date=&amp;end_date=&amp;counter=</t>
  </si>
  <si>
    <t>THUNDERBIRD SPEEDWAY</t>
  </si>
  <si>
    <t>http://dww2.tceq.texas.gov/DWW/JSP/WaterSystemDetail.jsp?tinwsys_is_number=11580&amp;tinwsys_st_code=TX&amp;wsnumber=TX1290045&amp;DWWState=TX</t>
  </si>
  <si>
    <t>http://dww2.tceq.texas.gov/DWW/JSP/DataSheet.jsp?tinwsys_is_number=11580&amp;tinwsys_st_code=TX&amp;wsnumber=TX1290045&amp;DWWState=TX&amp;begin_date=&amp;end_date=&amp;counter=</t>
  </si>
  <si>
    <t>THUNDERBIRD UTILITY DISTRICT 1</t>
  </si>
  <si>
    <t>http://dww2.tceq.texas.gov/DWW/JSP/WaterSystemDetail.jsp?tinwsys_is_number=1643&amp;tinwsys_st_code=TX&amp;wsnumber=TX0790033&amp;DWWState=TX</t>
  </si>
  <si>
    <t>http://dww2.tceq.texas.gov/DWW/JSP/DataSheet.jsp?tinwsys_is_number=1643&amp;tinwsys_st_code=TX&amp;wsnumber=TX0790033&amp;DWWState=TX&amp;begin_date=&amp;end_date=&amp;counter=</t>
  </si>
  <si>
    <t>THUNDERBIRD UTILITY DISTRICT SYSTEM 2</t>
  </si>
  <si>
    <t>http://dww2.tceq.texas.gov/DWW/JSP/WaterSystemDetail.jsp?tinwsys_is_number=1649&amp;tinwsys_st_code=TX&amp;wsnumber=TX0790050&amp;DWWState=TX</t>
  </si>
  <si>
    <t>http://dww2.tceq.texas.gov/DWW/JSP/DataSheet.jsp?tinwsys_is_number=1649&amp;tinwsys_st_code=TX&amp;wsnumber=TX0790050&amp;DWWState=TX&amp;begin_date=&amp;end_date=&amp;counter=</t>
  </si>
  <si>
    <t>THUNDERCLOUD SUBS 28</t>
  </si>
  <si>
    <t>http://dww2.tceq.texas.gov/DWW/JSP/WaterSystemDetail.jsp?tinwsys_is_number=9814&amp;tinwsys_st_code=TX&amp;wsnumber=TX2270315&amp;DWWState=TX</t>
  </si>
  <si>
    <t>http://dww2.tceq.texas.gov/DWW/JSP/DataSheet.jsp?tinwsys_is_number=9814&amp;tinwsys_st_code=TX&amp;wsnumber=TX2270315&amp;DWWState=TX&amp;begin_date=&amp;end_date=&amp;counter=</t>
  </si>
  <si>
    <t>THURBER LAKE RESORT</t>
  </si>
  <si>
    <t>http://dww2.tceq.texas.gov/DWW/JSP/WaterSystemDetail.jsp?tinwsys_is_number=8996&amp;tinwsys_st_code=TX&amp;wsnumber=TX0720029&amp;DWWState=TX</t>
  </si>
  <si>
    <t>http://dww2.tceq.texas.gov/DWW/JSP/DataSheet.jsp?tinwsys_is_number=8996&amp;tinwsys_st_code=TX&amp;wsnumber=TX0720029&amp;DWWState=TX&amp;begin_date=&amp;end_date=&amp;counter=</t>
  </si>
  <si>
    <t>THURBER RANCH INCORPORATED</t>
  </si>
  <si>
    <t>http://dww2.tceq.texas.gov/DWW/JSP/WaterSystemDetail.jsp?tinwsys_is_number=9000&amp;tinwsys_st_code=TX&amp;wsnumber=TX0720017&amp;DWWState=TX</t>
  </si>
  <si>
    <t>http://dww2.tceq.texas.gov/DWW/JSP/DataSheet.jsp?tinwsys_is_number=9000&amp;tinwsys_st_code=TX&amp;wsnumber=TX0720017&amp;DWWState=TX&amp;begin_date=&amp;end_date=&amp;counter=</t>
  </si>
  <si>
    <t>THV EQUIPMENT HOLDINGS USA</t>
  </si>
  <si>
    <t>http://dww2.tceq.texas.gov/DWW/JSP/WaterSystemDetail.jsp?tinwsys_is_number=12204&amp;tinwsys_st_code=TX&amp;wsnumber=TX1013466&amp;DWWState=TX</t>
  </si>
  <si>
    <t>http://dww2.tceq.texas.gov/DWW/JSP/DataSheet.jsp?tinwsys_is_number=12204&amp;tinwsys_st_code=TX&amp;wsnumber=TX1013466&amp;DWWState=TX&amp;begin_date=&amp;end_date=&amp;counter=</t>
  </si>
  <si>
    <t>TIA PANCHA</t>
  </si>
  <si>
    <t>http://dww2.tceq.texas.gov/DWW/JSP/WaterSystemDetail.jsp?tinwsys_is_number=6839&amp;tinwsys_st_code=TX&amp;wsnumber=TX1012731&amp;DWWState=TX</t>
  </si>
  <si>
    <t>http://dww2.tceq.texas.gov/DWW/JSP/DataSheet.jsp?tinwsys_is_number=6839&amp;tinwsys_st_code=TX&amp;wsnumber=TX1012731&amp;DWWState=TX&amp;begin_date=&amp;end_date=&amp;counter=</t>
  </si>
  <si>
    <t>TICK TOCK</t>
  </si>
  <si>
    <t>http://dww2.tceq.texas.gov/DWW/JSP/WaterSystemDetail.jsp?tinwsys_is_number=8305&amp;tinwsys_st_code=TX&amp;wsnumber=TX0200443&amp;DWWState=TX</t>
  </si>
  <si>
    <t>http://dww2.tceq.texas.gov/DWW/JSP/DataSheet.jsp?tinwsys_is_number=8305&amp;tinwsys_st_code=TX&amp;wsnumber=TX0200443&amp;DWWState=TX&amp;begin_date=&amp;end_date=&amp;counter=</t>
  </si>
  <si>
    <t>TIDEHAVEN CONSOLIDATED JR &amp; SR HIGH TISD</t>
  </si>
  <si>
    <t>http://dww2.tceq.texas.gov/DWW/JSP/WaterSystemDetail.jsp?tinwsys_is_number=13061&amp;tinwsys_st_code=TX&amp;wsnumber=TX1610140&amp;DWWState=TX</t>
  </si>
  <si>
    <t>http://dww2.tceq.texas.gov/DWW/JSP/DataSheet.jsp?tinwsys_is_number=13061&amp;tinwsys_st_code=TX&amp;wsnumber=TX1610140&amp;DWWState=TX&amp;begin_date=&amp;end_date=&amp;counter=</t>
  </si>
  <si>
    <t>TIDEHAVEN FOOTBALL FIELD &amp; BUS BARN TISD</t>
  </si>
  <si>
    <t>http://dww2.tceq.texas.gov/DWW/JSP/WaterSystemDetail.jsp?tinwsys_is_number=4610&amp;tinwsys_st_code=TX&amp;wsnumber=TX1610056&amp;DWWState=TX</t>
  </si>
  <si>
    <t>http://dww2.tceq.texas.gov/DWW/JSP/DataSheet.jsp?tinwsys_is_number=4610&amp;tinwsys_st_code=TX&amp;wsnumber=TX1610056&amp;DWWState=TX&amp;begin_date=&amp;end_date=&amp;counter=</t>
  </si>
  <si>
    <t>TIDEHAVEN INTERMEDIATE SCHOOL TISD</t>
  </si>
  <si>
    <t>http://dww2.tceq.texas.gov/DWW/JSP/WaterSystemDetail.jsp?tinwsys_is_number=4611&amp;tinwsys_st_code=TX&amp;wsnumber=TX1610057&amp;DWWState=TX</t>
  </si>
  <si>
    <t>http://dww2.tceq.texas.gov/DWW/JSP/DataSheet.jsp?tinwsys_is_number=4611&amp;tinwsys_st_code=TX&amp;wsnumber=TX1610057&amp;DWWState=TX&amp;begin_date=&amp;end_date=&amp;counter=</t>
  </si>
  <si>
    <t>TIDEWATER OAKS SUBDIVISION</t>
  </si>
  <si>
    <t>http://dww2.tceq.texas.gov/DWW/JSP/WaterSystemDetail.jsp?tinwsys_is_number=4603&amp;tinwsys_st_code=TX&amp;wsnumber=TX1610033&amp;DWWState=TX</t>
  </si>
  <si>
    <t>http://dww2.tceq.texas.gov/DWW/JSP/DataSheet.jsp?tinwsys_is_number=4603&amp;tinwsys_st_code=TX&amp;wsnumber=TX1610033&amp;DWWState=TX&amp;begin_date=&amp;end_date=&amp;counter=</t>
  </si>
  <si>
    <t>TIDWELL FOREST NEW SUBDIVISION</t>
  </si>
  <si>
    <t>http://dww2.tceq.texas.gov/DWW/JSP/WaterSystemDetail.jsp?tinwsys_is_number=7289&amp;tinwsys_st_code=TX&amp;wsnumber=TX1013247&amp;DWWState=TX</t>
  </si>
  <si>
    <t>http://dww2.tceq.texas.gov/DWW/JSP/DataSheet.jsp?tinwsys_is_number=7289&amp;tinwsys_st_code=TX&amp;wsnumber=TX1013247&amp;DWWState=TX&amp;begin_date=&amp;end_date=&amp;counter=</t>
  </si>
  <si>
    <t>TIDWELL TIMBERS MUD</t>
  </si>
  <si>
    <t>http://dww2.tceq.texas.gov/DWW/JSP/WaterSystemDetail.jsp?tinwsys_is_number=7152&amp;tinwsys_st_code=TX&amp;wsnumber=TX1010346&amp;DWWState=TX</t>
  </si>
  <si>
    <t>http://dww2.tceq.texas.gov/DWW/JSP/DataSheet.jsp?tinwsys_is_number=7152&amp;tinwsys_st_code=TX&amp;wsnumber=TX1010346&amp;DWWState=TX&amp;begin_date=&amp;end_date=&amp;counter=</t>
  </si>
  <si>
    <t>TIERRA DEL LAGO</t>
  </si>
  <si>
    <t>http://dww2.tceq.texas.gov/DWW/JSP/WaterSystemDetail.jsp?tinwsys_is_number=6179&amp;tinwsys_st_code=TX&amp;wsnumber=TX2330013&amp;DWWState=TX</t>
  </si>
  <si>
    <t>http://dww2.tceq.texas.gov/DWW/JSP/DataSheet.jsp?tinwsys_is_number=6179&amp;tinwsys_st_code=TX&amp;wsnumber=TX2330013&amp;DWWState=TX&amp;begin_date=&amp;end_date=&amp;counter=</t>
  </si>
  <si>
    <t>TIERRA VISTA MONTESSORI SCHOOL INC</t>
  </si>
  <si>
    <t>http://dww2.tceq.texas.gov/DWW/JSP/WaterSystemDetail.jsp?tinwsys_is_number=9845&amp;tinwsys_st_code=TX&amp;wsnumber=TX2270322&amp;DWWState=TX</t>
  </si>
  <si>
    <t>http://dww2.tceq.texas.gov/DWW/JSP/DataSheet.jsp?tinwsys_is_number=9845&amp;tinwsys_st_code=TX&amp;wsnumber=TX2270322&amp;DWWState=TX&amp;begin_date=&amp;end_date=&amp;counter=</t>
  </si>
  <si>
    <t>TIFCO INDUSTRIES</t>
  </si>
  <si>
    <t>http://dww2.tceq.texas.gov/DWW/JSP/WaterSystemDetail.jsp?tinwsys_is_number=2800&amp;tinwsys_st_code=TX&amp;wsnumber=TX1011992&amp;DWWState=TX</t>
  </si>
  <si>
    <t>http://dww2.tceq.texas.gov/DWW/JSP/DataSheet.jsp?tinwsys_is_number=2800&amp;tinwsys_st_code=TX&amp;wsnumber=TX1011992&amp;DWWState=TX&amp;begin_date=&amp;end_date=&amp;counter=</t>
  </si>
  <si>
    <t>TIFFANY WATER</t>
  </si>
  <si>
    <t>http://dww2.tceq.texas.gov/DWW/JSP/WaterSystemDetail.jsp?tinwsys_is_number=1886&amp;tinwsys_st_code=TX&amp;wsnumber=TX0840057&amp;DWWState=TX</t>
  </si>
  <si>
    <t>http://dww2.tceq.texas.gov/DWW/JSP/DataSheet.jsp?tinwsys_is_number=1886&amp;tinwsys_st_code=TX&amp;wsnumber=TX0840057&amp;DWWState=TX&amp;begin_date=&amp;end_date=&amp;counter=</t>
  </si>
  <si>
    <t>TIGER QUICK STOP</t>
  </si>
  <si>
    <t>http://dww2.tceq.texas.gov/DWW/JSP/WaterSystemDetail.jsp?tinwsys_is_number=10536&amp;tinwsys_st_code=TX&amp;wsnumber=TX1610115&amp;DWWState=TX</t>
  </si>
  <si>
    <t>http://dww2.tceq.texas.gov/DWW/JSP/DataSheet.jsp?tinwsys_is_number=10536&amp;tinwsys_st_code=TX&amp;wsnumber=TX1610115&amp;DWWState=TX&amp;begin_date=&amp;end_date=&amp;counter=</t>
  </si>
  <si>
    <t>TILDEN GAS PLANT</t>
  </si>
  <si>
    <t>http://dww2.tceq.texas.gov/DWW/JSP/WaterSystemDetail.jsp?tinwsys_is_number=10821&amp;tinwsys_st_code=TX&amp;wsnumber=TX1560003&amp;DWWState=TX</t>
  </si>
  <si>
    <t>http://dww2.tceq.texas.gov/DWW/JSP/DataSheet.jsp?tinwsys_is_number=10821&amp;tinwsys_st_code=TX&amp;wsnumber=TX1560003&amp;DWWState=TX&amp;begin_date=&amp;end_date=&amp;counter=</t>
  </si>
  <si>
    <t>TILLERSON FISH INC</t>
  </si>
  <si>
    <t>http://dww2.tceq.texas.gov/DWW/JSP/WaterSystemDetail.jsp?tinwsys_is_number=7538&amp;tinwsys_st_code=TX&amp;wsnumber=TX0950044&amp;DWWState=TX</t>
  </si>
  <si>
    <t>http://dww2.tceq.texas.gov/DWW/JSP/DataSheet.jsp?tinwsys_is_number=7538&amp;tinwsys_st_code=TX&amp;wsnumber=TX0950044&amp;DWWState=TX&amp;begin_date=&amp;end_date=&amp;counter=</t>
  </si>
  <si>
    <t>TIMBER CREEK ADDITION</t>
  </si>
  <si>
    <t>http://dww2.tceq.texas.gov/DWW/JSP/WaterSystemDetail.jsp?tinwsys_is_number=1189&amp;tinwsys_st_code=TX&amp;wsnumber=TX0490030&amp;DWWState=TX</t>
  </si>
  <si>
    <t>http://dww2.tceq.texas.gov/DWW/JSP/DataSheet.jsp?tinwsys_is_number=1189&amp;tinwsys_st_code=TX&amp;wsnumber=TX0490030&amp;DWWState=TX&amp;begin_date=&amp;end_date=&amp;counter=</t>
  </si>
  <si>
    <t>TIMBER CREEK ESTATES</t>
  </si>
  <si>
    <t>http://dww2.tceq.texas.gov/DWW/JSP/WaterSystemDetail.jsp?tinwsys_is_number=3299&amp;tinwsys_st_code=TX&amp;wsnumber=TX1013239&amp;DWWState=TX</t>
  </si>
  <si>
    <t>http://dww2.tceq.texas.gov/DWW/JSP/DataSheet.jsp?tinwsys_is_number=3299&amp;tinwsys_st_code=TX&amp;wsnumber=TX1013239&amp;DWWState=TX&amp;begin_date=&amp;end_date=&amp;counter=</t>
  </si>
  <si>
    <t>TIMBER CREEK ESTATES PWS</t>
  </si>
  <si>
    <t>http://dww2.tceq.texas.gov/DWW/JSP/WaterSystemDetail.jsp?tinwsys_is_number=9582&amp;tinwsys_st_code=TX&amp;wsnumber=TX1700646&amp;DWWState=TX</t>
  </si>
  <si>
    <t>http://dww2.tceq.texas.gov/DWW/JSP/DataSheet.jsp?tinwsys_is_number=9582&amp;tinwsys_st_code=TX&amp;wsnumber=TX1700646&amp;DWWState=TX&amp;begin_date=&amp;end_date=&amp;counter=</t>
  </si>
  <si>
    <t>TIMBER LANE UTILITY DISTRICT</t>
  </si>
  <si>
    <t>http://dww2.tceq.texas.gov/DWW/JSP/WaterSystemDetail.jsp?tinwsys_is_number=2277&amp;tinwsys_st_code=TX&amp;wsnumber=TX1010278&amp;DWWState=TX</t>
  </si>
  <si>
    <t>http://dww2.tceq.texas.gov/DWW/JSP/DataSheet.jsp?tinwsys_is_number=2277&amp;tinwsys_st_code=TX&amp;wsnumber=TX1010278&amp;DWWState=TX&amp;begin_date=&amp;end_date=&amp;counter=</t>
  </si>
  <si>
    <t>TIMBER LEA ESTATES WATER SUPPLY</t>
  </si>
  <si>
    <t>http://dww2.tceq.texas.gov/DWW/JSP/WaterSystemDetail.jsp?tinwsys_is_number=9827&amp;tinwsys_st_code=TX&amp;wsnumber=TX2290036&amp;DWWState=TX</t>
  </si>
  <si>
    <t>http://dww2.tceq.texas.gov/DWW/JSP/DataSheet.jsp?tinwsys_is_number=9827&amp;tinwsys_st_code=TX&amp;wsnumber=TX2290036&amp;DWWState=TX&amp;begin_date=&amp;end_date=&amp;counter=</t>
  </si>
  <si>
    <t>TIMBER LEA WATER</t>
  </si>
  <si>
    <t>http://dww2.tceq.texas.gov/DWW/JSP/WaterSystemDetail.jsp?tinwsys_is_number=9372&amp;tinwsys_st_code=TX&amp;wsnumber=TX2040065&amp;DWWState=TX</t>
  </si>
  <si>
    <t>http://dww2.tceq.texas.gov/DWW/JSP/DataSheet.jsp?tinwsys_is_number=9372&amp;tinwsys_st_code=TX&amp;wsnumber=TX2040065&amp;DWWState=TX&amp;begin_date=&amp;end_date=&amp;counter=</t>
  </si>
  <si>
    <t>TIMBER LINE ESTATES</t>
  </si>
  <si>
    <t>http://dww2.tceq.texas.gov/DWW/JSP/WaterSystemDetail.jsp?tinwsys_is_number=5046&amp;tinwsys_st_code=TX&amp;wsnumber=TX1700728&amp;DWWState=TX</t>
  </si>
  <si>
    <t>http://dww2.tceq.texas.gov/DWW/JSP/DataSheet.jsp?tinwsys_is_number=5046&amp;tinwsys_st_code=TX&amp;wsnumber=TX1700728&amp;DWWState=TX&amp;begin_date=&amp;end_date=&amp;counter=</t>
  </si>
  <si>
    <t>TIMBER OAKS CROSSING</t>
  </si>
  <si>
    <t>http://dww2.tceq.texas.gov/DWW/JSP/WaterSystemDetail.jsp?tinwsys_is_number=5025&amp;tinwsys_st_code=TX&amp;wsnumber=TX1700697&amp;DWWState=TX</t>
  </si>
  <si>
    <t>http://dww2.tceq.texas.gov/DWW/JSP/DataSheet.jsp?tinwsys_is_number=5025&amp;tinwsys_st_code=TX&amp;wsnumber=TX1700697&amp;DWWState=TX&amp;begin_date=&amp;end_date=&amp;counter=</t>
  </si>
  <si>
    <t>TIMBER RIDGE</t>
  </si>
  <si>
    <t>http://dww2.tceq.texas.gov/DWW/JSP/WaterSystemDetail.jsp?tinwsys_is_number=9352&amp;tinwsys_st_code=TX&amp;wsnumber=TX2040060&amp;DWWState=TX</t>
  </si>
  <si>
    <t>http://dww2.tceq.texas.gov/DWW/JSP/DataSheet.jsp?tinwsys_is_number=9352&amp;tinwsys_st_code=TX&amp;wsnumber=TX2040060&amp;DWWState=TX&amp;begin_date=&amp;end_date=&amp;counter=</t>
  </si>
  <si>
    <t>TIMBER RIDGE RV VILLAGE</t>
  </si>
  <si>
    <t>http://dww2.tceq.texas.gov/DWW/JSP/WaterSystemDetail.jsp?tinwsys_is_number=12609&amp;tinwsys_st_code=TX&amp;wsnumber=TX1700830&amp;DWWState=TX</t>
  </si>
  <si>
    <t>http://dww2.tceq.texas.gov/DWW/JSP/DataSheet.jsp?tinwsys_is_number=12609&amp;tinwsys_st_code=TX&amp;wsnumber=TX1700830&amp;DWWState=TX&amp;begin_date=&amp;end_date=&amp;counter=</t>
  </si>
  <si>
    <t>TIMBER RIDGE SECTION 2</t>
  </si>
  <si>
    <t>http://dww2.tceq.texas.gov/DWW/JSP/WaterSystemDetail.jsp?tinwsys_is_number=9733&amp;tinwsys_st_code=TX&amp;wsnumber=TX0360117&amp;DWWState=TX</t>
  </si>
  <si>
    <t>http://dww2.tceq.texas.gov/DWW/JSP/DataSheet.jsp?tinwsys_is_number=9733&amp;tinwsys_st_code=TX&amp;wsnumber=TX0360117&amp;DWWState=TX&amp;begin_date=&amp;end_date=&amp;counter=</t>
  </si>
  <si>
    <t>TIMBER RIDGE WSC</t>
  </si>
  <si>
    <t>http://dww2.tceq.texas.gov/DWW/JSP/WaterSystemDetail.jsp?tinwsys_is_number=6879&amp;tinwsys_st_code=TX&amp;wsnumber=TX1740026&amp;DWWState=TX</t>
  </si>
  <si>
    <t>http://dww2.tceq.texas.gov/DWW/JSP/DataSheet.jsp?tinwsys_is_number=6879&amp;tinwsys_st_code=TX&amp;wsnumber=TX1740026&amp;DWWState=TX&amp;begin_date=&amp;end_date=&amp;counter=</t>
  </si>
  <si>
    <t>TIMBER SWITCH WATER PLANT</t>
  </si>
  <si>
    <t>http://dww2.tceq.texas.gov/DWW/JSP/WaterSystemDetail.jsp?tinwsys_is_number=11344&amp;tinwsys_st_code=TX&amp;wsnumber=TX1700766&amp;DWWState=TX</t>
  </si>
  <si>
    <t>http://dww2.tceq.texas.gov/DWW/JSP/DataSheet.jsp?tinwsys_is_number=11344&amp;tinwsys_st_code=TX&amp;wsnumber=TX1700766&amp;DWWState=TX&amp;begin_date=&amp;end_date=&amp;counter=</t>
  </si>
  <si>
    <t>TIMBER VIEW ESTATES</t>
  </si>
  <si>
    <t>http://dww2.tceq.texas.gov/DWW/JSP/WaterSystemDetail.jsp?tinwsys_is_number=7699&amp;tinwsys_st_code=TX&amp;wsnumber=TX0910107&amp;DWWState=TX</t>
  </si>
  <si>
    <t>http://dww2.tceq.texas.gov/DWW/JSP/DataSheet.jsp?tinwsys_is_number=7699&amp;tinwsys_st_code=TX&amp;wsnumber=TX0910107&amp;DWWState=TX&amp;begin_date=&amp;end_date=&amp;counter=</t>
  </si>
  <si>
    <t>TIMBERBROOK MOBILE HOME PARK</t>
  </si>
  <si>
    <t>http://dww2.tceq.texas.gov/DWW/JSP/WaterSystemDetail.jsp?tinwsys_is_number=10394&amp;tinwsys_st_code=TX&amp;wsnumber=TX1020073&amp;DWWState=TX</t>
  </si>
  <si>
    <t>http://dww2.tceq.texas.gov/DWW/JSP/DataSheet.jsp?tinwsys_is_number=10394&amp;tinwsys_st_code=TX&amp;wsnumber=TX1020073&amp;DWWState=TX&amp;begin_date=&amp;end_date=&amp;counter=</t>
  </si>
  <si>
    <t>TIMBERCREEK VALLEY</t>
  </si>
  <si>
    <t>http://dww2.tceq.texas.gov/DWW/JSP/WaterSystemDetail.jsp?tinwsys_is_number=5300&amp;tinwsys_st_code=TX&amp;wsnumber=TX1840108&amp;DWWState=TX</t>
  </si>
  <si>
    <t>http://dww2.tceq.texas.gov/DWW/JSP/DataSheet.jsp?tinwsys_is_number=5300&amp;tinwsys_st_code=TX&amp;wsnumber=TX1840108&amp;DWWState=TX&amp;begin_date=&amp;end_date=&amp;counter=</t>
  </si>
  <si>
    <t>TIMBERCREEK WS</t>
  </si>
  <si>
    <t>http://dww2.tceq.texas.gov/DWW/JSP/WaterSystemDetail.jsp?tinwsys_is_number=12643&amp;tinwsys_st_code=TX&amp;wsnumber=TX1180010&amp;DWWState=TX</t>
  </si>
  <si>
    <t>http://dww2.tceq.texas.gov/DWW/JSP/DataSheet.jsp?tinwsys_is_number=12643&amp;tinwsys_st_code=TX&amp;wsnumber=TX1180010&amp;DWWState=TX&amp;begin_date=&amp;end_date=&amp;counter=</t>
  </si>
  <si>
    <t>TIMBERCREST VILLAGE</t>
  </si>
  <si>
    <t>http://dww2.tceq.texas.gov/DWW/JSP/WaterSystemDetail.jsp?tinwsys_is_number=2791&amp;tinwsys_st_code=TX&amp;wsnumber=TX1011973&amp;DWWState=TX</t>
  </si>
  <si>
    <t>http://dww2.tceq.texas.gov/DWW/JSP/DataSheet.jsp?tinwsys_is_number=2791&amp;tinwsys_st_code=TX&amp;wsnumber=TX1011973&amp;DWWState=TX&amp;begin_date=&amp;end_date=&amp;counter=</t>
  </si>
  <si>
    <t>TIMBERDALE MOBILE HOME SUBDIVISION</t>
  </si>
  <si>
    <t>http://dww2.tceq.texas.gov/DWW/JSP/WaterSystemDetail.jsp?tinwsys_is_number=2723&amp;tinwsys_st_code=TX&amp;wsnumber=TX1011810&amp;DWWState=TX</t>
  </si>
  <si>
    <t>http://dww2.tceq.texas.gov/DWW/JSP/DataSheet.jsp?tinwsys_is_number=2723&amp;tinwsys_st_code=TX&amp;wsnumber=TX1011810&amp;DWWState=TX&amp;begin_date=&amp;end_date=&amp;counter=</t>
  </si>
  <si>
    <t>TIMBERLAKE IMPROVEMENT DISTRICT</t>
  </si>
  <si>
    <t>http://dww2.tceq.texas.gov/DWW/JSP/WaterSystemDetail.jsp?tinwsys_is_number=2330&amp;tinwsys_st_code=TX&amp;wsnumber=TX1010447&amp;DWWState=TX</t>
  </si>
  <si>
    <t>http://dww2.tceq.texas.gov/DWW/JSP/DataSheet.jsp?tinwsys_is_number=2330&amp;tinwsys_st_code=TX&amp;wsnumber=TX1010447&amp;DWWState=TX&amp;begin_date=&amp;end_date=&amp;counter=</t>
  </si>
  <si>
    <t>TIMBERLAND ESTATES</t>
  </si>
  <si>
    <t>http://dww2.tceq.texas.gov/DWW/JSP/WaterSystemDetail.jsp?tinwsys_is_number=4972&amp;tinwsys_st_code=TX&amp;wsnumber=TX1700612&amp;DWWState=TX</t>
  </si>
  <si>
    <t>http://dww2.tceq.texas.gov/DWW/JSP/DataSheet.jsp?tinwsys_is_number=4972&amp;tinwsys_st_code=TX&amp;wsnumber=TX1700612&amp;DWWState=TX&amp;begin_date=&amp;end_date=&amp;counter=</t>
  </si>
  <si>
    <t>TIMBERLANDS</t>
  </si>
  <si>
    <t>http://dww2.tceq.texas.gov/DWW/JSP/WaterSystemDetail.jsp?tinwsys_is_number=7585&amp;tinwsys_st_code=TX&amp;wsnumber=TX0810032&amp;DWWState=TX</t>
  </si>
  <si>
    <t>http://dww2.tceq.texas.gov/DWW/JSP/DataSheet.jsp?tinwsys_is_number=7585&amp;tinwsys_st_code=TX&amp;wsnumber=TX0810032&amp;DWWState=TX&amp;begin_date=&amp;end_date=&amp;counter=</t>
  </si>
  <si>
    <t>TIMBERLANE ESTATES PROPERTY OWNERS ASSOC</t>
  </si>
  <si>
    <t>http://dww2.tceq.texas.gov/DWW/JSP/WaterSystemDetail.jsp?tinwsys_is_number=5582&amp;tinwsys_st_code=TX&amp;wsnumber=TX2020055&amp;DWWState=TX</t>
  </si>
  <si>
    <t>http://dww2.tceq.texas.gov/DWW/JSP/DataSheet.jsp?tinwsys_is_number=5582&amp;tinwsys_st_code=TX&amp;wsnumber=TX2020055&amp;DWWState=TX&amp;begin_date=&amp;end_date=&amp;counter=</t>
  </si>
  <si>
    <t>TIMBERLANE WATER SYSTEM</t>
  </si>
  <si>
    <t>http://dww2.tceq.texas.gov/DWW/JSP/WaterSystemDetail.jsp?tinwsys_is_number=5581&amp;tinwsys_st_code=TX&amp;wsnumber=TX2020054&amp;DWWState=TX</t>
  </si>
  <si>
    <t>http://dww2.tceq.texas.gov/DWW/JSP/DataSheet.jsp?tinwsys_is_number=5581&amp;tinwsys_st_code=TX&amp;wsnumber=TX2020054&amp;DWWState=TX&amp;begin_date=&amp;end_date=&amp;counter=</t>
  </si>
  <si>
    <t>TIMBERLINE ON THE BAY</t>
  </si>
  <si>
    <t>http://dww2.tceq.texas.gov/DWW/JSP/WaterSystemDetail.jsp?tinwsys_is_number=9046&amp;tinwsys_st_code=TX&amp;wsnumber=TX0040016&amp;DWWState=TX</t>
  </si>
  <si>
    <t>http://dww2.tceq.texas.gov/DWW/JSP/DataSheet.jsp?tinwsys_is_number=9046&amp;tinwsys_st_code=TX&amp;wsnumber=TX0040016&amp;DWWState=TX&amp;begin_date=&amp;end_date=&amp;counter=</t>
  </si>
  <si>
    <t>TIMBERLOCH ESTATES</t>
  </si>
  <si>
    <t>http://dww2.tceq.texas.gov/DWW/JSP/WaterSystemDetail.jsp?tinwsys_is_number=4994&amp;tinwsys_st_code=TX&amp;wsnumber=TX1700641&amp;DWWState=TX</t>
  </si>
  <si>
    <t>http://dww2.tceq.texas.gov/DWW/JSP/DataSheet.jsp?tinwsys_is_number=4994&amp;tinwsys_st_code=TX&amp;wsnumber=TX1700641&amp;DWWState=TX&amp;begin_date=&amp;end_date=&amp;counter=</t>
  </si>
  <si>
    <t>TIMBERWILDE ADDITION</t>
  </si>
  <si>
    <t>http://dww2.tceq.texas.gov/DWW/JSP/WaterSystemDetail.jsp?tinwsys_is_number=7412&amp;tinwsys_st_code=TX&amp;wsnumber=TX2360062&amp;DWWState=TX</t>
  </si>
  <si>
    <t>http://dww2.tceq.texas.gov/DWW/JSP/DataSheet.jsp?tinwsys_is_number=7412&amp;tinwsys_st_code=TX&amp;wsnumber=TX2360062&amp;DWWState=TX&amp;begin_date=&amp;end_date=&amp;counter=</t>
  </si>
  <si>
    <t>TIMBERWILDE MH SUBDIVISION</t>
  </si>
  <si>
    <t>http://dww2.tceq.texas.gov/DWW/JSP/WaterSystemDetail.jsp?tinwsys_is_number=2907&amp;tinwsys_st_code=TX&amp;wsnumber=TX1012367&amp;DWWState=TX</t>
  </si>
  <si>
    <t>http://dww2.tceq.texas.gov/DWW/JSP/DataSheet.jsp?tinwsys_is_number=2907&amp;tinwsys_st_code=TX&amp;wsnumber=TX1012367&amp;DWWState=TX&amp;begin_date=&amp;end_date=&amp;counter=</t>
  </si>
  <si>
    <t>TIME MART</t>
  </si>
  <si>
    <t>http://dww2.tceq.texas.gov/DWW/JSP/WaterSystemDetail.jsp?tinwsys_is_number=1683&amp;tinwsys_st_code=TX&amp;wsnumber=TX0790182&amp;DWWState=TX</t>
  </si>
  <si>
    <t>http://dww2.tceq.texas.gov/DWW/JSP/DataSheet.jsp?tinwsys_is_number=1683&amp;tinwsys_st_code=TX&amp;wsnumber=TX0790182&amp;DWWState=TX&amp;begin_date=&amp;end_date=&amp;counter=</t>
  </si>
  <si>
    <t>TIME MART 16</t>
  </si>
  <si>
    <t>http://dww2.tceq.texas.gov/DWW/JSP/WaterSystemDetail.jsp?tinwsys_is_number=5003&amp;tinwsys_st_code=TX&amp;wsnumber=TX1700658&amp;DWWState=TX</t>
  </si>
  <si>
    <t>http://dww2.tceq.texas.gov/DWW/JSP/DataSheet.jsp?tinwsys_is_number=5003&amp;tinwsys_st_code=TX&amp;wsnumber=TX1700658&amp;DWWState=TX&amp;begin_date=&amp;end_date=&amp;counter=</t>
  </si>
  <si>
    <t>TIME OUT TRAILER PARK</t>
  </si>
  <si>
    <t>http://dww2.tceq.texas.gov/DWW/JSP/WaterSystemDetail.jsp?tinwsys_is_number=10280&amp;tinwsys_st_code=TX&amp;wsnumber=TX1080016&amp;DWWState=TX</t>
  </si>
  <si>
    <t>http://dww2.tceq.texas.gov/DWW/JSP/DataSheet.jsp?tinwsys_is_number=10280&amp;tinwsys_st_code=TX&amp;wsnumber=TX1080016&amp;DWWState=TX&amp;begin_date=&amp;end_date=&amp;counter=</t>
  </si>
  <si>
    <t>TIME SAVER GROCERY</t>
  </si>
  <si>
    <t>http://dww2.tceq.texas.gov/DWW/JSP/WaterSystemDetail.jsp?tinwsys_is_number=3141&amp;tinwsys_st_code=TX&amp;wsnumber=TX1012996&amp;DWWState=TX</t>
  </si>
  <si>
    <t>http://dww2.tceq.texas.gov/DWW/JSP/DataSheet.jsp?tinwsys_is_number=3141&amp;tinwsys_st_code=TX&amp;wsnumber=TX1012996&amp;DWWState=TX&amp;begin_date=&amp;end_date=&amp;counter=</t>
  </si>
  <si>
    <t>TIMER WATER SYSTEM</t>
  </si>
  <si>
    <t>http://dww2.tceq.texas.gov/DWW/JSP/WaterSystemDetail.jsp?tinwsys_is_number=5203&amp;tinwsys_st_code=TX&amp;wsnumber=TX1810170&amp;DWWState=TX</t>
  </si>
  <si>
    <t>http://dww2.tceq.texas.gov/DWW/JSP/DataSheet.jsp?tinwsys_is_number=5203&amp;tinwsys_st_code=TX&amp;wsnumber=TX1810170&amp;DWWState=TX&amp;begin_date=&amp;end_date=&amp;counter=</t>
  </si>
  <si>
    <t>TIMES MARKET 52</t>
  </si>
  <si>
    <t>http://dww2.tceq.texas.gov/DWW/JSP/WaterSystemDetail.jsp?tinwsys_is_number=12120&amp;tinwsys_st_code=TX&amp;wsnumber=TX1780059&amp;DWWState=TX</t>
  </si>
  <si>
    <t>http://dww2.tceq.texas.gov/DWW/JSP/DataSheet.jsp?tinwsys_is_number=12120&amp;tinwsys_st_code=TX&amp;wsnumber=TX1780059&amp;DWWState=TX&amp;begin_date=&amp;end_date=&amp;counter=</t>
  </si>
  <si>
    <t>TIMKEN BORING SPECIALTIES NORTH</t>
  </si>
  <si>
    <t>http://dww2.tceq.texas.gov/DWW/JSP/WaterSystemDetail.jsp?tinwsys_is_number=3094&amp;tinwsys_st_code=TX&amp;wsnumber=TX1012914&amp;DWWState=TX</t>
  </si>
  <si>
    <t>http://dww2.tceq.texas.gov/DWW/JSP/DataSheet.jsp?tinwsys_is_number=3094&amp;tinwsys_st_code=TX&amp;wsnumber=TX1012914&amp;DWWState=TX&amp;begin_date=&amp;end_date=&amp;counter=</t>
  </si>
  <si>
    <t>TIMKENSTEEL MATERIAL SERVICES</t>
  </si>
  <si>
    <t>http://dww2.tceq.texas.gov/DWW/JSP/WaterSystemDetail.jsp?tinwsys_is_number=3026&amp;tinwsys_st_code=TX&amp;wsnumber=TX1012742&amp;DWWState=TX</t>
  </si>
  <si>
    <t>http://dww2.tceq.texas.gov/DWW/JSP/DataSheet.jsp?tinwsys_is_number=3026&amp;tinwsys_st_code=TX&amp;wsnumber=TX1012742&amp;DWWState=TX&amp;begin_date=&amp;end_date=&amp;counter=</t>
  </si>
  <si>
    <t>TIMMONS &amp; SIMPSON SHED</t>
  </si>
  <si>
    <t>http://dww2.tceq.texas.gov/DWW/JSP/WaterSystemDetail.jsp?tinwsys_is_number=9473&amp;tinwsys_st_code=TX&amp;wsnumber=TX2230017&amp;DWWState=TX</t>
  </si>
  <si>
    <t>http://dww2.tceq.texas.gov/DWW/JSP/DataSheet.jsp?tinwsys_is_number=9473&amp;tinwsys_st_code=TX&amp;wsnumber=TX2230017&amp;DWWState=TX&amp;begin_date=&amp;end_date=&amp;counter=</t>
  </si>
  <si>
    <t>TIMPSON RURAL WSC</t>
  </si>
  <si>
    <t>http://dww2.tceq.texas.gov/DWW/JSP/WaterSystemDetail.jsp?tinwsys_is_number=5696&amp;tinwsys_st_code=TX&amp;wsnumber=TX2100015&amp;DWWState=TX</t>
  </si>
  <si>
    <t>http://dww2.tceq.texas.gov/DWW/JSP/DataSheet.jsp?tinwsys_is_number=5696&amp;tinwsys_st_code=TX&amp;wsnumber=TX2100015&amp;DWWState=TX&amp;begin_date=&amp;end_date=&amp;counter=</t>
  </si>
  <si>
    <t>TINH LUAT RETREAT</t>
  </si>
  <si>
    <t>http://dww2.tceq.texas.gov/DWW/JSP/WaterSystemDetail.jsp?tinwsys_is_number=12232&amp;tinwsys_st_code=TX&amp;wsnumber=TX2370101&amp;DWWState=TX</t>
  </si>
  <si>
    <t>http://dww2.tceq.texas.gov/DWW/JSP/DataSheet.jsp?tinwsys_is_number=12232&amp;tinwsys_st_code=TX&amp;wsnumber=TX2370101&amp;DWWState=TX&amp;begin_date=&amp;end_date=&amp;counter=</t>
  </si>
  <si>
    <t>TINH LUAT TEMPLE</t>
  </si>
  <si>
    <t>http://dww2.tceq.texas.gov/DWW/JSP/WaterSystemDetail.jsp?tinwsys_is_number=12105&amp;tinwsys_st_code=TX&amp;wsnumber=TX1013447&amp;DWWState=TX</t>
  </si>
  <si>
    <t>http://dww2.tceq.texas.gov/DWW/JSP/DataSheet.jsp?tinwsys_is_number=12105&amp;tinwsys_st_code=TX&amp;wsnumber=TX1013447&amp;DWWState=TX&amp;begin_date=&amp;end_date=&amp;counter=</t>
  </si>
  <si>
    <t>TINYS PIZZA</t>
  </si>
  <si>
    <t>http://dww2.tceq.texas.gov/DWW/JSP/WaterSystemDetail.jsp?tinwsys_is_number=10263&amp;tinwsys_st_code=TX&amp;wsnumber=TX1100031&amp;DWWState=TX</t>
  </si>
  <si>
    <t>http://dww2.tceq.texas.gov/DWW/JSP/DataSheet.jsp?tinwsys_is_number=10263&amp;tinwsys_st_code=TX&amp;wsnumber=TX1100031&amp;DWWState=TX&amp;begin_date=&amp;end_date=&amp;counter=</t>
  </si>
  <si>
    <t>TIP TOE INN</t>
  </si>
  <si>
    <t>http://dww2.tceq.texas.gov/DWW/JSP/WaterSystemDetail.jsp?tinwsys_is_number=10158&amp;tinwsys_st_code=TX&amp;wsnumber=TX1500076&amp;DWWState=TX</t>
  </si>
  <si>
    <t>http://dww2.tceq.texas.gov/DWW/JSP/DataSheet.jsp?tinwsys_is_number=10158&amp;tinwsys_st_code=TX&amp;wsnumber=TX1500076&amp;DWWState=TX&amp;begin_date=&amp;end_date=&amp;counter=</t>
  </si>
  <si>
    <t>TIPICANAS RESTAURANT</t>
  </si>
  <si>
    <t>http://dww2.tceq.texas.gov/DWW/JSP/WaterSystemDetail.jsp?tinwsys_is_number=7285&amp;tinwsys_st_code=TX&amp;wsnumber=TX0400022&amp;DWWState=TX</t>
  </si>
  <si>
    <t>http://dww2.tceq.texas.gov/DWW/JSP/DataSheet.jsp?tinwsys_is_number=7285&amp;tinwsys_st_code=TX&amp;wsnumber=TX0400022&amp;DWWState=TX&amp;begin_date=&amp;end_date=&amp;counter=</t>
  </si>
  <si>
    <t>TIPPEN INN</t>
  </si>
  <si>
    <t>http://dww2.tceq.texas.gov/DWW/JSP/WaterSystemDetail.jsp?tinwsys_is_number=9812&amp;tinwsys_st_code=TX&amp;wsnumber=TX2460077&amp;DWWState=TX</t>
  </si>
  <si>
    <t>http://dww2.tceq.texas.gov/DWW/JSP/DataSheet.jsp?tinwsys_is_number=9812&amp;tinwsys_st_code=TX&amp;wsnumber=TX2460077&amp;DWWState=TX&amp;begin_date=&amp;end_date=&amp;counter=</t>
  </si>
  <si>
    <t>TJJD PARRIE HAYNES YOUTH RANCH</t>
  </si>
  <si>
    <t>http://dww2.tceq.texas.gov/DWW/JSP/WaterSystemDetail.jsp?tinwsys_is_number=225&amp;tinwsys_st_code=TX&amp;wsnumber=TX0140159&amp;DWWState=TX</t>
  </si>
  <si>
    <t>http://dww2.tceq.texas.gov/DWW/JSP/DataSheet.jsp?tinwsys_is_number=225&amp;tinwsys_st_code=TX&amp;wsnumber=TX0140159&amp;DWWState=TX&amp;begin_date=&amp;end_date=&amp;counter=</t>
  </si>
  <si>
    <t>TL MINI EXPRESS</t>
  </si>
  <si>
    <t>http://dww2.tceq.texas.gov/DWW/JSP/WaterSystemDetail.jsp?tinwsys_is_number=1923&amp;tinwsys_st_code=TX&amp;wsnumber=TX0840233&amp;DWWState=TX</t>
  </si>
  <si>
    <t>http://dww2.tceq.texas.gov/DWW/JSP/DataSheet.jsp?tinwsys_is_number=1923&amp;tinwsys_st_code=TX&amp;wsnumber=TX0840233&amp;DWWState=TX&amp;begin_date=&amp;end_date=&amp;counter=</t>
  </si>
  <si>
    <t>TLC RV PARK</t>
  </si>
  <si>
    <t>http://dww2.tceq.texas.gov/DWW/JSP/WaterSystemDetail.jsp?tinwsys_is_number=12516&amp;tinwsys_st_code=TX&amp;wsnumber=TX0640052&amp;DWWState=TX</t>
  </si>
  <si>
    <t>http://dww2.tceq.texas.gov/DWW/JSP/DataSheet.jsp?tinwsys_is_number=12516&amp;tinwsys_st_code=TX&amp;wsnumber=TX0640052&amp;DWWState=TX&amp;begin_date=&amp;end_date=&amp;counter=</t>
  </si>
  <si>
    <t>TMM INVESTMENTS HUMBLE</t>
  </si>
  <si>
    <t>http://dww2.tceq.texas.gov/DWW/JSP/WaterSystemDetail.jsp?tinwsys_is_number=2465&amp;tinwsys_st_code=TX&amp;wsnumber=TX1010869&amp;DWWState=TX</t>
  </si>
  <si>
    <t>http://dww2.tceq.texas.gov/DWW/JSP/DataSheet.jsp?tinwsys_is_number=2465&amp;tinwsys_st_code=TX&amp;wsnumber=TX1010869&amp;DWWState=TX&amp;begin_date=&amp;end_date=&amp;counter=</t>
  </si>
  <si>
    <t>TMPA GIBBONS CREEK SES</t>
  </si>
  <si>
    <t>http://dww2.tceq.texas.gov/DWW/JSP/WaterSystemDetail.jsp?tinwsys_is_number=2084&amp;tinwsys_st_code=TX&amp;wsnumber=TX0930040&amp;DWWState=TX</t>
  </si>
  <si>
    <t>http://dww2.tceq.texas.gov/DWW/JSP/DataSheet.jsp?tinwsys_is_number=2084&amp;tinwsys_st_code=TX&amp;wsnumber=TX0930040&amp;DWWState=TX&amp;begin_date=&amp;end_date=&amp;counter=</t>
  </si>
  <si>
    <t>TOE WATER SUPPLY CORPORATION</t>
  </si>
  <si>
    <t>http://dww2.tceq.texas.gov/DWW/JSP/WaterSystemDetail.jsp?tinwsys_is_number=6225&amp;tinwsys_st_code=TX&amp;wsnumber=TX2340033&amp;DWWState=TX</t>
  </si>
  <si>
    <t>http://dww2.tceq.texas.gov/DWW/JSP/DataSheet.jsp?tinwsys_is_number=6225&amp;tinwsys_st_code=TX&amp;wsnumber=TX2340033&amp;DWWState=TX&amp;begin_date=&amp;end_date=&amp;counter=</t>
  </si>
  <si>
    <t>TOLEDO VILLAGE WSC</t>
  </si>
  <si>
    <t>http://dww2.tceq.texas.gov/DWW/JSP/WaterSystemDetail.jsp?tinwsys_is_number=5113&amp;tinwsys_st_code=TX&amp;wsnumber=TX1760002&amp;DWWState=TX</t>
  </si>
  <si>
    <t>http://dww2.tceq.texas.gov/DWW/JSP/DataSheet.jsp?tinwsys_is_number=5113&amp;tinwsys_st_code=TX&amp;wsnumber=TX1760002&amp;DWWState=TX&amp;begin_date=&amp;end_date=&amp;counter=</t>
  </si>
  <si>
    <t>TOLK STATION POWER PLANT</t>
  </si>
  <si>
    <t>http://dww2.tceq.texas.gov/DWW/JSP/WaterSystemDetail.jsp?tinwsys_is_number=4185&amp;tinwsys_st_code=TX&amp;wsnumber=TX1400025&amp;DWWState=TX</t>
  </si>
  <si>
    <t>http://dww2.tceq.texas.gov/DWW/JSP/DataSheet.jsp?tinwsys_is_number=4185&amp;tinwsys_st_code=TX&amp;wsnumber=TX1400025&amp;DWWState=TX&amp;begin_date=&amp;end_date=&amp;counter=</t>
  </si>
  <si>
    <t>TOM GREEN COUNTY FWSD 1 CARLSBAD</t>
  </si>
  <si>
    <t>http://dww2.tceq.texas.gov/DWW/JSP/WaterSystemDetail.jsp?tinwsys_is_number=5943&amp;tinwsys_st_code=TX&amp;wsnumber=TX2260003&amp;DWWState=TX</t>
  </si>
  <si>
    <t>http://dww2.tceq.texas.gov/DWW/JSP/DataSheet.jsp?tinwsys_is_number=5943&amp;tinwsys_st_code=TX&amp;wsnumber=TX2260003&amp;DWWState=TX&amp;begin_date=&amp;end_date=&amp;counter=</t>
  </si>
  <si>
    <t>TOM GREEN COUNTY FWSD 2 CHRISTOVAL</t>
  </si>
  <si>
    <t>http://dww2.tceq.texas.gov/DWW/JSP/WaterSystemDetail.jsp?tinwsys_is_number=5944&amp;tinwsys_st_code=TX&amp;wsnumber=TX2260004&amp;DWWState=TX</t>
  </si>
  <si>
    <t>http://dww2.tceq.texas.gov/DWW/JSP/DataSheet.jsp?tinwsys_is_number=5944&amp;tinwsys_st_code=TX&amp;wsnumber=TX2260004&amp;DWWState=TX&amp;begin_date=&amp;end_date=&amp;counter=</t>
  </si>
  <si>
    <t>TOM GREEN COUNTY FWSD 3</t>
  </si>
  <si>
    <t>http://dww2.tceq.texas.gov/DWW/JSP/WaterSystemDetail.jsp?tinwsys_is_number=5955&amp;tinwsys_st_code=TX&amp;wsnumber=TX2260052&amp;DWWState=TX</t>
  </si>
  <si>
    <t>http://dww2.tceq.texas.gov/DWW/JSP/DataSheet.jsp?tinwsys_is_number=5955&amp;tinwsys_st_code=TX&amp;wsnumber=TX2260052&amp;DWWState=TX&amp;begin_date=&amp;end_date=&amp;counter=</t>
  </si>
  <si>
    <t>TOM THORP MOBILE HOME PARK</t>
  </si>
  <si>
    <t>http://dww2.tceq.texas.gov/DWW/JSP/WaterSystemDetail.jsp?tinwsys_is_number=10418&amp;tinwsys_st_code=TX&amp;wsnumber=TX1180004&amp;DWWState=TX</t>
  </si>
  <si>
    <t>http://dww2.tceq.texas.gov/DWW/JSP/DataSheet.jsp?tinwsys_is_number=10418&amp;tinwsys_st_code=TX&amp;wsnumber=TX1180004&amp;DWWState=TX&amp;begin_date=&amp;end_date=&amp;counter=</t>
  </si>
  <si>
    <t>TOMBALL BOWL</t>
  </si>
  <si>
    <t>http://dww2.tceq.texas.gov/DWW/JSP/WaterSystemDetail.jsp?tinwsys_is_number=2850&amp;tinwsys_st_code=TX&amp;wsnumber=TX1012205&amp;DWWState=TX</t>
  </si>
  <si>
    <t>http://dww2.tceq.texas.gov/DWW/JSP/DataSheet.jsp?tinwsys_is_number=2850&amp;tinwsys_st_code=TX&amp;wsnumber=TX1012205&amp;DWWState=TX&amp;begin_date=&amp;end_date=&amp;counter=</t>
  </si>
  <si>
    <t>TOMBALL COUNTRY STORE</t>
  </si>
  <si>
    <t>http://dww2.tceq.texas.gov/DWW/JSP/WaterSystemDetail.jsp?tinwsys_is_number=3193&amp;tinwsys_st_code=TX&amp;wsnumber=TX1013075&amp;DWWState=TX</t>
  </si>
  <si>
    <t>http://dww2.tceq.texas.gov/DWW/JSP/DataSheet.jsp?tinwsys_is_number=3193&amp;tinwsys_st_code=TX&amp;wsnumber=TX1013075&amp;DWWState=TX&amp;begin_date=&amp;end_date=&amp;counter=</t>
  </si>
  <si>
    <t>TOMBALL FORD</t>
  </si>
  <si>
    <t>http://dww2.tceq.texas.gov/DWW/JSP/WaterSystemDetail.jsp?tinwsys_is_number=3281&amp;tinwsys_st_code=TX&amp;wsnumber=TX1013209&amp;DWWState=TX</t>
  </si>
  <si>
    <t>http://dww2.tceq.texas.gov/DWW/JSP/DataSheet.jsp?tinwsys_is_number=3281&amp;tinwsys_st_code=TX&amp;wsnumber=TX1013209&amp;DWWState=TX&amp;begin_date=&amp;end_date=&amp;counter=</t>
  </si>
  <si>
    <t>TOMBALL FOREST</t>
  </si>
  <si>
    <t>http://dww2.tceq.texas.gov/DWW/JSP/WaterSystemDetail.jsp?tinwsys_is_number=13262&amp;tinwsys_st_code=TX&amp;wsnumber=TX2370120&amp;DWWState=TX</t>
  </si>
  <si>
    <t>http://dww2.tceq.texas.gov/DWW/JSP/DataSheet.jsp?tinwsys_is_number=13262&amp;tinwsys_st_code=TX&amp;wsnumber=TX2370120&amp;DWWState=TX&amp;begin_date=&amp;end_date=&amp;counter=</t>
  </si>
  <si>
    <t>TOMBALL GRAND PAVILLION</t>
  </si>
  <si>
    <t>http://dww2.tceq.texas.gov/DWW/JSP/WaterSystemDetail.jsp?tinwsys_is_number=12141&amp;tinwsys_st_code=TX&amp;wsnumber=TX1013460&amp;DWWState=TX</t>
  </si>
  <si>
    <t>http://dww2.tceq.texas.gov/DWW/JSP/DataSheet.jsp?tinwsys_is_number=12141&amp;tinwsys_st_code=TX&amp;wsnumber=TX1013460&amp;DWWState=TX&amp;begin_date=&amp;end_date=&amp;counter=</t>
  </si>
  <si>
    <t>TOMBALL INDUSTRIAL PARK</t>
  </si>
  <si>
    <t>http://dww2.tceq.texas.gov/DWW/JSP/WaterSystemDetail.jsp?tinwsys_is_number=2764&amp;tinwsys_st_code=TX&amp;wsnumber=TX1011919&amp;DWWState=TX</t>
  </si>
  <si>
    <t>http://dww2.tceq.texas.gov/DWW/JSP/DataSheet.jsp?tinwsys_is_number=2764&amp;tinwsys_st_code=TX&amp;wsnumber=TX1011919&amp;DWWState=TX&amp;begin_date=&amp;end_date=&amp;counter=</t>
  </si>
  <si>
    <t>TOMBALL ISD ROSEHILL ELEMENTARY</t>
  </si>
  <si>
    <t>http://dww2.tceq.texas.gov/DWW/JSP/WaterSystemDetail.jsp?tinwsys_is_number=3315&amp;tinwsys_st_code=TX&amp;wsnumber=TX1013268&amp;DWWState=TX</t>
  </si>
  <si>
    <t>http://dww2.tceq.texas.gov/DWW/JSP/DataSheet.jsp?tinwsys_is_number=3315&amp;tinwsys_st_code=TX&amp;wsnumber=TX1013268&amp;DWWState=TX&amp;begin_date=&amp;end_date=&amp;counter=</t>
  </si>
  <si>
    <t>TOMBALL PARKWAY WAREHOUSE</t>
  </si>
  <si>
    <t>http://dww2.tceq.texas.gov/DWW/JSP/WaterSystemDetail.jsp?tinwsys_is_number=12415&amp;tinwsys_st_code=TX&amp;wsnumber=TX1013495&amp;DWWState=TX</t>
  </si>
  <si>
    <t>http://dww2.tceq.texas.gov/DWW/JSP/DataSheet.jsp?tinwsys_is_number=12415&amp;tinwsys_st_code=TX&amp;wsnumber=TX1013495&amp;DWWState=TX&amp;begin_date=&amp;end_date=&amp;counter=</t>
  </si>
  <si>
    <t>TOMBALL RV PARK</t>
  </si>
  <si>
    <t>http://dww2.tceq.texas.gov/DWW/JSP/WaterSystemDetail.jsp?tinwsys_is_number=12006&amp;tinwsys_st_code=TX&amp;wsnumber=TX1013446&amp;DWWState=TX</t>
  </si>
  <si>
    <t>http://dww2.tceq.texas.gov/DWW/JSP/DataSheet.jsp?tinwsys_is_number=12006&amp;tinwsys_st_code=TX&amp;wsnumber=TX1013446&amp;DWWState=TX&amp;begin_date=&amp;end_date=&amp;counter=</t>
  </si>
  <si>
    <t>TOMMIE VAUGHN AUTO COUNTRY</t>
  </si>
  <si>
    <t>http://dww2.tceq.texas.gov/DWW/JSP/WaterSystemDetail.jsp?tinwsys_is_number=1070&amp;tinwsys_st_code=TX&amp;wsnumber=TX0450084&amp;DWWState=TX</t>
  </si>
  <si>
    <t>http://dww2.tceq.texas.gov/DWW/JSP/DataSheet.jsp?tinwsys_is_number=1070&amp;tinwsys_st_code=TX&amp;wsnumber=TX0450084&amp;DWWState=TX&amp;begin_date=&amp;end_date=&amp;counter=</t>
  </si>
  <si>
    <t>TOMMYS ICE HOUSE</t>
  </si>
  <si>
    <t>http://dww2.tceq.texas.gov/DWW/JSP/WaterSystemDetail.jsp?tinwsys_is_number=8237&amp;tinwsys_st_code=TX&amp;wsnumber=TX0200478&amp;DWWState=TX</t>
  </si>
  <si>
    <t>http://dww2.tceq.texas.gov/DWW/JSP/DataSheet.jsp?tinwsys_is_number=8237&amp;tinwsys_st_code=TX&amp;wsnumber=TX0200478&amp;DWWState=TX&amp;begin_date=&amp;end_date=&amp;counter=</t>
  </si>
  <si>
    <t>TOMPKINS MOBILE HOME PARK</t>
  </si>
  <si>
    <t>http://dww2.tceq.texas.gov/DWW/JSP/WaterSystemDetail.jsp?tinwsys_is_number=8065&amp;tinwsys_st_code=TX&amp;wsnumber=TX1010762&amp;DWWState=TX</t>
  </si>
  <si>
    <t>http://dww2.tceq.texas.gov/DWW/JSP/DataSheet.jsp?tinwsys_is_number=8065&amp;tinwsys_st_code=TX&amp;wsnumber=TX1010762&amp;DWWState=TX&amp;begin_date=&amp;end_date=&amp;counter=</t>
  </si>
  <si>
    <t>TONDRE WATER SYSTEM</t>
  </si>
  <si>
    <t>http://dww2.tceq.texas.gov/DWW/JSP/WaterSystemDetail.jsp?tinwsys_is_number=1653&amp;tinwsys_st_code=TX&amp;wsnumber=TX0790070&amp;DWWState=TX</t>
  </si>
  <si>
    <t>http://dww2.tceq.texas.gov/DWW/JSP/DataSheet.jsp?tinwsys_is_number=1653&amp;tinwsys_st_code=TX&amp;wsnumber=TX0790070&amp;DWWState=TX&amp;begin_date=&amp;end_date=&amp;counter=</t>
  </si>
  <si>
    <t>TONKAWA SPRING</t>
  </si>
  <si>
    <t>http://dww2.tceq.texas.gov/DWW/JSP/WaterSystemDetail.jsp?tinwsys_is_number=9561&amp;tinwsys_st_code=TX&amp;wsnumber=TX1740035&amp;DWWState=TX</t>
  </si>
  <si>
    <t>http://dww2.tceq.texas.gov/DWW/JSP/DataSheet.jsp?tinwsys_is_number=9561&amp;tinwsys_st_code=TX&amp;wsnumber=TX1740035&amp;DWWState=TX&amp;begin_date=&amp;end_date=&amp;counter=</t>
  </si>
  <si>
    <t>TONKAWA WSC</t>
  </si>
  <si>
    <t>http://dww2.tceq.texas.gov/DWW/JSP/WaterSystemDetail.jsp?tinwsys_is_number=6006&amp;tinwsys_st_code=TX&amp;wsnumber=TX2270112&amp;DWWState=TX</t>
  </si>
  <si>
    <t>http://dww2.tceq.texas.gov/DWW/JSP/DataSheet.jsp?tinwsys_is_number=6006&amp;tinwsys_st_code=TX&amp;wsnumber=TX2270112&amp;DWWState=TX&amp;begin_date=&amp;end_date=&amp;counter=</t>
  </si>
  <si>
    <t>TONYS PARTY PALACE</t>
  </si>
  <si>
    <t>http://dww2.tceq.texas.gov/DWW/JSP/WaterSystemDetail.jsp?tinwsys_is_number=8484&amp;tinwsys_st_code=TX&amp;wsnumber=TX0150501&amp;DWWState=TX</t>
  </si>
  <si>
    <t>http://dww2.tceq.texas.gov/DWW/JSP/DataSheet.jsp?tinwsys_is_number=8484&amp;tinwsys_st_code=TX&amp;wsnumber=TX0150501&amp;DWWState=TX&amp;begin_date=&amp;end_date=&amp;counter=</t>
  </si>
  <si>
    <t>TONYS SUPERMARKET</t>
  </si>
  <si>
    <t>http://dww2.tceq.texas.gov/DWW/JSP/WaterSystemDetail.jsp?tinwsys_is_number=10858&amp;tinwsys_st_code=TX&amp;wsnumber=TX1012819&amp;DWWState=TX</t>
  </si>
  <si>
    <t>http://dww2.tceq.texas.gov/DWW/JSP/DataSheet.jsp?tinwsys_is_number=10858&amp;tinwsys_st_code=TX&amp;wsnumber=TX1012819&amp;DWWState=TX&amp;begin_date=&amp;end_date=&amp;counter=</t>
  </si>
  <si>
    <t>TOOT N TOTUM 22</t>
  </si>
  <si>
    <t>http://dww2.tceq.texas.gov/DWW/JSP/WaterSystemDetail.jsp?tinwsys_is_number=5459&amp;tinwsys_st_code=TX&amp;wsnumber=TX1910033&amp;DWWState=TX</t>
  </si>
  <si>
    <t>http://dww2.tceq.texas.gov/DWW/JSP/DataSheet.jsp?tinwsys_is_number=5459&amp;tinwsys_st_code=TX&amp;wsnumber=TX1910033&amp;DWWState=TX&amp;begin_date=&amp;end_date=&amp;counter=</t>
  </si>
  <si>
    <t>TOOT N TOTUM 86</t>
  </si>
  <si>
    <t>http://dww2.tceq.texas.gov/DWW/JSP/WaterSystemDetail.jsp?tinwsys_is_number=11318&amp;tinwsys_st_code=TX&amp;wsnumber=TX1910052&amp;DWWState=TX</t>
  </si>
  <si>
    <t>http://dww2.tceq.texas.gov/DWW/JSP/DataSheet.jsp?tinwsys_is_number=11318&amp;tinwsys_st_code=TX&amp;wsnumber=TX1910052&amp;DWWState=TX&amp;begin_date=&amp;end_date=&amp;counter=</t>
  </si>
  <si>
    <t>TOP COAT</t>
  </si>
  <si>
    <t>http://dww2.tceq.texas.gov/DWW/JSP/WaterSystemDetail.jsp?tinwsys_is_number=12925&amp;tinwsys_st_code=TX&amp;wsnumber=TX0200718&amp;DWWState=TX</t>
  </si>
  <si>
    <t>http://dww2.tceq.texas.gov/DWW/JSP/DataSheet.jsp?tinwsys_is_number=12925&amp;tinwsys_st_code=TX&amp;wsnumber=TX0200718&amp;DWWState=TX&amp;begin_date=&amp;end_date=&amp;counter=</t>
  </si>
  <si>
    <t>TOP OF TEXAS</t>
  </si>
  <si>
    <t>http://dww2.tceq.texas.gov/DWW/JSP/WaterSystemDetail.jsp?tinwsys_is_number=10835&amp;tinwsys_st_code=TX&amp;wsnumber=TX1520240&amp;DWWState=TX</t>
  </si>
  <si>
    <t>http://dww2.tceq.texas.gov/DWW/JSP/DataSheet.jsp?tinwsys_is_number=10835&amp;tinwsys_st_code=TX&amp;wsnumber=TX1520240&amp;DWWState=TX&amp;begin_date=&amp;end_date=&amp;counter=</t>
  </si>
  <si>
    <t>TOP OF THE HILL RV RESORT</t>
  </si>
  <si>
    <t>http://dww2.tceq.texas.gov/DWW/JSP/WaterSystemDetail.jsp?tinwsys_is_number=4020&amp;tinwsys_st_code=TX&amp;wsnumber=TX1300046&amp;DWWState=TX</t>
  </si>
  <si>
    <t>http://dww2.tceq.texas.gov/DWW/JSP/DataSheet.jsp?tinwsys_is_number=4020&amp;tinwsys_st_code=TX&amp;wsnumber=TX1300046&amp;DWWState=TX&amp;begin_date=&amp;end_date=&amp;counter=</t>
  </si>
  <si>
    <t>TOPAZ RANCH</t>
  </si>
  <si>
    <t>http://dww2.tceq.texas.gov/DWW/JSP/WaterSystemDetail.jsp?tinwsys_is_number=11884&amp;tinwsys_st_code=TX&amp;wsnumber=TX1600006&amp;DWWState=TX</t>
  </si>
  <si>
    <t>http://dww2.tceq.texas.gov/DWW/JSP/DataSheet.jsp?tinwsys_is_number=11884&amp;tinwsys_st_code=TX&amp;wsnumber=TX1600006&amp;DWWState=TX&amp;begin_date=&amp;end_date=&amp;counter=</t>
  </si>
  <si>
    <t>TOPSEY WSC</t>
  </si>
  <si>
    <t>http://dww2.tceq.texas.gov/DWW/JSP/WaterSystemDetail.jsp?tinwsys_is_number=1202&amp;tinwsys_st_code=TX&amp;wsnumber=TX0500005&amp;DWWState=TX</t>
  </si>
  <si>
    <t>http://dww2.tceq.texas.gov/DWW/JSP/DataSheet.jsp?tinwsys_is_number=1202&amp;tinwsys_st_code=TX&amp;wsnumber=TX0500005&amp;DWWState=TX&amp;begin_date=&amp;end_date=&amp;counter=</t>
  </si>
  <si>
    <t>TOSHIBA INTERNATIONAL CORP</t>
  </si>
  <si>
    <t>http://dww2.tceq.texas.gov/DWW/JSP/WaterSystemDetail.jsp?tinwsys_is_number=2464&amp;tinwsys_st_code=TX&amp;wsnumber=TX1010864&amp;DWWState=TX</t>
  </si>
  <si>
    <t>http://dww2.tceq.texas.gov/DWW/JSP/DataSheet.jsp?tinwsys_is_number=2464&amp;tinwsys_st_code=TX&amp;wsnumber=TX1010864&amp;DWWState=TX&amp;begin_date=&amp;end_date=&amp;counter=</t>
  </si>
  <si>
    <t>TOTAL PETROCHEMICALS USA BAYPORT HDPE PL</t>
  </si>
  <si>
    <t>http://dww2.tceq.texas.gov/DWW/JSP/WaterSystemDetail.jsp?tinwsys_is_number=3109&amp;tinwsys_st_code=TX&amp;wsnumber=TX1012939&amp;DWWState=TX</t>
  </si>
  <si>
    <t>http://dww2.tceq.texas.gov/DWW/JSP/DataSheet.jsp?tinwsys_is_number=3109&amp;tinwsys_st_code=TX&amp;wsnumber=TX1012939&amp;DWWState=TX&amp;begin_date=&amp;end_date=&amp;counter=</t>
  </si>
  <si>
    <t>TOTAL PETROCHEMICALS USA LA PORTE PLANT</t>
  </si>
  <si>
    <t>http://dww2.tceq.texas.gov/DWW/JSP/WaterSystemDetail.jsp?tinwsys_is_number=2470&amp;tinwsys_st_code=TX&amp;wsnumber=TX1010880&amp;DWWState=TX</t>
  </si>
  <si>
    <t>http://dww2.tceq.texas.gov/DWW/JSP/DataSheet.jsp?tinwsys_is_number=2470&amp;tinwsys_st_code=TX&amp;wsnumber=TX1010880&amp;DWWState=TX&amp;begin_date=&amp;end_date=&amp;counter=</t>
  </si>
  <si>
    <t>TOTAL PETROCHEMICALS USA PORT ARTHUR REF</t>
  </si>
  <si>
    <t>http://dww2.tceq.texas.gov/DWW/JSP/WaterSystemDetail.jsp?tinwsys_is_number=3860&amp;tinwsys_st_code=TX&amp;wsnumber=TX1230048&amp;DWWState=TX</t>
  </si>
  <si>
    <t>http://dww2.tceq.texas.gov/DWW/JSP/DataSheet.jsp?tinwsys_is_number=3860&amp;tinwsys_st_code=TX&amp;wsnumber=TX1230048&amp;DWWState=TX&amp;begin_date=&amp;end_date=&amp;counter=</t>
  </si>
  <si>
    <t>TOUCANS CONVENIENCE</t>
  </si>
  <si>
    <t>http://dww2.tceq.texas.gov/DWW/JSP/WaterSystemDetail.jsp?tinwsys_is_number=1904&amp;tinwsys_st_code=TX&amp;wsnumber=TX0840171&amp;DWWState=TX</t>
  </si>
  <si>
    <t>http://dww2.tceq.texas.gov/DWW/JSP/DataSheet.jsp?tinwsys_is_number=1904&amp;tinwsys_st_code=TX&amp;wsnumber=TX0840171&amp;DWWState=TX&amp;begin_date=&amp;end_date=&amp;counter=</t>
  </si>
  <si>
    <t>TOUCHSTONE NEURORECOVERY CENTER</t>
  </si>
  <si>
    <t>http://dww2.tceq.texas.gov/DWW/JSP/WaterSystemDetail.jsp?tinwsys_is_number=11790&amp;tinwsys_st_code=TX&amp;wsnumber=TX1700786&amp;DWWState=TX</t>
  </si>
  <si>
    <t>http://dww2.tceq.texas.gov/DWW/JSP/DataSheet.jsp?tinwsys_is_number=11790&amp;tinwsys_st_code=TX&amp;wsnumber=TX1700786&amp;DWWState=TX&amp;begin_date=&amp;end_date=&amp;counter=</t>
  </si>
  <si>
    <t>TOUCHSTONE RANCH RECOVERY CENTER</t>
  </si>
  <si>
    <t>http://dww2.tceq.texas.gov/DWW/JSP/WaterSystemDetail.jsp?tinwsys_is_number=13015&amp;tinwsys_st_code=TX&amp;wsnumber=TX0720060&amp;DWWState=TX</t>
  </si>
  <si>
    <t>http://dww2.tceq.texas.gov/DWW/JSP/DataSheet.jsp?tinwsys_is_number=13015&amp;tinwsys_st_code=TX&amp;wsnumber=TX0720060&amp;DWWState=TX&amp;begin_date=&amp;end_date=&amp;counter=</t>
  </si>
  <si>
    <t>TOUR 18 GOLF COURSE</t>
  </si>
  <si>
    <t>http://dww2.tceq.texas.gov/DWW/JSP/WaterSystemDetail.jsp?tinwsys_is_number=6842&amp;tinwsys_st_code=TX&amp;wsnumber=TX1012834&amp;DWWState=TX</t>
  </si>
  <si>
    <t>http://dww2.tceq.texas.gov/DWW/JSP/DataSheet.jsp?tinwsys_is_number=6842&amp;tinwsys_st_code=TX&amp;wsnumber=TX1012834&amp;DWWState=TX&amp;begin_date=&amp;end_date=&amp;counter=</t>
  </si>
  <si>
    <t>TOVAR RESTAURANT</t>
  </si>
  <si>
    <t>http://dww2.tceq.texas.gov/DWW/JSP/WaterSystemDetail.jsp?tinwsys_is_number=12057&amp;tinwsys_st_code=TX&amp;wsnumber=TX1700799&amp;DWWState=TX</t>
  </si>
  <si>
    <t>http://dww2.tceq.texas.gov/DWW/JSP/DataSheet.jsp?tinwsys_is_number=12057&amp;tinwsys_st_code=TX&amp;wsnumber=TX1700799&amp;DWWState=TX&amp;begin_date=&amp;end_date=&amp;counter=</t>
  </si>
  <si>
    <t>TOWER FUEL STOP</t>
  </si>
  <si>
    <t>http://dww2.tceq.texas.gov/DWW/JSP/WaterSystemDetail.jsp?tinwsys_is_number=7706&amp;tinwsys_st_code=TX&amp;wsnumber=TX0900028&amp;DWWState=TX</t>
  </si>
  <si>
    <t>http://dww2.tceq.texas.gov/DWW/JSP/DataSheet.jsp?tinwsys_is_number=7706&amp;tinwsys_st_code=TX&amp;wsnumber=TX0900028&amp;DWWState=TX&amp;begin_date=&amp;end_date=&amp;counter=</t>
  </si>
  <si>
    <t>TOWER GLEN ESTATES</t>
  </si>
  <si>
    <t>http://dww2.tceq.texas.gov/DWW/JSP/WaterSystemDetail.jsp?tinwsys_is_number=4901&amp;tinwsys_st_code=TX&amp;wsnumber=TX1700433&amp;DWWState=TX</t>
  </si>
  <si>
    <t>http://dww2.tceq.texas.gov/DWW/JSP/DataSheet.jsp?tinwsys_is_number=4901&amp;tinwsys_st_code=TX&amp;wsnumber=TX1700433&amp;DWWState=TX&amp;begin_date=&amp;end_date=&amp;counter=</t>
  </si>
  <si>
    <t>TOWER OAK BEND WSC</t>
  </si>
  <si>
    <t>http://dww2.tceq.texas.gov/DWW/JSP/WaterSystemDetail.jsp?tinwsys_is_number=2795&amp;tinwsys_st_code=TX&amp;wsnumber=TX1011981&amp;DWWState=TX</t>
  </si>
  <si>
    <t>http://dww2.tceq.texas.gov/DWW/JSP/DataSheet.jsp?tinwsys_is_number=2795&amp;tinwsys_st_code=TX&amp;wsnumber=TX1011981&amp;DWWState=TX&amp;begin_date=&amp;end_date=&amp;counter=</t>
  </si>
  <si>
    <t>TOWER OAKS CENTER</t>
  </si>
  <si>
    <t>http://dww2.tceq.texas.gov/DWW/JSP/WaterSystemDetail.jsp?tinwsys_is_number=8135&amp;tinwsys_st_code=TX&amp;wsnumber=TX1011652&amp;DWWState=TX</t>
  </si>
  <si>
    <t>http://dww2.tceq.texas.gov/DWW/JSP/DataSheet.jsp?tinwsys_is_number=8135&amp;tinwsys_st_code=TX&amp;wsnumber=TX1011652&amp;DWWState=TX&amp;begin_date=&amp;end_date=&amp;counter=</t>
  </si>
  <si>
    <t>TOWER OAKS SHOPPING CENTER</t>
  </si>
  <si>
    <t>http://dww2.tceq.texas.gov/DWW/JSP/WaterSystemDetail.jsp?tinwsys_is_number=2629&amp;tinwsys_st_code=TX&amp;wsnumber=TX1011559&amp;DWWState=TX</t>
  </si>
  <si>
    <t>http://dww2.tceq.texas.gov/DWW/JSP/DataSheet.jsp?tinwsys_is_number=2629&amp;tinwsys_st_code=TX&amp;wsnumber=TX1011559&amp;DWWState=TX&amp;begin_date=&amp;end_date=&amp;counter=</t>
  </si>
  <si>
    <t>TOWER TERRACE</t>
  </si>
  <si>
    <t>http://dww2.tceq.texas.gov/DWW/JSP/WaterSystemDetail.jsp?tinwsys_is_number=917&amp;tinwsys_st_code=TX&amp;wsnumber=TX0360069&amp;DWWState=TX</t>
  </si>
  <si>
    <t>http://dww2.tceq.texas.gov/DWW/JSP/DataSheet.jsp?tinwsys_is_number=917&amp;tinwsys_st_code=TX&amp;wsnumber=TX0360069&amp;DWWState=TX&amp;begin_date=&amp;end_date=&amp;counter=</t>
  </si>
  <si>
    <t>TOWER WOODS</t>
  </si>
  <si>
    <t>http://dww2.tceq.texas.gov/DWW/JSP/WaterSystemDetail.jsp?tinwsys_is_number=4847&amp;tinwsys_st_code=TX&amp;wsnumber=TX1700289&amp;DWWState=TX</t>
  </si>
  <si>
    <t>http://dww2.tceq.texas.gov/DWW/JSP/DataSheet.jsp?tinwsys_is_number=4847&amp;tinwsys_st_code=TX&amp;wsnumber=TX1700289&amp;DWWState=TX&amp;begin_date=&amp;end_date=&amp;counter=</t>
  </si>
  <si>
    <t>TOWERING OAKS AND ROSEWOOD HILLS SUBDIVI</t>
  </si>
  <si>
    <t>http://dww2.tceq.texas.gov/DWW/JSP/WaterSystemDetail.jsp?tinwsys_is_number=4859&amp;tinwsys_st_code=TX&amp;wsnumber=TX1700317&amp;DWWState=TX</t>
  </si>
  <si>
    <t>http://dww2.tceq.texas.gov/DWW/JSP/DataSheet.jsp?tinwsys_is_number=4859&amp;tinwsys_st_code=TX&amp;wsnumber=TX1700317&amp;DWWState=TX&amp;begin_date=&amp;end_date=&amp;counter=</t>
  </si>
  <si>
    <t>TOWN &amp; COUNTRY DRIVE IN THEATER</t>
  </si>
  <si>
    <t>http://dww2.tceq.texas.gov/DWW/JSP/WaterSystemDetail.jsp?tinwsys_is_number=8952&amp;tinwsys_st_code=TX&amp;wsnumber=TX0610141&amp;DWWState=TX</t>
  </si>
  <si>
    <t>http://dww2.tceq.texas.gov/DWW/JSP/DataSheet.jsp?tinwsys_is_number=8952&amp;tinwsys_st_code=TX&amp;wsnumber=TX0610141&amp;DWWState=TX&amp;begin_date=&amp;end_date=&amp;counter=</t>
  </si>
  <si>
    <t>TOWN &amp; COUNTRY ESTATES</t>
  </si>
  <si>
    <t>http://dww2.tceq.texas.gov/DWW/JSP/WaterSystemDetail.jsp?tinwsys_is_number=10420&amp;tinwsys_st_code=TX&amp;wsnumber=TX1160098&amp;DWWState=TX</t>
  </si>
  <si>
    <t>http://dww2.tceq.texas.gov/DWW/JSP/DataSheet.jsp?tinwsys_is_number=10420&amp;tinwsys_st_code=TX&amp;wsnumber=TX1160098&amp;DWWState=TX&amp;begin_date=&amp;end_date=&amp;counter=</t>
  </si>
  <si>
    <t>TOWN &amp; COUNTRY FOOD STORE 263</t>
  </si>
  <si>
    <t>http://dww2.tceq.texas.gov/DWW/JSP/WaterSystemDetail.jsp?tinwsys_is_number=9710&amp;tinwsys_st_code=TX&amp;wsnumber=TX2260104&amp;DWWState=TX</t>
  </si>
  <si>
    <t>http://dww2.tceq.texas.gov/DWW/JSP/DataSheet.jsp?tinwsys_is_number=9710&amp;tinwsys_st_code=TX&amp;wsnumber=TX2260104&amp;DWWState=TX&amp;begin_date=&amp;end_date=&amp;counter=</t>
  </si>
  <si>
    <t>TOWN &amp; COUNTRY MOBILE ESTATES</t>
  </si>
  <si>
    <t>http://dww2.tceq.texas.gov/DWW/JSP/WaterSystemDetail.jsp?tinwsys_is_number=10757&amp;tinwsys_st_code=TX&amp;wsnumber=TX1520038&amp;DWWState=TX</t>
  </si>
  <si>
    <t>http://dww2.tceq.texas.gov/DWW/JSP/DataSheet.jsp?tinwsys_is_number=10757&amp;tinwsys_st_code=TX&amp;wsnumber=TX1520038&amp;DWWState=TX&amp;begin_date=&amp;end_date=&amp;counter=</t>
  </si>
  <si>
    <t>TOWN &amp; COUNTRY MOBILE HOME PARK</t>
  </si>
  <si>
    <t>http://dww2.tceq.texas.gov/DWW/JSP/WaterSystemDetail.jsp?tinwsys_is_number=8820&amp;tinwsys_st_code=TX&amp;wsnumber=TX2490029&amp;DWWState=TX</t>
  </si>
  <si>
    <t>http://dww2.tceq.texas.gov/DWW/JSP/DataSheet.jsp?tinwsys_is_number=8820&amp;tinwsys_st_code=TX&amp;wsnumber=TX2490029&amp;DWWState=TX&amp;begin_date=&amp;end_date=&amp;counter=</t>
  </si>
  <si>
    <t>TOWN AND COUNTRY FOOD MARKET</t>
  </si>
  <si>
    <t>http://dww2.tceq.texas.gov/DWW/JSP/WaterSystemDetail.jsp?tinwsys_is_number=2984&amp;tinwsys_st_code=TX&amp;wsnumber=TX1012633&amp;DWWState=TX</t>
  </si>
  <si>
    <t>http://dww2.tceq.texas.gov/DWW/JSP/DataSheet.jsp?tinwsys_is_number=2984&amp;tinwsys_st_code=TX&amp;wsnumber=TX1012633&amp;DWWState=TX&amp;begin_date=&amp;end_date=&amp;counter=</t>
  </si>
  <si>
    <t>TOWN BLUFF WATER SYSTEM</t>
  </si>
  <si>
    <t>http://dww2.tceq.texas.gov/DWW/JSP/WaterSystemDetail.jsp?tinwsys_is_number=6135&amp;tinwsys_st_code=TX&amp;wsnumber=TX2290043&amp;DWWState=TX</t>
  </si>
  <si>
    <t>http://dww2.tceq.texas.gov/DWW/JSP/DataSheet.jsp?tinwsys_is_number=6135&amp;tinwsys_st_code=TX&amp;wsnumber=TX2290043&amp;DWWState=TX&amp;begin_date=&amp;end_date=&amp;counter=</t>
  </si>
  <si>
    <t>TOWN CITY BUSINESS PARK</t>
  </si>
  <si>
    <t>http://dww2.tceq.texas.gov/DWW/JSP/WaterSystemDetail.jsp?tinwsys_is_number=12535&amp;tinwsys_st_code=TX&amp;wsnumber=TX0790547&amp;DWWState=TX</t>
  </si>
  <si>
    <t>http://dww2.tceq.texas.gov/DWW/JSP/DataSheet.jsp?tinwsys_is_number=12535&amp;tinwsys_st_code=TX&amp;wsnumber=TX0790547&amp;DWWState=TX&amp;begin_date=&amp;end_date=&amp;counter=</t>
  </si>
  <si>
    <t>TOWN HALL CAFE</t>
  </si>
  <si>
    <t>http://dww2.tceq.texas.gov/DWW/JSP/WaterSystemDetail.jsp?tinwsys_is_number=10609&amp;tinwsys_st_code=TX&amp;wsnumber=TX1700267&amp;DWWState=TX</t>
  </si>
  <si>
    <t>http://dww2.tceq.texas.gov/DWW/JSP/DataSheet.jsp?tinwsys_is_number=10609&amp;tinwsys_st_code=TX&amp;wsnumber=TX1700267&amp;DWWState=TX&amp;begin_date=&amp;end_date=&amp;counter=</t>
  </si>
  <si>
    <t>TOWN NORTH ESTATES</t>
  </si>
  <si>
    <t>http://dww2.tceq.texas.gov/DWW/JSP/WaterSystemDetail.jsp?tinwsys_is_number=4421&amp;tinwsys_st_code=TX&amp;wsnumber=TX1520152&amp;DWWState=TX</t>
  </si>
  <si>
    <t>http://dww2.tceq.texas.gov/DWW/JSP/DataSheet.jsp?tinwsys_is_number=4421&amp;tinwsys_st_code=TX&amp;wsnumber=TX1520152&amp;DWWState=TX&amp;begin_date=&amp;end_date=&amp;counter=</t>
  </si>
  <si>
    <t>TOWN NORTH VILLAGE WATER SYSTEM</t>
  </si>
  <si>
    <t>http://dww2.tceq.texas.gov/DWW/JSP/WaterSystemDetail.jsp?tinwsys_is_number=4408&amp;tinwsys_st_code=TX&amp;wsnumber=TX1520094&amp;DWWState=TX</t>
  </si>
  <si>
    <t>http://dww2.tceq.texas.gov/DWW/JSP/DataSheet.jsp?tinwsys_is_number=4408&amp;tinwsys_st_code=TX&amp;wsnumber=TX1520094&amp;DWWState=TX&amp;begin_date=&amp;end_date=&amp;counter=</t>
  </si>
  <si>
    <t>TOWN OF ADDISON</t>
  </si>
  <si>
    <t>http://dww2.tceq.texas.gov/DWW/JSP/WaterSystemDetail.jsp?tinwsys_is_number=1247&amp;tinwsys_st_code=TX&amp;wsnumber=TX0570031&amp;DWWState=TX</t>
  </si>
  <si>
    <t>http://dww2.tceq.texas.gov/DWW/JSP/DataSheet.jsp?tinwsys_is_number=1247&amp;tinwsys_st_code=TX&amp;wsnumber=TX0570031&amp;DWWState=TX&amp;begin_date=&amp;end_date=&amp;counter=</t>
  </si>
  <si>
    <t>TOWN OF ANNETTA</t>
  </si>
  <si>
    <t>http://dww2.tceq.texas.gov/DWW/JSP/WaterSystemDetail.jsp?tinwsys_is_number=11540&amp;tinwsys_st_code=TX&amp;wsnumber=TX1840164&amp;DWWState=TX</t>
  </si>
  <si>
    <t>http://dww2.tceq.texas.gov/DWW/JSP/DataSheet.jsp?tinwsys_is_number=11540&amp;tinwsys_st_code=TX&amp;wsnumber=TX1840164&amp;DWWState=TX&amp;begin_date=&amp;end_date=&amp;counter=</t>
  </si>
  <si>
    <t>TOWN OF ANNETTA DEER CREEK</t>
  </si>
  <si>
    <t>http://dww2.tceq.texas.gov/DWW/JSP/WaterSystemDetail.jsp?tinwsys_is_number=5301&amp;tinwsys_st_code=TX&amp;wsnumber=TX1840111&amp;DWWState=TX</t>
  </si>
  <si>
    <t>http://dww2.tceq.texas.gov/DWW/JSP/DataSheet.jsp?tinwsys_is_number=5301&amp;tinwsys_st_code=TX&amp;wsnumber=TX1840111&amp;DWWState=TX&amp;begin_date=&amp;end_date=&amp;counter=</t>
  </si>
  <si>
    <t>TOWN OF ANTHONY</t>
  </si>
  <si>
    <t>http://dww2.tceq.texas.gov/DWW/JSP/WaterSystemDetail.jsp?tinwsys_is_number=1505&amp;tinwsys_st_code=TX&amp;wsnumber=TX0710001&amp;DWWState=TX</t>
  </si>
  <si>
    <t>http://dww2.tceq.texas.gov/DWW/JSP/DataSheet.jsp?tinwsys_is_number=1505&amp;tinwsys_st_code=TX&amp;wsnumber=TX0710001&amp;DWWState=TX&amp;begin_date=&amp;end_date=&amp;counter=</t>
  </si>
  <si>
    <t>TOWN OF BAYSIDE</t>
  </si>
  <si>
    <t>http://dww2.tceq.texas.gov/DWW/JSP/WaterSystemDetail.jsp?tinwsys_is_number=5496&amp;tinwsys_st_code=TX&amp;wsnumber=TX1960007&amp;DWWState=TX</t>
  </si>
  <si>
    <t>http://dww2.tceq.texas.gov/DWW/JSP/DataSheet.jsp?tinwsys_is_number=5496&amp;tinwsys_st_code=TX&amp;wsnumber=TX1960007&amp;DWWState=TX&amp;begin_date=&amp;end_date=&amp;counter=</t>
  </si>
  <si>
    <t>TOWN OF BUCKINGHAM</t>
  </si>
  <si>
    <t>http://dww2.tceq.texas.gov/DWW/JSP/WaterSystemDetail.jsp?tinwsys_is_number=7410&amp;tinwsys_st_code=TX&amp;wsnumber=TX0570033&amp;DWWState=TX</t>
  </si>
  <si>
    <t>http://dww2.tceq.texas.gov/DWW/JSP/DataSheet.jsp?tinwsys_is_number=7410&amp;tinwsys_st_code=TX&amp;wsnumber=TX0570033&amp;DWWState=TX&amp;begin_date=&amp;end_date=&amp;counter=</t>
  </si>
  <si>
    <t>TOWN OF COMBES</t>
  </si>
  <si>
    <t>http://dww2.tceq.texas.gov/DWW/JSP/WaterSystemDetail.jsp?tinwsys_is_number=838&amp;tinwsys_st_code=TX&amp;wsnumber=TX0310021&amp;DWWState=TX</t>
  </si>
  <si>
    <t>http://dww2.tceq.texas.gov/DWW/JSP/DataSheet.jsp?tinwsys_is_number=838&amp;tinwsys_st_code=TX&amp;wsnumber=TX0310021&amp;DWWState=TX&amp;begin_date=&amp;end_date=&amp;counter=</t>
  </si>
  <si>
    <t>TOWN OF CUT AND SHOOT</t>
  </si>
  <si>
    <t>http://dww2.tceq.texas.gov/DWW/JSP/WaterSystemDetail.jsp?tinwsys_is_number=4962&amp;tinwsys_st_code=TX&amp;wsnumber=TX1700592&amp;DWWState=TX</t>
  </si>
  <si>
    <t>http://dww2.tceq.texas.gov/DWW/JSP/DataSheet.jsp?tinwsys_is_number=4962&amp;tinwsys_st_code=TX&amp;wsnumber=TX1700592&amp;DWWState=TX&amp;begin_date=&amp;end_date=&amp;counter=</t>
  </si>
  <si>
    <t>TOWN OF EASTVALE</t>
  </si>
  <si>
    <t>http://dww2.tceq.texas.gov/DWW/JSP/WaterSystemDetail.jsp?tinwsys_is_number=7405&amp;tinwsys_st_code=TX&amp;wsnumber=TX0610024&amp;DWWState=TX</t>
  </si>
  <si>
    <t>http://dww2.tceq.texas.gov/DWW/JSP/DataSheet.jsp?tinwsys_is_number=7405&amp;tinwsys_st_code=TX&amp;wsnumber=TX0610024&amp;DWWState=TX&amp;begin_date=&amp;end_date=&amp;counter=</t>
  </si>
  <si>
    <t>TOWN OF EDGECLIFF VILLAGE</t>
  </si>
  <si>
    <t>http://dww2.tceq.texas.gov/DWW/JSP/WaterSystemDetail.jsp?tinwsys_is_number=5819&amp;tinwsys_st_code=TX&amp;wsnumber=TX2200048&amp;DWWState=TX</t>
  </si>
  <si>
    <t>http://dww2.tceq.texas.gov/DWW/JSP/DataSheet.jsp?tinwsys_is_number=5819&amp;tinwsys_st_code=TX&amp;wsnumber=TX2200048&amp;DWWState=TX&amp;begin_date=&amp;end_date=&amp;counter=</t>
  </si>
  <si>
    <t>TOWN OF FAIRVIEW</t>
  </si>
  <si>
    <t>http://dww2.tceq.texas.gov/DWW/JSP/WaterSystemDetail.jsp?tinwsys_is_number=1012&amp;tinwsys_st_code=TX&amp;wsnumber=TX0430034&amp;DWWState=TX</t>
  </si>
  <si>
    <t>http://dww2.tceq.texas.gov/DWW/JSP/DataSheet.jsp?tinwsys_is_number=1012&amp;tinwsys_st_code=TX&amp;wsnumber=TX0430034&amp;DWWState=TX&amp;begin_date=&amp;end_date=&amp;counter=</t>
  </si>
  <si>
    <t>TOWN OF FLOWER MOUND</t>
  </si>
  <si>
    <t>http://dww2.tceq.texas.gov/DWW/JSP/WaterSystemDetail.jsp?tinwsys_is_number=1307&amp;tinwsys_st_code=TX&amp;wsnumber=TX0610023&amp;DWWState=TX</t>
  </si>
  <si>
    <t>http://dww2.tceq.texas.gov/DWW/JSP/DataSheet.jsp?tinwsys_is_number=1307&amp;tinwsys_st_code=TX&amp;wsnumber=TX0610023&amp;DWWState=TX&amp;begin_date=&amp;end_date=&amp;counter=</t>
  </si>
  <si>
    <t>TOWN OF HIGHLAND PARK</t>
  </si>
  <si>
    <t>http://dww2.tceq.texas.gov/DWW/JSP/WaterSystemDetail.jsp?tinwsys_is_number=1257&amp;tinwsys_st_code=TX&amp;wsnumber=TX0570049&amp;DWWState=TX</t>
  </si>
  <si>
    <t>http://dww2.tceq.texas.gov/DWW/JSP/DataSheet.jsp?tinwsys_is_number=1257&amp;tinwsys_st_code=TX&amp;wsnumber=TX0570049&amp;DWWState=TX&amp;begin_date=&amp;end_date=&amp;counter=</t>
  </si>
  <si>
    <t>TOWN OF HOLIDAY LAKES</t>
  </si>
  <si>
    <t>http://dww2.tceq.texas.gov/DWW/JSP/WaterSystemDetail.jsp?tinwsys_is_number=417&amp;tinwsys_st_code=TX&amp;wsnumber=TX0200018&amp;DWWState=TX</t>
  </si>
  <si>
    <t>http://dww2.tceq.texas.gov/DWW/JSP/DataSheet.jsp?tinwsys_is_number=417&amp;tinwsys_st_code=TX&amp;wsnumber=TX0200018&amp;DWWState=TX&amp;begin_date=&amp;end_date=&amp;counter=</t>
  </si>
  <si>
    <t>TOWN OF INDIAN LAKE</t>
  </si>
  <si>
    <t>http://dww2.tceq.texas.gov/DWW/JSP/WaterSystemDetail.jsp?tinwsys_is_number=835&amp;tinwsys_st_code=TX&amp;wsnumber=TX0310008&amp;DWWState=TX</t>
  </si>
  <si>
    <t>http://dww2.tceq.texas.gov/DWW/JSP/DataSheet.jsp?tinwsys_is_number=835&amp;tinwsys_st_code=TX&amp;wsnumber=TX0310008&amp;DWWState=TX&amp;begin_date=&amp;end_date=&amp;counter=</t>
  </si>
  <si>
    <t>TOWN OF LAKESIDE</t>
  </si>
  <si>
    <t>http://dww2.tceq.texas.gov/DWW/JSP/WaterSystemDetail.jsp?tinwsys_is_number=5811&amp;tinwsys_st_code=TX&amp;wsnumber=TX2200028&amp;DWWState=TX</t>
  </si>
  <si>
    <t>http://dww2.tceq.texas.gov/DWW/JSP/DataSheet.jsp?tinwsys_is_number=5811&amp;tinwsys_st_code=TX&amp;wsnumber=TX2200028&amp;DWWState=TX&amp;begin_date=&amp;end_date=&amp;counter=</t>
  </si>
  <si>
    <t>TOWN OF LAKEWOOD VILLAGE</t>
  </si>
  <si>
    <t>http://dww2.tceq.texas.gov/DWW/JSP/WaterSystemDetail.jsp?tinwsys_is_number=1310&amp;tinwsys_st_code=TX&amp;wsnumber=TX0610032&amp;DWWState=TX</t>
  </si>
  <si>
    <t>http://dww2.tceq.texas.gov/DWW/JSP/DataSheet.jsp?tinwsys_is_number=1310&amp;tinwsys_st_code=TX&amp;wsnumber=TX0610032&amp;DWWState=TX&amp;begin_date=&amp;end_date=&amp;counter=</t>
  </si>
  <si>
    <t>TOWN OF LITTLE ELM</t>
  </si>
  <si>
    <t>http://dww2.tceq.texas.gov/DWW/JSP/WaterSystemDetail.jsp?tinwsys_is_number=1311&amp;tinwsys_st_code=TX&amp;wsnumber=TX0610035&amp;DWWState=TX</t>
  </si>
  <si>
    <t>http://dww2.tceq.texas.gov/DWW/JSP/DataSheet.jsp?tinwsys_is_number=1311&amp;tinwsys_st_code=TX&amp;wsnumber=TX0610035&amp;DWWState=TX&amp;begin_date=&amp;end_date=&amp;counter=</t>
  </si>
  <si>
    <t>TOWN OF LITTLE ELM WEST</t>
  </si>
  <si>
    <t>http://dww2.tceq.texas.gov/DWW/JSP/WaterSystemDetail.jsp?tinwsys_is_number=1349&amp;tinwsys_st_code=TX&amp;wsnumber=TX0610160&amp;DWWState=TX</t>
  </si>
  <si>
    <t>http://dww2.tceq.texas.gov/DWW/JSP/DataSheet.jsp?tinwsys_is_number=1349&amp;tinwsys_st_code=TX&amp;wsnumber=TX0610160&amp;DWWState=TX&amp;begin_date=&amp;end_date=&amp;counter=</t>
  </si>
  <si>
    <t>TOWN OF MARSHALL CREEK</t>
  </si>
  <si>
    <t>http://dww2.tceq.texas.gov/DWW/JSP/WaterSystemDetail.jsp?tinwsys_is_number=1323&amp;tinwsys_st_code=TX&amp;wsnumber=TX0610056&amp;DWWState=TX</t>
  </si>
  <si>
    <t>http://dww2.tceq.texas.gov/DWW/JSP/DataSheet.jsp?tinwsys_is_number=1323&amp;tinwsys_st_code=TX&amp;wsnumber=TX0610056&amp;DWWState=TX&amp;begin_date=&amp;end_date=&amp;counter=</t>
  </si>
  <si>
    <t>TOWN OF MILLERS COVE</t>
  </si>
  <si>
    <t>http://dww2.tceq.texas.gov/DWW/JSP/WaterSystemDetail.jsp?tinwsys_is_number=12074&amp;tinwsys_st_code=TX&amp;wsnumber=TX2250024&amp;DWWState=TX</t>
  </si>
  <si>
    <t>http://dww2.tceq.texas.gov/DWW/JSP/DataSheet.jsp?tinwsys_is_number=12074&amp;tinwsys_st_code=TX&amp;wsnumber=TX2250024&amp;DWWState=TX&amp;begin_date=&amp;end_date=&amp;counter=</t>
  </si>
  <si>
    <t>TOWN OF NORTHLAKE</t>
  </si>
  <si>
    <t>http://dww2.tceq.texas.gov/DWW/JSP/WaterSystemDetail.jsp?tinwsys_is_number=1395&amp;tinwsys_st_code=TX&amp;wsnumber=TX0610235&amp;DWWState=TX</t>
  </si>
  <si>
    <t>http://dww2.tceq.texas.gov/DWW/JSP/DataSheet.jsp?tinwsys_is_number=1395&amp;tinwsys_st_code=TX&amp;wsnumber=TX0610235&amp;DWWState=TX&amp;begin_date=&amp;end_date=&amp;counter=</t>
  </si>
  <si>
    <t>TOWN OF PANTEGO</t>
  </si>
  <si>
    <t>http://dww2.tceq.texas.gov/DWW/JSP/WaterSystemDetail.jsp?tinwsys_is_number=5825&amp;tinwsys_st_code=TX&amp;wsnumber=TX2200066&amp;DWWState=TX</t>
  </si>
  <si>
    <t>http://dww2.tceq.texas.gov/DWW/JSP/DataSheet.jsp?tinwsys_is_number=5825&amp;tinwsys_st_code=TX&amp;wsnumber=TX2200066&amp;DWWState=TX&amp;begin_date=&amp;end_date=&amp;counter=</t>
  </si>
  <si>
    <t>TOWN OF PLEASANT VALLEY</t>
  </si>
  <si>
    <t>http://dww2.tceq.texas.gov/DWW/JSP/WaterSystemDetail.jsp?tinwsys_is_number=6430&amp;tinwsys_st_code=TX&amp;wsnumber=TX2430012&amp;DWWState=TX</t>
  </si>
  <si>
    <t>http://dww2.tceq.texas.gov/DWW/JSP/DataSheet.jsp?tinwsys_is_number=6430&amp;tinwsys_st_code=TX&amp;wsnumber=TX2430012&amp;DWWState=TX&amp;begin_date=&amp;end_date=&amp;counter=</t>
  </si>
  <si>
    <t>TOWN OF PONDER</t>
  </si>
  <si>
    <t>http://dww2.tceq.texas.gov/DWW/JSP/WaterSystemDetail.jsp?tinwsys_is_number=1314&amp;tinwsys_st_code=TX&amp;wsnumber=TX0610039&amp;DWWState=TX</t>
  </si>
  <si>
    <t>http://dww2.tceq.texas.gov/DWW/JSP/DataSheet.jsp?tinwsys_is_number=1314&amp;tinwsys_st_code=TX&amp;wsnumber=TX0610039&amp;DWWState=TX&amp;begin_date=&amp;end_date=&amp;counter=</t>
  </si>
  <si>
    <t>TOWN OF PROSPER</t>
  </si>
  <si>
    <t>http://dww2.tceq.texas.gov/DWW/JSP/WaterSystemDetail.jsp?tinwsys_is_number=1002&amp;tinwsys_st_code=TX&amp;wsnumber=TX0430009&amp;DWWState=TX</t>
  </si>
  <si>
    <t>http://dww2.tceq.texas.gov/DWW/JSP/DataSheet.jsp?tinwsys_is_number=1002&amp;tinwsys_st_code=TX&amp;wsnumber=TX0430009&amp;DWWState=TX&amp;begin_date=&amp;end_date=&amp;counter=</t>
  </si>
  <si>
    <t>TOWN OF PROVIDENCE VILLAGE</t>
  </si>
  <si>
    <t>http://dww2.tceq.texas.gov/DWW/JSP/WaterSystemDetail.jsp?tinwsys_is_number=11150&amp;tinwsys_st_code=TX&amp;wsnumber=TX0610244&amp;DWWState=TX</t>
  </si>
  <si>
    <t>http://dww2.tceq.texas.gov/DWW/JSP/DataSheet.jsp?tinwsys_is_number=11150&amp;tinwsys_st_code=TX&amp;wsnumber=TX0610244&amp;DWWState=TX&amp;begin_date=&amp;end_date=&amp;counter=</t>
  </si>
  <si>
    <t>TOWN OF QUINTANA</t>
  </si>
  <si>
    <t>http://dww2.tceq.texas.gov/DWW/JSP/WaterSystemDetail.jsp?tinwsys_is_number=588&amp;tinwsys_st_code=TX&amp;wsnumber=TX0200510&amp;DWWState=TX</t>
  </si>
  <si>
    <t>http://dww2.tceq.texas.gov/DWW/JSP/DataSheet.jsp?tinwsys_is_number=588&amp;tinwsys_st_code=TX&amp;wsnumber=TX0200510&amp;DWWState=TX&amp;begin_date=&amp;end_date=&amp;counter=</t>
  </si>
  <si>
    <t>TOWN OF RANSOM CANYON</t>
  </si>
  <si>
    <t>http://dww2.tceq.texas.gov/DWW/JSP/WaterSystemDetail.jsp?tinwsys_is_number=4402&amp;tinwsys_st_code=TX&amp;wsnumber=TX1520056&amp;DWWState=TX</t>
  </si>
  <si>
    <t>http://dww2.tceq.texas.gov/DWW/JSP/DataSheet.jsp?tinwsys_is_number=4402&amp;tinwsys_st_code=TX&amp;wsnumber=TX1520056&amp;DWWState=TX&amp;begin_date=&amp;end_date=&amp;counter=</t>
  </si>
  <si>
    <t>TOWN OF SUNNYVALE</t>
  </si>
  <si>
    <t>http://dww2.tceq.texas.gov/DWW/JSP/WaterSystemDetail.jsp?tinwsys_is_number=1261&amp;tinwsys_st_code=TX&amp;wsnumber=TX0570059&amp;DWWState=TX</t>
  </si>
  <si>
    <t>http://dww2.tceq.texas.gov/DWW/JSP/DataSheet.jsp?tinwsys_is_number=1261&amp;tinwsys_st_code=TX&amp;wsnumber=TX0570059&amp;DWWState=TX&amp;begin_date=&amp;end_date=&amp;counter=</t>
  </si>
  <si>
    <t>TOWN OF TROPHY CLUB PUBLIC IMPROVEMENT D</t>
  </si>
  <si>
    <t>http://dww2.tceq.texas.gov/DWW/JSP/WaterSystemDetail.jsp?tinwsys_is_number=12620&amp;tinwsys_st_code=TX&amp;wsnumber=TX0610273&amp;DWWState=TX</t>
  </si>
  <si>
    <t>http://dww2.tceq.texas.gov/DWW/JSP/DataSheet.jsp?tinwsys_is_number=12620&amp;tinwsys_st_code=TX&amp;wsnumber=TX0610273&amp;DWWState=TX&amp;begin_date=&amp;end_date=&amp;counter=</t>
  </si>
  <si>
    <t>TOWN OF WESTLAKE</t>
  </si>
  <si>
    <t>http://dww2.tceq.texas.gov/DWW/JSP/WaterSystemDetail.jsp?tinwsys_is_number=7434&amp;tinwsys_st_code=TX&amp;wsnumber=TX2200350&amp;DWWState=TX</t>
  </si>
  <si>
    <t>http://dww2.tceq.texas.gov/DWW/JSP/DataSheet.jsp?tinwsys_is_number=7434&amp;tinwsys_st_code=TX&amp;wsnumber=TX2200350&amp;DWWState=TX&amp;begin_date=&amp;end_date=&amp;counter=</t>
  </si>
  <si>
    <t>TOWN OF WESTOVER HILLS</t>
  </si>
  <si>
    <t>http://dww2.tceq.texas.gov/DWW/JSP/WaterSystemDetail.jsp?tinwsys_is_number=5832&amp;tinwsys_st_code=TX&amp;wsnumber=TX2200078&amp;DWWState=TX</t>
  </si>
  <si>
    <t>http://dww2.tceq.texas.gov/DWW/JSP/DataSheet.jsp?tinwsys_is_number=5832&amp;tinwsys_st_code=TX&amp;wsnumber=TX2200078&amp;DWWState=TX&amp;begin_date=&amp;end_date=&amp;counter=</t>
  </si>
  <si>
    <t>TOWN OF WOODLOCH</t>
  </si>
  <si>
    <t>http://dww2.tceq.texas.gov/DWW/JSP/WaterSystemDetail.jsp?tinwsys_is_number=4781&amp;tinwsys_st_code=TX&amp;wsnumber=TX1700112&amp;DWWState=TX</t>
  </si>
  <si>
    <t>http://dww2.tceq.texas.gov/DWW/JSP/DataSheet.jsp?tinwsys_is_number=4781&amp;tinwsys_st_code=TX&amp;wsnumber=TX1700112&amp;DWWState=TX&amp;begin_date=&amp;end_date=&amp;counter=</t>
  </si>
  <si>
    <t>TOWN OF WOODSBORO</t>
  </si>
  <si>
    <t>http://dww2.tceq.texas.gov/DWW/JSP/WaterSystemDetail.jsp?tinwsys_is_number=5493&amp;tinwsys_st_code=TX&amp;wsnumber=TX1960003&amp;DWWState=TX</t>
  </si>
  <si>
    <t>http://dww2.tceq.texas.gov/DWW/JSP/DataSheet.jsp?tinwsys_is_number=5493&amp;tinwsys_st_code=TX&amp;wsnumber=TX1960003&amp;DWWState=TX&amp;begin_date=&amp;end_date=&amp;counter=</t>
  </si>
  <si>
    <t>TOWN OF WOODSON</t>
  </si>
  <si>
    <t>http://dww2.tceq.texas.gov/DWW/JSP/WaterSystemDetail.jsp?tinwsys_is_number=5933&amp;tinwsys_st_code=TX&amp;wsnumber=TX2240002&amp;DWWState=TX</t>
  </si>
  <si>
    <t>http://dww2.tceq.texas.gov/DWW/JSP/DataSheet.jsp?tinwsys_is_number=5933&amp;tinwsys_st_code=TX&amp;wsnumber=TX2240002&amp;DWWState=TX&amp;begin_date=&amp;end_date=&amp;counter=</t>
  </si>
  <si>
    <t>TOWNE &amp; COUNTRY MOBILE HOME PARK</t>
  </si>
  <si>
    <t>http://dww2.tceq.texas.gov/DWW/JSP/WaterSystemDetail.jsp?tinwsys_is_number=8502&amp;tinwsys_st_code=TX&amp;wsnumber=TX0150203&amp;DWWState=TX</t>
  </si>
  <si>
    <t>http://dww2.tceq.texas.gov/DWW/JSP/DataSheet.jsp?tinwsys_is_number=8502&amp;tinwsys_st_code=TX&amp;wsnumber=TX0150203&amp;DWWState=TX&amp;begin_date=&amp;end_date=&amp;counter=</t>
  </si>
  <si>
    <t>TOWNE OAKS MOBILE HOME PARK</t>
  </si>
  <si>
    <t>http://dww2.tceq.texas.gov/DWW/JSP/WaterSystemDetail.jsp?tinwsys_is_number=8682&amp;tinwsys_st_code=TX&amp;wsnumber=TX1840045&amp;DWWState=TX</t>
  </si>
  <si>
    <t>http://dww2.tceq.texas.gov/DWW/JSP/DataSheet.jsp?tinwsys_is_number=8682&amp;tinwsys_st_code=TX&amp;wsnumber=TX1840045&amp;DWWState=TX&amp;begin_date=&amp;end_date=&amp;counter=</t>
  </si>
  <si>
    <t>TPC GROUP HOUSTON PLANT</t>
  </si>
  <si>
    <t>http://dww2.tceq.texas.gov/DWW/JSP/WaterSystemDetail.jsp?tinwsys_is_number=7505&amp;tinwsys_st_code=TX&amp;wsnumber=TX1010242&amp;DWWState=TX</t>
  </si>
  <si>
    <t>http://dww2.tceq.texas.gov/DWW/JSP/DataSheet.jsp?tinwsys_is_number=7505&amp;tinwsys_st_code=TX&amp;wsnumber=TX1010242&amp;DWWState=TX&amp;begin_date=&amp;end_date=&amp;counter=</t>
  </si>
  <si>
    <t>TPWD ABILENE STATE PARK</t>
  </si>
  <si>
    <t>http://dww2.tceq.texas.gov/DWW/JSP/WaterSystemDetail.jsp?tinwsys_is_number=5922&amp;tinwsys_st_code=TX&amp;wsnumber=TX2210014&amp;DWWState=TX</t>
  </si>
  <si>
    <t>http://dww2.tceq.texas.gov/DWW/JSP/DataSheet.jsp?tinwsys_is_number=5922&amp;tinwsys_st_code=TX&amp;wsnumber=TX2210014&amp;DWWState=TX&amp;begin_date=&amp;end_date=&amp;counter=</t>
  </si>
  <si>
    <t>TPWD ATLANTA STATE PARK 1</t>
  </si>
  <si>
    <t>http://dww2.tceq.texas.gov/DWW/JSP/WaterSystemDetail.jsp?tinwsys_is_number=879&amp;tinwsys_st_code=TX&amp;wsnumber=TX0340021&amp;DWWState=TX</t>
  </si>
  <si>
    <t>http://dww2.tceq.texas.gov/DWW/JSP/DataSheet.jsp?tinwsys_is_number=879&amp;tinwsys_st_code=TX&amp;wsnumber=TX0340021&amp;DWWState=TX&amp;begin_date=&amp;end_date=&amp;counter=</t>
  </si>
  <si>
    <t>TPWD ATLANTA STATE PARK 2</t>
  </si>
  <si>
    <t>http://dww2.tceq.texas.gov/DWW/JSP/WaterSystemDetail.jsp?tinwsys_is_number=884&amp;tinwsys_st_code=TX&amp;wsnumber=TX0340045&amp;DWWState=TX</t>
  </si>
  <si>
    <t>http://dww2.tceq.texas.gov/DWW/JSP/DataSheet.jsp?tinwsys_is_number=884&amp;tinwsys_st_code=TX&amp;wsnumber=TX0340045&amp;DWWState=TX&amp;begin_date=&amp;end_date=&amp;counter=</t>
  </si>
  <si>
    <t>TPWD BALMORHEA STATE PARK</t>
  </si>
  <si>
    <t>http://dww2.tceq.texas.gov/DWW/JSP/WaterSystemDetail.jsp?tinwsys_is_number=5490&amp;tinwsys_st_code=TX&amp;wsnumber=TX1950010&amp;DWWState=TX</t>
  </si>
  <si>
    <t>http://dww2.tceq.texas.gov/DWW/JSP/DataSheet.jsp?tinwsys_is_number=5490&amp;tinwsys_st_code=TX&amp;wsnumber=TX1950010&amp;DWWState=TX&amp;begin_date=&amp;end_date=&amp;counter=</t>
  </si>
  <si>
    <t>TPWD BIG BEND RANCH STATE PARK</t>
  </si>
  <si>
    <t>http://dww2.tceq.texas.gov/DWW/JSP/WaterSystemDetail.jsp?tinwsys_is_number=5431&amp;tinwsys_st_code=TX&amp;wsnumber=TX1890008&amp;DWWState=TX</t>
  </si>
  <si>
    <t>http://dww2.tceq.texas.gov/DWW/JSP/DataSheet.jsp?tinwsys_is_number=5431&amp;tinwsys_st_code=TX&amp;wsnumber=TX1890008&amp;DWWState=TX&amp;begin_date=&amp;end_date=&amp;counter=</t>
  </si>
  <si>
    <t>TPWD BIG SPRING STATE PARK</t>
  </si>
  <si>
    <t>http://dww2.tceq.texas.gov/DWW/JSP/WaterSystemDetail.jsp?tinwsys_is_number=3733&amp;tinwsys_st_code=TX&amp;wsnumber=TX1140014&amp;DWWState=TX</t>
  </si>
  <si>
    <t>http://dww2.tceq.texas.gov/DWW/JSP/DataSheet.jsp?tinwsys_is_number=3733&amp;tinwsys_st_code=TX&amp;wsnumber=TX1140014&amp;DWWState=TX&amp;begin_date=&amp;end_date=&amp;counter=</t>
  </si>
  <si>
    <t>TPWD BRAZOS BEND STATE PARK 1</t>
  </si>
  <si>
    <t>http://dww2.tceq.texas.gov/DWW/JSP/WaterSystemDetail.jsp?tinwsys_is_number=1680&amp;tinwsys_st_code=TX&amp;wsnumber=TX0790173&amp;DWWState=TX</t>
  </si>
  <si>
    <t>http://dww2.tceq.texas.gov/DWW/JSP/DataSheet.jsp?tinwsys_is_number=1680&amp;tinwsys_st_code=TX&amp;wsnumber=TX0790173&amp;DWWState=TX&amp;begin_date=&amp;end_date=&amp;counter=</t>
  </si>
  <si>
    <t>TPWD BRAZOS BEND STATE PARK 2</t>
  </si>
  <si>
    <t>http://dww2.tceq.texas.gov/DWW/JSP/WaterSystemDetail.jsp?tinwsys_is_number=1700&amp;tinwsys_st_code=TX&amp;wsnumber=TX0790223&amp;DWWState=TX</t>
  </si>
  <si>
    <t>http://dww2.tceq.texas.gov/DWW/JSP/DataSheet.jsp?tinwsys_is_number=1700&amp;tinwsys_st_code=TX&amp;wsnumber=TX0790223&amp;DWWState=TX&amp;begin_date=&amp;end_date=&amp;counter=</t>
  </si>
  <si>
    <t>TPWD CADDO LAKE STATE PARK</t>
  </si>
  <si>
    <t>http://dww2.tceq.texas.gov/DWW/JSP/WaterSystemDetail.jsp?tinwsys_is_number=3337&amp;tinwsys_st_code=TX&amp;wsnumber=TX1020001&amp;DWWState=TX</t>
  </si>
  <si>
    <t>http://dww2.tceq.texas.gov/DWW/JSP/DataSheet.jsp?tinwsys_is_number=3337&amp;tinwsys_st_code=TX&amp;wsnumber=TX1020001&amp;DWWState=TX&amp;begin_date=&amp;end_date=&amp;counter=</t>
  </si>
  <si>
    <t>TPWD CAPROCK CANYON STATE PARK</t>
  </si>
  <si>
    <t>http://dww2.tceq.texas.gov/DWW/JSP/WaterSystemDetail.jsp?tinwsys_is_number=683&amp;tinwsys_st_code=TX&amp;wsnumber=TX0230003&amp;DWWState=TX</t>
  </si>
  <si>
    <t>http://dww2.tceq.texas.gov/DWW/JSP/DataSheet.jsp?tinwsys_is_number=683&amp;tinwsys_st_code=TX&amp;wsnumber=TX0230003&amp;DWWState=TX&amp;begin_date=&amp;end_date=&amp;counter=</t>
  </si>
  <si>
    <t>TPWD CEDAR HILL STATE PARK</t>
  </si>
  <si>
    <t>http://dww2.tceq.texas.gov/DWW/JSP/WaterSystemDetail.jsp?tinwsys_is_number=11757&amp;tinwsys_st_code=TX&amp;wsnumber=TX0570178&amp;DWWState=TX</t>
  </si>
  <si>
    <t>http://dww2.tceq.texas.gov/DWW/JSP/DataSheet.jsp?tinwsys_is_number=11757&amp;tinwsys_st_code=TX&amp;wsnumber=TX0570178&amp;DWWState=TX&amp;begin_date=&amp;end_date=&amp;counter=</t>
  </si>
  <si>
    <t>TPWD CHAPARRAL WILDLIFE MANAGEMENT AREA</t>
  </si>
  <si>
    <t>http://dww2.tceq.texas.gov/DWW/JSP/WaterSystemDetail.jsp?tinwsys_is_number=1418&amp;tinwsys_st_code=TX&amp;wsnumber=TX0640027&amp;DWWState=TX</t>
  </si>
  <si>
    <t>http://dww2.tceq.texas.gov/DWW/JSP/DataSheet.jsp?tinwsys_is_number=1418&amp;tinwsys_st_code=TX&amp;wsnumber=TX0640027&amp;DWWState=TX&amp;begin_date=&amp;end_date=&amp;counter=</t>
  </si>
  <si>
    <t>TPWD CHOKE CANYON STATE PARK CALLIHAM</t>
  </si>
  <si>
    <t>http://dww2.tceq.texas.gov/DWW/JSP/WaterSystemDetail.jsp?tinwsys_is_number=4550&amp;tinwsys_st_code=TX&amp;wsnumber=TX1560005&amp;DWWState=TX</t>
  </si>
  <si>
    <t>http://dww2.tceq.texas.gov/DWW/JSP/DataSheet.jsp?tinwsys_is_number=4550&amp;tinwsys_st_code=TX&amp;wsnumber=TX1560005&amp;DWWState=TX&amp;begin_date=&amp;end_date=&amp;counter=</t>
  </si>
  <si>
    <t>TPWD CHOKE CANYON STATE PARK SOUTH SHORE</t>
  </si>
  <si>
    <t>http://dww2.tceq.texas.gov/DWW/JSP/WaterSystemDetail.jsp?tinwsys_is_number=4346&amp;tinwsys_st_code=TX&amp;wsnumber=TX1490022&amp;DWWState=TX</t>
  </si>
  <si>
    <t>http://dww2.tceq.texas.gov/DWW/JSP/DataSheet.jsp?tinwsys_is_number=4346&amp;tinwsys_st_code=TX&amp;wsnumber=TX1490022&amp;DWWState=TX&amp;begin_date=&amp;end_date=&amp;counter=</t>
  </si>
  <si>
    <t>TPWD CLEBURNE STATE PARK</t>
  </si>
  <si>
    <t>http://dww2.tceq.texas.gov/DWW/JSP/WaterSystemDetail.jsp?tinwsys_is_number=3896&amp;tinwsys_st_code=TX&amp;wsnumber=TX1260009&amp;DWWState=TX</t>
  </si>
  <si>
    <t>http://dww2.tceq.texas.gov/DWW/JSP/DataSheet.jsp?tinwsys_is_number=3896&amp;tinwsys_st_code=TX&amp;wsnumber=TX1260009&amp;DWWState=TX&amp;begin_date=&amp;end_date=&amp;counter=</t>
  </si>
  <si>
    <t>TPWD COLORADO BEND STATE PARK</t>
  </si>
  <si>
    <t>http://dww2.tceq.texas.gov/DWW/JSP/WaterSystemDetail.jsp?tinwsys_is_number=5668&amp;tinwsys_st_code=TX&amp;wsnumber=TX2060013&amp;DWWState=TX</t>
  </si>
  <si>
    <t>http://dww2.tceq.texas.gov/DWW/JSP/DataSheet.jsp?tinwsys_is_number=5668&amp;tinwsys_st_code=TX&amp;wsnumber=TX2060013&amp;DWWState=TX&amp;begin_date=&amp;end_date=&amp;counter=</t>
  </si>
  <si>
    <t>TPWD COPPER BREAKS STATE PARK</t>
  </si>
  <si>
    <t>http://dww2.tceq.texas.gov/DWW/JSP/WaterSystemDetail.jsp?tinwsys_is_number=10876&amp;tinwsys_st_code=TX&amp;wsnumber=TX0990006&amp;DWWState=TX</t>
  </si>
  <si>
    <t>http://dww2.tceq.texas.gov/DWW/JSP/DataSheet.jsp?tinwsys_is_number=10876&amp;tinwsys_st_code=TX&amp;wsnumber=TX0990006&amp;DWWState=TX&amp;begin_date=&amp;end_date=&amp;counter=</t>
  </si>
  <si>
    <t>TPWD DAVIS MOUNTAIN STATE PARK - CAMPGRO</t>
  </si>
  <si>
    <t>http://dww2.tceq.texas.gov/DWW/JSP/WaterSystemDetail.jsp?tinwsys_is_number=3838&amp;tinwsys_st_code=TX&amp;wsnumber=TX1220004&amp;DWWState=TX</t>
  </si>
  <si>
    <t>http://dww2.tceq.texas.gov/DWW/JSP/DataSheet.jsp?tinwsys_is_number=3838&amp;tinwsys_st_code=TX&amp;wsnumber=TX1220004&amp;DWWState=TX&amp;begin_date=&amp;end_date=&amp;counter=</t>
  </si>
  <si>
    <t>TPWD DINOSAUR VALLEY STATE PARK</t>
  </si>
  <si>
    <t>http://dww2.tceq.texas.gov/DWW/JSP/WaterSystemDetail.jsp?tinwsys_is_number=5756&amp;tinwsys_st_code=TX&amp;wsnumber=TX2130003&amp;DWWState=TX</t>
  </si>
  <si>
    <t>http://dww2.tceq.texas.gov/DWW/JSP/DataSheet.jsp?tinwsys_is_number=5756&amp;tinwsys_st_code=TX&amp;wsnumber=TX2130003&amp;DWWState=TX&amp;begin_date=&amp;end_date=&amp;counter=</t>
  </si>
  <si>
    <t>TPWD EISENHOWER STATE PARK</t>
  </si>
  <si>
    <t>http://dww2.tceq.texas.gov/DWW/JSP/WaterSystemDetail.jsp?tinwsys_is_number=10882&amp;tinwsys_st_code=TX&amp;wsnumber=TX0910057&amp;DWWState=TX</t>
  </si>
  <si>
    <t>http://dww2.tceq.texas.gov/DWW/JSP/DataSheet.jsp?tinwsys_is_number=10882&amp;tinwsys_st_code=TX&amp;wsnumber=TX0910057&amp;DWWState=TX&amp;begin_date=&amp;end_date=&amp;counter=</t>
  </si>
  <si>
    <t>TPWD ENCHANTED ROCK SNA</t>
  </si>
  <si>
    <t>http://dww2.tceq.texas.gov/DWW/JSP/WaterSystemDetail.jsp?tinwsys_is_number=4368&amp;tinwsys_st_code=TX&amp;wsnumber=TX1500041&amp;DWWState=TX</t>
  </si>
  <si>
    <t>http://dww2.tceq.texas.gov/DWW/JSP/DataSheet.jsp?tinwsys_is_number=4368&amp;tinwsys_st_code=TX&amp;wsnumber=TX1500041&amp;DWWState=TX&amp;begin_date=&amp;end_date=&amp;counter=</t>
  </si>
  <si>
    <t>TPWD FAIRFIELD LAKE SP SECTION 1</t>
  </si>
  <si>
    <t>http://dww2.tceq.texas.gov/DWW/JSP/WaterSystemDetail.jsp?tinwsys_is_number=1832&amp;tinwsys_st_code=TX&amp;wsnumber=TX0810006&amp;DWWState=TX</t>
  </si>
  <si>
    <t>http://dww2.tceq.texas.gov/DWW/JSP/DataSheet.jsp?tinwsys_is_number=1832&amp;tinwsys_st_code=TX&amp;wsnumber=TX0810006&amp;DWWState=TX&amp;begin_date=&amp;end_date=&amp;counter=</t>
  </si>
  <si>
    <t>TPWD FAIRFIELD LAKE SP SECTION 2</t>
  </si>
  <si>
    <t>http://dww2.tceq.texas.gov/DWW/JSP/WaterSystemDetail.jsp?tinwsys_is_number=1843&amp;tinwsys_st_code=TX&amp;wsnumber=TX0810025&amp;DWWState=TX</t>
  </si>
  <si>
    <t>http://dww2.tceq.texas.gov/DWW/JSP/DataSheet.jsp?tinwsys_is_number=1843&amp;tinwsys_st_code=TX&amp;wsnumber=TX0810025&amp;DWWState=TX&amp;begin_date=&amp;end_date=&amp;counter=</t>
  </si>
  <si>
    <t>TPWD FAIRFIELD LAKE SP SECTION 3</t>
  </si>
  <si>
    <t>http://dww2.tceq.texas.gov/DWW/JSP/WaterSystemDetail.jsp?tinwsys_is_number=1844&amp;tinwsys_st_code=TX&amp;wsnumber=TX0810026&amp;DWWState=TX</t>
  </si>
  <si>
    <t>http://dww2.tceq.texas.gov/DWW/JSP/DataSheet.jsp?tinwsys_is_number=1844&amp;tinwsys_st_code=TX&amp;wsnumber=TX0810026&amp;DWWState=TX&amp;begin_date=&amp;end_date=&amp;counter=</t>
  </si>
  <si>
    <t>TPWD FALCON STATE PARK</t>
  </si>
  <si>
    <t>http://dww2.tceq.texas.gov/DWW/JSP/WaterSystemDetail.jsp?tinwsys_is_number=5779&amp;tinwsys_st_code=TX&amp;wsnumber=TX2140025&amp;DWWState=TX</t>
  </si>
  <si>
    <t>http://dww2.tceq.texas.gov/DWW/JSP/DataSheet.jsp?tinwsys_is_number=5779&amp;tinwsys_st_code=TX&amp;wsnumber=TX2140025&amp;DWWState=TX&amp;begin_date=&amp;end_date=&amp;counter=</t>
  </si>
  <si>
    <t>TPWD FORT LEATON SHP</t>
  </si>
  <si>
    <t>http://dww2.tceq.texas.gov/DWW/JSP/WaterSystemDetail.jsp?tinwsys_is_number=10875&amp;tinwsys_st_code=TX&amp;wsnumber=TX1890005&amp;DWWState=TX</t>
  </si>
  <si>
    <t>http://dww2.tceq.texas.gov/DWW/JSP/DataSheet.jsp?tinwsys_is_number=10875&amp;tinwsys_st_code=TX&amp;wsnumber=TX1890005&amp;DWWState=TX&amp;begin_date=&amp;end_date=&amp;counter=</t>
  </si>
  <si>
    <t>TPWD GALVESTON ISLAND STATE PARK</t>
  </si>
  <si>
    <t>http://dww2.tceq.texas.gov/DWW/JSP/WaterSystemDetail.jsp?tinwsys_is_number=1920&amp;tinwsys_st_code=TX&amp;wsnumber=TX0840226&amp;DWWState=TX</t>
  </si>
  <si>
    <t>http://dww2.tceq.texas.gov/DWW/JSP/DataSheet.jsp?tinwsys_is_number=1920&amp;tinwsys_st_code=TX&amp;wsnumber=TX0840226&amp;DWWState=TX&amp;begin_date=&amp;end_date=&amp;counter=</t>
  </si>
  <si>
    <t>TPWD GARNER STATE PARK</t>
  </si>
  <si>
    <t>http://dww2.tceq.texas.gov/DWW/JSP/WaterSystemDetail.jsp?tinwsys_is_number=6158&amp;tinwsys_st_code=TX&amp;wsnumber=TX2320006&amp;DWWState=TX</t>
  </si>
  <si>
    <t>http://dww2.tceq.texas.gov/DWW/JSP/DataSheet.jsp?tinwsys_is_number=6158&amp;tinwsys_st_code=TX&amp;wsnumber=TX2320006&amp;DWWState=TX&amp;begin_date=&amp;end_date=&amp;counter=</t>
  </si>
  <si>
    <t>TPWD GOOSE ISLAND STATE PARK</t>
  </si>
  <si>
    <t>http://dww2.tceq.texas.gov/DWW/JSP/WaterSystemDetail.jsp?tinwsys_is_number=74&amp;tinwsys_st_code=TX&amp;wsnumber=TX0040032&amp;DWWState=TX</t>
  </si>
  <si>
    <t>http://dww2.tceq.texas.gov/DWW/JSP/DataSheet.jsp?tinwsys_is_number=74&amp;tinwsys_st_code=TX&amp;wsnumber=TX0040032&amp;DWWState=TX&amp;begin_date=&amp;end_date=&amp;counter=</t>
  </si>
  <si>
    <t>TPWD GUADALUPE RIVER STATE PARK</t>
  </si>
  <si>
    <t>http://dww2.tceq.texas.gov/DWW/JSP/WaterSystemDetail.jsp?tinwsys_is_number=4007&amp;tinwsys_st_code=TX&amp;wsnumber=TX1300030&amp;DWWState=TX</t>
  </si>
  <si>
    <t>http://dww2.tceq.texas.gov/DWW/JSP/DataSheet.jsp?tinwsys_is_number=4007&amp;tinwsys_st_code=TX&amp;wsnumber=TX1300030&amp;DWWState=TX&amp;begin_date=&amp;end_date=&amp;counter=</t>
  </si>
  <si>
    <t>TPWD HILL COUNTRY SNA</t>
  </si>
  <si>
    <t>http://dww2.tceq.texas.gov/DWW/JSP/WaterSystemDetail.jsp?tinwsys_is_number=13022&amp;tinwsys_st_code=TX&amp;wsnumber=TX0100109&amp;DWWState=TX</t>
  </si>
  <si>
    <t>http://dww2.tceq.texas.gov/DWW/JSP/DataSheet.jsp?tinwsys_is_number=13022&amp;tinwsys_st_code=TX&amp;wsnumber=TX0100109&amp;DWWState=TX&amp;begin_date=&amp;end_date=&amp;counter=</t>
  </si>
  <si>
    <t>TPWD HUECO TANKS STATE PARK</t>
  </si>
  <si>
    <t>http://dww2.tceq.texas.gov/DWW/JSP/WaterSystemDetail.jsp?tinwsys_is_number=1517&amp;tinwsys_st_code=TX&amp;wsnumber=TX0710064&amp;DWWState=TX</t>
  </si>
  <si>
    <t>http://dww2.tceq.texas.gov/DWW/JSP/DataSheet.jsp?tinwsys_is_number=1517&amp;tinwsys_st_code=TX&amp;wsnumber=TX0710064&amp;DWWState=TX&amp;begin_date=&amp;end_date=&amp;counter=</t>
  </si>
  <si>
    <t>TPWD HUNTSVILLE STATE PARK</t>
  </si>
  <si>
    <t>http://dww2.tceq.texas.gov/DWW/JSP/WaterSystemDetail.jsp?tinwsys_is_number=6266&amp;tinwsys_st_code=TX&amp;wsnumber=TX2360017&amp;DWWState=TX</t>
  </si>
  <si>
    <t>http://dww2.tceq.texas.gov/DWW/JSP/DataSheet.jsp?tinwsys_is_number=6266&amp;tinwsys_st_code=TX&amp;wsnumber=TX2360017&amp;DWWState=TX&amp;begin_date=&amp;end_date=&amp;counter=</t>
  </si>
  <si>
    <t>TPWD INKS LAKE STATE PARK</t>
  </si>
  <si>
    <t>http://dww2.tceq.texas.gov/DWW/JSP/WaterSystemDetail.jsp?tinwsys_is_number=750&amp;tinwsys_st_code=TX&amp;wsnumber=TX0270030&amp;DWWState=TX</t>
  </si>
  <si>
    <t>http://dww2.tceq.texas.gov/DWW/JSP/DataSheet.jsp?tinwsys_is_number=750&amp;tinwsys_st_code=TX&amp;wsnumber=TX0270030&amp;DWWState=TX&amp;begin_date=&amp;end_date=&amp;counter=</t>
  </si>
  <si>
    <t>TPWD KICKAPOO CAVERN STATE PARK</t>
  </si>
  <si>
    <t>http://dww2.tceq.texas.gov/DWW/JSP/WaterSystemDetail.jsp?tinwsys_is_number=10900&amp;tinwsys_st_code=TX&amp;wsnumber=TX1360006&amp;DWWState=TX</t>
  </si>
  <si>
    <t>http://dww2.tceq.texas.gov/DWW/JSP/DataSheet.jsp?tinwsys_is_number=10900&amp;tinwsys_st_code=TX&amp;wsnumber=TX1360006&amp;DWWState=TX&amp;begin_date=&amp;end_date=&amp;counter=</t>
  </si>
  <si>
    <t>TPWD LAKE ARROWHEAD STATE PARK</t>
  </si>
  <si>
    <t>http://dww2.tceq.texas.gov/DWW/JSP/WaterSystemDetail.jsp?tinwsys_is_number=10881&amp;tinwsys_st_code=TX&amp;wsnumber=TX0390017&amp;DWWState=TX</t>
  </si>
  <si>
    <t>http://dww2.tceq.texas.gov/DWW/JSP/DataSheet.jsp?tinwsys_is_number=10881&amp;tinwsys_st_code=TX&amp;wsnumber=TX0390017&amp;DWWState=TX&amp;begin_date=&amp;end_date=&amp;counter=</t>
  </si>
  <si>
    <t>TPWD LAKE BOB SANDLIN STATE PARK</t>
  </si>
  <si>
    <t>http://dww2.tceq.texas.gov/DWW/JSP/WaterSystemDetail.jsp?tinwsys_is_number=10901&amp;tinwsys_st_code=TX&amp;wsnumber=TX2250023&amp;DWWState=TX</t>
  </si>
  <si>
    <t>http://dww2.tceq.texas.gov/DWW/JSP/DataSheet.jsp?tinwsys_is_number=10901&amp;tinwsys_st_code=TX&amp;wsnumber=TX2250023&amp;DWWState=TX&amp;begin_date=&amp;end_date=&amp;counter=</t>
  </si>
  <si>
    <t>TPWD LAKE BROWNWOOD STATE PARK</t>
  </si>
  <si>
    <t>http://dww2.tceq.texas.gov/DWW/JSP/WaterSystemDetail.jsp?tinwsys_is_number=695&amp;tinwsys_st_code=TX&amp;wsnumber=TX0250003&amp;DWWState=TX</t>
  </si>
  <si>
    <t>http://dww2.tceq.texas.gov/DWW/JSP/DataSheet.jsp?tinwsys_is_number=695&amp;tinwsys_st_code=TX&amp;wsnumber=TX0250003&amp;DWWState=TX&amp;begin_date=&amp;end_date=&amp;counter=</t>
  </si>
  <si>
    <t>TPWD LAKE CORPUS CHRISTI SP</t>
  </si>
  <si>
    <t>http://dww2.tceq.texas.gov/DWW/JSP/WaterSystemDetail.jsp?tinwsys_is_number=5647&amp;tinwsys_st_code=TX&amp;wsnumber=TX2050016&amp;DWWState=TX</t>
  </si>
  <si>
    <t>http://dww2.tceq.texas.gov/DWW/JSP/DataSheet.jsp?tinwsys_is_number=5647&amp;tinwsys_st_code=TX&amp;wsnumber=TX2050016&amp;DWWState=TX&amp;begin_date=&amp;end_date=&amp;counter=</t>
  </si>
  <si>
    <t>TPWD LAKE HOUSTON STATE PARK</t>
  </si>
  <si>
    <t>http://dww2.tceq.texas.gov/DWW/JSP/WaterSystemDetail.jsp?tinwsys_is_number=10887&amp;tinwsys_st_code=TX&amp;wsnumber=TX1700235&amp;DWWState=TX</t>
  </si>
  <si>
    <t>http://dww2.tceq.texas.gov/DWW/JSP/DataSheet.jsp?tinwsys_is_number=10887&amp;tinwsys_st_code=TX&amp;wsnumber=TX1700235&amp;DWWState=TX&amp;begin_date=&amp;end_date=&amp;counter=</t>
  </si>
  <si>
    <t>TPWD LAKE LIVINGSTON STATE PARK</t>
  </si>
  <si>
    <t>http://dww2.tceq.texas.gov/DWW/JSP/WaterSystemDetail.jsp?tinwsys_is_number=5365&amp;tinwsys_st_code=TX&amp;wsnumber=TX1870057&amp;DWWState=TX</t>
  </si>
  <si>
    <t>http://dww2.tceq.texas.gov/DWW/JSP/DataSheet.jsp?tinwsys_is_number=5365&amp;tinwsys_st_code=TX&amp;wsnumber=TX1870057&amp;DWWState=TX&amp;begin_date=&amp;end_date=&amp;counter=</t>
  </si>
  <si>
    <t>TPWD LAKE SOMERVILLE SP BIRCH CREEK</t>
  </si>
  <si>
    <t>http://dww2.tceq.texas.gov/DWW/JSP/WaterSystemDetail.jsp?tinwsys_is_number=731&amp;tinwsys_st_code=TX&amp;wsnumber=TX0260033&amp;DWWState=TX</t>
  </si>
  <si>
    <t>http://dww2.tceq.texas.gov/DWW/JSP/DataSheet.jsp?tinwsys_is_number=731&amp;tinwsys_st_code=TX&amp;wsnumber=TX0260033&amp;DWWState=TX&amp;begin_date=&amp;end_date=&amp;counter=</t>
  </si>
  <si>
    <t>TPWD LAKE TAWAKONI STATE PARK</t>
  </si>
  <si>
    <t>http://dww2.tceq.texas.gov/DWW/JSP/WaterSystemDetail.jsp?tinwsys_is_number=3778&amp;tinwsys_st_code=TX&amp;wsnumber=TX1160099&amp;DWWState=TX</t>
  </si>
  <si>
    <t>http://dww2.tceq.texas.gov/DWW/JSP/DataSheet.jsp?tinwsys_is_number=3778&amp;tinwsys_st_code=TX&amp;wsnumber=TX1160099&amp;DWWState=TX&amp;begin_date=&amp;end_date=&amp;counter=</t>
  </si>
  <si>
    <t>TPWD LAKE WHITNEY STATE PARK</t>
  </si>
  <si>
    <t>http://dww2.tceq.texas.gov/DWW/JSP/WaterSystemDetail.jsp?tinwsys_is_number=11877&amp;tinwsys_st_code=TX&amp;wsnumber=TX1090076&amp;DWWState=TX</t>
  </si>
  <si>
    <t>http://dww2.tceq.texas.gov/DWW/JSP/DataSheet.jsp?tinwsys_is_number=11877&amp;tinwsys_st_code=TX&amp;wsnumber=TX1090076&amp;DWWState=TX&amp;begin_date=&amp;end_date=&amp;counter=</t>
  </si>
  <si>
    <t>TPWD LONGHORN CAVERNS STATE PARK</t>
  </si>
  <si>
    <t>http://dww2.tceq.texas.gov/DWW/JSP/WaterSystemDetail.jsp?tinwsys_is_number=751&amp;tinwsys_st_code=TX&amp;wsnumber=TX0270031&amp;DWWState=TX</t>
  </si>
  <si>
    <t>http://dww2.tceq.texas.gov/DWW/JSP/DataSheet.jsp?tinwsys_is_number=751&amp;tinwsys_st_code=TX&amp;wsnumber=TX0270031&amp;DWWState=TX&amp;begin_date=&amp;end_date=&amp;counter=</t>
  </si>
  <si>
    <t>TPWD LOST MAPLES SNA</t>
  </si>
  <si>
    <t>http://dww2.tceq.texas.gov/DWW/JSP/WaterSystemDetail.jsp?tinwsys_is_number=134&amp;tinwsys_st_code=TX&amp;wsnumber=TX0100019&amp;DWWState=TX</t>
  </si>
  <si>
    <t>http://dww2.tceq.texas.gov/DWW/JSP/DataSheet.jsp?tinwsys_is_number=134&amp;tinwsys_st_code=TX&amp;wsnumber=TX0100019&amp;DWWState=TX&amp;begin_date=&amp;end_date=&amp;counter=</t>
  </si>
  <si>
    <t>TPWD LYNDON B JOHNSON SHP</t>
  </si>
  <si>
    <t>http://dww2.tceq.texas.gov/DWW/JSP/WaterSystemDetail.jsp?tinwsys_is_number=1941&amp;tinwsys_st_code=TX&amp;wsnumber=TX0860002&amp;DWWState=TX</t>
  </si>
  <si>
    <t>http://dww2.tceq.texas.gov/DWW/JSP/DataSheet.jsp?tinwsys_is_number=1941&amp;tinwsys_st_code=TX&amp;wsnumber=TX0860002&amp;DWWState=TX&amp;begin_date=&amp;end_date=&amp;counter=</t>
  </si>
  <si>
    <t>TPWD MARTIN CREEK STATE PARK</t>
  </si>
  <si>
    <t>http://dww2.tceq.texas.gov/DWW/JSP/WaterSystemDetail.jsp?tinwsys_is_number=5563&amp;tinwsys_st_code=TX&amp;wsnumber=TX2010052&amp;DWWState=TX</t>
  </si>
  <si>
    <t>http://dww2.tceq.texas.gov/DWW/JSP/DataSheet.jsp?tinwsys_is_number=5563&amp;tinwsys_st_code=TX&amp;wsnumber=TX2010052&amp;DWWState=TX&amp;begin_date=&amp;end_date=&amp;counter=</t>
  </si>
  <si>
    <t>TPWD MARTIN DIES STATE PARK CHEROKEE UNI</t>
  </si>
  <si>
    <t>http://dww2.tceq.texas.gov/DWW/JSP/WaterSystemDetail.jsp?tinwsys_is_number=6126&amp;tinwsys_st_code=TX&amp;wsnumber=TX2290024&amp;DWWState=TX</t>
  </si>
  <si>
    <t>http://dww2.tceq.texas.gov/DWW/JSP/DataSheet.jsp?tinwsys_is_number=6126&amp;tinwsys_st_code=TX&amp;wsnumber=TX2290024&amp;DWWState=TX&amp;begin_date=&amp;end_date=&amp;counter=</t>
  </si>
  <si>
    <t>TPWD MARTIN DIES STATE PARK HEN HOUSE</t>
  </si>
  <si>
    <t>http://dww2.tceq.texas.gov/DWW/JSP/WaterSystemDetail.jsp?tinwsys_is_number=3827&amp;tinwsys_st_code=TX&amp;wsnumber=TX1210054&amp;DWWState=TX</t>
  </si>
  <si>
    <t>http://dww2.tceq.texas.gov/DWW/JSP/DataSheet.jsp?tinwsys_is_number=3827&amp;tinwsys_st_code=TX&amp;wsnumber=TX1210054&amp;DWWState=TX&amp;begin_date=&amp;end_date=&amp;counter=</t>
  </si>
  <si>
    <t>TPWD MARTIN DIES STATE PARK WALNUT RIDGE</t>
  </si>
  <si>
    <t>http://dww2.tceq.texas.gov/DWW/JSP/WaterSystemDetail.jsp?tinwsys_is_number=3828&amp;tinwsys_st_code=TX&amp;wsnumber=TX1210055&amp;DWWState=TX</t>
  </si>
  <si>
    <t>http://dww2.tceq.texas.gov/DWW/JSP/DataSheet.jsp?tinwsys_is_number=3828&amp;tinwsys_st_code=TX&amp;wsnumber=TX1210055&amp;DWWState=TX&amp;begin_date=&amp;end_date=&amp;counter=</t>
  </si>
  <si>
    <t>TPWD MATAGORDA ISLAND STATE PARK</t>
  </si>
  <si>
    <t>http://dww2.tceq.texas.gov/DWW/JSP/WaterSystemDetail.jsp?tinwsys_is_number=11706&amp;tinwsys_st_code=TX&amp;wsnumber=TX0290069&amp;DWWState=TX</t>
  </si>
  <si>
    <t>http://dww2.tceq.texas.gov/DWW/JSP/DataSheet.jsp?tinwsys_is_number=11706&amp;tinwsys_st_code=TX&amp;wsnumber=TX0290069&amp;DWWState=TX&amp;begin_date=&amp;end_date=&amp;counter=</t>
  </si>
  <si>
    <t>TPWD MERIDIAN STATE PARK</t>
  </si>
  <si>
    <t>http://dww2.tceq.texas.gov/DWW/JSP/WaterSystemDetail.jsp?tinwsys_is_number=379&amp;tinwsys_st_code=TX&amp;wsnumber=TX0180060&amp;DWWState=TX</t>
  </si>
  <si>
    <t>http://dww2.tceq.texas.gov/DWW/JSP/DataSheet.jsp?tinwsys_is_number=379&amp;tinwsys_st_code=TX&amp;wsnumber=TX0180060&amp;DWWState=TX&amp;begin_date=&amp;end_date=&amp;counter=</t>
  </si>
  <si>
    <t>TPWD MONAHANS SANDHILLS STATE PARK</t>
  </si>
  <si>
    <t>http://dww2.tceq.texas.gov/DWW/JSP/WaterSystemDetail.jsp?tinwsys_is_number=6341&amp;tinwsys_st_code=TX&amp;wsnumber=TX2380008&amp;DWWState=TX</t>
  </si>
  <si>
    <t>http://dww2.tceq.texas.gov/DWW/JSP/DataSheet.jsp?tinwsys_is_number=6341&amp;tinwsys_st_code=TX&amp;wsnumber=TX2380008&amp;DWWState=TX&amp;begin_date=&amp;end_date=&amp;counter=</t>
  </si>
  <si>
    <t>TPWD NAILS CREEK UNIT</t>
  </si>
  <si>
    <t>http://dww2.tceq.texas.gov/DWW/JSP/WaterSystemDetail.jsp?tinwsys_is_number=10899&amp;tinwsys_st_code=TX&amp;wsnumber=TX1440008&amp;DWWState=TX</t>
  </si>
  <si>
    <t>http://dww2.tceq.texas.gov/DWW/JSP/DataSheet.jsp?tinwsys_is_number=10899&amp;tinwsys_st_code=TX&amp;wsnumber=TX1440008&amp;DWWState=TX&amp;begin_date=&amp;end_date=&amp;counter=</t>
  </si>
  <si>
    <t>TPWD PALMETTO STATE PARK</t>
  </si>
  <si>
    <t>http://dww2.tceq.texas.gov/DWW/JSP/WaterSystemDetail.jsp?tinwsys_is_number=11848&amp;tinwsys_st_code=TX&amp;wsnumber=TX0890025&amp;DWWState=TX</t>
  </si>
  <si>
    <t>http://dww2.tceq.texas.gov/DWW/JSP/DataSheet.jsp?tinwsys_is_number=11848&amp;tinwsys_st_code=TX&amp;wsnumber=TX0890025&amp;DWWState=TX&amp;begin_date=&amp;end_date=&amp;counter=</t>
  </si>
  <si>
    <t>TPWD PALO DURO CANYON STATE PARK</t>
  </si>
  <si>
    <t>http://dww2.tceq.texas.gov/DWW/JSP/WaterSystemDetail.jsp?tinwsys_is_number=5442&amp;tinwsys_st_code=TX&amp;wsnumber=TX1910002&amp;DWWState=TX</t>
  </si>
  <si>
    <t>http://dww2.tceq.texas.gov/DWW/JSP/DataSheet.jsp?tinwsys_is_number=5442&amp;tinwsys_st_code=TX&amp;wsnumber=TX1910002&amp;DWWState=TX&amp;begin_date=&amp;end_date=&amp;counter=</t>
  </si>
  <si>
    <t>TPWD PEDERNALES FALLS STATE PARK</t>
  </si>
  <si>
    <t>http://dww2.tceq.texas.gov/DWW/JSP/WaterSystemDetail.jsp?tinwsys_is_number=346&amp;tinwsys_st_code=TX&amp;wsnumber=TX0160004&amp;DWWState=TX</t>
  </si>
  <si>
    <t>http://dww2.tceq.texas.gov/DWW/JSP/DataSheet.jsp?tinwsys_is_number=346&amp;tinwsys_st_code=TX&amp;wsnumber=TX0160004&amp;DWWState=TX&amp;begin_date=&amp;end_date=&amp;counter=</t>
  </si>
  <si>
    <t>TPWD POSSUM KINGDOM STATE PARK</t>
  </si>
  <si>
    <t>http://dww2.tceq.texas.gov/DWW/JSP/WaterSystemDetail.jsp?tinwsys_is_number=5221&amp;tinwsys_st_code=TX&amp;wsnumber=TX1820015&amp;DWWState=TX</t>
  </si>
  <si>
    <t>http://dww2.tceq.texas.gov/DWW/JSP/DataSheet.jsp?tinwsys_is_number=5221&amp;tinwsys_st_code=TX&amp;wsnumber=TX1820015&amp;DWWState=TX&amp;begin_date=&amp;end_date=&amp;counter=</t>
  </si>
  <si>
    <t>TPWD PURTIS CREEK STATE PARK</t>
  </si>
  <si>
    <t>http://dww2.tceq.texas.gov/DWW/JSP/WaterSystemDetail.jsp?tinwsys_is_number=3524&amp;tinwsys_st_code=TX&amp;wsnumber=TX1070222&amp;DWWState=TX</t>
  </si>
  <si>
    <t>http://dww2.tceq.texas.gov/DWW/JSP/DataSheet.jsp?tinwsys_is_number=3524&amp;tinwsys_st_code=TX&amp;wsnumber=TX1070222&amp;DWWState=TX&amp;begin_date=&amp;end_date=&amp;counter=</t>
  </si>
  <si>
    <t>TPWD RAY ROBERTS LAKE ISLE DUBOIS</t>
  </si>
  <si>
    <t>http://dww2.tceq.texas.gov/DWW/JSP/WaterSystemDetail.jsp?tinwsys_is_number=1373&amp;tinwsys_st_code=TX&amp;wsnumber=TX0610206&amp;DWWState=TX</t>
  </si>
  <si>
    <t>http://dww2.tceq.texas.gov/DWW/JSP/DataSheet.jsp?tinwsys_is_number=1373&amp;tinwsys_st_code=TX&amp;wsnumber=TX0610206&amp;DWWState=TX&amp;begin_date=&amp;end_date=&amp;counter=</t>
  </si>
  <si>
    <t>TPWD RAY ROBERTS LAKE STATE PARK JOHNSON</t>
  </si>
  <si>
    <t>http://dww2.tceq.texas.gov/DWW/JSP/WaterSystemDetail.jsp?tinwsys_is_number=1195&amp;tinwsys_st_code=TX&amp;wsnumber=TX0490043&amp;DWWState=TX</t>
  </si>
  <si>
    <t>http://dww2.tceq.texas.gov/DWW/JSP/DataSheet.jsp?tinwsys_is_number=1195&amp;tinwsys_st_code=TX&amp;wsnumber=TX0490043&amp;DWWState=TX&amp;begin_date=&amp;end_date=&amp;counter=</t>
  </si>
  <si>
    <t>TPWD SAN JACINTO MONUMENT SHP</t>
  </si>
  <si>
    <t>http://dww2.tceq.texas.gov/DWW/JSP/WaterSystemDetail.jsp?tinwsys_is_number=2303&amp;tinwsys_st_code=TX&amp;wsnumber=TX1010353&amp;DWWState=TX</t>
  </si>
  <si>
    <t>http://dww2.tceq.texas.gov/DWW/JSP/DataSheet.jsp?tinwsys_is_number=2303&amp;tinwsys_st_code=TX&amp;wsnumber=TX1010353&amp;DWWState=TX&amp;begin_date=&amp;end_date=&amp;counter=</t>
  </si>
  <si>
    <t>TPWD SEA RIM STATE PARK</t>
  </si>
  <si>
    <t>http://dww2.tceq.texas.gov/DWW/JSP/WaterSystemDetail.jsp?tinwsys_is_number=3862&amp;tinwsys_st_code=TX&amp;wsnumber=TX1230052&amp;DWWState=TX</t>
  </si>
  <si>
    <t>http://dww2.tceq.texas.gov/DWW/JSP/DataSheet.jsp?tinwsys_is_number=3862&amp;tinwsys_st_code=TX&amp;wsnumber=TX1230052&amp;DWWState=TX&amp;begin_date=&amp;end_date=&amp;counter=</t>
  </si>
  <si>
    <t>TPWD SEMINOLE CANYON SHP</t>
  </si>
  <si>
    <t>http://dww2.tceq.texas.gov/DWW/JSP/WaterSystemDetail.jsp?tinwsys_is_number=6194&amp;tinwsys_st_code=TX&amp;wsnumber=TX2330042&amp;DWWState=TX</t>
  </si>
  <si>
    <t>http://dww2.tceq.texas.gov/DWW/JSP/DataSheet.jsp?tinwsys_is_number=6194&amp;tinwsys_st_code=TX&amp;wsnumber=TX2330042&amp;DWWState=TX&amp;begin_date=&amp;end_date=&amp;counter=</t>
  </si>
  <si>
    <t>TPWD SHELDON LAKE STATE PARK</t>
  </si>
  <si>
    <t>http://dww2.tceq.texas.gov/DWW/JSP/WaterSystemDetail.jsp?tinwsys_is_number=10871&amp;tinwsys_st_code=TX&amp;wsnumber=TX1012918&amp;DWWState=TX</t>
  </si>
  <si>
    <t>http://dww2.tceq.texas.gov/DWW/JSP/DataSheet.jsp?tinwsys_is_number=10871&amp;tinwsys_st_code=TX&amp;wsnumber=TX1012918&amp;DWWState=TX&amp;begin_date=&amp;end_date=&amp;counter=</t>
  </si>
  <si>
    <t>TPWD SHELDON LAKE STATE PARK BEAUMONT HW</t>
  </si>
  <si>
    <t>http://dww2.tceq.texas.gov/DWW/JSP/WaterSystemDetail.jsp?tinwsys_is_number=11979&amp;tinwsys_st_code=TX&amp;wsnumber=TX1013438&amp;DWWState=TX</t>
  </si>
  <si>
    <t>http://dww2.tceq.texas.gov/DWW/JSP/DataSheet.jsp?tinwsys_is_number=11979&amp;tinwsys_st_code=TX&amp;wsnumber=TX1013438&amp;DWWState=TX&amp;begin_date=&amp;end_date=&amp;counter=</t>
  </si>
  <si>
    <t>TPWD SKYLINE DRIVE</t>
  </si>
  <si>
    <t>http://dww2.tceq.texas.gov/DWW/JSP/WaterSystemDetail.jsp?tinwsys_is_number=3842&amp;tinwsys_st_code=TX&amp;wsnumber=TX1220010&amp;DWWState=TX</t>
  </si>
  <si>
    <t>http://dww2.tceq.texas.gov/DWW/JSP/DataSheet.jsp?tinwsys_is_number=3842&amp;tinwsys_st_code=TX&amp;wsnumber=TX1220010&amp;DWWState=TX&amp;begin_date=&amp;end_date=&amp;counter=</t>
  </si>
  <si>
    <t>TPWD SOUTH LLANO RIVER STATE PARK</t>
  </si>
  <si>
    <t>http://dww2.tceq.texas.gov/DWW/JSP/WaterSystemDetail.jsp?tinwsys_is_number=4139&amp;tinwsys_st_code=TX&amp;wsnumber=TX1340018&amp;DWWState=TX</t>
  </si>
  <si>
    <t>http://dww2.tceq.texas.gov/DWW/JSP/DataSheet.jsp?tinwsys_is_number=4139&amp;tinwsys_st_code=TX&amp;wsnumber=TX1340018&amp;DWWState=TX&amp;begin_date=&amp;end_date=&amp;counter=</t>
  </si>
  <si>
    <t>TPWD STEPHEN F AUSTIN STATE HISTORICAL P</t>
  </si>
  <si>
    <t>http://dww2.tceq.texas.gov/DWW/JSP/WaterSystemDetail.jsp?tinwsys_is_number=106&amp;tinwsys_st_code=TX&amp;wsnumber=TX0080022&amp;DWWState=TX</t>
  </si>
  <si>
    <t>http://dww2.tceq.texas.gov/DWW/JSP/DataSheet.jsp?tinwsys_is_number=106&amp;tinwsys_st_code=TX&amp;wsnumber=TX0080022&amp;DWWState=TX&amp;begin_date=&amp;end_date=&amp;counter=</t>
  </si>
  <si>
    <t>TPWD TEXAS GAME WARDEN TRAINING CENTER</t>
  </si>
  <si>
    <t>http://dww2.tceq.texas.gov/DWW/JSP/WaterSystemDetail.jsp?tinwsys_is_number=8781&amp;tinwsys_st_code=TX&amp;wsnumber=TX0970013&amp;DWWState=TX</t>
  </si>
  <si>
    <t>http://dww2.tceq.texas.gov/DWW/JSP/DataSheet.jsp?tinwsys_is_number=8781&amp;tinwsys_st_code=TX&amp;wsnumber=TX0970013&amp;DWWState=TX&amp;begin_date=&amp;end_date=&amp;counter=</t>
  </si>
  <si>
    <t>TPWD TYLER STATE PARK</t>
  </si>
  <si>
    <t>http://dww2.tceq.texas.gov/DWW/JSP/WaterSystemDetail.jsp?tinwsys_is_number=5732&amp;tinwsys_st_code=TX&amp;wsnumber=TX2120042&amp;DWWState=TX</t>
  </si>
  <si>
    <t>http://dww2.tceq.texas.gov/DWW/JSP/DataSheet.jsp?tinwsys_is_number=5732&amp;tinwsys_st_code=TX&amp;wsnumber=TX2120042&amp;DWWState=TX&amp;begin_date=&amp;end_date=&amp;counter=</t>
  </si>
  <si>
    <t>TPWD WASHINGTON ON THE BRAZOS SHP</t>
  </si>
  <si>
    <t>http://dww2.tceq.texas.gov/DWW/JSP/WaterSystemDetail.jsp?tinwsys_is_number=6351&amp;tinwsys_st_code=TX&amp;wsnumber=TX2390011&amp;DWWState=TX</t>
  </si>
  <si>
    <t>http://dww2.tceq.texas.gov/DWW/JSP/DataSheet.jsp?tinwsys_is_number=6351&amp;tinwsys_st_code=TX&amp;wsnumber=TX2390011&amp;DWWState=TX&amp;begin_date=&amp;end_date=&amp;counter=</t>
  </si>
  <si>
    <t>TRA HUNTSVILLE REGIONAL WATER SUPPLY</t>
  </si>
  <si>
    <t>http://dww2.tceq.texas.gov/DWW/JSP/WaterSystemDetail.jsp?tinwsys_is_number=6284&amp;tinwsys_st_code=TX&amp;wsnumber=TX2360058&amp;DWWState=TX</t>
  </si>
  <si>
    <t>http://dww2.tceq.texas.gov/DWW/JSP/DataSheet.jsp?tinwsys_is_number=6284&amp;tinwsys_st_code=TX&amp;wsnumber=TX2360058&amp;DWWState=TX&amp;begin_date=&amp;end_date=&amp;counter=</t>
  </si>
  <si>
    <t>TRA LAKE LIVINGSTON PROJECT</t>
  </si>
  <si>
    <t>http://dww2.tceq.texas.gov/DWW/JSP/WaterSystemDetail.jsp?tinwsys_is_number=5390&amp;tinwsys_st_code=TX&amp;wsnumber=TX1870121&amp;DWWState=TX</t>
  </si>
  <si>
    <t>http://dww2.tceq.texas.gov/DWW/JSP/DataSheet.jsp?tinwsys_is_number=5390&amp;tinwsys_st_code=TX&amp;wsnumber=TX1870121&amp;DWWState=TX&amp;begin_date=&amp;end_date=&amp;counter=</t>
  </si>
  <si>
    <t>TRA LIVINGSTON REGIONAL WATER SUPPLY</t>
  </si>
  <si>
    <t>http://dww2.tceq.texas.gov/DWW/JSP/WaterSystemDetail.jsp?tinwsys_is_number=5396&amp;tinwsys_st_code=TX&amp;wsnumber=TX1870129&amp;DWWState=TX</t>
  </si>
  <si>
    <t>http://dww2.tceq.texas.gov/DWW/JSP/DataSheet.jsp?tinwsys_is_number=5396&amp;tinwsys_st_code=TX&amp;wsnumber=TX1870129&amp;DWWState=TX&amp;begin_date=&amp;end_date=&amp;counter=</t>
  </si>
  <si>
    <t>TRA TARRANT COUNTY WATER PROJECT</t>
  </si>
  <si>
    <t>http://dww2.tceq.texas.gov/DWW/JSP/WaterSystemDetail.jsp?tinwsys_is_number=5856&amp;tinwsys_st_code=TX&amp;wsnumber=TX2200199&amp;DWWState=TX</t>
  </si>
  <si>
    <t>http://dww2.tceq.texas.gov/DWW/JSP/DataSheet.jsp?tinwsys_is_number=5856&amp;tinwsys_st_code=TX&amp;wsnumber=TX2200199&amp;DWWState=TX&amp;begin_date=&amp;end_date=&amp;counter=</t>
  </si>
  <si>
    <t>TRA TRINITY COUNTY REGIONAL</t>
  </si>
  <si>
    <t>http://dww2.tceq.texas.gov/DWW/JSP/WaterSystemDetail.jsp?tinwsys_is_number=6109&amp;tinwsys_st_code=TX&amp;wsnumber=TX2280032&amp;DWWState=TX</t>
  </si>
  <si>
    <t>http://dww2.tceq.texas.gov/DWW/JSP/DataSheet.jsp?tinwsys_is_number=6109&amp;tinwsys_st_code=TX&amp;wsnumber=TX2280032&amp;DWWState=TX&amp;begin_date=&amp;end_date=&amp;counter=</t>
  </si>
  <si>
    <t>TRA WOLF CREEK PARK</t>
  </si>
  <si>
    <t>http://dww2.tceq.texas.gov/DWW/JSP/WaterSystemDetail.jsp?tinwsys_is_number=5607&amp;tinwsys_st_code=TX&amp;wsnumber=TX2040012&amp;DWWState=TX</t>
  </si>
  <si>
    <t>http://dww2.tceq.texas.gov/DWW/JSP/DataSheet.jsp?tinwsys_is_number=5607&amp;tinwsys_st_code=TX&amp;wsnumber=TX2040012&amp;DWWState=TX&amp;begin_date=&amp;end_date=&amp;counter=</t>
  </si>
  <si>
    <t>TRACTOR SUPPLY COLUMBUS</t>
  </si>
  <si>
    <t>http://dww2.tceq.texas.gov/DWW/JSP/WaterSystemDetail.jsp?tinwsys_is_number=12244&amp;tinwsys_st_code=TX&amp;wsnumber=TX0450098&amp;DWWState=TX</t>
  </si>
  <si>
    <t>http://dww2.tceq.texas.gov/DWW/JSP/DataSheet.jsp?tinwsys_is_number=12244&amp;tinwsys_st_code=TX&amp;wsnumber=TX0450098&amp;DWWState=TX&amp;begin_date=&amp;end_date=&amp;counter=</t>
  </si>
  <si>
    <t>TRADEWIND AIRPORT CORP INC</t>
  </si>
  <si>
    <t>http://dww2.tceq.texas.gov/DWW/JSP/WaterSystemDetail.jsp?tinwsys_is_number=5455&amp;tinwsys_st_code=TX&amp;wsnumber=TX1910021&amp;DWWState=TX</t>
  </si>
  <si>
    <t>http://dww2.tceq.texas.gov/DWW/JSP/DataSheet.jsp?tinwsys_is_number=5455&amp;tinwsys_st_code=TX&amp;wsnumber=TX1910021&amp;DWWState=TX&amp;begin_date=&amp;end_date=&amp;counter=</t>
  </si>
  <si>
    <t>TRADEWINDS BEACH</t>
  </si>
  <si>
    <t>http://dww2.tceq.texas.gov/DWW/JSP/WaterSystemDetail.jsp?tinwsys_is_number=10615&amp;tinwsys_st_code=TX&amp;wsnumber=TX1690022&amp;DWWState=TX</t>
  </si>
  <si>
    <t>http://dww2.tceq.texas.gov/DWW/JSP/DataSheet.jsp?tinwsys_is_number=10615&amp;tinwsys_st_code=TX&amp;wsnumber=TX1690022&amp;DWWState=TX&amp;begin_date=&amp;end_date=&amp;counter=</t>
  </si>
  <si>
    <t>TRADING POST THE</t>
  </si>
  <si>
    <t>http://dww2.tceq.texas.gov/DWW/JSP/WaterSystemDetail.jsp?tinwsys_is_number=8648&amp;tinwsys_st_code=TX&amp;wsnumber=TX1820056&amp;DWWState=TX</t>
  </si>
  <si>
    <t>http://dww2.tceq.texas.gov/DWW/JSP/DataSheet.jsp?tinwsys_is_number=8648&amp;tinwsys_st_code=TX&amp;wsnumber=TX1820056&amp;DWWState=TX&amp;begin_date=&amp;end_date=&amp;counter=</t>
  </si>
  <si>
    <t>TRAIL BOSS BBQ</t>
  </si>
  <si>
    <t>http://dww2.tceq.texas.gov/DWW/JSP/WaterSystemDetail.jsp?tinwsys_is_number=9906&amp;tinwsys_st_code=TX&amp;wsnumber=TX2270157&amp;DWWState=TX</t>
  </si>
  <si>
    <t>http://dww2.tceq.texas.gov/DWW/JSP/DataSheet.jsp?tinwsys_is_number=9906&amp;tinwsys_st_code=TX&amp;wsnumber=TX2270157&amp;DWWState=TX&amp;begin_date=&amp;end_date=&amp;counter=</t>
  </si>
  <si>
    <t>TRAIL CREEK WATER SYSTEM</t>
  </si>
  <si>
    <t>http://dww2.tceq.texas.gov/DWW/JSP/WaterSystemDetail.jsp?tinwsys_is_number=1372&amp;tinwsys_st_code=TX&amp;wsnumber=TX0610203&amp;DWWState=TX</t>
  </si>
  <si>
    <t>http://dww2.tceq.texas.gov/DWW/JSP/DataSheet.jsp?tinwsys_is_number=1372&amp;tinwsys_st_code=TX&amp;wsnumber=TX0610203&amp;DWWState=TX&amp;begin_date=&amp;end_date=&amp;counter=</t>
  </si>
  <si>
    <t>TRAIL DUST CITY LINCOLN PARK</t>
  </si>
  <si>
    <t>http://dww2.tceq.texas.gov/DWW/JSP/WaterSystemDetail.jsp?tinwsys_is_number=1322&amp;tinwsys_st_code=TX&amp;wsnumber=TX0610055&amp;DWWState=TX</t>
  </si>
  <si>
    <t>http://dww2.tceq.texas.gov/DWW/JSP/DataSheet.jsp?tinwsys_is_number=1322&amp;tinwsys_st_code=TX&amp;wsnumber=TX0610055&amp;DWWState=TX&amp;begin_date=&amp;end_date=&amp;counter=</t>
  </si>
  <si>
    <t>TRAIL OF THE LAKES MUD</t>
  </si>
  <si>
    <t>http://dww2.tceq.texas.gov/DWW/JSP/WaterSystemDetail.jsp?tinwsys_is_number=2384&amp;tinwsys_st_code=TX&amp;wsnumber=TX1010617&amp;DWWState=TX</t>
  </si>
  <si>
    <t>http://dww2.tceq.texas.gov/DWW/JSP/DataSheet.jsp?tinwsys_is_number=2384&amp;tinwsys_st_code=TX&amp;wsnumber=TX1010617&amp;DWWState=TX&amp;begin_date=&amp;end_date=&amp;counter=</t>
  </si>
  <si>
    <t>TRAILS END MOBILE HOME PARK</t>
  </si>
  <si>
    <t>http://dww2.tceq.texas.gov/DWW/JSP/WaterSystemDetail.jsp?tinwsys_is_number=3566&amp;tinwsys_st_code=TX&amp;wsnumber=TX1080223&amp;DWWState=TX</t>
  </si>
  <si>
    <t>http://dww2.tceq.texas.gov/DWW/JSP/DataSheet.jsp?tinwsys_is_number=3566&amp;tinwsys_st_code=TX&amp;wsnumber=TX1080223&amp;DWWState=TX&amp;begin_date=&amp;end_date=&amp;counter=</t>
  </si>
  <si>
    <t>TRAILS END RV PARK</t>
  </si>
  <si>
    <t>http://dww2.tceq.texas.gov/DWW/JSP/WaterSystemDetail.jsp?tinwsys_is_number=12732&amp;tinwsys_st_code=TX&amp;wsnumber=TX1650149&amp;DWWState=TX</t>
  </si>
  <si>
    <t>http://dww2.tceq.texas.gov/DWW/JSP/DataSheet.jsp?tinwsys_is_number=12732&amp;tinwsys_st_code=TX&amp;wsnumber=TX1650149&amp;DWWState=TX&amp;begin_date=&amp;end_date=&amp;counter=</t>
  </si>
  <si>
    <t>TRAILS END SUBDIVISION</t>
  </si>
  <si>
    <t>http://dww2.tceq.texas.gov/DWW/JSP/WaterSystemDetail.jsp?tinwsys_is_number=5633&amp;tinwsys_st_code=TX&amp;wsnumber=TX2040066&amp;DWWState=TX</t>
  </si>
  <si>
    <t>http://dww2.tceq.texas.gov/DWW/JSP/DataSheet.jsp?tinwsys_is_number=5633&amp;tinwsys_st_code=TX&amp;wsnumber=TX2040066&amp;DWWState=TX&amp;begin_date=&amp;end_date=&amp;counter=</t>
  </si>
  <si>
    <t>TRAILS WEST MOBILE HOME PARK</t>
  </si>
  <si>
    <t>http://dww2.tceq.texas.gov/DWW/JSP/WaterSystemDetail.jsp?tinwsys_is_number=402&amp;tinwsys_st_code=TX&amp;wsnumber=TX0190059&amp;DWWState=TX</t>
  </si>
  <si>
    <t>http://dww2.tceq.texas.gov/DWW/JSP/DataSheet.jsp?tinwsys_is_number=402&amp;tinwsys_st_code=TX&amp;wsnumber=TX0190059&amp;DWWState=TX&amp;begin_date=&amp;end_date=&amp;counter=</t>
  </si>
  <si>
    <t>TRAILWOOD SUBDIVISION</t>
  </si>
  <si>
    <t>http://dww2.tceq.texas.gov/DWW/JSP/WaterSystemDetail.jsp?tinwsys_is_number=2614&amp;tinwsys_st_code=TX&amp;wsnumber=TX1011521&amp;DWWState=TX</t>
  </si>
  <si>
    <t>http://dww2.tceq.texas.gov/DWW/JSP/DataSheet.jsp?tinwsys_is_number=2614&amp;tinwsys_st_code=TX&amp;wsnumber=TX1011521&amp;DWWState=TX&amp;begin_date=&amp;end_date=&amp;counter=</t>
  </si>
  <si>
    <t>TRANQUILITY MOBILE HOME PARK</t>
  </si>
  <si>
    <t>http://dww2.tceq.texas.gov/DWW/JSP/WaterSystemDetail.jsp?tinwsys_is_number=7718&amp;tinwsys_st_code=TX&amp;wsnumber=TX0840045&amp;DWWState=TX</t>
  </si>
  <si>
    <t>http://dww2.tceq.texas.gov/DWW/JSP/DataSheet.jsp?tinwsys_is_number=7718&amp;tinwsys_st_code=TX&amp;wsnumber=TX0840045&amp;DWWState=TX&amp;begin_date=&amp;end_date=&amp;counter=</t>
  </si>
  <si>
    <t>TRANS CONT GAS PIPELINE STA 30</t>
  </si>
  <si>
    <t>http://dww2.tceq.texas.gov/DWW/JSP/WaterSystemDetail.jsp?tinwsys_is_number=9966&amp;tinwsys_st_code=TX&amp;wsnumber=TX2410027&amp;DWWState=TX</t>
  </si>
  <si>
    <t>http://dww2.tceq.texas.gov/DWW/JSP/DataSheet.jsp?tinwsys_is_number=9966&amp;tinwsys_st_code=TX&amp;wsnumber=TX2410027&amp;DWWState=TX&amp;begin_date=&amp;end_date=&amp;counter=</t>
  </si>
  <si>
    <t>TRANS CONTINENTAL GAS STATION NO40</t>
  </si>
  <si>
    <t>http://dww2.tceq.texas.gov/DWW/JSP/WaterSystemDetail.jsp?tinwsys_is_number=7520&amp;tinwsys_st_code=TX&amp;wsnumber=TX1000050&amp;DWWState=TX</t>
  </si>
  <si>
    <t>http://dww2.tceq.texas.gov/DWW/JSP/DataSheet.jsp?tinwsys_is_number=7520&amp;tinwsys_st_code=TX&amp;wsnumber=TX1000050&amp;DWWState=TX&amp;begin_date=&amp;end_date=&amp;counter=</t>
  </si>
  <si>
    <t>TRANSPORT TANK</t>
  </si>
  <si>
    <t>http://dww2.tceq.texas.gov/DWW/JSP/WaterSystemDetail.jsp?tinwsys_is_number=11459&amp;tinwsys_st_code=TX&amp;wsnumber=TX2200354&amp;DWWState=TX</t>
  </si>
  <si>
    <t>http://dww2.tceq.texas.gov/DWW/JSP/DataSheet.jsp?tinwsys_is_number=11459&amp;tinwsys_st_code=TX&amp;wsnumber=TX2200354&amp;DWWState=TX&amp;begin_date=&amp;end_date=&amp;counter=</t>
  </si>
  <si>
    <t>TRATTORIA LISINA</t>
  </si>
  <si>
    <t>http://dww2.tceq.texas.gov/DWW/JSP/WaterSystemDetail.jsp?tinwsys_is_number=11654&amp;tinwsys_st_code=TX&amp;wsnumber=TX1050155&amp;DWWState=TX</t>
  </si>
  <si>
    <t>http://dww2.tceq.texas.gov/DWW/JSP/DataSheet.jsp?tinwsys_is_number=11654&amp;tinwsys_st_code=TX&amp;wsnumber=TX1050155&amp;DWWState=TX&amp;begin_date=&amp;end_date=&amp;counter=</t>
  </si>
  <si>
    <t>TRAVAASA</t>
  </si>
  <si>
    <t>http://dww2.tceq.texas.gov/DWW/JSP/WaterSystemDetail.jsp?tinwsys_is_number=11243&amp;tinwsys_st_code=TX&amp;wsnumber=TX2270356&amp;DWWState=TX</t>
  </si>
  <si>
    <t>http://dww2.tceq.texas.gov/DWW/JSP/DataSheet.jsp?tinwsys_is_number=11243&amp;tinwsys_st_code=TX&amp;wsnumber=TX2270356&amp;DWWState=TX&amp;begin_date=&amp;end_date=&amp;counter=</t>
  </si>
  <si>
    <t>TRAVEL INN</t>
  </si>
  <si>
    <t>http://dww2.tceq.texas.gov/DWW/JSP/WaterSystemDetail.jsp?tinwsys_is_number=306&amp;tinwsys_st_code=TX&amp;wsnumber=TX0150426&amp;DWWState=TX</t>
  </si>
  <si>
    <t>http://dww2.tceq.texas.gov/DWW/JSP/DataSheet.jsp?tinwsys_is_number=306&amp;tinwsys_st_code=TX&amp;wsnumber=TX0150426&amp;DWWState=TX&amp;begin_date=&amp;end_date=&amp;counter=</t>
  </si>
  <si>
    <t>TRAVELERS INN</t>
  </si>
  <si>
    <t>http://dww2.tceq.texas.gov/DWW/JSP/WaterSystemDetail.jsp?tinwsys_is_number=2613&amp;tinwsys_st_code=TX&amp;wsnumber=TX1011520&amp;DWWState=TX</t>
  </si>
  <si>
    <t>http://dww2.tceq.texas.gov/DWW/JSP/DataSheet.jsp?tinwsys_is_number=2613&amp;tinwsys_st_code=TX&amp;wsnumber=TX1011520&amp;DWWState=TX&amp;begin_date=&amp;end_date=&amp;counter=</t>
  </si>
  <si>
    <t>TRAVELERS LODGE MOTEL</t>
  </si>
  <si>
    <t>http://dww2.tceq.texas.gov/DWW/JSP/WaterSystemDetail.jsp?tinwsys_is_number=8968&amp;tinwsys_st_code=TX&amp;wsnumber=TX0680025&amp;DWWState=TX</t>
  </si>
  <si>
    <t>http://dww2.tceq.texas.gov/DWW/JSP/DataSheet.jsp?tinwsys_is_number=8968&amp;tinwsys_st_code=TX&amp;wsnumber=TX0680025&amp;DWWState=TX&amp;begin_date=&amp;end_date=&amp;counter=</t>
  </si>
  <si>
    <t>TRAVELING TIGER</t>
  </si>
  <si>
    <t>http://dww2.tceq.texas.gov/DWW/JSP/WaterSystemDetail.jsp?tinwsys_is_number=3741&amp;tinwsys_st_code=TX&amp;wsnumber=TX1150011&amp;DWWState=TX</t>
  </si>
  <si>
    <t>http://dww2.tceq.texas.gov/DWW/JSP/DataSheet.jsp?tinwsys_is_number=3741&amp;tinwsys_st_code=TX&amp;wsnumber=TX1150011&amp;DWWState=TX&amp;begin_date=&amp;end_date=&amp;counter=</t>
  </si>
  <si>
    <t>TRAVELS END MOBILE HOME PARK</t>
  </si>
  <si>
    <t>http://dww2.tceq.texas.gov/DWW/JSP/WaterSystemDetail.jsp?tinwsys_is_number=9221&amp;tinwsys_st_code=TX&amp;wsnumber=TX0570103&amp;DWWState=TX</t>
  </si>
  <si>
    <t>http://dww2.tceq.texas.gov/DWW/JSP/DataSheet.jsp?tinwsys_is_number=9221&amp;tinwsys_st_code=TX&amp;wsnumber=TX0570103&amp;DWWState=TX&amp;begin_date=&amp;end_date=&amp;counter=</t>
  </si>
  <si>
    <t>TRAVIS BODY AND TRAILER</t>
  </si>
  <si>
    <t>http://dww2.tceq.texas.gov/DWW/JSP/WaterSystemDetail.jsp?tinwsys_is_number=3135&amp;tinwsys_st_code=TX&amp;wsnumber=TX1012983&amp;DWWState=TX</t>
  </si>
  <si>
    <t>http://dww2.tceq.texas.gov/DWW/JSP/DataSheet.jsp?tinwsys_is_number=3135&amp;tinwsys_st_code=TX&amp;wsnumber=TX1012983&amp;DWWState=TX&amp;begin_date=&amp;end_date=&amp;counter=</t>
  </si>
  <si>
    <t>TRAVIS COUNTY ARKANSAS BEND PARK</t>
  </si>
  <si>
    <t>http://dww2.tceq.texas.gov/DWW/JSP/WaterSystemDetail.jsp?tinwsys_is_number=13180&amp;tinwsys_st_code=TX&amp;wsnumber=TX2270413&amp;DWWState=TX</t>
  </si>
  <si>
    <t>http://dww2.tceq.texas.gov/DWW/JSP/DataSheet.jsp?tinwsys_is_number=13180&amp;tinwsys_st_code=TX&amp;wsnumber=TX2270413&amp;DWWState=TX&amp;begin_date=&amp;end_date=&amp;counter=</t>
  </si>
  <si>
    <t>TRAVIS COUNTY HAMILTON POOL PRESERVE</t>
  </si>
  <si>
    <t>http://dww2.tceq.texas.gov/DWW/JSP/WaterSystemDetail.jsp?tinwsys_is_number=12995&amp;tinwsys_st_code=TX&amp;wsnumber=TX2270406&amp;DWWState=TX</t>
  </si>
  <si>
    <t>http://dww2.tceq.texas.gov/DWW/JSP/DataSheet.jsp?tinwsys_is_number=12995&amp;tinwsys_st_code=TX&amp;wsnumber=TX2270406&amp;DWWState=TX&amp;begin_date=&amp;end_date=&amp;counter=</t>
  </si>
  <si>
    <t>TRAVIS COUNTY IMPROVEMENT DISTRICT 1</t>
  </si>
  <si>
    <t>http://dww2.tceq.texas.gov/DWW/JSP/WaterSystemDetail.jsp?tinwsys_is_number=13129&amp;tinwsys_st_code=TX&amp;wsnumber=TX2270412&amp;DWWState=TX</t>
  </si>
  <si>
    <t>http://dww2.tceq.texas.gov/DWW/JSP/DataSheet.jsp?tinwsys_is_number=13129&amp;tinwsys_st_code=TX&amp;wsnumber=TX2270412&amp;DWWState=TX&amp;begin_date=&amp;end_date=&amp;counter=</t>
  </si>
  <si>
    <t>TRAVIS COUNTY MANCHACA VFD</t>
  </si>
  <si>
    <t>http://dww2.tceq.texas.gov/DWW/JSP/WaterSystemDetail.jsp?tinwsys_is_number=6037&amp;tinwsys_st_code=TX&amp;wsnumber=TX2270216&amp;DWWState=TX</t>
  </si>
  <si>
    <t>http://dww2.tceq.texas.gov/DWW/JSP/DataSheet.jsp?tinwsys_is_number=6037&amp;tinwsys_st_code=TX&amp;wsnumber=TX2270216&amp;DWWState=TX&amp;begin_date=&amp;end_date=&amp;counter=</t>
  </si>
  <si>
    <t>TRAVIS COUNTY MILTON REIMERS RANCH PARK</t>
  </si>
  <si>
    <t>http://dww2.tceq.texas.gov/DWW/JSP/WaterSystemDetail.jsp?tinwsys_is_number=12087&amp;tinwsys_st_code=TX&amp;wsnumber=TX2270392&amp;DWWState=TX</t>
  </si>
  <si>
    <t>http://dww2.tceq.texas.gov/DWW/JSP/DataSheet.jsp?tinwsys_is_number=12087&amp;tinwsys_st_code=TX&amp;wsnumber=TX2270392&amp;DWWState=TX&amp;begin_date=&amp;end_date=&amp;counter=</t>
  </si>
  <si>
    <t>TRAVIS COUNTY MUD 10</t>
  </si>
  <si>
    <t>http://dww2.tceq.texas.gov/DWW/JSP/WaterSystemDetail.jsp?tinwsys_is_number=6079&amp;tinwsys_st_code=TX&amp;wsnumber=TX2270333&amp;DWWState=TX</t>
  </si>
  <si>
    <t>http://dww2.tceq.texas.gov/DWW/JSP/DataSheet.jsp?tinwsys_is_number=6079&amp;tinwsys_st_code=TX&amp;wsnumber=TX2270333&amp;DWWState=TX&amp;begin_date=&amp;end_date=&amp;counter=</t>
  </si>
  <si>
    <t>TRAVIS COUNTY MUD 11</t>
  </si>
  <si>
    <t>http://dww2.tceq.texas.gov/DWW/JSP/WaterSystemDetail.jsp?tinwsys_is_number=11302&amp;tinwsys_st_code=TX&amp;wsnumber=TX2270379&amp;DWWState=TX</t>
  </si>
  <si>
    <t>http://dww2.tceq.texas.gov/DWW/JSP/DataSheet.jsp?tinwsys_is_number=11302&amp;tinwsys_st_code=TX&amp;wsnumber=TX2270379&amp;DWWState=TX&amp;begin_date=&amp;end_date=&amp;counter=</t>
  </si>
  <si>
    <t>TRAVIS COUNTY MUD 12</t>
  </si>
  <si>
    <t>http://dww2.tceq.texas.gov/DWW/JSP/WaterSystemDetail.jsp?tinwsys_is_number=12350&amp;tinwsys_st_code=TX&amp;wsnumber=TX2270398&amp;DWWState=TX</t>
  </si>
  <si>
    <t>http://dww2.tceq.texas.gov/DWW/JSP/DataSheet.jsp?tinwsys_is_number=12350&amp;tinwsys_st_code=TX&amp;wsnumber=TX2270398&amp;DWWState=TX&amp;begin_date=&amp;end_date=&amp;counter=</t>
  </si>
  <si>
    <t>TRAVIS COUNTY MUD 13</t>
  </si>
  <si>
    <t>http://dww2.tceq.texas.gov/DWW/JSP/WaterSystemDetail.jsp?tinwsys_is_number=11841&amp;tinwsys_st_code=TX&amp;wsnumber=TX2270388&amp;DWWState=TX</t>
  </si>
  <si>
    <t>http://dww2.tceq.texas.gov/DWW/JSP/DataSheet.jsp?tinwsys_is_number=11841&amp;tinwsys_st_code=TX&amp;wsnumber=TX2270388&amp;DWWState=TX&amp;begin_date=&amp;end_date=&amp;counter=</t>
  </si>
  <si>
    <t>TRAVIS COUNTY MUD 14</t>
  </si>
  <si>
    <t>http://dww2.tceq.texas.gov/DWW/JSP/WaterSystemDetail.jsp?tinwsys_is_number=7421&amp;tinwsys_st_code=TX&amp;wsnumber=TX2270353&amp;DWWState=TX</t>
  </si>
  <si>
    <t>http://dww2.tceq.texas.gov/DWW/JSP/DataSheet.jsp?tinwsys_is_number=7421&amp;tinwsys_st_code=TX&amp;wsnumber=TX2270353&amp;DWWState=TX&amp;begin_date=&amp;end_date=&amp;counter=</t>
  </si>
  <si>
    <t>TRAVIS COUNTY MUD 15</t>
  </si>
  <si>
    <t>http://dww2.tceq.texas.gov/DWW/JSP/WaterSystemDetail.jsp?tinwsys_is_number=11359&amp;tinwsys_st_code=TX&amp;wsnumber=TX2270363&amp;DWWState=TX</t>
  </si>
  <si>
    <t>http://dww2.tceq.texas.gov/DWW/JSP/DataSheet.jsp?tinwsys_is_number=11359&amp;tinwsys_st_code=TX&amp;wsnumber=TX2270363&amp;DWWState=TX&amp;begin_date=&amp;end_date=&amp;counter=</t>
  </si>
  <si>
    <t>TRAVIS COUNTY MUD 16 ROCKY CREEK RANCH</t>
  </si>
  <si>
    <t>http://dww2.tceq.texas.gov/DWW/JSP/WaterSystemDetail.jsp?tinwsys_is_number=12389&amp;tinwsys_st_code=TX&amp;wsnumber=TX2270399&amp;DWWState=TX</t>
  </si>
  <si>
    <t>http://dww2.tceq.texas.gov/DWW/JSP/DataSheet.jsp?tinwsys_is_number=12389&amp;tinwsys_st_code=TX&amp;wsnumber=TX2270399&amp;DWWState=TX&amp;begin_date=&amp;end_date=&amp;counter=</t>
  </si>
  <si>
    <t>TRAVIS COUNTY MUD 18</t>
  </si>
  <si>
    <t>http://dww2.tceq.texas.gov/DWW/JSP/WaterSystemDetail.jsp?tinwsys_is_number=12769&amp;tinwsys_st_code=TX&amp;wsnumber=TX2270403&amp;DWWState=TX</t>
  </si>
  <si>
    <t>http://dww2.tceq.texas.gov/DWW/JSP/DataSheet.jsp?tinwsys_is_number=12769&amp;tinwsys_st_code=TX&amp;wsnumber=TX2270403&amp;DWWState=TX&amp;begin_date=&amp;end_date=&amp;counter=</t>
  </si>
  <si>
    <t>TRAVIS COUNTY MUD 2</t>
  </si>
  <si>
    <t>http://dww2.tceq.texas.gov/DWW/JSP/WaterSystemDetail.jsp?tinwsys_is_number=7172&amp;tinwsys_st_code=TX&amp;wsnumber=TX2270241&amp;DWWState=TX</t>
  </si>
  <si>
    <t>http://dww2.tceq.texas.gov/DWW/JSP/DataSheet.jsp?tinwsys_is_number=7172&amp;tinwsys_st_code=TX&amp;wsnumber=TX2270241&amp;DWWState=TX&amp;begin_date=&amp;end_date=&amp;counter=</t>
  </si>
  <si>
    <t>TRAVIS COUNTY MUD 4</t>
  </si>
  <si>
    <t>http://dww2.tceq.texas.gov/DWW/JSP/WaterSystemDetail.jsp?tinwsys_is_number=6074&amp;tinwsys_st_code=TX&amp;wsnumber=TX2270325&amp;DWWState=TX</t>
  </si>
  <si>
    <t>http://dww2.tceq.texas.gov/DWW/JSP/DataSheet.jsp?tinwsys_is_number=6074&amp;tinwsys_st_code=TX&amp;wsnumber=TX2270325&amp;DWWState=TX&amp;begin_date=&amp;end_date=&amp;counter=</t>
  </si>
  <si>
    <t>TRAVIS COUNTY MUD 8</t>
  </si>
  <si>
    <t>http://dww2.tceq.texas.gov/DWW/JSP/WaterSystemDetail.jsp?tinwsys_is_number=7038&amp;tinwsys_st_code=TX&amp;wsnumber=TX2270340&amp;DWWState=TX</t>
  </si>
  <si>
    <t>http://dww2.tceq.texas.gov/DWW/JSP/DataSheet.jsp?tinwsys_is_number=7038&amp;tinwsys_st_code=TX&amp;wsnumber=TX2270340&amp;DWWState=TX&amp;begin_date=&amp;end_date=&amp;counter=</t>
  </si>
  <si>
    <t>TRAVIS COUNTY PCT 2/BOB WENTZ PARK</t>
  </si>
  <si>
    <t>http://dww2.tceq.texas.gov/DWW/JSP/WaterSystemDetail.jsp?tinwsys_is_number=6947&amp;tinwsys_st_code=TX&amp;wsnumber=TX2270311&amp;DWWState=TX</t>
  </si>
  <si>
    <t>http://dww2.tceq.texas.gov/DWW/JSP/DataSheet.jsp?tinwsys_is_number=6947&amp;tinwsys_st_code=TX&amp;wsnumber=TX2270311&amp;DWWState=TX&amp;begin_date=&amp;end_date=&amp;counter=</t>
  </si>
  <si>
    <t>TRAVIS COUNTY PRECINCT 3 WELL SYSTEM</t>
  </si>
  <si>
    <t>http://dww2.tceq.texas.gov/DWW/JSP/WaterSystemDetail.jsp?tinwsys_is_number=6948&amp;tinwsys_st_code=TX&amp;wsnumber=TX2270277&amp;DWWState=TX</t>
  </si>
  <si>
    <t>http://dww2.tceq.texas.gov/DWW/JSP/DataSheet.jsp?tinwsys_is_number=6948&amp;tinwsys_st_code=TX&amp;wsnumber=TX2270277&amp;DWWState=TX&amp;begin_date=&amp;end_date=&amp;counter=</t>
  </si>
  <si>
    <t>TRAVIS COUNTY WCID 10</t>
  </si>
  <si>
    <t>http://dww2.tceq.texas.gov/DWW/JSP/WaterSystemDetail.jsp?tinwsys_is_number=6023&amp;tinwsys_st_code=TX&amp;wsnumber=TX2270182&amp;DWWState=TX</t>
  </si>
  <si>
    <t>http://dww2.tceq.texas.gov/DWW/JSP/DataSheet.jsp?tinwsys_is_number=6023&amp;tinwsys_st_code=TX&amp;wsnumber=TX2270182&amp;DWWState=TX&amp;begin_date=&amp;end_date=&amp;counter=</t>
  </si>
  <si>
    <t>TRAVIS COUNTY WCID 14</t>
  </si>
  <si>
    <t>http://dww2.tceq.texas.gov/DWW/JSP/WaterSystemDetail.jsp?tinwsys_is_number=7026&amp;tinwsys_st_code=TX&amp;wsnumber=TX2270183&amp;DWWState=TX</t>
  </si>
  <si>
    <t>http://dww2.tceq.texas.gov/DWW/JSP/DataSheet.jsp?tinwsys_is_number=7026&amp;tinwsys_st_code=TX&amp;wsnumber=TX2270183&amp;DWWState=TX&amp;begin_date=&amp;end_date=&amp;counter=</t>
  </si>
  <si>
    <t>TRAVIS COUNTY WCID 17</t>
  </si>
  <si>
    <t>http://dww2.tceq.texas.gov/DWW/JSP/WaterSystemDetail.jsp?tinwsys_is_number=5982&amp;tinwsys_st_code=TX&amp;wsnumber=TX2270027&amp;DWWState=TX</t>
  </si>
  <si>
    <t>http://dww2.tceq.texas.gov/DWW/JSP/DataSheet.jsp?tinwsys_is_number=5982&amp;tinwsys_st_code=TX&amp;wsnumber=TX2270027&amp;DWWState=TX&amp;begin_date=&amp;end_date=&amp;counter=</t>
  </si>
  <si>
    <t>TRAVIS COUNTY WCID 18</t>
  </si>
  <si>
    <t>http://dww2.tceq.texas.gov/DWW/JSP/WaterSystemDetail.jsp?tinwsys_is_number=6000&amp;tinwsys_st_code=TX&amp;wsnumber=TX2270083&amp;DWWState=TX</t>
  </si>
  <si>
    <t>http://dww2.tceq.texas.gov/DWW/JSP/DataSheet.jsp?tinwsys_is_number=6000&amp;tinwsys_st_code=TX&amp;wsnumber=TX2270083&amp;DWWState=TX&amp;begin_date=&amp;end_date=&amp;counter=</t>
  </si>
  <si>
    <t>TRAVIS COUNTY WCID 19</t>
  </si>
  <si>
    <t>http://dww2.tceq.texas.gov/DWW/JSP/WaterSystemDetail.jsp?tinwsys_is_number=6032&amp;tinwsys_st_code=TX&amp;wsnumber=TX2270207&amp;DWWState=TX</t>
  </si>
  <si>
    <t>http://dww2.tceq.texas.gov/DWW/JSP/DataSheet.jsp?tinwsys_is_number=6032&amp;tinwsys_st_code=TX&amp;wsnumber=TX2270207&amp;DWWState=TX&amp;begin_date=&amp;end_date=&amp;counter=</t>
  </si>
  <si>
    <t>TRAVIS COUNTY WCID 20</t>
  </si>
  <si>
    <t>http://dww2.tceq.texas.gov/DWW/JSP/WaterSystemDetail.jsp?tinwsys_is_number=6044&amp;tinwsys_st_code=TX&amp;wsnumber=TX2270231&amp;DWWState=TX</t>
  </si>
  <si>
    <t>http://dww2.tceq.texas.gov/DWW/JSP/DataSheet.jsp?tinwsys_is_number=6044&amp;tinwsys_st_code=TX&amp;wsnumber=TX2270231&amp;DWWState=TX&amp;begin_date=&amp;end_date=&amp;counter=</t>
  </si>
  <si>
    <t>TRAVIS COUNTY WCID POINT VENTURE</t>
  </si>
  <si>
    <t>http://dww2.tceq.texas.gov/DWW/JSP/WaterSystemDetail.jsp?tinwsys_is_number=5985&amp;tinwsys_st_code=TX&amp;wsnumber=TX2270038&amp;DWWState=TX</t>
  </si>
  <si>
    <t>http://dww2.tceq.texas.gov/DWW/JSP/DataSheet.jsp?tinwsys_is_number=5985&amp;tinwsys_st_code=TX&amp;wsnumber=TX2270038&amp;DWWState=TX&amp;begin_date=&amp;end_date=&amp;counter=</t>
  </si>
  <si>
    <t>TRAVIS OAKS PRESCHOOL &amp; DAY CARE</t>
  </si>
  <si>
    <t>http://dww2.tceq.texas.gov/DWW/JSP/WaterSystemDetail.jsp?tinwsys_is_number=9810&amp;tinwsys_st_code=TX&amp;wsnumber=TX2270288&amp;DWWState=TX</t>
  </si>
  <si>
    <t>http://dww2.tceq.texas.gov/DWW/JSP/DataSheet.jsp?tinwsys_is_number=9810&amp;tinwsys_st_code=TX&amp;wsnumber=TX2270288&amp;DWWState=TX&amp;begin_date=&amp;end_date=&amp;counter=</t>
  </si>
  <si>
    <t>TRAVIS SETTLEMENT 1</t>
  </si>
  <si>
    <t>http://dww2.tceq.texas.gov/DWW/JSP/WaterSystemDetail.jsp?tinwsys_is_number=11266&amp;tinwsys_st_code=TX&amp;wsnumber=TX2270376&amp;DWWState=TX</t>
  </si>
  <si>
    <t>http://dww2.tceq.texas.gov/DWW/JSP/DataSheet.jsp?tinwsys_is_number=11266&amp;tinwsys_st_code=TX&amp;wsnumber=TX2270376&amp;DWWState=TX&amp;begin_date=&amp;end_date=&amp;counter=</t>
  </si>
  <si>
    <t>TRAVIS SOUTH MOBILE HOME PARK</t>
  </si>
  <si>
    <t>http://dww2.tceq.texas.gov/DWW/JSP/WaterSystemDetail.jsp?tinwsys_is_number=6913&amp;tinwsys_st_code=TX&amp;wsnumber=TX2270187&amp;DWWState=TX</t>
  </si>
  <si>
    <t>http://dww2.tceq.texas.gov/DWW/JSP/DataSheet.jsp?tinwsys_is_number=6913&amp;tinwsys_st_code=TX&amp;wsnumber=TX2270187&amp;DWWState=TX&amp;begin_date=&amp;end_date=&amp;counter=</t>
  </si>
  <si>
    <t>TRAVIS VIEW WATER ASSOC</t>
  </si>
  <si>
    <t>http://dww2.tceq.texas.gov/DWW/JSP/WaterSystemDetail.jsp?tinwsys_is_number=11043&amp;tinwsys_st_code=TX&amp;wsnumber=TX2270104&amp;DWWState=TX</t>
  </si>
  <si>
    <t>http://dww2.tceq.texas.gov/DWW/JSP/DataSheet.jsp?tinwsys_is_number=11043&amp;tinwsys_st_code=TX&amp;wsnumber=TX2270104&amp;DWWState=TX&amp;begin_date=&amp;end_date=&amp;counter=</t>
  </si>
  <si>
    <t>TREASURE ISLAND GOLF COURSE</t>
  </si>
  <si>
    <t>http://dww2.tceq.texas.gov/DWW/JSP/WaterSystemDetail.jsp?tinwsys_is_number=10709&amp;tinwsys_st_code=TX&amp;wsnumber=TX1520153&amp;DWWState=TX</t>
  </si>
  <si>
    <t>http://dww2.tceq.texas.gov/DWW/JSP/DataSheet.jsp?tinwsys_is_number=10709&amp;tinwsys_st_code=TX&amp;wsnumber=TX1520153&amp;DWWState=TX&amp;begin_date=&amp;end_date=&amp;counter=</t>
  </si>
  <si>
    <t>TREASURE ISLAND MUD</t>
  </si>
  <si>
    <t>http://dww2.tceq.texas.gov/DWW/JSP/WaterSystemDetail.jsp?tinwsys_is_number=429&amp;tinwsys_st_code=TX&amp;wsnumber=TX0200038&amp;DWWState=TX</t>
  </si>
  <si>
    <t>http://dww2.tceq.texas.gov/DWW/JSP/DataSheet.jsp?tinwsys_is_number=429&amp;tinwsys_st_code=TX&amp;wsnumber=TX0200038&amp;DWWState=TX&amp;begin_date=&amp;end_date=&amp;counter=</t>
  </si>
  <si>
    <t>TREATY OAK DISTILLERY</t>
  </si>
  <si>
    <t>http://dww2.tceq.texas.gov/DWW/JSP/WaterSystemDetail.jsp?tinwsys_is_number=12917&amp;tinwsys_st_code=TX&amp;wsnumber=TX1050182&amp;DWWState=TX</t>
  </si>
  <si>
    <t>http://dww2.tceq.texas.gov/DWW/JSP/DataSheet.jsp?tinwsys_is_number=12917&amp;tinwsys_st_code=TX&amp;wsnumber=TX1050182&amp;DWWState=TX&amp;begin_date=&amp;end_date=&amp;counter=</t>
  </si>
  <si>
    <t>TREELINE GOLF COURSE</t>
  </si>
  <si>
    <t>http://dww2.tceq.texas.gov/DWW/JSP/WaterSystemDetail.jsp?tinwsys_is_number=2766&amp;tinwsys_st_code=TX&amp;wsnumber=TX1011921&amp;DWWState=TX</t>
  </si>
  <si>
    <t>http://dww2.tceq.texas.gov/DWW/JSP/DataSheet.jsp?tinwsys_is_number=2766&amp;tinwsys_st_code=TX&amp;wsnumber=TX1011921&amp;DWWState=TX&amp;begin_date=&amp;end_date=&amp;counter=</t>
  </si>
  <si>
    <t>TREELINE PRO SHOP</t>
  </si>
  <si>
    <t>http://dww2.tceq.texas.gov/DWW/JSP/WaterSystemDetail.jsp?tinwsys_is_number=11572&amp;tinwsys_st_code=TX&amp;wsnumber=TX1013312&amp;DWWState=TX</t>
  </si>
  <si>
    <t>http://dww2.tceq.texas.gov/DWW/JSP/DataSheet.jsp?tinwsys_is_number=11572&amp;tinwsys_st_code=TX&amp;wsnumber=TX1013312&amp;DWWState=TX&amp;begin_date=&amp;end_date=&amp;counter=</t>
  </si>
  <si>
    <t>TREETOP ESTATES</t>
  </si>
  <si>
    <t>http://dww2.tceq.texas.gov/DWW/JSP/WaterSystemDetail.jsp?tinwsys_is_number=5309&amp;tinwsys_st_code=TX&amp;wsnumber=TX1840134&amp;DWWState=TX</t>
  </si>
  <si>
    <t>http://dww2.tceq.texas.gov/DWW/JSP/DataSheet.jsp?tinwsys_is_number=5309&amp;tinwsys_st_code=TX&amp;wsnumber=TX1840134&amp;DWWState=TX&amp;begin_date=&amp;end_date=&amp;counter=</t>
  </si>
  <si>
    <t>TREICHEL WOODS ESTATES</t>
  </si>
  <si>
    <t>http://dww2.tceq.texas.gov/DWW/JSP/WaterSystemDetail.jsp?tinwsys_is_number=2919&amp;tinwsys_st_code=TX&amp;wsnumber=TX1012397&amp;DWWState=TX</t>
  </si>
  <si>
    <t>http://dww2.tceq.texas.gov/DWW/JSP/DataSheet.jsp?tinwsys_is_number=2919&amp;tinwsys_st_code=TX&amp;wsnumber=TX1012397&amp;DWWState=TX&amp;begin_date=&amp;end_date=&amp;counter=</t>
  </si>
  <si>
    <t>TRELLEBORG OFFSHORE US WEST HARDY ROAD</t>
  </si>
  <si>
    <t>http://dww2.tceq.texas.gov/DWW/JSP/WaterSystemDetail.jsp?tinwsys_is_number=10695&amp;tinwsys_st_code=TX&amp;wsnumber=TX1012836&amp;DWWState=TX</t>
  </si>
  <si>
    <t>http://dww2.tceq.texas.gov/DWW/JSP/DataSheet.jsp?tinwsys_is_number=10695&amp;tinwsys_st_code=TX&amp;wsnumber=TX1012836&amp;DWWState=TX&amp;begin_date=&amp;end_date=&amp;counter=</t>
  </si>
  <si>
    <t>TREND SERVICES WATER HAULER</t>
  </si>
  <si>
    <t>http://dww2.tceq.texas.gov/DWW/JSP/WaterSystemDetail.jsp?tinwsys_is_number=13323&amp;tinwsys_st_code=TX&amp;wsnumber=TX1250043&amp;DWWState=TX</t>
  </si>
  <si>
    <t>http://dww2.tceq.texas.gov/DWW/JSP/DataSheet.jsp?tinwsys_is_number=13323&amp;tinwsys_st_code=TX&amp;wsnumber=TX1250043&amp;DWWState=TX&amp;begin_date=&amp;end_date=&amp;counter=</t>
  </si>
  <si>
    <t>TRES LAGOS WATER SYSTEM</t>
  </si>
  <si>
    <t>http://dww2.tceq.texas.gov/DWW/JSP/WaterSystemDetail.jsp?tinwsys_is_number=11021&amp;tinwsys_st_code=TX&amp;wsnumber=TX0800013&amp;DWWState=TX</t>
  </si>
  <si>
    <t>http://dww2.tceq.texas.gov/DWW/JSP/DataSheet.jsp?tinwsys_is_number=11021&amp;tinwsys_st_code=TX&amp;wsnumber=TX0800013&amp;DWWState=TX&amp;begin_date=&amp;end_date=&amp;counter=</t>
  </si>
  <si>
    <t>TRES PALACIOS OAKS SUBDIVISION</t>
  </si>
  <si>
    <t>http://dww2.tceq.texas.gov/DWW/JSP/WaterSystemDetail.jsp?tinwsys_is_number=4596&amp;tinwsys_st_code=TX&amp;wsnumber=TX1610017&amp;DWWState=TX</t>
  </si>
  <si>
    <t>http://dww2.tceq.texas.gov/DWW/JSP/DataSheet.jsp?tinwsys_is_number=4596&amp;tinwsys_st_code=TX&amp;wsnumber=TX1610017&amp;DWWState=TX&amp;begin_date=&amp;end_date=&amp;counter=</t>
  </si>
  <si>
    <t>TRES VIDAS SUBDIVISION</t>
  </si>
  <si>
    <t>http://dww2.tceq.texas.gov/DWW/JSP/WaterSystemDetail.jsp?tinwsys_is_number=3607&amp;tinwsys_st_code=TX&amp;wsnumber=TX1090069&amp;DWWState=TX</t>
  </si>
  <si>
    <t>http://dww2.tceq.texas.gov/DWW/JSP/DataSheet.jsp?tinwsys_is_number=3607&amp;tinwsys_st_code=TX&amp;wsnumber=TX1090069&amp;DWWState=TX&amp;begin_date=&amp;end_date=&amp;counter=</t>
  </si>
  <si>
    <t>TREVOR REES-JONES SCOUT CAMP</t>
  </si>
  <si>
    <t>http://dww2.tceq.texas.gov/DWW/JSP/WaterSystemDetail.jsp?tinwsys_is_number=3517&amp;tinwsys_st_code=TX&amp;wsnumber=TX1070210&amp;DWWState=TX</t>
  </si>
  <si>
    <t>http://dww2.tceq.texas.gov/DWW/JSP/DataSheet.jsp?tinwsys_is_number=3517&amp;tinwsys_st_code=TX&amp;wsnumber=TX1070210&amp;DWWState=TX&amp;begin_date=&amp;end_date=&amp;counter=</t>
  </si>
  <si>
    <t>TRI CITY BEACH GROCERY</t>
  </si>
  <si>
    <t>http://dww2.tceq.texas.gov/DWW/JSP/WaterSystemDetail.jsp?tinwsys_is_number=932&amp;tinwsys_st_code=TX&amp;wsnumber=TX0360105&amp;DWWState=TX</t>
  </si>
  <si>
    <t>http://dww2.tceq.texas.gov/DWW/JSP/DataSheet.jsp?tinwsys_is_number=932&amp;tinwsys_st_code=TX&amp;wsnumber=TX0360105&amp;DWWState=TX&amp;begin_date=&amp;end_date=&amp;counter=</t>
  </si>
  <si>
    <t>TRI COMMUNITY WSC</t>
  </si>
  <si>
    <t>http://dww2.tceq.texas.gov/DWW/JSP/WaterSystemDetail.jsp?tinwsys_is_number=801&amp;tinwsys_st_code=TX&amp;wsnumber=TX0280012&amp;DWWState=TX</t>
  </si>
  <si>
    <t>http://dww2.tceq.texas.gov/DWW/JSP/DataSheet.jsp?tinwsys_is_number=801&amp;tinwsys_st_code=TX&amp;wsnumber=TX0280012&amp;DWWState=TX&amp;begin_date=&amp;end_date=&amp;counter=</t>
  </si>
  <si>
    <t>TRI COUNTY GOLF CLUB</t>
  </si>
  <si>
    <t>http://dww2.tceq.texas.gov/DWW/JSP/WaterSystemDetail.jsp?tinwsys_is_number=1849&amp;tinwsys_st_code=TX&amp;wsnumber=TX0810036&amp;DWWState=TX</t>
  </si>
  <si>
    <t>http://dww2.tceq.texas.gov/DWW/JSP/DataSheet.jsp?tinwsys_is_number=1849&amp;tinwsys_st_code=TX&amp;wsnumber=TX0810036&amp;DWWState=TX&amp;begin_date=&amp;end_date=&amp;counter=</t>
  </si>
  <si>
    <t>TRI COUNTY POINT WATER SYSTEM 2</t>
  </si>
  <si>
    <t>http://dww2.tceq.texas.gov/DWW/JSP/WaterSystemDetail.jsp?tinwsys_is_number=10356&amp;tinwsys_st_code=TX&amp;wsnumber=TX1200027&amp;DWWState=TX</t>
  </si>
  <si>
    <t>http://dww2.tceq.texas.gov/DWW/JSP/DataSheet.jsp?tinwsys_is_number=10356&amp;tinwsys_st_code=TX&amp;wsnumber=TX1200027&amp;DWWState=TX&amp;begin_date=&amp;end_date=&amp;counter=</t>
  </si>
  <si>
    <t>TRI COUNTY POINT WATER SYSTEM 3</t>
  </si>
  <si>
    <t>http://dww2.tceq.texas.gov/DWW/JSP/WaterSystemDetail.jsp?tinwsys_is_number=10355&amp;tinwsys_st_code=TX&amp;wsnumber=TX1200028&amp;DWWState=TX</t>
  </si>
  <si>
    <t>http://dww2.tceq.texas.gov/DWW/JSP/DataSheet.jsp?tinwsys_is_number=10355&amp;tinwsys_st_code=TX&amp;wsnumber=TX1200028&amp;DWWState=TX&amp;begin_date=&amp;end_date=&amp;counter=</t>
  </si>
  <si>
    <t>TRI COUNTY POINT WATER SYSTEM 4</t>
  </si>
  <si>
    <t>http://dww2.tceq.texas.gov/DWW/JSP/WaterSystemDetail.jsp?tinwsys_is_number=10354&amp;tinwsys_st_code=TX&amp;wsnumber=TX1200029&amp;DWWState=TX</t>
  </si>
  <si>
    <t>http://dww2.tceq.texas.gov/DWW/JSP/DataSheet.jsp?tinwsys_is_number=10354&amp;tinwsys_st_code=TX&amp;wsnumber=TX1200029&amp;DWWState=TX&amp;begin_date=&amp;end_date=&amp;counter=</t>
  </si>
  <si>
    <t>TRI COUNTY SUD</t>
  </si>
  <si>
    <t>http://dww2.tceq.texas.gov/DWW/JSP/WaterSystemDetail.jsp?tinwsys_is_number=1574&amp;tinwsys_st_code=TX&amp;wsnumber=TX0730004&amp;DWWState=TX</t>
  </si>
  <si>
    <t>http://dww2.tceq.texas.gov/DWW/JSP/DataSheet.jsp?tinwsys_is_number=1574&amp;tinwsys_st_code=TX&amp;wsnumber=TX0730004&amp;DWWState=TX&amp;begin_date=&amp;end_date=&amp;counter=</t>
  </si>
  <si>
    <t>TRI SUD</t>
  </si>
  <si>
    <t>http://dww2.tceq.texas.gov/DWW/JSP/WaterSystemDetail.jsp?tinwsys_is_number=5937&amp;tinwsys_st_code=TX&amp;wsnumber=TX2250004&amp;DWWState=TX</t>
  </si>
  <si>
    <t>http://dww2.tceq.texas.gov/DWW/JSP/DataSheet.jsp?tinwsys_is_number=5937&amp;tinwsys_st_code=TX&amp;wsnumber=TX2250004&amp;DWWState=TX&amp;begin_date=&amp;end_date=&amp;counter=</t>
  </si>
  <si>
    <t>TRI TRY WATER</t>
  </si>
  <si>
    <t>http://dww2.tceq.texas.gov/DWW/JSP/WaterSystemDetail.jsp?tinwsys_is_number=12649&amp;tinwsys_st_code=TX&amp;wsnumber=TX2170004&amp;DWWState=TX</t>
  </si>
  <si>
    <t>http://dww2.tceq.texas.gov/DWW/JSP/DataSheet.jsp?tinwsys_is_number=12649&amp;tinwsys_st_code=TX&amp;wsnumber=TX2170004&amp;DWWState=TX&amp;begin_date=&amp;end_date=&amp;counter=</t>
  </si>
  <si>
    <t>TRIANGLE BRICK CLAY COUNTY PLANT</t>
  </si>
  <si>
    <t>http://dww2.tceq.texas.gov/DWW/JSP/WaterSystemDetail.jsp?tinwsys_is_number=12788&amp;tinwsys_st_code=TX&amp;wsnumber=TX0390026&amp;DWWState=TX</t>
  </si>
  <si>
    <t>http://dww2.tceq.texas.gov/DWW/JSP/DataSheet.jsp?tinwsys_is_number=12788&amp;tinwsys_st_code=TX&amp;wsnumber=TX0390026&amp;DWWState=TX&amp;begin_date=&amp;end_date=&amp;counter=</t>
  </si>
  <si>
    <t>TRIANGLE METAL &amp; MANUFACTURING CO</t>
  </si>
  <si>
    <t>http://dww2.tceq.texas.gov/DWW/JSP/WaterSystemDetail.jsp?tinwsys_is_number=2661&amp;tinwsys_st_code=TX&amp;wsnumber=TX1011639&amp;DWWState=TX</t>
  </si>
  <si>
    <t>http://dww2.tceq.texas.gov/DWW/JSP/DataSheet.jsp?tinwsys_is_number=2661&amp;tinwsys_st_code=TX&amp;wsnumber=TX1011639&amp;DWWState=TX&amp;begin_date=&amp;end_date=&amp;counter=</t>
  </si>
  <si>
    <t>TRIANGLE MOBILE HOME PARK</t>
  </si>
  <si>
    <t>http://dww2.tceq.texas.gov/DWW/JSP/WaterSystemDetail.jsp?tinwsys_is_number=9077&amp;tinwsys_st_code=TX&amp;wsnumber=TX0610072&amp;DWWState=TX</t>
  </si>
  <si>
    <t>http://dww2.tceq.texas.gov/DWW/JSP/DataSheet.jsp?tinwsys_is_number=9077&amp;tinwsys_st_code=TX&amp;wsnumber=TX0610072&amp;DWWState=TX&amp;begin_date=&amp;end_date=&amp;counter=</t>
  </si>
  <si>
    <t>TRIANON MOBILE HOME VILLAGE</t>
  </si>
  <si>
    <t>http://dww2.tceq.texas.gov/DWW/JSP/WaterSystemDetail.jsp?tinwsys_is_number=7967&amp;tinwsys_st_code=TX&amp;wsnumber=TX1012475&amp;DWWState=TX</t>
  </si>
  <si>
    <t>http://dww2.tceq.texas.gov/DWW/JSP/DataSheet.jsp?tinwsys_is_number=7967&amp;tinwsys_st_code=TX&amp;wsnumber=TX1012475&amp;DWWState=TX&amp;begin_date=&amp;end_date=&amp;counter=</t>
  </si>
  <si>
    <t>TRIETSCH WATER SYSTEM</t>
  </si>
  <si>
    <t>http://dww2.tceq.texas.gov/DWW/JSP/WaterSystemDetail.jsp?tinwsys_is_number=8950&amp;tinwsys_st_code=TX&amp;wsnumber=TX0610152&amp;DWWState=TX</t>
  </si>
  <si>
    <t>http://dww2.tceq.texas.gov/DWW/JSP/DataSheet.jsp?tinwsys_is_number=8950&amp;tinwsys_st_code=TX&amp;wsnumber=TX0610152&amp;DWWState=TX&amp;begin_date=&amp;end_date=&amp;counter=</t>
  </si>
  <si>
    <t>TRIMAC DSI TRANSPORTATION</t>
  </si>
  <si>
    <t>http://dww2.tceq.texas.gov/DWW/JSP/WaterSystemDetail.jsp?tinwsys_is_number=2659&amp;tinwsys_st_code=TX&amp;wsnumber=TX1011635&amp;DWWState=TX</t>
  </si>
  <si>
    <t>http://dww2.tceq.texas.gov/DWW/JSP/DataSheet.jsp?tinwsys_is_number=2659&amp;tinwsys_st_code=TX&amp;wsnumber=TX1011635&amp;DWWState=TX&amp;begin_date=&amp;end_date=&amp;counter=</t>
  </si>
  <si>
    <t>TRIMECA USA</t>
  </si>
  <si>
    <t>http://dww2.tceq.texas.gov/DWW/JSP/WaterSystemDetail.jsp?tinwsys_is_number=11941&amp;tinwsys_st_code=TX&amp;wsnumber=TX1610130&amp;DWWState=TX</t>
  </si>
  <si>
    <t>http://dww2.tceq.texas.gov/DWW/JSP/DataSheet.jsp?tinwsys_is_number=11941&amp;tinwsys_st_code=TX&amp;wsnumber=TX1610130&amp;DWWState=TX&amp;begin_date=&amp;end_date=&amp;counter=</t>
  </si>
  <si>
    <t>TRINITY AT WINDFERN MOBILE HOME PARK</t>
  </si>
  <si>
    <t>http://dww2.tceq.texas.gov/DWW/JSP/WaterSystemDetail.jsp?tinwsys_is_number=2365&amp;tinwsys_st_code=TX&amp;wsnumber=TX1010566&amp;DWWState=TX</t>
  </si>
  <si>
    <t>http://dww2.tceq.texas.gov/DWW/JSP/DataSheet.jsp?tinwsys_is_number=2365&amp;tinwsys_st_code=TX&amp;wsnumber=TX1010566&amp;DWWState=TX&amp;begin_date=&amp;end_date=&amp;counter=</t>
  </si>
  <si>
    <t>TRINITY COVE SUBDIVISION</t>
  </si>
  <si>
    <t>http://dww2.tceq.texas.gov/DWW/JSP/WaterSystemDetail.jsp?tinwsys_is_number=922&amp;tinwsys_st_code=TX&amp;wsnumber=TX0360084&amp;DWWState=TX</t>
  </si>
  <si>
    <t>http://dww2.tceq.texas.gov/DWW/JSP/DataSheet.jsp?tinwsys_is_number=922&amp;tinwsys_st_code=TX&amp;wsnumber=TX0360084&amp;DWWState=TX&amp;begin_date=&amp;end_date=&amp;counter=</t>
  </si>
  <si>
    <t>TRINITY CROSSING</t>
  </si>
  <si>
    <t>http://dww2.tceq.texas.gov/DWW/JSP/WaterSystemDetail.jsp?tinwsys_is_number=11942&amp;tinwsys_st_code=TX&amp;wsnumber=TX1870164&amp;DWWState=TX</t>
  </si>
  <si>
    <t>http://dww2.tceq.texas.gov/DWW/JSP/DataSheet.jsp?tinwsys_is_number=11942&amp;tinwsys_st_code=TX&amp;wsnumber=TX1870164&amp;DWWState=TX&amp;begin_date=&amp;end_date=&amp;counter=</t>
  </si>
  <si>
    <t>TRINITY LUTHERAN CHURCH OF STONEWALL</t>
  </si>
  <si>
    <t>http://dww2.tceq.texas.gov/DWW/JSP/WaterSystemDetail.jsp?tinwsys_is_number=1956&amp;tinwsys_st_code=TX&amp;wsnumber=TX0860101&amp;DWWState=TX</t>
  </si>
  <si>
    <t>http://dww2.tceq.texas.gov/DWW/JSP/DataSheet.jsp?tinwsys_is_number=1956&amp;tinwsys_st_code=TX&amp;wsnumber=TX0860101&amp;DWWState=TX&amp;begin_date=&amp;end_date=&amp;counter=</t>
  </si>
  <si>
    <t>TRINITY MEYER UTILITY STRUCTURES PLANT 1</t>
  </si>
  <si>
    <t>http://dww2.tceq.texas.gov/DWW/JSP/WaterSystemDetail.jsp?tinwsys_is_number=2932&amp;tinwsys_st_code=TX&amp;wsnumber=TX1012439&amp;DWWState=TX</t>
  </si>
  <si>
    <t>http://dww2.tceq.texas.gov/DWW/JSP/DataSheet.jsp?tinwsys_is_number=2932&amp;tinwsys_st_code=TX&amp;wsnumber=TX1012439&amp;DWWState=TX&amp;begin_date=&amp;end_date=&amp;counter=</t>
  </si>
  <si>
    <t>TRINITY OAKS</t>
  </si>
  <si>
    <t>http://dww2.tceq.texas.gov/DWW/JSP/WaterSystemDetail.jsp?tinwsys_is_number=8523&amp;tinwsys_st_code=TX&amp;wsnumber=TX0150438&amp;DWWState=TX</t>
  </si>
  <si>
    <t>http://dww2.tceq.texas.gov/DWW/JSP/DataSheet.jsp?tinwsys_is_number=8523&amp;tinwsys_st_code=TX&amp;wsnumber=TX0150438&amp;DWWState=TX&amp;begin_date=&amp;end_date=&amp;counter=</t>
  </si>
  <si>
    <t>TRINITY PINES CONFERENCE CENTER</t>
  </si>
  <si>
    <t>http://dww2.tceq.texas.gov/DWW/JSP/WaterSystemDetail.jsp?tinwsys_is_number=6110&amp;tinwsys_st_code=TX&amp;wsnumber=TX2280033&amp;DWWState=TX</t>
  </si>
  <si>
    <t>http://dww2.tceq.texas.gov/DWW/JSP/DataSheet.jsp?tinwsys_is_number=6110&amp;tinwsys_st_code=TX&amp;wsnumber=TX2280033&amp;DWWState=TX&amp;begin_date=&amp;end_date=&amp;counter=</t>
  </si>
  <si>
    <t>TRINITY PRESBYTERIAN CHURCH</t>
  </si>
  <si>
    <t>http://dww2.tceq.texas.gov/DWW/JSP/WaterSystemDetail.jsp?tinwsys_is_number=12909&amp;tinwsys_st_code=TX&amp;wsnumber=TX1300072&amp;DWWState=TX</t>
  </si>
  <si>
    <t>http://dww2.tceq.texas.gov/DWW/JSP/DataSheet.jsp?tinwsys_is_number=12909&amp;tinwsys_st_code=TX&amp;wsnumber=TX1300072&amp;DWWState=TX&amp;begin_date=&amp;end_date=&amp;counter=</t>
  </si>
  <si>
    <t>TRINITY QUIKSTOP</t>
  </si>
  <si>
    <t>http://dww2.tceq.texas.gov/DWW/JSP/WaterSystemDetail.jsp?tinwsys_is_number=4281&amp;tinwsys_st_code=TX&amp;wsnumber=TX1460105&amp;DWWState=TX</t>
  </si>
  <si>
    <t>http://dww2.tceq.texas.gov/DWW/JSP/DataSheet.jsp?tinwsys_is_number=4281&amp;tinwsys_st_code=TX&amp;wsnumber=TX1460105&amp;DWWState=TX&amp;begin_date=&amp;end_date=&amp;counter=</t>
  </si>
  <si>
    <t>TRINITY RIVER ESTATES</t>
  </si>
  <si>
    <t>http://dww2.tceq.texas.gov/DWW/JSP/WaterSystemDetail.jsp?tinwsys_is_number=5296&amp;tinwsys_st_code=TX&amp;wsnumber=TX1840099&amp;DWWState=TX</t>
  </si>
  <si>
    <t>http://dww2.tceq.texas.gov/DWW/JSP/DataSheet.jsp?tinwsys_is_number=5296&amp;tinwsys_st_code=TX&amp;wsnumber=TX1840099&amp;DWWState=TX&amp;begin_date=&amp;end_date=&amp;counter=</t>
  </si>
  <si>
    <t>TRINITY RIVER ISLAND RECREATION WALLISVI</t>
  </si>
  <si>
    <t>http://dww2.tceq.texas.gov/DWW/JSP/WaterSystemDetail.jsp?tinwsys_is_number=12523&amp;tinwsys_st_code=TX&amp;wsnumber=TX0360135&amp;DWWState=TX</t>
  </si>
  <si>
    <t>http://dww2.tceq.texas.gov/DWW/JSP/DataSheet.jsp?tinwsys_is_number=12523&amp;tinwsys_st_code=TX&amp;wsnumber=TX0360135&amp;DWWState=TX&amp;begin_date=&amp;end_date=&amp;counter=</t>
  </si>
  <si>
    <t>TRINITY RIVERCHASE MHP</t>
  </si>
  <si>
    <t>http://dww2.tceq.texas.gov/DWW/JSP/WaterSystemDetail.jsp?tinwsys_is_number=12411&amp;tinwsys_st_code=TX&amp;wsnumber=TX0110061&amp;DWWState=TX</t>
  </si>
  <si>
    <t>http://dww2.tceq.texas.gov/DWW/JSP/DataSheet.jsp?tinwsys_is_number=12411&amp;tinwsys_st_code=TX&amp;wsnumber=TX0110061&amp;DWWState=TX&amp;begin_date=&amp;end_date=&amp;counter=</t>
  </si>
  <si>
    <t>TRINITY ROYAL COACH TRAILS MOBILE HOME</t>
  </si>
  <si>
    <t>http://dww2.tceq.texas.gov/DWW/JSP/WaterSystemDetail.jsp?tinwsys_is_number=2299&amp;tinwsys_st_code=TX&amp;wsnumber=TX1010339&amp;DWWState=TX</t>
  </si>
  <si>
    <t>http://dww2.tceq.texas.gov/DWW/JSP/DataSheet.jsp?tinwsys_is_number=2299&amp;tinwsys_st_code=TX&amp;wsnumber=TX1010339&amp;DWWState=TX&amp;begin_date=&amp;end_date=&amp;counter=</t>
  </si>
  <si>
    <t>TRINITY RURAL WSC 1</t>
  </si>
  <si>
    <t>http://dww2.tceq.texas.gov/DWW/JSP/WaterSystemDetail.jsp?tinwsys_is_number=6100&amp;tinwsys_st_code=TX&amp;wsnumber=TX2280011&amp;DWWState=TX</t>
  </si>
  <si>
    <t>http://dww2.tceq.texas.gov/DWW/JSP/DataSheet.jsp?tinwsys_is_number=6100&amp;tinwsys_st_code=TX&amp;wsnumber=TX2280011&amp;DWWState=TX&amp;begin_date=&amp;end_date=&amp;counter=</t>
  </si>
  <si>
    <t>TRINITY RURAL WSC 2</t>
  </si>
  <si>
    <t>http://dww2.tceq.texas.gov/DWW/JSP/WaterSystemDetail.jsp?tinwsys_is_number=6106&amp;tinwsys_st_code=TX&amp;wsnumber=TX2280028&amp;DWWState=TX</t>
  </si>
  <si>
    <t>http://dww2.tceq.texas.gov/DWW/JSP/DataSheet.jsp?tinwsys_is_number=6106&amp;tinwsys_st_code=TX&amp;wsnumber=TX2280028&amp;DWWState=TX&amp;begin_date=&amp;end_date=&amp;counter=</t>
  </si>
  <si>
    <t>TRINITY RURAL WSC 3</t>
  </si>
  <si>
    <t>http://dww2.tceq.texas.gov/DWW/JSP/WaterSystemDetail.jsp?tinwsys_is_number=6107&amp;tinwsys_st_code=TX&amp;wsnumber=TX2280029&amp;DWWState=TX</t>
  </si>
  <si>
    <t>http://dww2.tceq.texas.gov/DWW/JSP/DataSheet.jsp?tinwsys_is_number=6107&amp;tinwsys_st_code=TX&amp;wsnumber=TX2280029&amp;DWWState=TX&amp;begin_date=&amp;end_date=&amp;counter=</t>
  </si>
  <si>
    <t>TRINITY SPRING OAKS MOBILE HOME PARK</t>
  </si>
  <si>
    <t>http://dww2.tceq.texas.gov/DWW/JSP/WaterSystemDetail.jsp?tinwsys_is_number=2829&amp;tinwsys_st_code=TX&amp;wsnumber=TX1012090&amp;DWWState=TX</t>
  </si>
  <si>
    <t>http://dww2.tceq.texas.gov/DWW/JSP/DataSheet.jsp?tinwsys_is_number=2829&amp;tinwsys_st_code=TX&amp;wsnumber=TX1012090&amp;DWWState=TX&amp;begin_date=&amp;end_date=&amp;counter=</t>
  </si>
  <si>
    <t>TRINITY TURBINE TECHNOLOGY</t>
  </si>
  <si>
    <t>http://dww2.tceq.texas.gov/DWW/JSP/WaterSystemDetail.jsp?tinwsys_is_number=12940&amp;tinwsys_st_code=TX&amp;wsnumber=TX0200720&amp;DWWState=TX</t>
  </si>
  <si>
    <t>http://dww2.tceq.texas.gov/DWW/JSP/DataSheet.jsp?tinwsys_is_number=12940&amp;tinwsys_st_code=TX&amp;wsnumber=TX0200720&amp;DWWState=TX&amp;begin_date=&amp;end_date=&amp;counter=</t>
  </si>
  <si>
    <t>TRINITY VINEYARD CHURCH</t>
  </si>
  <si>
    <t>http://dww2.tceq.texas.gov/DWW/JSP/WaterSystemDetail.jsp?tinwsys_is_number=12789&amp;tinwsys_st_code=TX&amp;wsnumber=TX1013542&amp;DWWState=TX</t>
  </si>
  <si>
    <t>http://dww2.tceq.texas.gov/DWW/JSP/DataSheet.jsp?tinwsys_is_number=12789&amp;tinwsys_st_code=TX&amp;wsnumber=TX1013542&amp;DWWState=TX&amp;begin_date=&amp;end_date=&amp;counter=</t>
  </si>
  <si>
    <t>TRIPLE A POULTRY</t>
  </si>
  <si>
    <t>http://dww2.tceq.texas.gov/DWW/JSP/WaterSystemDetail.jsp?tinwsys_is_number=9694&amp;tinwsys_st_code=TX&amp;wsnumber=TX1013219&amp;DWWState=TX</t>
  </si>
  <si>
    <t>http://dww2.tceq.texas.gov/DWW/JSP/DataSheet.jsp?tinwsys_is_number=9694&amp;tinwsys_st_code=TX&amp;wsnumber=TX1013219&amp;DWWState=TX&amp;begin_date=&amp;end_date=&amp;counter=</t>
  </si>
  <si>
    <t>TRIPLE B TRUCK STOP</t>
  </si>
  <si>
    <t>http://dww2.tceq.texas.gov/DWW/JSP/WaterSystemDetail.jsp?tinwsys_is_number=9983&amp;tinwsys_st_code=TX&amp;wsnumber=TX2340053&amp;DWWState=TX</t>
  </si>
  <si>
    <t>http://dww2.tceq.texas.gov/DWW/JSP/DataSheet.jsp?tinwsys_is_number=9983&amp;tinwsys_st_code=TX&amp;wsnumber=TX2340053&amp;DWWState=TX&amp;begin_date=&amp;end_date=&amp;counter=</t>
  </si>
  <si>
    <t>TRIPLE C TRUCK TERMINAL</t>
  </si>
  <si>
    <t>http://dww2.tceq.texas.gov/DWW/JSP/WaterSystemDetail.jsp?tinwsys_is_number=8621&amp;tinwsys_st_code=TX&amp;wsnumber=TX0190047&amp;DWWState=TX</t>
  </si>
  <si>
    <t>http://dww2.tceq.texas.gov/DWW/JSP/DataSheet.jsp?tinwsys_is_number=8621&amp;tinwsys_st_code=TX&amp;wsnumber=TX0190047&amp;DWWState=TX&amp;begin_date=&amp;end_date=&amp;counter=</t>
  </si>
  <si>
    <t>TRIPLE H ESTATES</t>
  </si>
  <si>
    <t>http://dww2.tceq.texas.gov/DWW/JSP/WaterSystemDetail.jsp?tinwsys_is_number=3948&amp;tinwsys_st_code=TX&amp;wsnumber=TX1260116&amp;DWWState=TX</t>
  </si>
  <si>
    <t>http://dww2.tceq.texas.gov/DWW/JSP/DataSheet.jsp?tinwsys_is_number=3948&amp;tinwsys_st_code=TX&amp;wsnumber=TX1260116&amp;DWWState=TX&amp;begin_date=&amp;end_date=&amp;counter=</t>
  </si>
  <si>
    <t>TRIPLE J MOBILE HOME PARK</t>
  </si>
  <si>
    <t>http://dww2.tceq.texas.gov/DWW/JSP/WaterSystemDetail.jsp?tinwsys_is_number=2134&amp;tinwsys_st_code=TX&amp;wsnumber=TX0950071&amp;DWWState=TX</t>
  </si>
  <si>
    <t>http://dww2.tceq.texas.gov/DWW/JSP/DataSheet.jsp?tinwsys_is_number=2134&amp;tinwsys_st_code=TX&amp;wsnumber=TX0950071&amp;DWWState=TX&amp;begin_date=&amp;end_date=&amp;counter=</t>
  </si>
  <si>
    <t>TRIPLE PEAK RANCH ESTATES</t>
  </si>
  <si>
    <t>http://dww2.tceq.texas.gov/DWW/JSP/WaterSystemDetail.jsp?tinwsys_is_number=9292&amp;tinwsys_st_code=TX&amp;wsnumber=TX0460119&amp;DWWState=TX</t>
  </si>
  <si>
    <t>http://dww2.tceq.texas.gov/DWW/JSP/DataSheet.jsp?tinwsys_is_number=9292&amp;tinwsys_st_code=TX&amp;wsnumber=TX0460119&amp;DWWState=TX&amp;begin_date=&amp;end_date=&amp;counter=</t>
  </si>
  <si>
    <t>TRIPLE R MHP</t>
  </si>
  <si>
    <t>http://dww2.tceq.texas.gov/DWW/JSP/WaterSystemDetail.jsp?tinwsys_is_number=10469&amp;tinwsys_st_code=TX&amp;wsnumber=TX1650017&amp;DWWState=TX</t>
  </si>
  <si>
    <t>http://dww2.tceq.texas.gov/DWW/JSP/DataSheet.jsp?tinwsys_is_number=10469&amp;tinwsys_st_code=TX&amp;wsnumber=TX1650017&amp;DWWState=TX&amp;begin_date=&amp;end_date=&amp;counter=</t>
  </si>
  <si>
    <t>TRIPLE R RV PARK</t>
  </si>
  <si>
    <t>http://dww2.tceq.texas.gov/DWW/JSP/WaterSystemDetail.jsp?tinwsys_is_number=12475&amp;tinwsys_st_code=TX&amp;wsnumber=TX2540011&amp;DWWState=TX</t>
  </si>
  <si>
    <t>http://dww2.tceq.texas.gov/DWW/JSP/DataSheet.jsp?tinwsys_is_number=12475&amp;tinwsys_st_code=TX&amp;wsnumber=TX2540011&amp;DWWState=TX&amp;begin_date=&amp;end_date=&amp;counter=</t>
  </si>
  <si>
    <t>TRIPLE T RV RESORT</t>
  </si>
  <si>
    <t>http://dww2.tceq.texas.gov/DWW/JSP/WaterSystemDetail.jsp?tinwsys_is_number=12230&amp;tinwsys_st_code=TX&amp;wsnumber=TX1330170&amp;DWWState=TX</t>
  </si>
  <si>
    <t>http://dww2.tceq.texas.gov/DWW/JSP/DataSheet.jsp?tinwsys_is_number=12230&amp;tinwsys_st_code=TX&amp;wsnumber=TX1330170&amp;DWWState=TX&amp;begin_date=&amp;end_date=&amp;counter=</t>
  </si>
  <si>
    <t>TRISTANS RESTAURANT</t>
  </si>
  <si>
    <t>http://dww2.tceq.texas.gov/DWW/JSP/WaterSystemDetail.jsp?tinwsys_is_number=7969&amp;tinwsys_st_code=TX&amp;wsnumber=TX1012469&amp;DWWState=TX</t>
  </si>
  <si>
    <t>http://dww2.tceq.texas.gov/DWW/JSP/DataSheet.jsp?tinwsys_is_number=7969&amp;tinwsys_st_code=TX&amp;wsnumber=TX1012469&amp;DWWState=TX&amp;begin_date=&amp;end_date=&amp;counter=</t>
  </si>
  <si>
    <t>TRISTIN LAKE WATER CO</t>
  </si>
  <si>
    <t>http://dww2.tceq.texas.gov/DWW/JSP/WaterSystemDetail.jsp?tinwsys_is_number=9999&amp;tinwsys_st_code=TX&amp;wsnumber=TX2360037&amp;DWWState=TX</t>
  </si>
  <si>
    <t>http://dww2.tceq.texas.gov/DWW/JSP/DataSheet.jsp?tinwsys_is_number=9999&amp;tinwsys_st_code=TX&amp;wsnumber=TX2360037&amp;DWWState=TX&amp;begin_date=&amp;end_date=&amp;counter=</t>
  </si>
  <si>
    <t>TRISTREAM EAST TEXAS EUSTACE SYSTEM</t>
  </si>
  <si>
    <t>http://dww2.tceq.texas.gov/DWW/JSP/WaterSystemDetail.jsp?tinwsys_is_number=3516&amp;tinwsys_st_code=TX&amp;wsnumber=TX1070208&amp;DWWState=TX</t>
  </si>
  <si>
    <t>http://dww2.tceq.texas.gov/DWW/JSP/DataSheet.jsp?tinwsys_is_number=3516&amp;tinwsys_st_code=TX&amp;wsnumber=TX1070208&amp;DWWState=TX&amp;begin_date=&amp;end_date=&amp;counter=</t>
  </si>
  <si>
    <t>TRITEN CORP</t>
  </si>
  <si>
    <t>http://dww2.tceq.texas.gov/DWW/JSP/WaterSystemDetail.jsp?tinwsys_is_number=7950&amp;tinwsys_st_code=TX&amp;wsnumber=TX1012411&amp;DWWState=TX</t>
  </si>
  <si>
    <t>http://dww2.tceq.texas.gov/DWW/JSP/DataSheet.jsp?tinwsys_is_number=7950&amp;tinwsys_st_code=TX&amp;wsnumber=TX1012411&amp;DWWState=TX&amp;begin_date=&amp;end_date=&amp;counter=</t>
  </si>
  <si>
    <t>TRIUMPH CHRISTIAN CENTER</t>
  </si>
  <si>
    <t>http://dww2.tceq.texas.gov/DWW/JSP/WaterSystemDetail.jsp?tinwsys_is_number=1773&amp;tinwsys_st_code=TX&amp;wsnumber=TX0790365&amp;DWWState=TX</t>
  </si>
  <si>
    <t>http://dww2.tceq.texas.gov/DWW/JSP/DataSheet.jsp?tinwsys_is_number=1773&amp;tinwsys_st_code=TX&amp;wsnumber=TX0790365&amp;DWWState=TX&amp;begin_date=&amp;end_date=&amp;counter=</t>
  </si>
  <si>
    <t>TROPHY CLUB MUD 1</t>
  </si>
  <si>
    <t>http://dww2.tceq.texas.gov/DWW/JSP/WaterSystemDetail.jsp?tinwsys_is_number=1303&amp;tinwsys_st_code=TX&amp;wsnumber=TX0610018&amp;DWWState=TX</t>
  </si>
  <si>
    <t>http://dww2.tceq.texas.gov/DWW/JSP/DataSheet.jsp?tinwsys_is_number=1303&amp;tinwsys_st_code=TX&amp;wsnumber=TX0610018&amp;DWWState=TX&amp;begin_date=&amp;end_date=&amp;counter=</t>
  </si>
  <si>
    <t>TROPICAL MOTEL</t>
  </si>
  <si>
    <t>http://dww2.tceq.texas.gov/DWW/JSP/WaterSystemDetail.jsp?tinwsys_is_number=10494&amp;tinwsys_st_code=TX&amp;wsnumber=TX1012714&amp;DWWState=TX</t>
  </si>
  <si>
    <t>http://dww2.tceq.texas.gov/DWW/JSP/DataSheet.jsp?tinwsys_is_number=10494&amp;tinwsys_st_code=TX&amp;wsnumber=TX1012714&amp;DWWState=TX&amp;begin_date=&amp;end_date=&amp;counter=</t>
  </si>
  <si>
    <t>TROTLINE FISH &amp; STEAK</t>
  </si>
  <si>
    <t>http://dww2.tceq.texas.gov/DWW/JSP/WaterSystemDetail.jsp?tinwsys_is_number=9158&amp;tinwsys_st_code=TX&amp;wsnumber=TX0340054&amp;DWWState=TX</t>
  </si>
  <si>
    <t>http://dww2.tceq.texas.gov/DWW/JSP/DataSheet.jsp?tinwsys_is_number=9158&amp;tinwsys_st_code=TX&amp;wsnumber=TX0340054&amp;DWWState=TX&amp;begin_date=&amp;end_date=&amp;counter=</t>
  </si>
  <si>
    <t>TRUCK DOCTOR</t>
  </si>
  <si>
    <t>http://dww2.tceq.texas.gov/DWW/JSP/WaterSystemDetail.jsp?tinwsys_is_number=10652&amp;tinwsys_st_code=TX&amp;wsnumber=TX1012685&amp;DWWState=TX</t>
  </si>
  <si>
    <t>http://dww2.tceq.texas.gov/DWW/JSP/DataSheet.jsp?tinwsys_is_number=10652&amp;tinwsys_st_code=TX&amp;wsnumber=TX1012685&amp;DWWState=TX&amp;begin_date=&amp;end_date=&amp;counter=</t>
  </si>
  <si>
    <t>TRUCK ENTERPRISES</t>
  </si>
  <si>
    <t>http://dww2.tceq.texas.gov/DWW/JSP/WaterSystemDetail.jsp?tinwsys_is_number=1549&amp;tinwsys_st_code=TX&amp;wsnumber=TX0710175&amp;DWWState=TX</t>
  </si>
  <si>
    <t>http://dww2.tceq.texas.gov/DWW/JSP/DataSheet.jsp?tinwsys_is_number=1549&amp;tinwsys_st_code=TX&amp;wsnumber=TX0710175&amp;DWWState=TX&amp;begin_date=&amp;end_date=&amp;counter=</t>
  </si>
  <si>
    <t>TRUELSON HIGHTOWER OUTDOOR LEARNING CENT</t>
  </si>
  <si>
    <t>http://dww2.tceq.texas.gov/DWW/JSP/WaterSystemDetail.jsp?tinwsys_is_number=6930&amp;tinwsys_st_code=TX&amp;wsnumber=TX2490054&amp;DWWState=TX</t>
  </si>
  <si>
    <t>http://dww2.tceq.texas.gov/DWW/JSP/DataSheet.jsp?tinwsys_is_number=6930&amp;tinwsys_st_code=TX&amp;wsnumber=TX2490054&amp;DWWState=TX&amp;begin_date=&amp;end_date=&amp;counter=</t>
  </si>
  <si>
    <t>TRUITT MOBILE HOME PARK</t>
  </si>
  <si>
    <t>http://dww2.tceq.texas.gov/DWW/JSP/WaterSystemDetail.jsp?tinwsys_is_number=9873&amp;tinwsys_st_code=TX&amp;wsnumber=TX1720011&amp;DWWState=TX</t>
  </si>
  <si>
    <t>http://dww2.tceq.texas.gov/DWW/JSP/DataSheet.jsp?tinwsys_is_number=9873&amp;tinwsys_st_code=TX&amp;wsnumber=TX1720011&amp;DWWState=TX&amp;begin_date=&amp;end_date=&amp;counter=</t>
  </si>
  <si>
    <t>TRUNKLINE GAS CO</t>
  </si>
  <si>
    <t>http://dww2.tceq.texas.gov/DWW/JSP/WaterSystemDetail.jsp?tinwsys_is_number=10674&amp;tinwsys_st_code=TX&amp;wsnumber=TX1012859&amp;DWWState=TX</t>
  </si>
  <si>
    <t>http://dww2.tceq.texas.gov/DWW/JSP/DataSheet.jsp?tinwsys_is_number=10674&amp;tinwsys_st_code=TX&amp;wsnumber=TX1012859&amp;DWWState=TX&amp;begin_date=&amp;end_date=&amp;counter=</t>
  </si>
  <si>
    <t>TRYON ROAD SUD</t>
  </si>
  <si>
    <t>http://dww2.tceq.texas.gov/DWW/JSP/WaterSystemDetail.jsp?tinwsys_is_number=2059&amp;tinwsys_st_code=TX&amp;wsnumber=TX0920021&amp;DWWState=TX</t>
  </si>
  <si>
    <t>http://dww2.tceq.texas.gov/DWW/JSP/DataSheet.jsp?tinwsys_is_number=2059&amp;tinwsys_st_code=TX&amp;wsnumber=TX0920021&amp;DWWState=TX&amp;begin_date=&amp;end_date=&amp;counter=</t>
  </si>
  <si>
    <t>TS LONESOME DOVE</t>
  </si>
  <si>
    <t>http://dww2.tceq.texas.gov/DWW/JSP/WaterSystemDetail.jsp?tinwsys_is_number=9564&amp;tinwsys_st_code=TX&amp;wsnumber=TX1012820&amp;DWWState=TX</t>
  </si>
  <si>
    <t>http://dww2.tceq.texas.gov/DWW/JSP/DataSheet.jsp?tinwsys_is_number=9564&amp;tinwsys_st_code=TX&amp;wsnumber=TX1012820&amp;DWWState=TX&amp;begin_date=&amp;end_date=&amp;counter=</t>
  </si>
  <si>
    <t>TS LONESOME DOVE SALOON</t>
  </si>
  <si>
    <t>http://dww2.tceq.texas.gov/DWW/JSP/WaterSystemDetail.jsp?tinwsys_is_number=3205&amp;tinwsys_st_code=TX&amp;wsnumber=TX1013093&amp;DWWState=TX</t>
  </si>
  <si>
    <t>http://dww2.tceq.texas.gov/DWW/JSP/DataSheet.jsp?tinwsys_is_number=3205&amp;tinwsys_st_code=TX&amp;wsnumber=TX1013093&amp;DWWState=TX&amp;begin_date=&amp;end_date=&amp;counter=</t>
  </si>
  <si>
    <t>TU ELECTRIC MONTICELLO PLANT</t>
  </si>
  <si>
    <t>http://dww2.tceq.texas.gov/DWW/JSP/WaterSystemDetail.jsp?tinwsys_is_number=9471&amp;tinwsys_st_code=TX&amp;wsnumber=TX2250008&amp;DWWState=TX</t>
  </si>
  <si>
    <t>http://dww2.tceq.texas.gov/DWW/JSP/DataSheet.jsp?tinwsys_is_number=9471&amp;tinwsys_st_code=TX&amp;wsnumber=TX2250008&amp;DWWState=TX&amp;begin_date=&amp;end_date=&amp;counter=</t>
  </si>
  <si>
    <t>TUBBS WATER SYSTEM</t>
  </si>
  <si>
    <t>http://dww2.tceq.texas.gov/DWW/JSP/WaterSystemDetail.jsp?tinwsys_is_number=4535&amp;tinwsys_st_code=TX&amp;wsnumber=TX1550125&amp;DWWState=TX</t>
  </si>
  <si>
    <t>http://dww2.tceq.texas.gov/DWW/JSP/DataSheet.jsp?tinwsys_is_number=4535&amp;tinwsys_st_code=TX&amp;wsnumber=TX1550125&amp;DWWState=TX&amp;begin_date=&amp;end_date=&amp;counter=</t>
  </si>
  <si>
    <t>TUBOSCOPE</t>
  </si>
  <si>
    <t>http://dww2.tceq.texas.gov/DWW/JSP/WaterSystemDetail.jsp?tinwsys_is_number=7848&amp;tinwsys_st_code=TX&amp;wsnumber=TX1011743&amp;DWWState=TX</t>
  </si>
  <si>
    <t>http://dww2.tceq.texas.gov/DWW/JSP/DataSheet.jsp?tinwsys_is_number=7848&amp;tinwsys_st_code=TX&amp;wsnumber=TX1011743&amp;DWWState=TX&amp;begin_date=&amp;end_date=&amp;counter=</t>
  </si>
  <si>
    <t>TUBOSCOPE A VARCO COMPANY</t>
  </si>
  <si>
    <t>http://dww2.tceq.texas.gov/DWW/JSP/WaterSystemDetail.jsp?tinwsys_is_number=2532&amp;tinwsys_st_code=TX&amp;wsnumber=TX1011135&amp;DWWState=TX</t>
  </si>
  <si>
    <t>http://dww2.tceq.texas.gov/DWW/JSP/DataSheet.jsp?tinwsys_is_number=2532&amp;tinwsys_st_code=TX&amp;wsnumber=TX1011135&amp;DWWState=TX&amp;begin_date=&amp;end_date=&amp;counter=</t>
  </si>
  <si>
    <t>TUBOSCOPE HIGHWAY 90 COATING FACILITY</t>
  </si>
  <si>
    <t>http://dww2.tceq.texas.gov/DWW/JSP/WaterSystemDetail.jsp?tinwsys_is_number=2679&amp;tinwsys_st_code=TX&amp;wsnumber=TX1011699&amp;DWWState=TX</t>
  </si>
  <si>
    <t>http://dww2.tceq.texas.gov/DWW/JSP/DataSheet.jsp?tinwsys_is_number=2679&amp;tinwsys_st_code=TX&amp;wsnumber=TX1011699&amp;DWWState=TX&amp;begin_date=&amp;end_date=&amp;counter=</t>
  </si>
  <si>
    <t>TUBOSCOPE SHELDON RD</t>
  </si>
  <si>
    <t>http://dww2.tceq.texas.gov/DWW/JSP/WaterSystemDetail.jsp?tinwsys_is_number=2740&amp;tinwsys_st_code=TX&amp;wsnumber=TX1011846&amp;DWWState=TX</t>
  </si>
  <si>
    <t>http://dww2.tceq.texas.gov/DWW/JSP/DataSheet.jsp?tinwsys_is_number=2740&amp;tinwsys_st_code=TX&amp;wsnumber=TX1011846&amp;DWWState=TX&amp;begin_date=&amp;end_date=&amp;counter=</t>
  </si>
  <si>
    <t>TUBOSCOPE SOUTH</t>
  </si>
  <si>
    <t>http://dww2.tceq.texas.gov/DWW/JSP/WaterSystemDetail.jsp?tinwsys_is_number=2951&amp;tinwsys_st_code=TX&amp;wsnumber=TX1012494&amp;DWWState=TX</t>
  </si>
  <si>
    <t>http://dww2.tceq.texas.gov/DWW/JSP/DataSheet.jsp?tinwsys_is_number=2951&amp;tinwsys_st_code=TX&amp;wsnumber=TX1012494&amp;DWWState=TX&amp;begin_date=&amp;end_date=&amp;counter=</t>
  </si>
  <si>
    <t>TUBOSCOPE VETCO INTERNATIONAL</t>
  </si>
  <si>
    <t>http://dww2.tceq.texas.gov/DWW/JSP/WaterSystemDetail.jsp?tinwsys_is_number=10211&amp;tinwsys_st_code=TX&amp;wsnumber=TX1012994&amp;DWWState=TX</t>
  </si>
  <si>
    <t>http://dww2.tceq.texas.gov/DWW/JSP/DataSheet.jsp?tinwsys_is_number=10211&amp;tinwsys_st_code=TX&amp;wsnumber=TX1012994&amp;DWWState=TX&amp;begin_date=&amp;end_date=&amp;counter=</t>
  </si>
  <si>
    <t>TUBULAR PROCESSING HOUSTON OPERATIONS</t>
  </si>
  <si>
    <t>http://dww2.tceq.texas.gov/DWW/JSP/WaterSystemDetail.jsp?tinwsys_is_number=2957&amp;tinwsys_st_code=TX&amp;wsnumber=TX1012511&amp;DWWState=TX</t>
  </si>
  <si>
    <t>http://dww2.tceq.texas.gov/DWW/JSP/DataSheet.jsp?tinwsys_is_number=2957&amp;tinwsys_st_code=TX&amp;wsnumber=TX1012511&amp;DWWState=TX&amp;begin_date=&amp;end_date=&amp;counter=</t>
  </si>
  <si>
    <t>TUBULAR STEEL</t>
  </si>
  <si>
    <t>http://dww2.tceq.texas.gov/DWW/JSP/WaterSystemDetail.jsp?tinwsys_is_number=6326&amp;tinwsys_st_code=TX&amp;wsnumber=TX2370067&amp;DWWState=TX</t>
  </si>
  <si>
    <t>http://dww2.tceq.texas.gov/DWW/JSP/DataSheet.jsp?tinwsys_is_number=6326&amp;tinwsys_st_code=TX&amp;wsnumber=TX2370067&amp;DWWState=TX&amp;begin_date=&amp;end_date=&amp;counter=</t>
  </si>
  <si>
    <t>TUCKER WSC</t>
  </si>
  <si>
    <t>http://dww2.tceq.texas.gov/DWW/JSP/WaterSystemDetail.jsp?tinwsys_is_number=16&amp;tinwsys_st_code=TX&amp;wsnumber=TX0010029&amp;DWWState=TX</t>
  </si>
  <si>
    <t>http://dww2.tceq.texas.gov/DWW/JSP/DataSheet.jsp?tinwsys_is_number=16&amp;tinwsys_st_code=TX&amp;wsnumber=TX0010029&amp;DWWState=TX&amp;begin_date=&amp;end_date=&amp;counter=</t>
  </si>
  <si>
    <t>TUCKERS MOBILE HOME PARK</t>
  </si>
  <si>
    <t>http://dww2.tceq.texas.gov/DWW/JSP/WaterSystemDetail.jsp?tinwsys_is_number=9005&amp;tinwsys_st_code=TX&amp;wsnumber=TX0680142&amp;DWWState=TX</t>
  </si>
  <si>
    <t>http://dww2.tceq.texas.gov/DWW/JSP/DataSheet.jsp?tinwsys_is_number=9005&amp;tinwsys_st_code=TX&amp;wsnumber=TX0680142&amp;DWWState=TX&amp;begin_date=&amp;end_date=&amp;counter=</t>
  </si>
  <si>
    <t>TUELS M &amp; E T RESTAURANT</t>
  </si>
  <si>
    <t>http://dww2.tceq.texas.gov/DWW/JSP/WaterSystemDetail.jsp?tinwsys_is_number=12243&amp;tinwsys_st_code=TX&amp;wsnumber=TX2300038&amp;DWWState=TX</t>
  </si>
  <si>
    <t>http://dww2.tceq.texas.gov/DWW/JSP/DataSheet.jsp?tinwsys_is_number=12243&amp;tinwsys_st_code=TX&amp;wsnumber=TX2300038&amp;DWWState=TX&amp;begin_date=&amp;end_date=&amp;counter=</t>
  </si>
  <si>
    <t>TUGBOAT MARINA</t>
  </si>
  <si>
    <t>http://dww2.tceq.texas.gov/DWW/JSP/WaterSystemDetail.jsp?tinwsys_is_number=8172&amp;tinwsys_st_code=TX&amp;wsnumber=TX1011329&amp;DWWState=TX</t>
  </si>
  <si>
    <t>http://dww2.tceq.texas.gov/DWW/JSP/DataSheet.jsp?tinwsys_is_number=8172&amp;tinwsys_st_code=TX&amp;wsnumber=TX1011329&amp;DWWState=TX&amp;begin_date=&amp;end_date=&amp;counter=</t>
  </si>
  <si>
    <t>TUGCO COMANCHE PEAK NOSF</t>
  </si>
  <si>
    <t>http://dww2.tceq.texas.gov/DWW/JSP/WaterSystemDetail.jsp?tinwsys_is_number=9549&amp;tinwsys_st_code=TX&amp;wsnumber=TX2130024&amp;DWWState=TX</t>
  </si>
  <si>
    <t>http://dww2.tceq.texas.gov/DWW/JSP/DataSheet.jsp?tinwsys_is_number=9549&amp;tinwsys_st_code=TX&amp;wsnumber=TX2130024&amp;DWWState=TX&amp;begin_date=&amp;end_date=&amp;counter=</t>
  </si>
  <si>
    <t>TUGCO EAGLE MOUNT PLANT</t>
  </si>
  <si>
    <t>http://dww2.tceq.texas.gov/DWW/JSP/WaterSystemDetail.jsp?tinwsys_is_number=9456&amp;tinwsys_st_code=TX&amp;wsnumber=TX2200166&amp;DWWState=TX</t>
  </si>
  <si>
    <t>http://dww2.tceq.texas.gov/DWW/JSP/DataSheet.jsp?tinwsys_is_number=9456&amp;tinwsys_st_code=TX&amp;wsnumber=TX2200166&amp;DWWState=TX&amp;begin_date=&amp;end_date=&amp;counter=</t>
  </si>
  <si>
    <t>TUGCO PERMIAN BASIN PLANT</t>
  </si>
  <si>
    <t>http://dww2.tceq.texas.gov/DWW/JSP/WaterSystemDetail.jsp?tinwsys_is_number=9933&amp;tinwsys_st_code=TX&amp;wsnumber=TX2380010&amp;DWWState=TX</t>
  </si>
  <si>
    <t>http://dww2.tceq.texas.gov/DWW/JSP/DataSheet.jsp?tinwsys_is_number=9933&amp;tinwsys_st_code=TX&amp;wsnumber=TX2380010&amp;DWWState=TX&amp;begin_date=&amp;end_date=&amp;counter=</t>
  </si>
  <si>
    <t>TULIA MUNICIPAL WATER SYSTEM</t>
  </si>
  <si>
    <t>http://dww2.tceq.texas.gov/DWW/JSP/WaterSystemDetail.jsp?tinwsys_is_number=5795&amp;tinwsys_st_code=TX&amp;wsnumber=TX2190003&amp;DWWState=TX</t>
  </si>
  <si>
    <t>http://dww2.tceq.texas.gov/DWW/JSP/DataSheet.jsp?tinwsys_is_number=5795&amp;tinwsys_st_code=TX&amp;wsnumber=TX2190003&amp;DWWState=TX&amp;begin_date=&amp;end_date=&amp;counter=</t>
  </si>
  <si>
    <t>TUMCO WINFIELD FUEL DIV</t>
  </si>
  <si>
    <t>http://dww2.tceq.texas.gov/DWW/JSP/WaterSystemDetail.jsp?tinwsys_is_number=9468&amp;tinwsys_st_code=TX&amp;wsnumber=TX2250020&amp;DWWState=TX</t>
  </si>
  <si>
    <t>http://dww2.tceq.texas.gov/DWW/JSP/DataSheet.jsp?tinwsys_is_number=9468&amp;tinwsys_st_code=TX&amp;wsnumber=TX2250020&amp;DWWState=TX&amp;begin_date=&amp;end_date=&amp;counter=</t>
  </si>
  <si>
    <t>TUNE MAYFIELD CAMP</t>
  </si>
  <si>
    <t>http://dww2.tceq.texas.gov/DWW/JSP/WaterSystemDetail.jsp?tinwsys_is_number=2125&amp;tinwsys_st_code=TX&amp;wsnumber=TX0950049&amp;DWWState=TX</t>
  </si>
  <si>
    <t>http://dww2.tceq.texas.gov/DWW/JSP/DataSheet.jsp?tinwsys_is_number=2125&amp;tinwsys_st_code=TX&amp;wsnumber=TX0950049&amp;DWWState=TX&amp;begin_date=&amp;end_date=&amp;counter=</t>
  </si>
  <si>
    <t>TUNE SHED CAMP</t>
  </si>
  <si>
    <t>http://dww2.tceq.texas.gov/DWW/JSP/WaterSystemDetail.jsp?tinwsys_is_number=2126&amp;tinwsys_st_code=TX&amp;wsnumber=TX0950050&amp;DWWState=TX</t>
  </si>
  <si>
    <t>http://dww2.tceq.texas.gov/DWW/JSP/DataSheet.jsp?tinwsys_is_number=2126&amp;tinwsys_st_code=TX&amp;wsnumber=TX0950050&amp;DWWState=TX&amp;begin_date=&amp;end_date=&amp;counter=</t>
  </si>
  <si>
    <t>TUNIS WSC</t>
  </si>
  <si>
    <t>http://dww2.tceq.texas.gov/DWW/JSP/WaterSystemDetail.jsp?tinwsys_is_number=723&amp;tinwsys_st_code=TX&amp;wsnumber=TX0260018&amp;DWWState=TX</t>
  </si>
  <si>
    <t>http://dww2.tceq.texas.gov/DWW/JSP/DataSheet.jsp?tinwsys_is_number=723&amp;tinwsys_st_code=TX&amp;wsnumber=TX0260018&amp;DWWState=TX&amp;begin_date=&amp;end_date=&amp;counter=</t>
  </si>
  <si>
    <t>TURBO TRUCK STOP</t>
  </si>
  <si>
    <t>http://dww2.tceq.texas.gov/DWW/JSP/WaterSystemDetail.jsp?tinwsys_is_number=7337&amp;tinwsys_st_code=TX&amp;wsnumber=TX2410067&amp;DWWState=TX</t>
  </si>
  <si>
    <t>http://dww2.tceq.texas.gov/DWW/JSP/DataSheet.jsp?tinwsys_is_number=7337&amp;tinwsys_st_code=TX&amp;wsnumber=TX2410067&amp;DWWState=TX&amp;begin_date=&amp;end_date=&amp;counter=</t>
  </si>
  <si>
    <t>TURBOCARE</t>
  </si>
  <si>
    <t>http://dww2.tceq.texas.gov/DWW/JSP/WaterSystemDetail.jsp?tinwsys_is_number=3253&amp;tinwsys_st_code=TX&amp;wsnumber=TX1013167&amp;DWWState=TX</t>
  </si>
  <si>
    <t>http://dww2.tceq.texas.gov/DWW/JSP/DataSheet.jsp?tinwsys_is_number=3253&amp;tinwsys_st_code=TX&amp;wsnumber=TX1013167&amp;DWWState=TX&amp;begin_date=&amp;end_date=&amp;counter=</t>
  </si>
  <si>
    <t>TURF ESTATES WATER SYSTEM</t>
  </si>
  <si>
    <t>http://dww2.tceq.texas.gov/DWW/JSP/WaterSystemDetail.jsp?tinwsys_is_number=1514&amp;tinwsys_st_code=TX&amp;wsnumber=TX0710034&amp;DWWState=TX</t>
  </si>
  <si>
    <t>http://dww2.tceq.texas.gov/DWW/JSP/DataSheet.jsp?tinwsys_is_number=1514&amp;tinwsys_st_code=TX&amp;wsnumber=TX0710034&amp;DWWState=TX&amp;begin_date=&amp;end_date=&amp;counter=</t>
  </si>
  <si>
    <t>TURK BROTHERS BUILDING</t>
  </si>
  <si>
    <t>http://dww2.tceq.texas.gov/DWW/JSP/WaterSystemDetail.jsp?tinwsys_is_number=3287&amp;tinwsys_st_code=TX&amp;wsnumber=TX1013217&amp;DWWState=TX</t>
  </si>
  <si>
    <t>http://dww2.tceq.texas.gov/DWW/JSP/DataSheet.jsp?tinwsys_is_number=3287&amp;tinwsys_st_code=TX&amp;wsnumber=TX1013217&amp;DWWState=TX&amp;begin_date=&amp;end_date=&amp;counter=</t>
  </si>
  <si>
    <t>TURKEY MOUNTAIN OL GENERAL STORE</t>
  </si>
  <si>
    <t>http://dww2.tceq.texas.gov/DWW/JSP/WaterSystemDetail.jsp?tinwsys_is_number=11862&amp;tinwsys_st_code=TX&amp;wsnumber=TX2200355&amp;DWWState=TX</t>
  </si>
  <si>
    <t>http://dww2.tceq.texas.gov/DWW/JSP/DataSheet.jsp?tinwsys_is_number=11862&amp;tinwsys_st_code=TX&amp;wsnumber=TX2200355&amp;DWWState=TX&amp;begin_date=&amp;end_date=&amp;counter=</t>
  </si>
  <si>
    <t>TURKEY MUNICIPAL WATER SYSTEM</t>
  </si>
  <si>
    <t>http://dww2.tceq.texas.gov/DWW/JSP/WaterSystemDetail.jsp?tinwsys_is_number=2137&amp;tinwsys_st_code=TX&amp;wsnumber=TX0960003&amp;DWWState=TX</t>
  </si>
  <si>
    <t>http://dww2.tceq.texas.gov/DWW/JSP/DataSheet.jsp?tinwsys_is_number=2137&amp;tinwsys_st_code=TX&amp;wsnumber=TX0960003&amp;DWWState=TX&amp;begin_date=&amp;end_date=&amp;counter=</t>
  </si>
  <si>
    <t>TURLINGTON WSC</t>
  </si>
  <si>
    <t>http://dww2.tceq.texas.gov/DWW/JSP/WaterSystemDetail.jsp?tinwsys_is_number=1838&amp;tinwsys_st_code=TX&amp;wsnumber=TX0810017&amp;DWWState=TX</t>
  </si>
  <si>
    <t>http://dww2.tceq.texas.gov/DWW/JSP/DataSheet.jsp?tinwsys_is_number=1838&amp;tinwsys_st_code=TX&amp;wsnumber=TX0810017&amp;DWWState=TX&amp;begin_date=&amp;end_date=&amp;counter=</t>
  </si>
  <si>
    <t>TURNER MACHINE SHOP</t>
  </si>
  <si>
    <t>http://dww2.tceq.texas.gov/DWW/JSP/WaterSystemDetail.jsp?tinwsys_is_number=11952&amp;tinwsys_st_code=TX&amp;wsnumber=TX0200667&amp;DWWState=TX</t>
  </si>
  <si>
    <t>http://dww2.tceq.texas.gov/DWW/JSP/DataSheet.jsp?tinwsys_is_number=11952&amp;tinwsys_st_code=TX&amp;wsnumber=TX0200667&amp;DWWState=TX&amp;begin_date=&amp;end_date=&amp;counter=</t>
  </si>
  <si>
    <t>TURNER WATER SERVICE</t>
  </si>
  <si>
    <t>http://dww2.tceq.texas.gov/DWW/JSP/WaterSystemDetail.jsp?tinwsys_is_number=1689&amp;tinwsys_st_code=TX&amp;wsnumber=TX0790190&amp;DWWState=TX</t>
  </si>
  <si>
    <t>http://dww2.tceq.texas.gov/DWW/JSP/DataSheet.jsp?tinwsys_is_number=1689&amp;tinwsys_st_code=TX&amp;wsnumber=TX0790190&amp;DWWState=TX&amp;begin_date=&amp;end_date=&amp;counter=</t>
  </si>
  <si>
    <t>TURNER WATER SYSTEM</t>
  </si>
  <si>
    <t>http://dww2.tceq.texas.gov/DWW/JSP/WaterSystemDetail.jsp?tinwsys_is_number=8735&amp;tinwsys_st_code=TX&amp;wsnumber=TX1810180&amp;DWWState=TX</t>
  </si>
  <si>
    <t>http://dww2.tceq.texas.gov/DWW/JSP/DataSheet.jsp?tinwsys_is_number=8735&amp;tinwsys_st_code=TX&amp;wsnumber=TX1810180&amp;DWWState=TX&amp;begin_date=&amp;end_date=&amp;counter=</t>
  </si>
  <si>
    <t>TURNKEY BUILDINGS &amp; DESIGN</t>
  </si>
  <si>
    <t>http://dww2.tceq.texas.gov/DWW/JSP/WaterSystemDetail.jsp?tinwsys_is_number=11588&amp;tinwsys_st_code=TX&amp;wsnumber=TX1013322&amp;DWWState=TX</t>
  </si>
  <si>
    <t>http://dww2.tceq.texas.gov/DWW/JSP/DataSheet.jsp?tinwsys_is_number=11588&amp;tinwsys_st_code=TX&amp;wsnumber=TX1013322&amp;DWWState=TX&amp;begin_date=&amp;end_date=&amp;counter=</t>
  </si>
  <si>
    <t>TURQUOISE WATER</t>
  </si>
  <si>
    <t>http://dww2.tceq.texas.gov/DWW/JSP/WaterSystemDetail.jsp?tinwsys_is_number=5953&amp;tinwsys_st_code=TX&amp;wsnumber=TX2260033&amp;DWWState=TX</t>
  </si>
  <si>
    <t>http://dww2.tceq.texas.gov/DWW/JSP/DataSheet.jsp?tinwsys_is_number=5953&amp;tinwsys_st_code=TX&amp;wsnumber=TX2260033&amp;DWWState=TX&amp;begin_date=&amp;end_date=&amp;counter=</t>
  </si>
  <si>
    <t>TURTLE COVE LOT OWNERS ASSOC</t>
  </si>
  <si>
    <t>http://dww2.tceq.texas.gov/DWW/JSP/WaterSystemDetail.jsp?tinwsys_is_number=439&amp;tinwsys_st_code=TX&amp;wsnumber=TX0200062&amp;DWWState=TX</t>
  </si>
  <si>
    <t>http://dww2.tceq.texas.gov/DWW/JSP/DataSheet.jsp?tinwsys_is_number=439&amp;tinwsys_st_code=TX&amp;wsnumber=TX0200062&amp;DWWState=TX&amp;begin_date=&amp;end_date=&amp;counter=</t>
  </si>
  <si>
    <t>TURTLE CREEK</t>
  </si>
  <si>
    <t>http://dww2.tceq.texas.gov/DWW/JSP/WaterSystemDetail.jsp?tinwsys_is_number=4846&amp;tinwsys_st_code=TX&amp;wsnumber=TX1700287&amp;DWWState=TX</t>
  </si>
  <si>
    <t>http://dww2.tceq.texas.gov/DWW/JSP/DataSheet.jsp?tinwsys_is_number=4846&amp;tinwsys_st_code=TX&amp;wsnumber=TX1700287&amp;DWWState=TX&amp;begin_date=&amp;end_date=&amp;counter=</t>
  </si>
  <si>
    <t>TURTLE CREEK VILLAGE</t>
  </si>
  <si>
    <t>http://dww2.tceq.texas.gov/DWW/JSP/WaterSystemDetail.jsp?tinwsys_is_number=6392&amp;tinwsys_st_code=TX&amp;wsnumber=TX2410012&amp;DWWState=TX</t>
  </si>
  <si>
    <t>http://dww2.tceq.texas.gov/DWW/JSP/DataSheet.jsp?tinwsys_is_number=6392&amp;tinwsys_st_code=TX&amp;wsnumber=TX2410012&amp;DWWState=TX&amp;begin_date=&amp;end_date=&amp;counter=</t>
  </si>
  <si>
    <t>TURTLE HILL GOLF COURSE</t>
  </si>
  <si>
    <t>http://dww2.tceq.texas.gov/DWW/JSP/WaterSystemDetail.jsp?tinwsys_is_number=9769&amp;tinwsys_st_code=TX&amp;wsnumber=TX0490047&amp;DWWState=TX</t>
  </si>
  <si>
    <t>http://dww2.tceq.texas.gov/DWW/JSP/DataSheet.jsp?tinwsys_is_number=9769&amp;tinwsys_st_code=TX&amp;wsnumber=TX0490047&amp;DWWState=TX&amp;begin_date=&amp;end_date=&amp;counter=</t>
  </si>
  <si>
    <t>TUSCOLA-TAYLOR COUNTY WCID 1</t>
  </si>
  <si>
    <t>http://dww2.tceq.texas.gov/DWW/JSP/WaterSystemDetail.jsp?tinwsys_is_number=5919&amp;tinwsys_st_code=TX&amp;wsnumber=TX2210010&amp;DWWState=TX</t>
  </si>
  <si>
    <t>http://dww2.tceq.texas.gov/DWW/JSP/DataSheet.jsp?tinwsys_is_number=5919&amp;tinwsys_st_code=TX&amp;wsnumber=TX2210010&amp;DWWState=TX&amp;begin_date=&amp;end_date=&amp;counter=</t>
  </si>
  <si>
    <t>TWELVE OAKS SHELL SELF SERVE GULF</t>
  </si>
  <si>
    <t>http://dww2.tceq.texas.gov/DWW/JSP/WaterSystemDetail.jsp?tinwsys_is_number=6801&amp;tinwsys_st_code=TX&amp;wsnumber=TX0840206&amp;DWWState=TX</t>
  </si>
  <si>
    <t>http://dww2.tceq.texas.gov/DWW/JSP/DataSheet.jsp?tinwsys_is_number=6801&amp;tinwsys_st_code=TX&amp;wsnumber=TX0840206&amp;DWWState=TX&amp;begin_date=&amp;end_date=&amp;counter=</t>
  </si>
  <si>
    <t>TWIN BUTTES WATER SYSTEM</t>
  </si>
  <si>
    <t>http://dww2.tceq.texas.gov/DWW/JSP/WaterSystemDetail.jsp?tinwsys_is_number=5950&amp;tinwsys_st_code=TX&amp;wsnumber=TX2260026&amp;DWWState=TX</t>
  </si>
  <si>
    <t>http://dww2.tceq.texas.gov/DWW/JSP/DataSheet.jsp?tinwsys_is_number=5950&amp;tinwsys_st_code=TX&amp;wsnumber=TX2260026&amp;DWWState=TX&amp;begin_date=&amp;end_date=&amp;counter=</t>
  </si>
  <si>
    <t>TWIN COVE RESORT</t>
  </si>
  <si>
    <t>http://dww2.tceq.texas.gov/DWW/JSP/WaterSystemDetail.jsp?tinwsys_is_number=8759&amp;tinwsys_st_code=TX&amp;wsnumber=TX2530024&amp;DWWState=TX</t>
  </si>
  <si>
    <t>http://dww2.tceq.texas.gov/DWW/JSP/DataSheet.jsp?tinwsys_is_number=8759&amp;tinwsys_st_code=TX&amp;wsnumber=TX2530024&amp;DWWState=TX&amp;begin_date=&amp;end_date=&amp;counter=</t>
  </si>
  <si>
    <t>TWIN COVES MARINA</t>
  </si>
  <si>
    <t>http://dww2.tceq.texas.gov/DWW/JSP/WaterSystemDetail.jsp?tinwsys_is_number=1391&amp;tinwsys_st_code=TX&amp;wsnumber=TX0610231&amp;DWWState=TX</t>
  </si>
  <si>
    <t>http://dww2.tceq.texas.gov/DWW/JSP/DataSheet.jsp?tinwsys_is_number=1391&amp;tinwsys_st_code=TX&amp;wsnumber=TX0610231&amp;DWWState=TX&amp;begin_date=&amp;end_date=&amp;counter=</t>
  </si>
  <si>
    <t>TWIN COVES WSC</t>
  </si>
  <si>
    <t>http://dww2.tceq.texas.gov/DWW/JSP/WaterSystemDetail.jsp?tinwsys_is_number=6776&amp;tinwsys_st_code=TX&amp;wsnumber=TX0610077&amp;DWWState=TX</t>
  </si>
  <si>
    <t>http://dww2.tceq.texas.gov/DWW/JSP/DataSheet.jsp?tinwsys_is_number=6776&amp;tinwsys_st_code=TX&amp;wsnumber=TX0610077&amp;DWWState=TX&amp;begin_date=&amp;end_date=&amp;counter=</t>
  </si>
  <si>
    <t>TWIN CREEK PARK WATER SYSTEM</t>
  </si>
  <si>
    <t>http://dww2.tceq.texas.gov/DWW/JSP/WaterSystemDetail.jsp?tinwsys_is_number=5997&amp;tinwsys_st_code=TX&amp;wsnumber=TX2270064&amp;DWWState=TX</t>
  </si>
  <si>
    <t>http://dww2.tceq.texas.gov/DWW/JSP/DataSheet.jsp?tinwsys_is_number=5997&amp;tinwsys_st_code=TX&amp;wsnumber=TX2270064&amp;DWWState=TX&amp;begin_date=&amp;end_date=&amp;counter=</t>
  </si>
  <si>
    <t>TWIN CREEK SUBDIVISION</t>
  </si>
  <si>
    <t>http://dww2.tceq.texas.gov/DWW/JSP/WaterSystemDetail.jsp?tinwsys_is_number=3911&amp;tinwsys_st_code=TX&amp;wsnumber=TX1260038&amp;DWWState=TX</t>
  </si>
  <si>
    <t>http://dww2.tceq.texas.gov/DWW/JSP/DataSheet.jsp?tinwsys_is_number=3911&amp;tinwsys_st_code=TX&amp;wsnumber=TX1260038&amp;DWWState=TX&amp;begin_date=&amp;end_date=&amp;counter=</t>
  </si>
  <si>
    <t>TWIN CREEK WSC</t>
  </si>
  <si>
    <t>http://dww2.tceq.texas.gov/DWW/JSP/WaterSystemDetail.jsp?tinwsys_is_number=5509&amp;tinwsys_st_code=TX&amp;wsnumber=TX1980012&amp;DWWState=TX</t>
  </si>
  <si>
    <t>http://dww2.tceq.texas.gov/DWW/JSP/DataSheet.jsp?tinwsys_is_number=5509&amp;tinwsys_st_code=TX&amp;wsnumber=TX1980012&amp;DWWState=TX&amp;begin_date=&amp;end_date=&amp;counter=</t>
  </si>
  <si>
    <t>TWIN DIKES MARINA</t>
  </si>
  <si>
    <t>http://dww2.tceq.texas.gov/DWW/JSP/WaterSystemDetail.jsp?tinwsys_is_number=10352&amp;tinwsys_st_code=TX&amp;wsnumber=TX1210005&amp;DWWState=TX</t>
  </si>
  <si>
    <t>http://dww2.tceq.texas.gov/DWW/JSP/DataSheet.jsp?tinwsys_is_number=10352&amp;tinwsys_st_code=TX&amp;wsnumber=TX1210005&amp;DWWState=TX&amp;begin_date=&amp;end_date=&amp;counter=</t>
  </si>
  <si>
    <t>TWIN ELM GUEST RANCH AND RV PARK</t>
  </si>
  <si>
    <t>http://dww2.tceq.texas.gov/DWW/JSP/WaterSystemDetail.jsp?tinwsys_is_number=154&amp;tinwsys_st_code=TX&amp;wsnumber=TX0100055&amp;DWWState=TX</t>
  </si>
  <si>
    <t>http://dww2.tceq.texas.gov/DWW/JSP/DataSheet.jsp?tinwsys_is_number=154&amp;tinwsys_st_code=TX&amp;wsnumber=TX0100055&amp;DWWState=TX&amp;begin_date=&amp;end_date=&amp;counter=</t>
  </si>
  <si>
    <t>TWIN FORKS ESTATES WSC</t>
  </si>
  <si>
    <t>http://dww2.tceq.texas.gov/DWW/JSP/WaterSystemDetail.jsp?tinwsys_is_number=5473&amp;tinwsys_st_code=TX&amp;wsnumber=TX1930007&amp;DWWState=TX</t>
  </si>
  <si>
    <t>http://dww2.tceq.texas.gov/DWW/JSP/DataSheet.jsp?tinwsys_is_number=5473&amp;tinwsys_st_code=TX&amp;wsnumber=TX1930007&amp;DWWState=TX&amp;begin_date=&amp;end_date=&amp;counter=</t>
  </si>
  <si>
    <t>TWIN LAKES CLUB</t>
  </si>
  <si>
    <t>http://dww2.tceq.texas.gov/DWW/JSP/WaterSystemDetail.jsp?tinwsys_is_number=574&amp;tinwsys_st_code=TX&amp;wsnumber=TX0200488&amp;DWWState=TX</t>
  </si>
  <si>
    <t>http://dww2.tceq.texas.gov/DWW/JSP/DataSheet.jsp?tinwsys_is_number=574&amp;tinwsys_st_code=TX&amp;wsnumber=TX0200488&amp;DWWState=TX&amp;begin_date=&amp;end_date=&amp;counter=</t>
  </si>
  <si>
    <t>TWIN LAKES GOLF COURSE INC</t>
  </si>
  <si>
    <t>http://dww2.tceq.texas.gov/DWW/JSP/WaterSystemDetail.jsp?tinwsys_is_number=9777&amp;tinwsys_st_code=TX&amp;wsnumber=TX2340060&amp;DWWState=TX</t>
  </si>
  <si>
    <t>http://dww2.tceq.texas.gov/DWW/JSP/DataSheet.jsp?tinwsys_is_number=9777&amp;tinwsys_st_code=TX&amp;wsnumber=TX2340060&amp;DWWState=TX&amp;begin_date=&amp;end_date=&amp;counter=</t>
  </si>
  <si>
    <t>TWIN LAKES WATER</t>
  </si>
  <si>
    <t>http://dww2.tceq.texas.gov/DWW/JSP/WaterSystemDetail.jsp?tinwsys_is_number=5855&amp;tinwsys_st_code=TX&amp;wsnumber=TX2200190&amp;DWWState=TX</t>
  </si>
  <si>
    <t>http://dww2.tceq.texas.gov/DWW/JSP/DataSheet.jsp?tinwsys_is_number=5855&amp;tinwsys_st_code=TX&amp;wsnumber=TX2200190&amp;DWWState=TX&amp;begin_date=&amp;end_date=&amp;counter=</t>
  </si>
  <si>
    <t>TWIN MOUNTAIN STEAK HOUSE</t>
  </si>
  <si>
    <t>http://dww2.tceq.texas.gov/DWW/JSP/WaterSystemDetail.jsp?tinwsys_is_number=5952&amp;tinwsys_st_code=TX&amp;wsnumber=TX2260029&amp;DWWState=TX</t>
  </si>
  <si>
    <t>http://dww2.tceq.texas.gov/DWW/JSP/DataSheet.jsp?tinwsys_is_number=5952&amp;tinwsys_st_code=TX&amp;wsnumber=TX2260029&amp;DWWState=TX&amp;begin_date=&amp;end_date=&amp;counter=</t>
  </si>
  <si>
    <t>TWIN OAKS MHP HARRIS</t>
  </si>
  <si>
    <t>http://dww2.tceq.texas.gov/DWW/JSP/WaterSystemDetail.jsp?tinwsys_is_number=3182&amp;tinwsys_st_code=TX&amp;wsnumber=TX1013058&amp;DWWState=TX</t>
  </si>
  <si>
    <t>http://dww2.tceq.texas.gov/DWW/JSP/DataSheet.jsp?tinwsys_is_number=3182&amp;tinwsys_st_code=TX&amp;wsnumber=TX1013058&amp;DWWState=TX&amp;begin_date=&amp;end_date=&amp;counter=</t>
  </si>
  <si>
    <t>TWIN OAKS MHP HENDERSON</t>
  </si>
  <si>
    <t>http://dww2.tceq.texas.gov/DWW/JSP/WaterSystemDetail.jsp?tinwsys_is_number=3473&amp;tinwsys_st_code=TX&amp;wsnumber=TX1070024&amp;DWWState=TX</t>
  </si>
  <si>
    <t>http://dww2.tceq.texas.gov/DWW/JSP/DataSheet.jsp?tinwsys_is_number=3473&amp;tinwsys_st_code=TX&amp;wsnumber=TX1070024&amp;DWWState=TX&amp;begin_date=&amp;end_date=&amp;counter=</t>
  </si>
  <si>
    <t>TWIN OAKS MHP MIDLAND</t>
  </si>
  <si>
    <t>http://dww2.tceq.texas.gov/DWW/JSP/WaterSystemDetail.jsp?tinwsys_is_number=4675&amp;tinwsys_st_code=TX&amp;wsnumber=TX1650057&amp;DWWState=TX</t>
  </si>
  <si>
    <t>http://dww2.tceq.texas.gov/DWW/JSP/DataSheet.jsp?tinwsys_is_number=4675&amp;tinwsys_st_code=TX&amp;wsnumber=TX1650057&amp;DWWState=TX&amp;begin_date=&amp;end_date=&amp;counter=</t>
  </si>
  <si>
    <t>TWIN OAKS POWER STATION</t>
  </si>
  <si>
    <t>http://dww2.tceq.texas.gov/DWW/JSP/WaterSystemDetail.jsp?tinwsys_is_number=5514&amp;tinwsys_st_code=TX&amp;wsnumber=TX1980022&amp;DWWState=TX</t>
  </si>
  <si>
    <t>http://dww2.tceq.texas.gov/DWW/JSP/DataSheet.jsp?tinwsys_is_number=5514&amp;tinwsys_st_code=TX&amp;wsnumber=TX1980022&amp;DWWState=TX&amp;begin_date=&amp;end_date=&amp;counter=</t>
  </si>
  <si>
    <t>TWIN OAKS RANCH</t>
  </si>
  <si>
    <t>http://dww2.tceq.texas.gov/DWW/JSP/WaterSystemDetail.jsp?tinwsys_is_number=5735&amp;tinwsys_st_code=TX&amp;wsnumber=TX2120056&amp;DWWState=TX</t>
  </si>
  <si>
    <t>http://dww2.tceq.texas.gov/DWW/JSP/DataSheet.jsp?tinwsys_is_number=5735&amp;tinwsys_st_code=TX&amp;wsnumber=TX2120056&amp;DWWState=TX&amp;begin_date=&amp;end_date=&amp;counter=</t>
  </si>
  <si>
    <t>TWIN OAKS STEAM ELECTRIC STATION</t>
  </si>
  <si>
    <t>http://dww2.tceq.texas.gov/DWW/JSP/WaterSystemDetail.jsp?tinwsys_is_number=9337&amp;tinwsys_st_code=TX&amp;wsnumber=TX1980023&amp;DWWState=TX</t>
  </si>
  <si>
    <t>http://dww2.tceq.texas.gov/DWW/JSP/DataSheet.jsp?tinwsys_is_number=9337&amp;tinwsys_st_code=TX&amp;wsnumber=TX1980023&amp;DWWState=TX&amp;begin_date=&amp;end_date=&amp;counter=</t>
  </si>
  <si>
    <t>TWIN OAKS WATER CO</t>
  </si>
  <si>
    <t>http://dww2.tceq.texas.gov/DWW/JSP/WaterSystemDetail.jsp?tinwsys_is_number=10296&amp;tinwsys_st_code=TX&amp;wsnumber=TX1070157&amp;DWWState=TX</t>
  </si>
  <si>
    <t>http://dww2.tceq.texas.gov/DWW/JSP/DataSheet.jsp?tinwsys_is_number=10296&amp;tinwsys_st_code=TX&amp;wsnumber=TX1070157&amp;DWWState=TX&amp;begin_date=&amp;end_date=&amp;counter=</t>
  </si>
  <si>
    <t>TWIN PALMS MOBILE HOME PARK</t>
  </si>
  <si>
    <t>http://dww2.tceq.texas.gov/DWW/JSP/WaterSystemDetail.jsp?tinwsys_is_number=8116&amp;tinwsys_st_code=TX&amp;wsnumber=TX1011519&amp;DWWState=TX</t>
  </si>
  <si>
    <t>http://dww2.tceq.texas.gov/DWW/JSP/DataSheet.jsp?tinwsys_is_number=8116&amp;tinwsys_st_code=TX&amp;wsnumber=TX1011519&amp;DWWState=TX&amp;begin_date=&amp;end_date=&amp;counter=</t>
  </si>
  <si>
    <t>TWIN PEAKS MOBILE HOME PARK</t>
  </si>
  <si>
    <t>http://dww2.tceq.texas.gov/DWW/JSP/WaterSystemDetail.jsp?tinwsys_is_number=668&amp;tinwsys_st_code=TX&amp;wsnumber=TX0220014&amp;DWWState=TX</t>
  </si>
  <si>
    <t>http://dww2.tceq.texas.gov/DWW/JSP/DataSheet.jsp?tinwsys_is_number=668&amp;tinwsys_st_code=TX&amp;wsnumber=TX0220014&amp;DWWState=TX&amp;begin_date=&amp;end_date=&amp;counter=</t>
  </si>
  <si>
    <t>TWIN PINES GROCERY &amp; CAMPGROUND</t>
  </si>
  <si>
    <t>http://dww2.tceq.texas.gov/DWW/JSP/WaterSystemDetail.jsp?tinwsys_is_number=9375&amp;tinwsys_st_code=TX&amp;wsnumber=TX2030031&amp;DWWState=TX</t>
  </si>
  <si>
    <t>http://dww2.tceq.texas.gov/DWW/JSP/DataSheet.jsp?tinwsys_is_number=9375&amp;tinwsys_st_code=TX&amp;wsnumber=TX2030031&amp;DWWState=TX&amp;begin_date=&amp;end_date=&amp;counter=</t>
  </si>
  <si>
    <t>TWIN POINTS PARK</t>
  </si>
  <si>
    <t>http://dww2.tceq.texas.gov/DWW/JSP/WaterSystemDetail.jsp?tinwsys_is_number=5846&amp;tinwsys_st_code=TX&amp;wsnumber=TX2200132&amp;DWWState=TX</t>
  </si>
  <si>
    <t>http://dww2.tceq.texas.gov/DWW/JSP/DataSheet.jsp?tinwsys_is_number=5846&amp;tinwsys_st_code=TX&amp;wsnumber=TX2200132&amp;DWWState=TX&amp;begin_date=&amp;end_date=&amp;counter=</t>
  </si>
  <si>
    <t>TWINKLE STAR GROCERY STORE</t>
  </si>
  <si>
    <t>http://dww2.tceq.texas.gov/DWW/JSP/WaterSystemDetail.jsp?tinwsys_is_number=7722&amp;tinwsys_st_code=TX&amp;wsnumber=TX0840093&amp;DWWState=TX</t>
  </si>
  <si>
    <t>http://dww2.tceq.texas.gov/DWW/JSP/DataSheet.jsp?tinwsys_is_number=7722&amp;tinwsys_st_code=TX&amp;wsnumber=TX0840093&amp;DWWState=TX&amp;begin_date=&amp;end_date=&amp;counter=</t>
  </si>
  <si>
    <t>TWINWOOD U S WEDDING PAVILION</t>
  </si>
  <si>
    <t>http://dww2.tceq.texas.gov/DWW/JSP/WaterSystemDetail.jsp?tinwsys_is_number=11963&amp;tinwsys_st_code=TX&amp;wsnumber=TX0790518&amp;DWWState=TX</t>
  </si>
  <si>
    <t>http://dww2.tceq.texas.gov/DWW/JSP/DataSheet.jsp?tinwsys_is_number=11963&amp;tinwsys_st_code=TX&amp;wsnumber=TX0790518&amp;DWWState=TX&amp;begin_date=&amp;end_date=&amp;counter=</t>
  </si>
  <si>
    <t>TWO SISTERS PIZZA SHAK</t>
  </si>
  <si>
    <t>http://dww2.tceq.texas.gov/DWW/JSP/WaterSystemDetail.jsp?tinwsys_is_number=8623&amp;tinwsys_st_code=TX&amp;wsnumber=TX0180079&amp;DWWState=TX</t>
  </si>
  <si>
    <t>http://dww2.tceq.texas.gov/DWW/JSP/DataSheet.jsp?tinwsys_is_number=8623&amp;tinwsys_st_code=TX&amp;wsnumber=TX0180079&amp;DWWState=TX&amp;begin_date=&amp;end_date=&amp;counter=</t>
  </si>
  <si>
    <t>TWO WAY SUD</t>
  </si>
  <si>
    <t>http://dww2.tceq.texas.gov/DWW/JSP/WaterSystemDetail.jsp?tinwsys_is_number=2009&amp;tinwsys_st_code=TX&amp;wsnumber=TX0910022&amp;DWWState=TX</t>
  </si>
  <si>
    <t>http://dww2.tceq.texas.gov/DWW/JSP/DataSheet.jsp?tinwsys_is_number=2009&amp;tinwsys_st_code=TX&amp;wsnumber=TX0910022&amp;DWWState=TX&amp;begin_date=&amp;end_date=&amp;counter=</t>
  </si>
  <si>
    <t>TX AIRSTREAM HARBOR WATER</t>
  </si>
  <si>
    <t>http://dww2.tceq.texas.gov/DWW/JSP/WaterSystemDetail.jsp?tinwsys_is_number=56&amp;tinwsys_st_code=TX&amp;wsnumber=TX0030053&amp;DWWState=TX</t>
  </si>
  <si>
    <t>http://dww2.tceq.texas.gov/DWW/JSP/DataSheet.jsp?tinwsys_is_number=56&amp;tinwsys_st_code=TX&amp;wsnumber=TX0030053&amp;DWWState=TX&amp;begin_date=&amp;end_date=&amp;counter=</t>
  </si>
  <si>
    <t>TX BIOMEDICAL RESEARCH INSTITUTE</t>
  </si>
  <si>
    <t>http://dww2.tceq.texas.gov/DWW/JSP/WaterSystemDetail.jsp?tinwsys_is_number=263&amp;tinwsys_st_code=TX&amp;wsnumber=TX0150141&amp;DWWState=TX</t>
  </si>
  <si>
    <t>http://dww2.tceq.texas.gov/DWW/JSP/DataSheet.jsp?tinwsys_is_number=263&amp;tinwsys_st_code=TX&amp;wsnumber=TX0150141&amp;DWWState=TX&amp;begin_date=&amp;end_date=&amp;counter=</t>
  </si>
  <si>
    <t>TX LIME CO PLANT 2 BLUM</t>
  </si>
  <si>
    <t>http://dww2.tceq.texas.gov/DWW/JSP/WaterSystemDetail.jsp?tinwsys_is_number=10270&amp;tinwsys_st_code=TX&amp;wsnumber=TX1090062&amp;DWWState=TX</t>
  </si>
  <si>
    <t>http://dww2.tceq.texas.gov/DWW/JSP/DataSheet.jsp?tinwsys_is_number=10270&amp;tinwsys_st_code=TX&amp;wsnumber=TX1090062&amp;DWWState=TX&amp;begin_date=&amp;end_date=&amp;counter=</t>
  </si>
  <si>
    <t>TX NATIONAL ARMORY</t>
  </si>
  <si>
    <t>http://dww2.tceq.texas.gov/DWW/JSP/WaterSystemDetail.jsp?tinwsys_is_number=10902&amp;tinwsys_st_code=TX&amp;wsnumber=TX0570161&amp;DWWState=TX</t>
  </si>
  <si>
    <t>http://dww2.tceq.texas.gov/DWW/JSP/DataSheet.jsp?tinwsys_is_number=10902&amp;tinwsys_st_code=TX&amp;wsnumber=TX0570161&amp;DWWState=TX&amp;begin_date=&amp;end_date=&amp;counter=</t>
  </si>
  <si>
    <t>TX UTILITY ELECTRIC NORTH SES LAKE</t>
  </si>
  <si>
    <t>http://dww2.tceq.texas.gov/DWW/JSP/WaterSystemDetail.jsp?tinwsys_is_number=9270&amp;tinwsys_st_code=TX&amp;wsnumber=TX0570163&amp;DWWState=TX</t>
  </si>
  <si>
    <t>http://dww2.tceq.texas.gov/DWW/JSP/DataSheet.jsp?tinwsys_is_number=9270&amp;tinwsys_st_code=TX&amp;wsnumber=TX0570163&amp;DWWState=TX&amp;begin_date=&amp;end_date=&amp;counter=</t>
  </si>
  <si>
    <t>TX UTILITY GEN CO LAKE CREEK SES</t>
  </si>
  <si>
    <t>http://dww2.tceq.texas.gov/DWW/JSP/WaterSystemDetail.jsp?tinwsys_is_number=10851&amp;tinwsys_st_code=TX&amp;wsnumber=TX1550120&amp;DWWState=TX</t>
  </si>
  <si>
    <t>http://dww2.tceq.texas.gov/DWW/JSP/DataSheet.jsp?tinwsys_is_number=10851&amp;tinwsys_st_code=TX&amp;wsnumber=TX1550120&amp;DWWState=TX&amp;begin_date=&amp;end_date=&amp;counter=</t>
  </si>
  <si>
    <t>TX UTILITY GEN CO MORGAN CREEK PLANT</t>
  </si>
  <si>
    <t>http://dww2.tceq.texas.gov/DWW/JSP/WaterSystemDetail.jsp?tinwsys_is_number=10637&amp;tinwsys_st_code=TX&amp;wsnumber=TX1680006&amp;DWWState=TX</t>
  </si>
  <si>
    <t>http://dww2.tceq.texas.gov/DWW/JSP/DataSheet.jsp?tinwsys_is_number=10637&amp;tinwsys_st_code=TX&amp;wsnumber=TX1680006&amp;DWWState=TX&amp;begin_date=&amp;end_date=&amp;counter=</t>
  </si>
  <si>
    <t>TX UTILITY GEN CO TRADINGHOUSE CREEK SOU</t>
  </si>
  <si>
    <t>http://dww2.tceq.texas.gov/DWW/JSP/WaterSystemDetail.jsp?tinwsys_is_number=10850&amp;tinwsys_st_code=TX&amp;wsnumber=TX1550121&amp;DWWState=TX</t>
  </si>
  <si>
    <t>http://dww2.tceq.texas.gov/DWW/JSP/DataSheet.jsp?tinwsys_is_number=10850&amp;tinwsys_st_code=TX&amp;wsnumber=TX1550121&amp;DWWState=TX&amp;begin_date=&amp;end_date=&amp;counter=</t>
  </si>
  <si>
    <t>TX UTILITY MINING CO</t>
  </si>
  <si>
    <t>http://dww2.tceq.texas.gov/DWW/JSP/WaterSystemDetail.jsp?tinwsys_is_number=7588&amp;tinwsys_st_code=TX&amp;wsnumber=TX0810023&amp;DWWState=TX</t>
  </si>
  <si>
    <t>http://dww2.tceq.texas.gov/DWW/JSP/DataSheet.jsp?tinwsys_is_number=7588&amp;tinwsys_st_code=TX&amp;wsnumber=TX0810023&amp;DWWState=TX&amp;begin_date=&amp;end_date=&amp;counter=</t>
  </si>
  <si>
    <t>TXDOT ANDREWS COUNTY SRA</t>
  </si>
  <si>
    <t>http://dww2.tceq.texas.gov/DWW/JSP/WaterSystemDetail.jsp?tinwsys_is_number=33&amp;tinwsys_st_code=TX&amp;wsnumber=TX0020008&amp;DWWState=TX</t>
  </si>
  <si>
    <t>http://dww2.tceq.texas.gov/DWW/JSP/DataSheet.jsp?tinwsys_is_number=33&amp;tinwsys_st_code=TX&amp;wsnumber=TX0020008&amp;DWWState=TX&amp;begin_date=&amp;end_date=&amp;counter=</t>
  </si>
  <si>
    <t>TXDOT BOBBITT REST AREA</t>
  </si>
  <si>
    <t>http://dww2.tceq.texas.gov/DWW/JSP/WaterSystemDetail.jsp?tinwsys_is_number=10895&amp;tinwsys_st_code=TX&amp;wsnumber=TX1630023&amp;DWWState=TX</t>
  </si>
  <si>
    <t>http://dww2.tceq.texas.gov/DWW/JSP/DataSheet.jsp?tinwsys_is_number=10895&amp;tinwsys_st_code=TX&amp;wsnumber=TX1630023&amp;DWWState=TX&amp;begin_date=&amp;end_date=&amp;counter=</t>
  </si>
  <si>
    <t>TXDOT BROOKS COUNTY SRA</t>
  </si>
  <si>
    <t>http://dww2.tceq.texas.gov/DWW/JSP/WaterSystemDetail.jsp?tinwsys_is_number=689&amp;tinwsys_st_code=TX&amp;wsnumber=TX0240004&amp;DWWState=TX</t>
  </si>
  <si>
    <t>http://dww2.tceq.texas.gov/DWW/JSP/DataSheet.jsp?tinwsys_is_number=689&amp;tinwsys_st_code=TX&amp;wsnumber=TX0240004&amp;DWWState=TX&amp;begin_date=&amp;end_date=&amp;counter=</t>
  </si>
  <si>
    <t>TXDOT BURG PARK SAFETY REST</t>
  </si>
  <si>
    <t>http://dww2.tceq.texas.gov/DWW/JSP/WaterSystemDetail.jsp?tinwsys_is_number=10873&amp;tinwsys_st_code=TX&amp;wsnumber=TX0860112&amp;DWWState=TX</t>
  </si>
  <si>
    <t>http://dww2.tceq.texas.gov/DWW/JSP/DataSheet.jsp?tinwsys_is_number=10873&amp;tinwsys_st_code=TX&amp;wsnumber=TX0860112&amp;DWWState=TX&amp;begin_date=&amp;end_date=&amp;counter=</t>
  </si>
  <si>
    <t>TXDOT BURNET</t>
  </si>
  <si>
    <t>http://dww2.tceq.texas.gov/DWW/JSP/WaterSystemDetail.jsp?tinwsys_is_number=784&amp;tinwsys_st_code=TX&amp;wsnumber=TX0270108&amp;DWWState=TX</t>
  </si>
  <si>
    <t>http://dww2.tceq.texas.gov/DWW/JSP/DataSheet.jsp?tinwsys_is_number=784&amp;tinwsys_st_code=TX&amp;wsnumber=TX0270108&amp;DWWState=TX&amp;begin_date=&amp;end_date=&amp;counter=</t>
  </si>
  <si>
    <t>TXDOT COKE COUNTY SRA</t>
  </si>
  <si>
    <t>http://dww2.tceq.texas.gov/DWW/JSP/WaterSystemDetail.jsp?tinwsys_is_number=991&amp;tinwsys_st_code=TX&amp;wsnumber=TX0410012&amp;DWWState=TX</t>
  </si>
  <si>
    <t>http://dww2.tceq.texas.gov/DWW/JSP/DataSheet.jsp?tinwsys_is_number=991&amp;tinwsys_st_code=TX&amp;wsnumber=TX0410012&amp;DWWState=TX&amp;begin_date=&amp;end_date=&amp;counter=</t>
  </si>
  <si>
    <t>TXDOT COLORADO COUNTY SRA</t>
  </si>
  <si>
    <t>http://dww2.tceq.texas.gov/DWW/JSP/WaterSystemDetail.jsp?tinwsys_is_number=11184&amp;tinwsys_st_code=TX&amp;wsnumber=TX0450091&amp;DWWState=TX</t>
  </si>
  <si>
    <t>http://dww2.tceq.texas.gov/DWW/JSP/DataSheet.jsp?tinwsys_is_number=11184&amp;tinwsys_st_code=TX&amp;wsnumber=TX0450091&amp;DWWState=TX&amp;begin_date=&amp;end_date=&amp;counter=</t>
  </si>
  <si>
    <t>TXDOT COMFORT STATION 40</t>
  </si>
  <si>
    <t>http://dww2.tceq.texas.gov/DWW/JSP/WaterSystemDetail.jsp?tinwsys_is_number=10893&amp;tinwsys_st_code=TX&amp;wsnumber=TX0490029&amp;DWWState=TX</t>
  </si>
  <si>
    <t>http://dww2.tceq.texas.gov/DWW/JSP/DataSheet.jsp?tinwsys_is_number=10893&amp;tinwsys_st_code=TX&amp;wsnumber=TX0490029&amp;DWWState=TX&amp;begin_date=&amp;end_date=&amp;counter=</t>
  </si>
  <si>
    <t>TXDOT COMFORT STATION 41</t>
  </si>
  <si>
    <t>http://dww2.tceq.texas.gov/DWW/JSP/WaterSystemDetail.jsp?tinwsys_is_number=10891&amp;tinwsys_st_code=TX&amp;wsnumber=TX0490035&amp;DWWState=TX</t>
  </si>
  <si>
    <t>http://dww2.tceq.texas.gov/DWW/JSP/DataSheet.jsp?tinwsys_is_number=10891&amp;tinwsys_st_code=TX&amp;wsnumber=TX0490035&amp;DWWState=TX&amp;begin_date=&amp;end_date=&amp;counter=</t>
  </si>
  <si>
    <t>TXDOT COMFORT STATION H</t>
  </si>
  <si>
    <t>http://dww2.tceq.texas.gov/DWW/JSP/WaterSystemDetail.jsp?tinwsys_is_number=10872&amp;tinwsys_st_code=TX&amp;wsnumber=TX1020031&amp;DWWState=TX</t>
  </si>
  <si>
    <t>http://dww2.tceq.texas.gov/DWW/JSP/DataSheet.jsp?tinwsys_is_number=10872&amp;tinwsys_st_code=TX&amp;wsnumber=TX1020031&amp;DWWState=TX&amp;begin_date=&amp;end_date=&amp;counter=</t>
  </si>
  <si>
    <t>TXDOT COMFORT STATION HWY 77 &amp; IH 37</t>
  </si>
  <si>
    <t>http://dww2.tceq.texas.gov/DWW/JSP/WaterSystemDetail.jsp?tinwsys_is_number=6902&amp;tinwsys_st_code=TX&amp;wsnumber=TX2050046&amp;DWWState=TX</t>
  </si>
  <si>
    <t>http://dww2.tceq.texas.gov/DWW/JSP/DataSheet.jsp?tinwsys_is_number=6902&amp;tinwsys_st_code=TX&amp;wsnumber=TX2050046&amp;DWWState=TX&amp;begin_date=&amp;end_date=&amp;counter=</t>
  </si>
  <si>
    <t>TXDOT CONCHO COUNTY SRA</t>
  </si>
  <si>
    <t>http://dww2.tceq.texas.gov/DWW/JSP/WaterSystemDetail.jsp?tinwsys_is_number=1175&amp;tinwsys_st_code=TX&amp;wsnumber=TX0480017&amp;DWWState=TX</t>
  </si>
  <si>
    <t>http://dww2.tceq.texas.gov/DWW/JSP/DataSheet.jsp?tinwsys_is_number=1175&amp;tinwsys_st_code=TX&amp;wsnumber=TX0480017&amp;DWWState=TX&amp;begin_date=&amp;end_date=&amp;counter=</t>
  </si>
  <si>
    <t>TXDOT CROSBYTON REST AREA</t>
  </si>
  <si>
    <t>http://dww2.tceq.texas.gov/DWW/JSP/WaterSystemDetail.jsp?tinwsys_is_number=10883&amp;tinwsys_st_code=TX&amp;wsnumber=TX0540004&amp;DWWState=TX</t>
  </si>
  <si>
    <t>http://dww2.tceq.texas.gov/DWW/JSP/DataSheet.jsp?tinwsys_is_number=10883&amp;tinwsys_st_code=TX&amp;wsnumber=TX0540004&amp;DWWState=TX&amp;begin_date=&amp;end_date=&amp;counter=</t>
  </si>
  <si>
    <t>TXDOT CULBERSON COUNTY SRA IH 10</t>
  </si>
  <si>
    <t>http://dww2.tceq.texas.gov/DWW/JSP/WaterSystemDetail.jsp?tinwsys_is_number=1230&amp;tinwsys_st_code=TX&amp;wsnumber=TX0550009&amp;DWWState=TX</t>
  </si>
  <si>
    <t>http://dww2.tceq.texas.gov/DWW/JSP/DataSheet.jsp?tinwsys_is_number=1230&amp;tinwsys_st_code=TX&amp;wsnumber=TX0550009&amp;DWWState=TX&amp;begin_date=&amp;end_date=&amp;counter=</t>
  </si>
  <si>
    <t>TXDOT CULBERSON COUNTY SRA US 62</t>
  </si>
  <si>
    <t>http://dww2.tceq.texas.gov/DWW/JSP/WaterSystemDetail.jsp?tinwsys_is_number=1229&amp;tinwsys_st_code=TX&amp;wsnumber=TX0550008&amp;DWWState=TX</t>
  </si>
  <si>
    <t>http://dww2.tceq.texas.gov/DWW/JSP/DataSheet.jsp?tinwsys_is_number=1229&amp;tinwsys_st_code=TX&amp;wsnumber=TX0550008&amp;DWWState=TX&amp;begin_date=&amp;end_date=&amp;counter=</t>
  </si>
  <si>
    <t>TXDOT ELLIS COUNTY SRA</t>
  </si>
  <si>
    <t>http://dww2.tceq.texas.gov/DWW/JSP/WaterSystemDetail.jsp?tinwsys_is_number=1503&amp;tinwsys_st_code=TX&amp;wsnumber=TX0700078&amp;DWWState=TX</t>
  </si>
  <si>
    <t>http://dww2.tceq.texas.gov/DWW/JSP/DataSheet.jsp?tinwsys_is_number=1503&amp;tinwsys_st_code=TX&amp;wsnumber=TX0700078&amp;DWWState=TX&amp;begin_date=&amp;end_date=&amp;counter=</t>
  </si>
  <si>
    <t>TXDOT ELM CREEK REST STOP</t>
  </si>
  <si>
    <t>http://dww2.tceq.texas.gov/DWW/JSP/WaterSystemDetail.jsp?tinwsys_is_number=6866&amp;tinwsys_st_code=TX&amp;wsnumber=TX1360005&amp;DWWState=TX</t>
  </si>
  <si>
    <t>http://dww2.tceq.texas.gov/DWW/JSP/DataSheet.jsp?tinwsys_is_number=6866&amp;tinwsys_st_code=TX&amp;wsnumber=TX1360005&amp;DWWState=TX&amp;begin_date=&amp;end_date=&amp;counter=</t>
  </si>
  <si>
    <t>TXDOT ELMDALE REST STOP</t>
  </si>
  <si>
    <t>http://dww2.tceq.texas.gov/DWW/JSP/WaterSystemDetail.jsp?tinwsys_is_number=10878&amp;tinwsys_st_code=TX&amp;wsnumber=TX0300008&amp;DWWState=TX</t>
  </si>
  <si>
    <t>http://dww2.tceq.texas.gov/DWW/JSP/DataSheet.jsp?tinwsys_is_number=10878&amp;tinwsys_st_code=TX&amp;wsnumber=TX0300008&amp;DWWState=TX&amp;begin_date=&amp;end_date=&amp;counter=</t>
  </si>
  <si>
    <t>TXDOT GILLESPIE COUNTY SRA</t>
  </si>
  <si>
    <t>http://dww2.tceq.texas.gov/DWW/JSP/WaterSystemDetail.jsp?tinwsys_is_number=1962&amp;tinwsys_st_code=TX&amp;wsnumber=TX0860109&amp;DWWState=TX</t>
  </si>
  <si>
    <t>http://dww2.tceq.texas.gov/DWW/JSP/DataSheet.jsp?tinwsys_is_number=1962&amp;tinwsys_st_code=TX&amp;wsnumber=TX0860109&amp;DWWState=TX&amp;begin_date=&amp;end_date=&amp;counter=</t>
  </si>
  <si>
    <t>TXDOT HALE COUNTY SRA</t>
  </si>
  <si>
    <t>http://dww2.tceq.texas.gov/DWW/JSP/WaterSystemDetail.jsp?tinwsys_is_number=2131&amp;tinwsys_st_code=TX&amp;wsnumber=TX0950066&amp;DWWState=TX</t>
  </si>
  <si>
    <t>http://dww2.tceq.texas.gov/DWW/JSP/DataSheet.jsp?tinwsys_is_number=2131&amp;tinwsys_st_code=TX&amp;wsnumber=TX0950066&amp;DWWState=TX&amp;begin_date=&amp;end_date=&amp;counter=</t>
  </si>
  <si>
    <t>TXDOT HASKELL COUNTY REST AREA</t>
  </si>
  <si>
    <t>http://dww2.tceq.texas.gov/DWW/JSP/WaterSystemDetail.jsp?tinwsys_is_number=10870&amp;tinwsys_st_code=TX&amp;wsnumber=TX1040021&amp;DWWState=TX</t>
  </si>
  <si>
    <t>http://dww2.tceq.texas.gov/DWW/JSP/DataSheet.jsp?tinwsys_is_number=10870&amp;tinwsys_st_code=TX&amp;wsnumber=TX1040021&amp;DWWState=TX&amp;begin_date=&amp;end_date=&amp;counter=</t>
  </si>
  <si>
    <t>TXDOT HENRIETTA REST STOP</t>
  </si>
  <si>
    <t>http://dww2.tceq.texas.gov/DWW/JSP/WaterSystemDetail.jsp?tinwsys_is_number=10904&amp;tinwsys_st_code=TX&amp;wsnumber=TX0390023&amp;DWWState=TX</t>
  </si>
  <si>
    <t>http://dww2.tceq.texas.gov/DWW/JSP/DataSheet.jsp?tinwsys_is_number=10904&amp;tinwsys_st_code=TX&amp;wsnumber=TX0390023&amp;DWWState=TX&amp;begin_date=&amp;end_date=&amp;counter=</t>
  </si>
  <si>
    <t>TXDOT HOWARD COUNTY SRA</t>
  </si>
  <si>
    <t>http://dww2.tceq.texas.gov/DWW/JSP/WaterSystemDetail.jsp?tinwsys_is_number=3734&amp;tinwsys_st_code=TX&amp;wsnumber=TX1140026&amp;DWWState=TX</t>
  </si>
  <si>
    <t>http://dww2.tceq.texas.gov/DWW/JSP/DataSheet.jsp?tinwsys_is_number=3734&amp;tinwsys_st_code=TX&amp;wsnumber=TX1140026&amp;DWWState=TX&amp;begin_date=&amp;end_date=&amp;counter=</t>
  </si>
  <si>
    <t>TXDOT HUMBLE MAIN OFFICE</t>
  </si>
  <si>
    <t>http://dww2.tceq.texas.gov/DWW/JSP/WaterSystemDetail.jsp?tinwsys_is_number=10897&amp;tinwsys_st_code=TX&amp;wsnumber=TX1011245&amp;DWWState=TX</t>
  </si>
  <si>
    <t>http://dww2.tceq.texas.gov/DWW/JSP/DataSheet.jsp?tinwsys_is_number=10897&amp;tinwsys_st_code=TX&amp;wsnumber=TX1011245&amp;DWWState=TX&amp;begin_date=&amp;end_date=&amp;counter=</t>
  </si>
  <si>
    <t>TXDOT HWY 59 REST AREA</t>
  </si>
  <si>
    <t>http://dww2.tceq.texas.gov/DWW/JSP/WaterSystemDetail.jsp?tinwsys_is_number=885&amp;tinwsys_st_code=TX&amp;wsnumber=TX0340051&amp;DWWState=TX</t>
  </si>
  <si>
    <t>http://dww2.tceq.texas.gov/DWW/JSP/DataSheet.jsp?tinwsys_is_number=885&amp;tinwsys_st_code=TX&amp;wsnumber=TX0340051&amp;DWWState=TX&amp;begin_date=&amp;end_date=&amp;counter=</t>
  </si>
  <si>
    <t>TXDOT IH 10 EASTBOUND REST STATION</t>
  </si>
  <si>
    <t>http://dww2.tceq.texas.gov/DWW/JSP/WaterSystemDetail.jsp?tinwsys_is_number=2107&amp;tinwsys_st_code=TX&amp;wsnumber=TX0940081&amp;DWWState=TX</t>
  </si>
  <si>
    <t>http://dww2.tceq.texas.gov/DWW/JSP/DataSheet.jsp?tinwsys_is_number=2107&amp;tinwsys_st_code=TX&amp;wsnumber=TX0940081&amp;DWWState=TX&amp;begin_date=&amp;end_date=&amp;counter=</t>
  </si>
  <si>
    <t>TXDOT IH 10 REST AREA NORTH</t>
  </si>
  <si>
    <t>http://dww2.tceq.texas.gov/DWW/JSP/WaterSystemDetail.jsp?tinwsys_is_number=10909&amp;tinwsys_st_code=TX&amp;wsnumber=TX0450057&amp;DWWState=TX</t>
  </si>
  <si>
    <t>http://dww2.tceq.texas.gov/DWW/JSP/DataSheet.jsp?tinwsys_is_number=10909&amp;tinwsys_st_code=TX&amp;wsnumber=TX0450057&amp;DWWState=TX&amp;begin_date=&amp;end_date=&amp;counter=</t>
  </si>
  <si>
    <t>TXDOT IH 10 REST AREA SOUTH</t>
  </si>
  <si>
    <t>http://dww2.tceq.texas.gov/DWW/JSP/WaterSystemDetail.jsp?tinwsys_is_number=10914&amp;tinwsys_st_code=TX&amp;wsnumber=TX0450058&amp;DWWState=TX</t>
  </si>
  <si>
    <t>http://dww2.tceq.texas.gov/DWW/JSP/DataSheet.jsp?tinwsys_is_number=10914&amp;tinwsys_st_code=TX&amp;wsnumber=TX0450058&amp;DWWState=TX&amp;begin_date=&amp;end_date=&amp;counter=</t>
  </si>
  <si>
    <t>TXDOT IH 10 WESTBOUND REST STATION</t>
  </si>
  <si>
    <t>http://dww2.tceq.texas.gov/DWW/JSP/WaterSystemDetail.jsp?tinwsys_is_number=2108&amp;tinwsys_st_code=TX&amp;wsnumber=TX0940082&amp;DWWState=TX</t>
  </si>
  <si>
    <t>http://dww2.tceq.texas.gov/DWW/JSP/DataSheet.jsp?tinwsys_is_number=2108&amp;tinwsys_st_code=TX&amp;wsnumber=TX0940082&amp;DWWState=TX&amp;begin_date=&amp;end_date=&amp;counter=</t>
  </si>
  <si>
    <t>TXDOT IH 40 REST AREA EAST</t>
  </si>
  <si>
    <t>http://dww2.tceq.texas.gov/DWW/JSP/WaterSystemDetail.jsp?tinwsys_is_number=1994&amp;tinwsys_st_code=TX&amp;wsnumber=TX0900042&amp;DWWState=TX</t>
  </si>
  <si>
    <t>http://dww2.tceq.texas.gov/DWW/JSP/DataSheet.jsp?tinwsys_is_number=1994&amp;tinwsys_st_code=TX&amp;wsnumber=TX0900042&amp;DWWState=TX&amp;begin_date=&amp;end_date=&amp;counter=</t>
  </si>
  <si>
    <t>TXDOT IH 40 REST AREA WEST</t>
  </si>
  <si>
    <t>http://dww2.tceq.texas.gov/DWW/JSP/WaterSystemDetail.jsp?tinwsys_is_number=1995&amp;tinwsys_st_code=TX&amp;wsnumber=TX0900043&amp;DWWState=TX</t>
  </si>
  <si>
    <t>http://dww2.tceq.texas.gov/DWW/JSP/DataSheet.jsp?tinwsys_is_number=1995&amp;tinwsys_st_code=TX&amp;wsnumber=TX0900043&amp;DWWState=TX&amp;begin_date=&amp;end_date=&amp;counter=</t>
  </si>
  <si>
    <t>TXDOT IH 45 NORTH BOUND</t>
  </si>
  <si>
    <t>http://dww2.tceq.texas.gov/DWW/JSP/WaterSystemDetail.jsp?tinwsys_is_number=6261&amp;tinwsys_st_code=TX&amp;wsnumber=TX2360006&amp;DWWState=TX</t>
  </si>
  <si>
    <t>http://dww2.tceq.texas.gov/DWW/JSP/DataSheet.jsp?tinwsys_is_number=6261&amp;tinwsys_st_code=TX&amp;wsnumber=TX2360006&amp;DWWState=TX&amp;begin_date=&amp;end_date=&amp;counter=</t>
  </si>
  <si>
    <t>TXDOT IH 45 SOUTHBOUND</t>
  </si>
  <si>
    <t>http://dww2.tceq.texas.gov/DWW/JSP/WaterSystemDetail.jsp?tinwsys_is_number=6285&amp;tinwsys_st_code=TX&amp;wsnumber=TX2360061&amp;DWWState=TX</t>
  </si>
  <si>
    <t>http://dww2.tceq.texas.gov/DWW/JSP/DataSheet.jsp?tinwsys_is_number=6285&amp;tinwsys_st_code=TX&amp;wsnumber=TX2360061&amp;DWWState=TX&amp;begin_date=&amp;end_date=&amp;counter=</t>
  </si>
  <si>
    <t>TXDOT KENEDY COUNTY SRA</t>
  </si>
  <si>
    <t>http://dww2.tceq.texas.gov/DWW/JSP/WaterSystemDetail.jsp?tinwsys_is_number=4030&amp;tinwsys_st_code=TX&amp;wsnumber=TX1310005&amp;DWWState=TX</t>
  </si>
  <si>
    <t>http://dww2.tceq.texas.gov/DWW/JSP/DataSheet.jsp?tinwsys_is_number=4030&amp;tinwsys_st_code=TX&amp;wsnumber=TX1310005&amp;DWWState=TX&amp;begin_date=&amp;end_date=&amp;counter=</t>
  </si>
  <si>
    <t>TXDOT KERR COUNTY SRA</t>
  </si>
  <si>
    <t>http://dww2.tceq.texas.gov/DWW/JSP/WaterSystemDetail.jsp?tinwsys_is_number=4060&amp;tinwsys_st_code=TX&amp;wsnumber=TX1330040&amp;DWWState=TX</t>
  </si>
  <si>
    <t>http://dww2.tceq.texas.gov/DWW/JSP/DataSheet.jsp?tinwsys_is_number=4060&amp;tinwsys_st_code=TX&amp;wsnumber=TX1330040&amp;DWWState=TX&amp;begin_date=&amp;end_date=&amp;counter=</t>
  </si>
  <si>
    <t>TXDOT LA SALLE COUNTY SRA NB</t>
  </si>
  <si>
    <t>http://dww2.tceq.texas.gov/DWW/JSP/WaterSystemDetail.jsp?tinwsys_is_number=12588&amp;tinwsys_st_code=TX&amp;wsnumber=TX1420015&amp;DWWState=TX</t>
  </si>
  <si>
    <t>http://dww2.tceq.texas.gov/DWW/JSP/DataSheet.jsp?tinwsys_is_number=12588&amp;tinwsys_st_code=TX&amp;wsnumber=TX1420015&amp;DWWState=TX&amp;begin_date=&amp;end_date=&amp;counter=</t>
  </si>
  <si>
    <t>TXDOT LIVE OAK COUNTY SRA NB</t>
  </si>
  <si>
    <t>http://dww2.tceq.texas.gov/DWW/JSP/WaterSystemDetail.jsp?tinwsys_is_number=4348&amp;tinwsys_st_code=TX&amp;wsnumber=TX1490026&amp;DWWState=TX</t>
  </si>
  <si>
    <t>http://dww2.tceq.texas.gov/DWW/JSP/DataSheet.jsp?tinwsys_is_number=4348&amp;tinwsys_st_code=TX&amp;wsnumber=TX1490026&amp;DWWState=TX&amp;begin_date=&amp;end_date=&amp;counter=</t>
  </si>
  <si>
    <t>TXDOT LIVE OAK COUNTY SRA SB</t>
  </si>
  <si>
    <t>http://dww2.tceq.texas.gov/DWW/JSP/WaterSystemDetail.jsp?tinwsys_is_number=4349&amp;tinwsys_st_code=TX&amp;wsnumber=TX1490027&amp;DWWState=TX</t>
  </si>
  <si>
    <t>http://dww2.tceq.texas.gov/DWW/JSP/DataSheet.jsp?tinwsys_is_number=4349&amp;tinwsys_st_code=TX&amp;wsnumber=TX1490027&amp;DWWState=TX&amp;begin_date=&amp;end_date=&amp;counter=</t>
  </si>
  <si>
    <t>TXDOT MAINTENANCE FACILITY</t>
  </si>
  <si>
    <t>http://dww2.tceq.texas.gov/DWW/JSP/WaterSystemDetail.jsp?tinwsys_is_number=5206&amp;tinwsys_st_code=TX&amp;wsnumber=TX1810176&amp;DWWState=TX</t>
  </si>
  <si>
    <t>http://dww2.tceq.texas.gov/DWW/JSP/DataSheet.jsp?tinwsys_is_number=5206&amp;tinwsys_st_code=TX&amp;wsnumber=TX1810176&amp;DWWState=TX&amp;begin_date=&amp;end_date=&amp;counter=</t>
  </si>
  <si>
    <t>TXDOT MITCHELL COUNTY SRA</t>
  </si>
  <si>
    <t>http://dww2.tceq.texas.gov/DWW/JSP/WaterSystemDetail.jsp?tinwsys_is_number=4711&amp;tinwsys_st_code=TX&amp;wsnumber=TX1680007&amp;DWWState=TX</t>
  </si>
  <si>
    <t>http://dww2.tceq.texas.gov/DWW/JSP/DataSheet.jsp?tinwsys_is_number=4711&amp;tinwsys_st_code=TX&amp;wsnumber=TX1680007&amp;DWWState=TX&amp;begin_date=&amp;end_date=&amp;counter=</t>
  </si>
  <si>
    <t>TXDOT NAVARRO COUNTY SRA</t>
  </si>
  <si>
    <t>http://dww2.tceq.texas.gov/DWW/JSP/WaterSystemDetail.jsp?tinwsys_is_number=5104&amp;tinwsys_st_code=TX&amp;wsnumber=TX1750026&amp;DWWState=TX</t>
  </si>
  <si>
    <t>http://dww2.tceq.texas.gov/DWW/JSP/DataSheet.jsp?tinwsys_is_number=5104&amp;tinwsys_st_code=TX&amp;wsnumber=TX1750026&amp;DWWState=TX&amp;begin_date=&amp;end_date=&amp;counter=</t>
  </si>
  <si>
    <t>TXDOT NOLAN COUNTY SRA</t>
  </si>
  <si>
    <t>http://dww2.tceq.texas.gov/DWW/JSP/WaterSystemDetail.jsp?tinwsys_is_number=5128&amp;tinwsys_st_code=TX&amp;wsnumber=TX1770005&amp;DWWState=TX</t>
  </si>
  <si>
    <t>http://dww2.tceq.texas.gov/DWW/JSP/DataSheet.jsp?tinwsys_is_number=5128&amp;tinwsys_st_code=TX&amp;wsnumber=TX1770005&amp;DWWState=TX&amp;begin_date=&amp;end_date=&amp;counter=</t>
  </si>
  <si>
    <t>TXDOT ORANGE COUNTY SRA EB</t>
  </si>
  <si>
    <t>http://dww2.tceq.texas.gov/DWW/JSP/WaterSystemDetail.jsp?tinwsys_is_number=5172&amp;tinwsys_st_code=TX&amp;wsnumber=TX1810048&amp;DWWState=TX</t>
  </si>
  <si>
    <t>http://dww2.tceq.texas.gov/DWW/JSP/DataSheet.jsp?tinwsys_is_number=5172&amp;tinwsys_st_code=TX&amp;wsnumber=TX1810048&amp;DWWState=TX&amp;begin_date=&amp;end_date=&amp;counter=</t>
  </si>
  <si>
    <t>TXDOT ORANGE COUNTY SRA WB</t>
  </si>
  <si>
    <t>http://dww2.tceq.texas.gov/DWW/JSP/WaterSystemDetail.jsp?tinwsys_is_number=5199&amp;tinwsys_st_code=TX&amp;wsnumber=TX1810148&amp;DWWState=TX</t>
  </si>
  <si>
    <t>http://dww2.tceq.texas.gov/DWW/JSP/DataSheet.jsp?tinwsys_is_number=5199&amp;tinwsys_st_code=TX&amp;wsnumber=TX1810148&amp;DWWState=TX&amp;begin_date=&amp;end_date=&amp;counter=</t>
  </si>
  <si>
    <t>TXDOT PECOS COUNTY E SRA</t>
  </si>
  <si>
    <t>http://dww2.tceq.texas.gov/DWW/JSP/WaterSystemDetail.jsp?tinwsys_is_number=5333&amp;tinwsys_st_code=TX&amp;wsnumber=TX1860027&amp;DWWState=TX</t>
  </si>
  <si>
    <t>http://dww2.tceq.texas.gov/DWW/JSP/DataSheet.jsp?tinwsys_is_number=5333&amp;tinwsys_st_code=TX&amp;wsnumber=TX1860027&amp;DWWState=TX&amp;begin_date=&amp;end_date=&amp;counter=</t>
  </si>
  <si>
    <t>TXDOT PECOS COUNTY W SRA</t>
  </si>
  <si>
    <t>http://dww2.tceq.texas.gov/DWW/JSP/WaterSystemDetail.jsp?tinwsys_is_number=5329&amp;tinwsys_st_code=TX&amp;wsnumber=TX1860017&amp;DWWState=TX</t>
  </si>
  <si>
    <t>http://dww2.tceq.texas.gov/DWW/JSP/DataSheet.jsp?tinwsys_is_number=5329&amp;tinwsys_st_code=TX&amp;wsnumber=TX1860017&amp;DWWState=TX&amp;begin_date=&amp;end_date=&amp;counter=</t>
  </si>
  <si>
    <t>TXDOT REFUGIO COUNTY SRA</t>
  </si>
  <si>
    <t>http://dww2.tceq.texas.gov/DWW/JSP/WaterSystemDetail.jsp?tinwsys_is_number=5497&amp;tinwsys_st_code=TX&amp;wsnumber=TX1960008&amp;DWWState=TX</t>
  </si>
  <si>
    <t>http://dww2.tceq.texas.gov/DWW/JSP/DataSheet.jsp?tinwsys_is_number=5497&amp;tinwsys_st_code=TX&amp;wsnumber=TX1960008&amp;DWWState=TX&amp;begin_date=&amp;end_date=&amp;counter=</t>
  </si>
  <si>
    <t>TXDOT SUTTON COUNTY SRA</t>
  </si>
  <si>
    <t>http://dww2.tceq.texas.gov/DWW/JSP/WaterSystemDetail.jsp?tinwsys_is_number=5791&amp;tinwsys_st_code=TX&amp;wsnumber=TX2180005&amp;DWWState=TX</t>
  </si>
  <si>
    <t>http://dww2.tceq.texas.gov/DWW/JSP/DataSheet.jsp?tinwsys_is_number=5791&amp;tinwsys_st_code=TX&amp;wsnumber=TX2180005&amp;DWWState=TX&amp;begin_date=&amp;end_date=&amp;counter=</t>
  </si>
  <si>
    <t>TXDOT SUTTON COUNTY SRA EB</t>
  </si>
  <si>
    <t>http://dww2.tceq.texas.gov/DWW/JSP/WaterSystemDetail.jsp?tinwsys_is_number=5792&amp;tinwsys_st_code=TX&amp;wsnumber=TX2180006&amp;DWWState=TX</t>
  </si>
  <si>
    <t>http://dww2.tceq.texas.gov/DWW/JSP/DataSheet.jsp?tinwsys_is_number=5792&amp;tinwsys_st_code=TX&amp;wsnumber=TX2180006&amp;DWWState=TX&amp;begin_date=&amp;end_date=&amp;counter=</t>
  </si>
  <si>
    <t>TXDOT SW AUSTIN MAINT BLDG</t>
  </si>
  <si>
    <t>http://dww2.tceq.texas.gov/DWW/JSP/WaterSystemDetail.jsp?tinwsys_is_number=10906&amp;tinwsys_st_code=TX&amp;wsnumber=TX1050098&amp;DWWState=TX</t>
  </si>
  <si>
    <t>http://dww2.tceq.texas.gov/DWW/JSP/DataSheet.jsp?tinwsys_is_number=10906&amp;tinwsys_st_code=TX&amp;wsnumber=TX1050098&amp;DWWState=TX&amp;begin_date=&amp;end_date=&amp;counter=</t>
  </si>
  <si>
    <t>TXDOT TRAVEL INFORMATION CENTER</t>
  </si>
  <si>
    <t>http://dww2.tceq.texas.gov/DWW/JSP/WaterSystemDetail.jsp?tinwsys_is_number=11204&amp;tinwsys_st_code=TX&amp;wsnumber=TX2400033&amp;DWWState=TX</t>
  </si>
  <si>
    <t>http://dww2.tceq.texas.gov/DWW/JSP/DataSheet.jsp?tinwsys_is_number=11204&amp;tinwsys_st_code=TX&amp;wsnumber=TX2400033&amp;DWWState=TX&amp;begin_date=&amp;end_date=&amp;counter=</t>
  </si>
  <si>
    <t>TXDOT VICTORIA COUNTY SRA</t>
  </si>
  <si>
    <t>http://dww2.tceq.texas.gov/DWW/JSP/WaterSystemDetail.jsp?tinwsys_is_number=6252&amp;tinwsys_st_code=TX&amp;wsnumber=TX2350047&amp;DWWState=TX</t>
  </si>
  <si>
    <t>http://dww2.tceq.texas.gov/DWW/JSP/DataSheet.jsp?tinwsys_is_number=6252&amp;tinwsys_st_code=TX&amp;wsnumber=TX2350047&amp;DWWState=TX&amp;begin_date=&amp;end_date=&amp;counter=</t>
  </si>
  <si>
    <t>TXDOT VICTORIA COUNTY SRA SB</t>
  </si>
  <si>
    <t>http://dww2.tceq.texas.gov/DWW/JSP/WaterSystemDetail.jsp?tinwsys_is_number=6251&amp;tinwsys_st_code=TX&amp;wsnumber=TX2350046&amp;DWWState=TX</t>
  </si>
  <si>
    <t>http://dww2.tceq.texas.gov/DWW/JSP/DataSheet.jsp?tinwsys_is_number=6251&amp;tinwsys_st_code=TX&amp;wsnumber=TX2350046&amp;DWWState=TX&amp;begin_date=&amp;end_date=&amp;counter=</t>
  </si>
  <si>
    <t>TXDOT WARD COUNTY SRA</t>
  </si>
  <si>
    <t>http://dww2.tceq.texas.gov/DWW/JSP/WaterSystemDetail.jsp?tinwsys_is_number=6342&amp;tinwsys_st_code=TX&amp;wsnumber=TX2380022&amp;DWWState=TX</t>
  </si>
  <si>
    <t>http://dww2.tceq.texas.gov/DWW/JSP/DataSheet.jsp?tinwsys_is_number=6342&amp;tinwsys_st_code=TX&amp;wsnumber=TX2380022&amp;DWWState=TX&amp;begin_date=&amp;end_date=&amp;counter=</t>
  </si>
  <si>
    <t>TXDOT WISE COUNTY SRA</t>
  </si>
  <si>
    <t>http://dww2.tceq.texas.gov/DWW/JSP/WaterSystemDetail.jsp?tinwsys_is_number=6929&amp;tinwsys_st_code=TX&amp;wsnumber=TX2490024&amp;DWWState=TX</t>
  </si>
  <si>
    <t>http://dww2.tceq.texas.gov/DWW/JSP/DataSheet.jsp?tinwsys_is_number=6929&amp;tinwsys_st_code=TX&amp;wsnumber=TX2490024&amp;DWWState=TX&amp;begin_date=&amp;end_date=&amp;counter=</t>
  </si>
  <si>
    <t>TXDPS TACTICAL TRAINING CENTER</t>
  </si>
  <si>
    <t>http://dww2.tceq.texas.gov/DWW/JSP/WaterSystemDetail.jsp?tinwsys_is_number=7164&amp;tinwsys_st_code=TX&amp;wsnumber=TX2460151&amp;DWWState=TX</t>
  </si>
  <si>
    <t>http://dww2.tceq.texas.gov/DWW/JSP/DataSheet.jsp?tinwsys_is_number=7164&amp;tinwsys_st_code=TX&amp;wsnumber=TX2460151&amp;DWWState=TX&amp;begin_date=&amp;end_date=&amp;counter=</t>
  </si>
  <si>
    <t>TXI CEMENT PLANT</t>
  </si>
  <si>
    <t>http://dww2.tceq.texas.gov/DWW/JSP/WaterSystemDetail.jsp?tinwsys_is_number=1109&amp;tinwsys_st_code=TX&amp;wsnumber=TX0460149&amp;DWWState=TX</t>
  </si>
  <si>
    <t>http://dww2.tceq.texas.gov/DWW/JSP/DataSheet.jsp?tinwsys_is_number=1109&amp;tinwsys_st_code=TX&amp;wsnumber=TX0460149&amp;DWWState=TX&amp;begin_date=&amp;end_date=&amp;counter=</t>
  </si>
  <si>
    <t>TYC GAINESVILLE STATE SCHOOL</t>
  </si>
  <si>
    <t>http://dww2.tceq.texas.gov/DWW/JSP/WaterSystemDetail.jsp?tinwsys_is_number=10894&amp;tinwsys_st_code=TX&amp;wsnumber=TX0490004&amp;DWWState=TX</t>
  </si>
  <si>
    <t>http://dww2.tceq.texas.gov/DWW/JSP/DataSheet.jsp?tinwsys_is_number=10894&amp;tinwsys_st_code=TX&amp;wsnumber=TX0490004&amp;DWWState=TX&amp;begin_date=&amp;end_date=&amp;counter=</t>
  </si>
  <si>
    <t>TYC GIDDINGS STATE SCHOOL</t>
  </si>
  <si>
    <t>http://dww2.tceq.texas.gov/DWW/JSP/WaterSystemDetail.jsp?tinwsys_is_number=11976&amp;tinwsys_st_code=TX&amp;wsnumber=TX1440015&amp;DWWState=TX</t>
  </si>
  <si>
    <t>http://dww2.tceq.texas.gov/DWW/JSP/DataSheet.jsp?tinwsys_is_number=11976&amp;tinwsys_st_code=TX&amp;wsnumber=TX1440015&amp;DWWState=TX&amp;begin_date=&amp;end_date=&amp;counter=</t>
  </si>
  <si>
    <t>TYC MCFADDEN RANCH</t>
  </si>
  <si>
    <t>http://dww2.tceq.texas.gov/DWW/JSP/WaterSystemDetail.jsp?tinwsys_is_number=1382&amp;tinwsys_st_code=TX&amp;wsnumber=TX0610219&amp;DWWState=TX</t>
  </si>
  <si>
    <t>http://dww2.tceq.texas.gov/DWW/JSP/DataSheet.jsp?tinwsys_is_number=1382&amp;tinwsys_st_code=TX&amp;wsnumber=TX0610219&amp;DWWState=TX&amp;begin_date=&amp;end_date=&amp;counter=</t>
  </si>
  <si>
    <t>TYC RON JACKSON STATE JUVENILE</t>
  </si>
  <si>
    <t>http://dww2.tceq.texas.gov/DWW/JSP/WaterSystemDetail.jsp?tinwsys_is_number=12277&amp;tinwsys_st_code=TX&amp;wsnumber=TX0250047&amp;DWWState=TX</t>
  </si>
  <si>
    <t>http://dww2.tceq.texas.gov/DWW/JSP/DataSheet.jsp?tinwsys_is_number=12277&amp;tinwsys_st_code=TX&amp;wsnumber=TX0250047&amp;DWWState=TX&amp;begin_date=&amp;end_date=&amp;counter=</t>
  </si>
  <si>
    <t>TYLER COUNTY SUD</t>
  </si>
  <si>
    <t>http://dww2.tceq.texas.gov/DWW/JSP/WaterSystemDetail.jsp?tinwsys_is_number=6129&amp;tinwsys_st_code=TX&amp;wsnumber=TX2290037&amp;DWWState=TX</t>
  </si>
  <si>
    <t>http://dww2.tceq.texas.gov/DWW/JSP/DataSheet.jsp?tinwsys_is_number=6129&amp;tinwsys_st_code=TX&amp;wsnumber=TX2290037&amp;DWWState=TX&amp;begin_date=&amp;end_date=&amp;counter=</t>
  </si>
  <si>
    <t>TYLER PIPE COMPANY</t>
  </si>
  <si>
    <t>http://dww2.tceq.texas.gov/DWW/JSP/WaterSystemDetail.jsp?tinwsys_is_number=5724&amp;tinwsys_st_code=TX&amp;wsnumber=TX2120023&amp;DWWState=TX</t>
  </si>
  <si>
    <t>http://dww2.tceq.texas.gov/DWW/JSP/DataSheet.jsp?tinwsys_is_number=5724&amp;tinwsys_st_code=TX&amp;wsnumber=TX2120023&amp;DWWState=TX&amp;begin_date=&amp;end_date=&amp;counter=</t>
  </si>
  <si>
    <t>TYLWYTH EQUESTRIAN CTR SUMMER CAMP</t>
  </si>
  <si>
    <t>http://dww2.tceq.texas.gov/DWW/JSP/WaterSystemDetail.jsp?tinwsys_is_number=9945&amp;tinwsys_st_code=TX&amp;wsnumber=TX2410045&amp;DWWState=TX</t>
  </si>
  <si>
    <t>http://dww2.tceq.texas.gov/DWW/JSP/DataSheet.jsp?tinwsys_is_number=9945&amp;tinwsys_st_code=TX&amp;wsnumber=TX2410045&amp;DWWState=TX&amp;begin_date=&amp;end_date=&amp;counter=</t>
  </si>
  <si>
    <t>TYNAN WSC</t>
  </si>
  <si>
    <t>http://dww2.tceq.texas.gov/DWW/JSP/WaterSystemDetail.jsp?tinwsys_is_number=186&amp;tinwsys_st_code=TX&amp;wsnumber=TX0130003&amp;DWWState=TX</t>
  </si>
  <si>
    <t>http://dww2.tceq.texas.gov/DWW/JSP/DataSheet.jsp?tinwsys_is_number=186&amp;tinwsys_st_code=TX&amp;wsnumber=TX0130003&amp;DWWState=TX&amp;begin_date=&amp;end_date=&amp;counter=</t>
  </si>
  <si>
    <t>U &amp; F WSC</t>
  </si>
  <si>
    <t>http://dww2.tceq.texas.gov/DWW/JSP/WaterSystemDetail.jsp?tinwsys_is_number=5674&amp;tinwsys_st_code=TX&amp;wsnumber=TX2080002&amp;DWWState=TX</t>
  </si>
  <si>
    <t>http://dww2.tceq.texas.gov/DWW/JSP/DataSheet.jsp?tinwsys_is_number=5674&amp;tinwsys_st_code=TX&amp;wsnumber=TX2080002&amp;DWWState=TX&amp;begin_date=&amp;end_date=&amp;counter=</t>
  </si>
  <si>
    <t>U TOTEM 60</t>
  </si>
  <si>
    <t>http://dww2.tceq.texas.gov/DWW/JSP/WaterSystemDetail.jsp?tinwsys_is_number=8178&amp;tinwsys_st_code=TX&amp;wsnumber=TX1011314&amp;DWWState=TX</t>
  </si>
  <si>
    <t>http://dww2.tceq.texas.gov/DWW/JSP/DataSheet.jsp?tinwsys_is_number=8178&amp;tinwsys_st_code=TX&amp;wsnumber=TX1011314&amp;DWWState=TX&amp;begin_date=&amp;end_date=&amp;counter=</t>
  </si>
  <si>
    <t>ULTRA PREMIUM OILFIELD SERVICES</t>
  </si>
  <si>
    <t>http://dww2.tceq.texas.gov/DWW/JSP/WaterSystemDetail.jsp?tinwsys_is_number=12465&amp;tinwsys_st_code=TX&amp;wsnumber=TX1013499&amp;DWWState=TX</t>
  </si>
  <si>
    <t>http://dww2.tceq.texas.gov/DWW/JSP/DataSheet.jsp?tinwsys_is_number=12465&amp;tinwsys_st_code=TX&amp;wsnumber=TX1013499&amp;DWWState=TX&amp;begin_date=&amp;end_date=&amp;counter=</t>
  </si>
  <si>
    <t>UMBARGER COMMUNITY WATER SUPPLY</t>
  </si>
  <si>
    <t>http://dww2.tceq.texas.gov/DWW/JSP/WaterSystemDetail.jsp?tinwsys_is_number=5456&amp;tinwsys_st_code=TX&amp;wsnumber=TX1910024&amp;DWWState=TX</t>
  </si>
  <si>
    <t>http://dww2.tceq.texas.gov/DWW/JSP/DataSheet.jsp?tinwsys_is_number=5456&amp;tinwsys_st_code=TX&amp;wsnumber=TX1910024&amp;DWWState=TX&amp;begin_date=&amp;end_date=&amp;counter=</t>
  </si>
  <si>
    <t>UME PREPARATORY ACADEMY</t>
  </si>
  <si>
    <t>http://dww2.tceq.texas.gov/DWW/JSP/WaterSystemDetail.jsp?tinwsys_is_number=1276&amp;tinwsys_st_code=TX&amp;wsnumber=TX0570170&amp;DWWState=TX</t>
  </si>
  <si>
    <t>http://dww2.tceq.texas.gov/DWW/JSP/DataSheet.jsp?tinwsys_is_number=1276&amp;tinwsys_st_code=TX&amp;wsnumber=TX0570170&amp;DWWState=TX&amp;begin_date=&amp;end_date=&amp;counter=</t>
  </si>
  <si>
    <t>UN DIA A LA VEZ</t>
  </si>
  <si>
    <t>http://dww2.tceq.texas.gov/DWW/JSP/WaterSystemDetail.jsp?tinwsys_is_number=6862&amp;tinwsys_st_code=TX&amp;wsnumber=TX1250036&amp;DWWState=TX</t>
  </si>
  <si>
    <t>http://dww2.tceq.texas.gov/DWW/JSP/DataSheet.jsp?tinwsys_is_number=6862&amp;tinwsys_st_code=TX&amp;wsnumber=TX1250036&amp;DWWState=TX&amp;begin_date=&amp;end_date=&amp;counter=</t>
  </si>
  <si>
    <t>UNCLE CHARLIES BARBECUE</t>
  </si>
  <si>
    <t>http://dww2.tceq.texas.gov/DWW/JSP/WaterSystemDetail.jsp?tinwsys_is_number=8111&amp;tinwsys_st_code=TX&amp;wsnumber=TX1011542&amp;DWWState=TX</t>
  </si>
  <si>
    <t>http://dww2.tceq.texas.gov/DWW/JSP/DataSheet.jsp?tinwsys_is_number=8111&amp;tinwsys_st_code=TX&amp;wsnumber=TX1011542&amp;DWWState=TX&amp;begin_date=&amp;end_date=&amp;counter=</t>
  </si>
  <si>
    <t>UNCLE TOMS BAR B QUE</t>
  </si>
  <si>
    <t>http://dww2.tceq.texas.gov/DWW/JSP/WaterSystemDetail.jsp?tinwsys_is_number=8214&amp;tinwsys_st_code=TX&amp;wsnumber=TX1011398&amp;DWWState=TX</t>
  </si>
  <si>
    <t>http://dww2.tceq.texas.gov/DWW/JSP/DataSheet.jsp?tinwsys_is_number=8214&amp;tinwsys_st_code=TX&amp;wsnumber=TX1011398&amp;DWWState=TX&amp;begin_date=&amp;end_date=&amp;counter=</t>
  </si>
  <si>
    <t>UNCLE WILLIES</t>
  </si>
  <si>
    <t>http://dww2.tceq.texas.gov/DWW/JSP/WaterSystemDetail.jsp?tinwsys_is_number=9909&amp;tinwsys_st_code=TX&amp;wsnumber=TX2270176&amp;DWWState=TX</t>
  </si>
  <si>
    <t>http://dww2.tceq.texas.gov/DWW/JSP/DataSheet.jsp?tinwsys_is_number=9909&amp;tinwsys_st_code=TX&amp;wsnumber=TX2270176&amp;DWWState=TX&amp;begin_date=&amp;end_date=&amp;counter=</t>
  </si>
  <si>
    <t>UNCLES 130203</t>
  </si>
  <si>
    <t>http://dww2.tceq.texas.gov/DWW/JSP/WaterSystemDetail.jsp?tinwsys_is_number=11326&amp;tinwsys_st_code=TX&amp;wsnumber=TX1650118&amp;DWWState=TX</t>
  </si>
  <si>
    <t>http://dww2.tceq.texas.gov/DWW/JSP/DataSheet.jsp?tinwsys_is_number=11326&amp;tinwsys_st_code=TX&amp;wsnumber=TX1650118&amp;DWWState=TX&amp;begin_date=&amp;end_date=&amp;counter=</t>
  </si>
  <si>
    <t>UNCLES 130205</t>
  </si>
  <si>
    <t>http://dww2.tceq.texas.gov/DWW/JSP/WaterSystemDetail.jsp?tinwsys_is_number=11325&amp;tinwsys_st_code=TX&amp;wsnumber=TX1650117&amp;DWWState=TX</t>
  </si>
  <si>
    <t>http://dww2.tceq.texas.gov/DWW/JSP/DataSheet.jsp?tinwsys_is_number=11325&amp;tinwsys_st_code=TX&amp;wsnumber=TX1650117&amp;DWWState=TX&amp;begin_date=&amp;end_date=&amp;counter=</t>
  </si>
  <si>
    <t>UNCLES BIG SPRING</t>
  </si>
  <si>
    <t>http://dww2.tceq.texas.gov/DWW/JSP/WaterSystemDetail.jsp?tinwsys_is_number=13263&amp;tinwsys_st_code=TX&amp;wsnumber=TX1140042&amp;DWWState=TX</t>
  </si>
  <si>
    <t>http://dww2.tceq.texas.gov/DWW/JSP/DataSheet.jsp?tinwsys_is_number=13263&amp;tinwsys_st_code=TX&amp;wsnumber=TX1140042&amp;DWWState=TX&amp;begin_date=&amp;end_date=&amp;counter=</t>
  </si>
  <si>
    <t>UNCLES WATER HAULER</t>
  </si>
  <si>
    <t>http://dww2.tceq.texas.gov/DWW/JSP/WaterSystemDetail.jsp?tinwsys_is_number=12469&amp;tinwsys_st_code=TX&amp;wsnumber=TX1650134&amp;DWWState=TX</t>
  </si>
  <si>
    <t>http://dww2.tceq.texas.gov/DWW/JSP/DataSheet.jsp?tinwsys_is_number=12469&amp;tinwsys_st_code=TX&amp;wsnumber=TX1650134&amp;DWWState=TX&amp;begin_date=&amp;end_date=&amp;counter=</t>
  </si>
  <si>
    <t>UNCS CONVENIENCE STORE &amp; GAME ROOM</t>
  </si>
  <si>
    <t>http://dww2.tceq.texas.gov/DWW/JSP/WaterSystemDetail.jsp?tinwsys_is_number=7931&amp;tinwsys_st_code=TX&amp;wsnumber=TX1012586&amp;DWWState=TX</t>
  </si>
  <si>
    <t>http://dww2.tceq.texas.gov/DWW/JSP/DataSheet.jsp?tinwsys_is_number=7931&amp;tinwsys_st_code=TX&amp;wsnumber=TX1012586&amp;DWWState=TX&amp;begin_date=&amp;end_date=&amp;counter=</t>
  </si>
  <si>
    <t>UNDERWOODS BAR B QUE</t>
  </si>
  <si>
    <t>http://dww2.tceq.texas.gov/DWW/JSP/WaterSystemDetail.jsp?tinwsys_is_number=8211&amp;tinwsys_st_code=TX&amp;wsnumber=TX1011434&amp;DWWState=TX</t>
  </si>
  <si>
    <t>http://dww2.tceq.texas.gov/DWW/JSP/DataSheet.jsp?tinwsys_is_number=8211&amp;tinwsys_st_code=TX&amp;wsnumber=TX1011434&amp;DWWState=TX&amp;begin_date=&amp;end_date=&amp;counter=</t>
  </si>
  <si>
    <t>UNIFORM COMPONENTS COMPANY HOUSTON</t>
  </si>
  <si>
    <t>http://dww2.tceq.texas.gov/DWW/JSP/WaterSystemDetail.jsp?tinwsys_is_number=2708&amp;tinwsys_st_code=TX&amp;wsnumber=TX1011769&amp;DWWState=TX</t>
  </si>
  <si>
    <t>http://dww2.tceq.texas.gov/DWW/JSP/DataSheet.jsp?tinwsys_is_number=2708&amp;tinwsys_st_code=TX&amp;wsnumber=TX1011769&amp;DWWState=TX&amp;begin_date=&amp;end_date=&amp;counter=</t>
  </si>
  <si>
    <t>UNIMIN</t>
  </si>
  <si>
    <t>http://dww2.tceq.texas.gov/DWW/JSP/WaterSystemDetail.jsp?tinwsys_is_number=4482&amp;tinwsys_st_code=TX&amp;wsnumber=TX1540014&amp;DWWState=TX</t>
  </si>
  <si>
    <t>http://dww2.tceq.texas.gov/DWW/JSP/DataSheet.jsp?tinwsys_is_number=4482&amp;tinwsys_st_code=TX&amp;wsnumber=TX1540014&amp;DWWState=TX&amp;begin_date=&amp;end_date=&amp;counter=</t>
  </si>
  <si>
    <t>UNIMIN TEXAS CLEBURNE PLANT</t>
  </si>
  <si>
    <t>http://dww2.tceq.texas.gov/DWW/JSP/WaterSystemDetail.jsp?tinwsys_is_number=13335&amp;tinwsys_st_code=TX&amp;wsnumber=TX2130045&amp;DWWState=TX</t>
  </si>
  <si>
    <t>http://dww2.tceq.texas.gov/DWW/JSP/DataSheet.jsp?tinwsys_is_number=13335&amp;tinwsys_st_code=TX&amp;wsnumber=TX2130045&amp;DWWState=TX&amp;begin_date=&amp;end_date=&amp;counter=</t>
  </si>
  <si>
    <t>UNION CARBIDE SEADRIFT PLANT</t>
  </si>
  <si>
    <t>http://dww2.tceq.texas.gov/DWW/JSP/WaterSystemDetail.jsp?tinwsys_is_number=809&amp;tinwsys_st_code=TX&amp;wsnumber=TX0290003&amp;DWWState=TX</t>
  </si>
  <si>
    <t>http://dww2.tceq.texas.gov/DWW/JSP/DataSheet.jsp?tinwsys_is_number=809&amp;tinwsys_st_code=TX&amp;wsnumber=TX0290003&amp;DWWState=TX&amp;begin_date=&amp;end_date=&amp;counter=</t>
  </si>
  <si>
    <t>UNION CARBIDE TEXAS CITY</t>
  </si>
  <si>
    <t>http://dww2.tceq.texas.gov/DWW/JSP/WaterSystemDetail.jsp?tinwsys_is_number=1883&amp;tinwsys_st_code=TX&amp;wsnumber=TX0840043&amp;DWWState=TX</t>
  </si>
  <si>
    <t>http://dww2.tceq.texas.gov/DWW/JSP/DataSheet.jsp?tinwsys_is_number=1883&amp;tinwsys_st_code=TX&amp;wsnumber=TX0840043&amp;DWWState=TX&amp;begin_date=&amp;end_date=&amp;counter=</t>
  </si>
  <si>
    <t>UNION GROVE BAPTIST CHURCH</t>
  </si>
  <si>
    <t>http://dww2.tceq.texas.gov/DWW/JSP/WaterSystemDetail.jsp?tinwsys_is_number=11320&amp;tinwsys_st_code=TX&amp;wsnumber=TX1700747&amp;DWWState=TX</t>
  </si>
  <si>
    <t>http://dww2.tceq.texas.gov/DWW/JSP/DataSheet.jsp?tinwsys_is_number=11320&amp;tinwsys_st_code=TX&amp;wsnumber=TX1700747&amp;DWWState=TX&amp;begin_date=&amp;end_date=&amp;counter=</t>
  </si>
  <si>
    <t>UNION GROVE WSC</t>
  </si>
  <si>
    <t>http://dww2.tceq.texas.gov/DWW/JSP/WaterSystemDetail.jsp?tinwsys_is_number=6141&amp;tinwsys_st_code=TX&amp;wsnumber=TX2300008&amp;DWWState=TX</t>
  </si>
  <si>
    <t>http://dww2.tceq.texas.gov/DWW/JSP/DataSheet.jsp?tinwsys_is_number=6141&amp;tinwsys_st_code=TX&amp;wsnumber=TX2300008&amp;DWWState=TX&amp;begin_date=&amp;end_date=&amp;counter=</t>
  </si>
  <si>
    <t>UNION HILL WATER CORPORATION</t>
  </si>
  <si>
    <t>http://dww2.tceq.texas.gov/DWW/JSP/WaterSystemDetail.jsp?tinwsys_is_number=3945&amp;tinwsys_st_code=TX&amp;wsnumber=TX1260107&amp;DWWState=TX</t>
  </si>
  <si>
    <t>http://dww2.tceq.texas.gov/DWW/JSP/DataSheet.jsp?tinwsys_is_number=3945&amp;tinwsys_st_code=TX&amp;wsnumber=TX1260107&amp;DWWState=TX&amp;begin_date=&amp;end_date=&amp;counter=</t>
  </si>
  <si>
    <t>UNION HILL WSC</t>
  </si>
  <si>
    <t>http://dww2.tceq.texas.gov/DWW/JSP/WaterSystemDetail.jsp?tinwsys_is_number=3476&amp;tinwsys_st_code=TX&amp;wsnumber=TX1070032&amp;DWWState=TX</t>
  </si>
  <si>
    <t>http://dww2.tceq.texas.gov/DWW/JSP/DataSheet.jsp?tinwsys_is_number=3476&amp;tinwsys_st_code=TX&amp;wsnumber=TX1070032&amp;DWWState=TX&amp;begin_date=&amp;end_date=&amp;counter=</t>
  </si>
  <si>
    <t>UNION PACIFIC NAVA CAR CLEANING FACILITY</t>
  </si>
  <si>
    <t>http://dww2.tceq.texas.gov/DWW/JSP/WaterSystemDetail.jsp?tinwsys_is_number=12933&amp;tinwsys_st_code=TX&amp;wsnumber=TX1360007&amp;DWWState=TX</t>
  </si>
  <si>
    <t>http://dww2.tceq.texas.gov/DWW/JSP/DataSheet.jsp?tinwsys_is_number=12933&amp;tinwsys_st_code=TX&amp;wsnumber=TX1360007&amp;DWWState=TX&amp;begin_date=&amp;end_date=&amp;counter=</t>
  </si>
  <si>
    <t>UNION PACIFIC SPOFFORD WATER HAULER</t>
  </si>
  <si>
    <t>http://dww2.tceq.texas.gov/DWW/JSP/WaterSystemDetail.jsp?tinwsys_is_number=12932&amp;tinwsys_st_code=TX&amp;wsnumber=TX1360008&amp;DWWState=TX</t>
  </si>
  <si>
    <t>http://dww2.tceq.texas.gov/DWW/JSP/DataSheet.jsp?tinwsys_is_number=12932&amp;tinwsys_st_code=TX&amp;wsnumber=TX1360008&amp;DWWState=TX&amp;begin_date=&amp;end_date=&amp;counter=</t>
  </si>
  <si>
    <t>UNION SPRINGS WATER</t>
  </si>
  <si>
    <t>http://dww2.tceq.texas.gov/DWW/JSP/WaterSystemDetail.jsp?tinwsys_is_number=5087&amp;tinwsys_st_code=TX&amp;wsnumber=TX1740033&amp;DWWState=TX</t>
  </si>
  <si>
    <t>http://dww2.tceq.texas.gov/DWW/JSP/DataSheet.jsp?tinwsys_is_number=5087&amp;tinwsys_st_code=TX&amp;wsnumber=TX1740033&amp;DWWState=TX&amp;begin_date=&amp;end_date=&amp;counter=</t>
  </si>
  <si>
    <t>UNION TANK CAR COMPANY CLEVELAND</t>
  </si>
  <si>
    <t>http://dww2.tceq.texas.gov/DWW/JSP/WaterSystemDetail.jsp?tinwsys_is_number=4262&amp;tinwsys_st_code=TX&amp;wsnumber=TX1460059&amp;DWWState=TX</t>
  </si>
  <si>
    <t>http://dww2.tceq.texas.gov/DWW/JSP/DataSheet.jsp?tinwsys_is_number=4262&amp;tinwsys_st_code=TX&amp;wsnumber=TX1460059&amp;DWWState=TX&amp;begin_date=&amp;end_date=&amp;counter=</t>
  </si>
  <si>
    <t>UNION TEXAS PETROLEUM CO</t>
  </si>
  <si>
    <t>http://dww2.tceq.texas.gov/DWW/JSP/WaterSystemDetail.jsp?tinwsys_is_number=9832&amp;tinwsys_st_code=TX&amp;wsnumber=TX2310024&amp;DWWState=TX</t>
  </si>
  <si>
    <t>http://dww2.tceq.texas.gov/DWW/JSP/DataSheet.jsp?tinwsys_is_number=9832&amp;tinwsys_st_code=TX&amp;wsnumber=TX2310024&amp;DWWState=TX&amp;begin_date=&amp;end_date=&amp;counter=</t>
  </si>
  <si>
    <t>UNION WSC</t>
  </si>
  <si>
    <t>http://dww2.tceq.texas.gov/DWW/JSP/WaterSystemDetail.jsp?tinwsys_is_number=5773&amp;tinwsys_st_code=TX&amp;wsnumber=TX2140004&amp;DWWState=TX</t>
  </si>
  <si>
    <t>http://dww2.tceq.texas.gov/DWW/JSP/DataSheet.jsp?tinwsys_is_number=5773&amp;tinwsys_st_code=TX&amp;wsnumber=TX2140004&amp;DWWState=TX&amp;begin_date=&amp;end_date=&amp;counter=</t>
  </si>
  <si>
    <t>UNIROYAL GOODRICH</t>
  </si>
  <si>
    <t>http://dww2.tceq.texas.gov/DWW/JSP/WaterSystemDetail.jsp?tinwsys_is_number=9959&amp;tinwsys_st_code=TX&amp;wsnumber=TX2400015&amp;DWWState=TX</t>
  </si>
  <si>
    <t>http://dww2.tceq.texas.gov/DWW/JSP/DataSheet.jsp?tinwsys_is_number=9959&amp;tinwsys_st_code=TX&amp;wsnumber=TX2400015&amp;DWWState=TX&amp;begin_date=&amp;end_date=&amp;counter=</t>
  </si>
  <si>
    <t>UNITED CHURCH OF GOD</t>
  </si>
  <si>
    <t>http://dww2.tceq.texas.gov/DWW/JSP/WaterSystemDetail.jsp?tinwsys_is_number=10038&amp;tinwsys_st_code=TX&amp;wsnumber=TX1013104&amp;DWWState=TX</t>
  </si>
  <si>
    <t>http://dww2.tceq.texas.gov/DWW/JSP/DataSheet.jsp?tinwsys_is_number=10038&amp;tinwsys_st_code=TX&amp;wsnumber=TX1013104&amp;DWWState=TX&amp;begin_date=&amp;end_date=&amp;counter=</t>
  </si>
  <si>
    <t>UNITED FRONT ALMEDA</t>
  </si>
  <si>
    <t>http://dww2.tceq.texas.gov/DWW/JSP/WaterSystemDetail.jsp?tinwsys_is_number=13269&amp;tinwsys_st_code=TX&amp;wsnumber=TX1013623&amp;DWWState=TX</t>
  </si>
  <si>
    <t>http://dww2.tceq.texas.gov/DWW/JSP/DataSheet.jsp?tinwsys_is_number=13269&amp;tinwsys_st_code=TX&amp;wsnumber=TX1013623&amp;DWWState=TX&amp;begin_date=&amp;end_date=&amp;counter=</t>
  </si>
  <si>
    <t>UNITED GALVANIZING</t>
  </si>
  <si>
    <t>http://dww2.tceq.texas.gov/DWW/JSP/WaterSystemDetail.jsp?tinwsys_is_number=2776&amp;tinwsys_st_code=TX&amp;wsnumber=TX1011940&amp;DWWState=TX</t>
  </si>
  <si>
    <t>http://dww2.tceq.texas.gov/DWW/JSP/DataSheet.jsp?tinwsys_is_number=2776&amp;tinwsys_st_code=TX&amp;wsnumber=TX1011940&amp;DWWState=TX&amp;begin_date=&amp;end_date=&amp;counter=</t>
  </si>
  <si>
    <t>UNITED GAS PIPE LINE CO</t>
  </si>
  <si>
    <t>http://dww2.tceq.texas.gov/DWW/JSP/WaterSystemDetail.jsp?tinwsys_is_number=8845&amp;tinwsys_st_code=TX&amp;wsnumber=TX2500034&amp;DWWState=TX</t>
  </si>
  <si>
    <t>http://dww2.tceq.texas.gov/DWW/JSP/DataSheet.jsp?tinwsys_is_number=8845&amp;tinwsys_st_code=TX&amp;wsnumber=TX2500034&amp;DWWState=TX&amp;begin_date=&amp;end_date=&amp;counter=</t>
  </si>
  <si>
    <t>UNITED GAS PIPE LINE CO AGUA DULCE</t>
  </si>
  <si>
    <t>http://dww2.tceq.texas.gov/DWW/JSP/WaterSystemDetail.jsp?tinwsys_is_number=9607&amp;tinwsys_st_code=TX&amp;wsnumber=TX1780038&amp;DWWState=TX</t>
  </si>
  <si>
    <t>http://dww2.tceq.texas.gov/DWW/JSP/DataSheet.jsp?tinwsys_is_number=9607&amp;tinwsys_st_code=TX&amp;wsnumber=TX1780038&amp;DWWState=TX&amp;begin_date=&amp;end_date=&amp;counter=</t>
  </si>
  <si>
    <t>UNITED GAS PIPE LINE CO EDNA COMP</t>
  </si>
  <si>
    <t>http://dww2.tceq.texas.gov/DWW/JSP/WaterSystemDetail.jsp?tinwsys_is_number=10385&amp;tinwsys_st_code=TX&amp;wsnumber=TX1200016&amp;DWWState=TX</t>
  </si>
  <si>
    <t>http://dww2.tceq.texas.gov/DWW/JSP/DataSheet.jsp?tinwsys_is_number=10385&amp;tinwsys_st_code=TX&amp;wsnumber=TX1200016&amp;DWWState=TX&amp;begin_date=&amp;end_date=&amp;counter=</t>
  </si>
  <si>
    <t>UNITED PARCEL SERVICE</t>
  </si>
  <si>
    <t>http://dww2.tceq.texas.gov/DWW/JSP/WaterSystemDetail.jsp?tinwsys_is_number=10706&amp;tinwsys_st_code=TX&amp;wsnumber=TX1012840&amp;DWWState=TX</t>
  </si>
  <si>
    <t>http://dww2.tceq.texas.gov/DWW/JSP/DataSheet.jsp?tinwsys_is_number=10706&amp;tinwsys_st_code=TX&amp;wsnumber=TX1012840&amp;DWWState=TX&amp;begin_date=&amp;end_date=&amp;counter=</t>
  </si>
  <si>
    <t>UNITED PENTECOSTAL CHURCH OF TOMBALL</t>
  </si>
  <si>
    <t>http://dww2.tceq.texas.gov/DWW/JSP/WaterSystemDetail.jsp?tinwsys_is_number=10076&amp;tinwsys_st_code=TX&amp;wsnumber=TX1013110&amp;DWWState=TX</t>
  </si>
  <si>
    <t>http://dww2.tceq.texas.gov/DWW/JSP/DataSheet.jsp?tinwsys_is_number=10076&amp;tinwsys_st_code=TX&amp;wsnumber=TX1013110&amp;DWWState=TX&amp;begin_date=&amp;end_date=&amp;counter=</t>
  </si>
  <si>
    <t>UNITED SALT CORPORATION</t>
  </si>
  <si>
    <t>http://dww2.tceq.texas.gov/DWW/JSP/WaterSystemDetail.jsp?tinwsys_is_number=2294&amp;tinwsys_st_code=TX&amp;wsnumber=TX1010329&amp;DWWState=TX</t>
  </si>
  <si>
    <t>http://dww2.tceq.texas.gov/DWW/JSP/DataSheet.jsp?tinwsys_is_number=2294&amp;tinwsys_st_code=TX&amp;wsnumber=TX1010329&amp;DWWState=TX&amp;begin_date=&amp;end_date=&amp;counter=</t>
  </si>
  <si>
    <t>UNITED STRUCTURES OF AMERICA</t>
  </si>
  <si>
    <t>http://dww2.tceq.texas.gov/DWW/JSP/WaterSystemDetail.jsp?tinwsys_is_number=3076&amp;tinwsys_st_code=TX&amp;wsnumber=TX1012871&amp;DWWState=TX</t>
  </si>
  <si>
    <t>http://dww2.tceq.texas.gov/DWW/JSP/DataSheet.jsp?tinwsys_is_number=3076&amp;tinwsys_st_code=TX&amp;wsnumber=TX1012871&amp;DWWState=TX&amp;begin_date=&amp;end_date=&amp;counter=</t>
  </si>
  <si>
    <t>UNIVERSAL CHURCH WINDERMERE</t>
  </si>
  <si>
    <t>http://dww2.tceq.texas.gov/DWW/JSP/WaterSystemDetail.jsp?tinwsys_is_number=1551&amp;tinwsys_st_code=TX&amp;wsnumber=TX0710183&amp;DWWState=TX</t>
  </si>
  <si>
    <t>http://dww2.tceq.texas.gov/DWW/JSP/DataSheet.jsp?tinwsys_is_number=1551&amp;tinwsys_st_code=TX&amp;wsnumber=TX0710183&amp;DWWState=TX&amp;begin_date=&amp;end_date=&amp;counter=</t>
  </si>
  <si>
    <t>UNIVERSAL FOREST PRODUCTS</t>
  </si>
  <si>
    <t>http://dww2.tceq.texas.gov/DWW/JSP/WaterSystemDetail.jsp?tinwsys_is_number=6297&amp;tinwsys_st_code=TX&amp;wsnumber=TX2360081&amp;DWWState=TX</t>
  </si>
  <si>
    <t>http://dww2.tceq.texas.gov/DWW/JSP/DataSheet.jsp?tinwsys_is_number=6297&amp;tinwsys_st_code=TX&amp;wsnumber=TX2360081&amp;DWWState=TX&amp;begin_date=&amp;end_date=&amp;counter=</t>
  </si>
  <si>
    <t>UNIVERSITY PARK</t>
  </si>
  <si>
    <t>http://dww2.tceq.texas.gov/DWW/JSP/WaterSystemDetail.jsp?tinwsys_is_number=8677&amp;tinwsys_st_code=TX&amp;wsnumber=TX1840104&amp;DWWState=TX</t>
  </si>
  <si>
    <t>http://dww2.tceq.texas.gov/DWW/JSP/DataSheet.jsp?tinwsys_is_number=8677&amp;tinwsys_st_code=TX&amp;wsnumber=TX1840104&amp;DWWState=TX&amp;begin_date=&amp;end_date=&amp;counter=</t>
  </si>
  <si>
    <t>UNKS LAKE</t>
  </si>
  <si>
    <t>http://dww2.tceq.texas.gov/DWW/JSP/WaterSystemDetail.jsp?tinwsys_is_number=12366&amp;tinwsys_st_code=TX&amp;wsnumber=TX1190011&amp;DWWState=TX</t>
  </si>
  <si>
    <t>http://dww2.tceq.texas.gov/DWW/JSP/DataSheet.jsp?tinwsys_is_number=12366&amp;tinwsys_st_code=TX&amp;wsnumber=TX1190011&amp;DWWState=TX&amp;begin_date=&amp;end_date=&amp;counter=</t>
  </si>
  <si>
    <t>UPLIFTING PROPERTIES 2499A WELL</t>
  </si>
  <si>
    <t>http://dww2.tceq.texas.gov/DWW/JSP/WaterSystemDetail.jsp?tinwsys_is_number=6030&amp;tinwsys_st_code=TX&amp;wsnumber=TX2270203&amp;DWWState=TX</t>
  </si>
  <si>
    <t>http://dww2.tceq.texas.gov/DWW/JSP/DataSheet.jsp?tinwsys_is_number=6030&amp;tinwsys_st_code=TX&amp;wsnumber=TX2270203&amp;DWWState=TX&amp;begin_date=&amp;end_date=&amp;counter=</t>
  </si>
  <si>
    <t>UPPER GUADALUPE RIVER AUTHORITY</t>
  </si>
  <si>
    <t>http://dww2.tceq.texas.gov/DWW/JSP/WaterSystemDetail.jsp?tinwsys_is_number=7067&amp;tinwsys_st_code=TX&amp;wsnumber=TX1330108&amp;DWWState=TX</t>
  </si>
  <si>
    <t>http://dww2.tceq.texas.gov/DWW/JSP/DataSheet.jsp?tinwsys_is_number=7067&amp;tinwsys_st_code=TX&amp;wsnumber=TX1330108&amp;DWWState=TX&amp;begin_date=&amp;end_date=&amp;counter=</t>
  </si>
  <si>
    <t>UPPER JASPER COUNTY WATER AUTHORITY 1</t>
  </si>
  <si>
    <t>http://dww2.tceq.texas.gov/DWW/JSP/WaterSystemDetail.jsp?tinwsys_is_number=3830&amp;tinwsys_st_code=TX&amp;wsnumber=TX1210060&amp;DWWState=TX</t>
  </si>
  <si>
    <t>http://dww2.tceq.texas.gov/DWW/JSP/DataSheet.jsp?tinwsys_is_number=3830&amp;tinwsys_st_code=TX&amp;wsnumber=TX1210060&amp;DWWState=TX&amp;begin_date=&amp;end_date=&amp;counter=</t>
  </si>
  <si>
    <t>UPPER JASPER COUNTY WATER AUTHORITY 2</t>
  </si>
  <si>
    <t>http://dww2.tceq.texas.gov/DWW/JSP/WaterSystemDetail.jsp?tinwsys_is_number=3834&amp;tinwsys_st_code=TX&amp;wsnumber=TX1210064&amp;DWWState=TX</t>
  </si>
  <si>
    <t>http://dww2.tceq.texas.gov/DWW/JSP/DataSheet.jsp?tinwsys_is_number=3834&amp;tinwsys_st_code=TX&amp;wsnumber=TX1210064&amp;DWWState=TX&amp;begin_date=&amp;end_date=&amp;counter=</t>
  </si>
  <si>
    <t>UPPER LEON RIVER MWD</t>
  </si>
  <si>
    <t>http://dww2.tceq.texas.gov/DWW/JSP/WaterSystemDetail.jsp?tinwsys_is_number=1167&amp;tinwsys_st_code=TX&amp;wsnumber=TX0470015&amp;DWWState=TX</t>
  </si>
  <si>
    <t>http://dww2.tceq.texas.gov/DWW/JSP/DataSheet.jsp?tinwsys_is_number=1167&amp;tinwsys_st_code=TX&amp;wsnumber=TX0470015&amp;DWWState=TX&amp;begin_date=&amp;end_date=&amp;counter=</t>
  </si>
  <si>
    <t>UPPER NECHES RIVER MUNICIPAL WATER AUTHO</t>
  </si>
  <si>
    <t>http://dww2.tceq.texas.gov/DWW/JSP/WaterSystemDetail.jsp?tinwsys_is_number=7173&amp;tinwsys_st_code=TX&amp;wsnumber=TX0010009&amp;DWWState=TX</t>
  </si>
  <si>
    <t>http://dww2.tceq.texas.gov/DWW/JSP/DataSheet.jsp?tinwsys_is_number=7173&amp;tinwsys_st_code=TX&amp;wsnumber=TX0010009&amp;DWWState=TX&amp;begin_date=&amp;end_date=&amp;counter=</t>
  </si>
  <si>
    <t>UPSHAW BUSINESS PARK</t>
  </si>
  <si>
    <t>http://dww2.tceq.texas.gov/DWW/JSP/WaterSystemDetail.jsp?tinwsys_is_number=7890&amp;tinwsys_st_code=TX&amp;wsnumber=TX1012552&amp;DWWState=TX</t>
  </si>
  <si>
    <t>http://dww2.tceq.texas.gov/DWW/JSP/DataSheet.jsp?tinwsys_is_number=7890&amp;tinwsys_st_code=TX&amp;wsnumber=TX1012552&amp;DWWState=TX&amp;begin_date=&amp;end_date=&amp;counter=</t>
  </si>
  <si>
    <t>UPTON COUNTY WCID 1 MCCAMEY</t>
  </si>
  <si>
    <t>http://dww2.tceq.texas.gov/DWW/JSP/WaterSystemDetail.jsp?tinwsys_is_number=6153&amp;tinwsys_st_code=TX&amp;wsnumber=TX2310028&amp;DWWState=TX</t>
  </si>
  <si>
    <t>http://dww2.tceq.texas.gov/DWW/JSP/DataSheet.jsp?tinwsys_is_number=6153&amp;tinwsys_st_code=TX&amp;wsnumber=TX2310028&amp;DWWState=TX&amp;begin_date=&amp;end_date=&amp;counter=</t>
  </si>
  <si>
    <t>UPTON COUNTY WCID 1 RANKIN</t>
  </si>
  <si>
    <t>http://dww2.tceq.texas.gov/DWW/JSP/WaterSystemDetail.jsp?tinwsys_is_number=6152&amp;tinwsys_st_code=TX&amp;wsnumber=TX2310027&amp;DWWState=TX</t>
  </si>
  <si>
    <t>http://dww2.tceq.texas.gov/DWW/JSP/DataSheet.jsp?tinwsys_is_number=6152&amp;tinwsys_st_code=TX&amp;wsnumber=TX2310027&amp;DWWState=TX&amp;begin_date=&amp;end_date=&amp;counter=</t>
  </si>
  <si>
    <t>URBAN ACRES SUBDIVISION</t>
  </si>
  <si>
    <t>http://dww2.tceq.texas.gov/DWW/JSP/WaterSystemDetail.jsp?tinwsys_is_number=2269&amp;tinwsys_st_code=TX&amp;wsnumber=TX1010252&amp;DWWState=TX</t>
  </si>
  <si>
    <t>http://dww2.tceq.texas.gov/DWW/JSP/DataSheet.jsp?tinwsys_is_number=2269&amp;tinwsys_st_code=TX&amp;wsnumber=TX1010252&amp;DWWState=TX&amp;begin_date=&amp;end_date=&amp;counter=</t>
  </si>
  <si>
    <t>URBAN RV PARK AND RESORT</t>
  </si>
  <si>
    <t>http://dww2.tceq.texas.gov/DWW/JSP/WaterSystemDetail.jsp?tinwsys_is_number=13264&amp;tinwsys_st_code=TX&amp;wsnumber=TX1013621&amp;DWWState=TX</t>
  </si>
  <si>
    <t>http://dww2.tceq.texas.gov/DWW/JSP/DataSheet.jsp?tinwsys_is_number=13264&amp;tinwsys_st_code=TX&amp;wsnumber=TX1013621&amp;DWWState=TX&amp;begin_date=&amp;end_date=&amp;counter=</t>
  </si>
  <si>
    <t>US ARMY BELTON LAKE OUTDOOR RECREATION A</t>
  </si>
  <si>
    <t>http://dww2.tceq.texas.gov/DWW/JSP/WaterSystemDetail.jsp?tinwsys_is_number=224&amp;tinwsys_st_code=TX&amp;wsnumber=TX0140156&amp;DWWState=TX</t>
  </si>
  <si>
    <t>http://dww2.tceq.texas.gov/DWW/JSP/DataSheet.jsp?tinwsys_is_number=224&amp;tinwsys_st_code=TX&amp;wsnumber=TX0140156&amp;DWWState=TX&amp;begin_date=&amp;end_date=&amp;counter=</t>
  </si>
  <si>
    <t>US ARMY NORTH FORT HOOD</t>
  </si>
  <si>
    <t>http://dww2.tceq.texas.gov/DWW/JSP/WaterSystemDetail.jsp?tinwsys_is_number=1210&amp;tinwsys_st_code=TX&amp;wsnumber=TX0500037&amp;DWWState=TX</t>
  </si>
  <si>
    <t>http://dww2.tceq.texas.gov/DWW/JSP/DataSheet.jsp?tinwsys_is_number=1210&amp;tinwsys_st_code=TX&amp;wsnumber=TX0500037&amp;DWWState=TX&amp;begin_date=&amp;end_date=&amp;counter=</t>
  </si>
  <si>
    <t>US ARMY SOUTH FORT HOOD</t>
  </si>
  <si>
    <t>http://dww2.tceq.texas.gov/DWW/JSP/WaterSystemDetail.jsp?tinwsys_is_number=220&amp;tinwsys_st_code=TX&amp;wsnumber=TX0140107&amp;DWWState=TX</t>
  </si>
  <si>
    <t>http://dww2.tceq.texas.gov/DWW/JSP/DataSheet.jsp?tinwsys_is_number=220&amp;tinwsys_st_code=TX&amp;wsnumber=TX0140107&amp;DWWState=TX&amp;begin_date=&amp;end_date=&amp;counter=</t>
  </si>
  <si>
    <t>US BORDER PATROL STATION CBP UVALDE</t>
  </si>
  <si>
    <t>http://dww2.tceq.texas.gov/DWW/JSP/WaterSystemDetail.jsp?tinwsys_is_number=12085&amp;tinwsys_st_code=TX&amp;wsnumber=TX2320059&amp;DWWState=TX</t>
  </si>
  <si>
    <t>http://dww2.tceq.texas.gov/DWW/JSP/DataSheet.jsp?tinwsys_is_number=12085&amp;tinwsys_st_code=TX&amp;wsnumber=TX2320059&amp;DWWState=TX&amp;begin_date=&amp;end_date=&amp;counter=</t>
  </si>
  <si>
    <t>US BORDER PATROL STATION COTULLA</t>
  </si>
  <si>
    <t>http://dww2.tceq.texas.gov/DWW/JSP/WaterSystemDetail.jsp?tinwsys_is_number=7235&amp;tinwsys_st_code=TX&amp;wsnumber=TX1420008&amp;DWWState=TX</t>
  </si>
  <si>
    <t>http://dww2.tceq.texas.gov/DWW/JSP/DataSheet.jsp?tinwsys_is_number=7235&amp;tinwsys_st_code=TX&amp;wsnumber=TX1420008&amp;DWWState=TX&amp;begin_date=&amp;end_date=&amp;counter=</t>
  </si>
  <si>
    <t>US BORDER PATROL STATION F 13</t>
  </si>
  <si>
    <t>http://dww2.tceq.texas.gov/DWW/JSP/WaterSystemDetail.jsp?tinwsys_is_number=691&amp;tinwsys_st_code=TX&amp;wsnumber=TX0240013&amp;DWWState=TX</t>
  </si>
  <si>
    <t>http://dww2.tceq.texas.gov/DWW/JSP/DataSheet.jsp?tinwsys_is_number=691&amp;tinwsys_st_code=TX&amp;wsnumber=TX0240013&amp;DWWState=TX&amp;begin_date=&amp;end_date=&amp;counter=</t>
  </si>
  <si>
    <t>US BORDER PATROL STATION FREER</t>
  </si>
  <si>
    <t>http://dww2.tceq.texas.gov/DWW/JSP/WaterSystemDetail.jsp?tinwsys_is_number=12266&amp;tinwsys_st_code=TX&amp;wsnumber=TX0660022&amp;DWWState=TX</t>
  </si>
  <si>
    <t>http://dww2.tceq.texas.gov/DWW/JSP/DataSheet.jsp?tinwsys_is_number=12266&amp;tinwsys_st_code=TX&amp;wsnumber=TX0660022&amp;DWWState=TX&amp;begin_date=&amp;end_date=&amp;counter=</t>
  </si>
  <si>
    <t>US BORDER PATROL STATION I 35</t>
  </si>
  <si>
    <t>http://dww2.tceq.texas.gov/DWW/JSP/WaterSystemDetail.jsp?tinwsys_is_number=7219&amp;tinwsys_st_code=TX&amp;wsnumber=TX2400032&amp;DWWState=TX</t>
  </si>
  <si>
    <t>http://dww2.tceq.texas.gov/DWW/JSP/DataSheet.jsp?tinwsys_is_number=7219&amp;tinwsys_st_code=TX&amp;wsnumber=TX2400032&amp;DWWState=TX&amp;begin_date=&amp;end_date=&amp;counter=</t>
  </si>
  <si>
    <t>US BORDER PATROL STATION K 24</t>
  </si>
  <si>
    <t>http://dww2.tceq.texas.gov/DWW/JSP/WaterSystemDetail.jsp?tinwsys_is_number=4031&amp;tinwsys_st_code=TX&amp;wsnumber=TX1310007&amp;DWWState=TX</t>
  </si>
  <si>
    <t>http://dww2.tceq.texas.gov/DWW/JSP/DataSheet.jsp?tinwsys_is_number=4031&amp;tinwsys_st_code=TX&amp;wsnumber=TX1310007&amp;DWWState=TX&amp;begin_date=&amp;end_date=&amp;counter=</t>
  </si>
  <si>
    <t>US COAST GUARD STATION FREEPORT</t>
  </si>
  <si>
    <t>http://dww2.tceq.texas.gov/DWW/JSP/WaterSystemDetail.jsp?tinwsys_is_number=619&amp;tinwsys_st_code=TX&amp;wsnumber=TX0200577&amp;DWWState=TX</t>
  </si>
  <si>
    <t>http://dww2.tceq.texas.gov/DWW/JSP/DataSheet.jsp?tinwsys_is_number=619&amp;tinwsys_st_code=TX&amp;wsnumber=TX0200577&amp;DWWState=TX&amp;begin_date=&amp;end_date=&amp;counter=</t>
  </si>
  <si>
    <t>US DEFENSE RESEARCH</t>
  </si>
  <si>
    <t>http://dww2.tceq.texas.gov/DWW/JSP/WaterSystemDetail.jsp?tinwsys_is_number=6909&amp;tinwsys_st_code=TX&amp;wsnumber=TX2200272&amp;DWWState=TX</t>
  </si>
  <si>
    <t>http://dww2.tceq.texas.gov/DWW/JSP/DataSheet.jsp?tinwsys_is_number=6909&amp;tinwsys_st_code=TX&amp;wsnumber=TX2200272&amp;DWWState=TX&amp;begin_date=&amp;end_date=&amp;counter=</t>
  </si>
  <si>
    <t>US DEPARTMENT OF ENERGY PANTEX PLANT</t>
  </si>
  <si>
    <t>http://dww2.tceq.texas.gov/DWW/JSP/WaterSystemDetail.jsp?tinwsys_is_number=865&amp;tinwsys_st_code=TX&amp;wsnumber=TX0330007&amp;DWWState=TX</t>
  </si>
  <si>
    <t>http://dww2.tceq.texas.gov/DWW/JSP/DataSheet.jsp?tinwsys_is_number=865&amp;tinwsys_st_code=TX&amp;wsnumber=TX0330007&amp;DWWState=TX&amp;begin_date=&amp;end_date=&amp;counter=</t>
  </si>
  <si>
    <t>US DEPARTMENT OF THE INTERIOR EXELL HELI</t>
  </si>
  <si>
    <t>http://dww2.tceq.texas.gov/DWW/JSP/WaterSystemDetail.jsp?tinwsys_is_number=7251&amp;tinwsys_st_code=TX&amp;wsnumber=TX1710008&amp;DWWState=TX</t>
  </si>
  <si>
    <t>http://dww2.tceq.texas.gov/DWW/JSP/DataSheet.jsp?tinwsys_is_number=7251&amp;tinwsys_st_code=TX&amp;wsnumber=TX1710008&amp;DWWState=TX&amp;begin_date=&amp;end_date=&amp;counter=</t>
  </si>
  <si>
    <t>US DEPT OF THE INTERIOR AMARILLO HELIUM</t>
  </si>
  <si>
    <t>http://dww2.tceq.texas.gov/DWW/JSP/WaterSystemDetail.jsp?tinwsys_is_number=7232&amp;tinwsys_st_code=TX&amp;wsnumber=TX1880012&amp;DWWState=TX</t>
  </si>
  <si>
    <t>http://dww2.tceq.texas.gov/DWW/JSP/DataSheet.jsp?tinwsys_is_number=7232&amp;tinwsys_st_code=TX&amp;wsnumber=TX1880012&amp;DWWState=TX&amp;begin_date=&amp;end_date=&amp;counter=</t>
  </si>
  <si>
    <t>US POST OFFICE KLEIN BRANCH</t>
  </si>
  <si>
    <t>http://dww2.tceq.texas.gov/DWW/JSP/WaterSystemDetail.jsp?tinwsys_is_number=10631&amp;tinwsys_st_code=TX&amp;wsnumber=TX1012693&amp;DWWState=TX</t>
  </si>
  <si>
    <t>http://dww2.tceq.texas.gov/DWW/JSP/DataSheet.jsp?tinwsys_is_number=10631&amp;tinwsys_st_code=TX&amp;wsnumber=TX1012693&amp;DWWState=TX&amp;begin_date=&amp;end_date=&amp;counter=</t>
  </si>
  <si>
    <t>US POST OFFICE NADA</t>
  </si>
  <si>
    <t>http://dww2.tceq.texas.gov/DWW/JSP/WaterSystemDetail.jsp?tinwsys_is_number=7192&amp;tinwsys_st_code=TX&amp;wsnumber=TX0450075&amp;DWWState=TX</t>
  </si>
  <si>
    <t>http://dww2.tceq.texas.gov/DWW/JSP/DataSheet.jsp?tinwsys_is_number=7192&amp;tinwsys_st_code=TX&amp;wsnumber=TX0450075&amp;DWWState=TX&amp;begin_date=&amp;end_date=&amp;counter=</t>
  </si>
  <si>
    <t>US POST OFFICE SPRING</t>
  </si>
  <si>
    <t>http://dww2.tceq.texas.gov/DWW/JSP/WaterSystemDetail.jsp?tinwsys_is_number=2922&amp;tinwsys_st_code=TX&amp;wsnumber=TX1012405&amp;DWWState=TX</t>
  </si>
  <si>
    <t>http://dww2.tceq.texas.gov/DWW/JSP/DataSheet.jsp?tinwsys_is_number=2922&amp;tinwsys_st_code=TX&amp;wsnumber=TX1012405&amp;DWWState=TX&amp;begin_date=&amp;end_date=&amp;counter=</t>
  </si>
  <si>
    <t>US SILICA</t>
  </si>
  <si>
    <t>http://dww2.tceq.texas.gov/DWW/JSP/WaterSystemDetail.jsp?tinwsys_is_number=11257&amp;tinwsys_st_code=TX&amp;wsnumber=TX1470035&amp;DWWState=TX</t>
  </si>
  <si>
    <t>http://dww2.tceq.texas.gov/DWW/JSP/DataSheet.jsp?tinwsys_is_number=11257&amp;tinwsys_st_code=TX&amp;wsnumber=TX1470035&amp;DWWState=TX&amp;begin_date=&amp;end_date=&amp;counter=</t>
  </si>
  <si>
    <t>US STORAGE CENTER</t>
  </si>
  <si>
    <t>http://dww2.tceq.texas.gov/DWW/JSP/WaterSystemDetail.jsp?tinwsys_is_number=6602&amp;tinwsys_st_code=TX&amp;wsnumber=TX0150436&amp;DWWState=TX</t>
  </si>
  <si>
    <t>http://dww2.tceq.texas.gov/DWW/JSP/DataSheet.jsp?tinwsys_is_number=6602&amp;tinwsys_st_code=TX&amp;wsnumber=TX0150436&amp;DWWState=TX&amp;begin_date=&amp;end_date=&amp;counter=</t>
  </si>
  <si>
    <t>US SUPERMARKET</t>
  </si>
  <si>
    <t>http://dww2.tceq.texas.gov/DWW/JSP/WaterSystemDetail.jsp?tinwsys_is_number=10364&amp;tinwsys_st_code=TX&amp;wsnumber=TX1013165&amp;DWWState=TX</t>
  </si>
  <si>
    <t>http://dww2.tceq.texas.gov/DWW/JSP/DataSheet.jsp?tinwsys_is_number=10364&amp;tinwsys_st_code=TX&amp;wsnumber=TX1013165&amp;DWWState=TX&amp;begin_date=&amp;end_date=&amp;counter=</t>
  </si>
  <si>
    <t>USA RV PARK</t>
  </si>
  <si>
    <t>http://dww2.tceq.texas.gov/DWW/JSP/WaterSystemDetail.jsp?tinwsys_is_number=1691&amp;tinwsys_st_code=TX&amp;wsnumber=TX0790196&amp;DWWState=TX</t>
  </si>
  <si>
    <t>http://dww2.tceq.texas.gov/DWW/JSP/DataSheet.jsp?tinwsys_is_number=1691&amp;tinwsys_st_code=TX&amp;wsnumber=TX0790196&amp;DWWState=TX&amp;begin_date=&amp;end_date=&amp;counter=</t>
  </si>
  <si>
    <t>USA RV PARK 2</t>
  </si>
  <si>
    <t>http://dww2.tceq.texas.gov/DWW/JSP/WaterSystemDetail.jsp?tinwsys_is_number=1808&amp;tinwsys_st_code=TX&amp;wsnumber=TX0790415&amp;DWWState=TX</t>
  </si>
  <si>
    <t>http://dww2.tceq.texas.gov/DWW/JSP/DataSheet.jsp?tinwsys_is_number=1808&amp;tinwsys_st_code=TX&amp;wsnumber=TX0790415&amp;DWWState=TX&amp;begin_date=&amp;end_date=&amp;counter=</t>
  </si>
  <si>
    <t>USA RV PARK WEST</t>
  </si>
  <si>
    <t>http://dww2.tceq.texas.gov/DWW/JSP/WaterSystemDetail.jsp?tinwsys_is_number=7657&amp;tinwsys_st_code=TX&amp;wsnumber=TX0790197&amp;DWWState=TX</t>
  </si>
  <si>
    <t>http://dww2.tceq.texas.gov/DWW/JSP/DataSheet.jsp?tinwsys_is_number=7657&amp;tinwsys_st_code=TX&amp;wsnumber=TX0790197&amp;DWWState=TX&amp;begin_date=&amp;end_date=&amp;counter=</t>
  </si>
  <si>
    <t>USA TRUCK STOP</t>
  </si>
  <si>
    <t>http://dww2.tceq.texas.gov/DWW/JSP/WaterSystemDetail.jsp?tinwsys_is_number=2946&amp;tinwsys_st_code=TX&amp;wsnumber=TX1012483&amp;DWWState=TX</t>
  </si>
  <si>
    <t>http://dww2.tceq.texas.gov/DWW/JSP/DataSheet.jsp?tinwsys_is_number=2946&amp;tinwsys_st_code=TX&amp;wsnumber=TX1012483&amp;DWWState=TX&amp;begin_date=&amp;end_date=&amp;counter=</t>
  </si>
  <si>
    <t>USACE REYNOLDS CREEK PARK SOUTH</t>
  </si>
  <si>
    <t>http://dww2.tceq.texas.gov/DWW/JSP/WaterSystemDetail.jsp?tinwsys_is_number=4529&amp;tinwsys_st_code=TX&amp;wsnumber=TX1550104&amp;DWWState=TX</t>
  </si>
  <si>
    <t>http://dww2.tceq.texas.gov/DWW/JSP/DataSheet.jsp?tinwsys_is_number=4529&amp;tinwsys_st_code=TX&amp;wsnumber=TX1550104&amp;DWWState=TX&amp;begin_date=&amp;end_date=&amp;counter=</t>
  </si>
  <si>
    <t>USACE SPEEGLEVILLE PARK 3</t>
  </si>
  <si>
    <t>http://dww2.tceq.texas.gov/DWW/JSP/WaterSystemDetail.jsp?tinwsys_is_number=4528&amp;tinwsys_st_code=TX&amp;wsnumber=TX1550101&amp;DWWState=TX</t>
  </si>
  <si>
    <t>http://dww2.tceq.texas.gov/DWW/JSP/DataSheet.jsp?tinwsys_is_number=4528&amp;tinwsys_st_code=TX&amp;wsnumber=TX1550101&amp;DWWState=TX&amp;begin_date=&amp;end_date=&amp;counter=</t>
  </si>
  <si>
    <t>USACROSPORTS</t>
  </si>
  <si>
    <t>http://dww2.tceq.texas.gov/DWW/JSP/WaterSystemDetail.jsp?tinwsys_is_number=3295&amp;tinwsys_st_code=TX&amp;wsnumber=TX1013229&amp;DWWState=TX</t>
  </si>
  <si>
    <t>http://dww2.tceq.texas.gov/DWW/JSP/DataSheet.jsp?tinwsys_is_number=3295&amp;tinwsys_st_code=TX&amp;wsnumber=TX1013229&amp;DWWState=TX&amp;begin_date=&amp;end_date=&amp;counter=</t>
  </si>
  <si>
    <t>USAF AEROSTAT SITE</t>
  </si>
  <si>
    <t>http://dww2.tceq.texas.gov/DWW/JSP/WaterSystemDetail.jsp?tinwsys_is_number=7206&amp;tinwsys_st_code=TX&amp;wsnumber=TX1610121&amp;DWWState=TX</t>
  </si>
  <si>
    <t>http://dww2.tceq.texas.gov/DWW/JSP/DataSheet.jsp?tinwsys_is_number=7206&amp;tinwsys_st_code=TX&amp;wsnumber=TX1610121&amp;DWWState=TX&amp;begin_date=&amp;end_date=&amp;counter=</t>
  </si>
  <si>
    <t>USAF TARS MARFA</t>
  </si>
  <si>
    <t>http://dww2.tceq.texas.gov/DWW/JSP/WaterSystemDetail.jsp?tinwsys_is_number=7252&amp;tinwsys_st_code=TX&amp;wsnumber=TX1890009&amp;DWWState=TX</t>
  </si>
  <si>
    <t>http://dww2.tceq.texas.gov/DWW/JSP/DataSheet.jsp?tinwsys_is_number=7252&amp;tinwsys_st_code=TX&amp;wsnumber=TX1890009&amp;DWWState=TX&amp;begin_date=&amp;end_date=&amp;counter=</t>
  </si>
  <si>
    <t>USCG STATION PORT ISABEL</t>
  </si>
  <si>
    <t>http://dww2.tceq.texas.gov/DWW/JSP/WaterSystemDetail.jsp?tinwsys_is_number=7207&amp;tinwsys_st_code=TX&amp;wsnumber=TX0310089&amp;DWWState=TX</t>
  </si>
  <si>
    <t>http://dww2.tceq.texas.gov/DWW/JSP/DataSheet.jsp?tinwsys_is_number=7207&amp;tinwsys_st_code=TX&amp;wsnumber=TX0310089&amp;DWWState=TX&amp;begin_date=&amp;end_date=&amp;counter=</t>
  </si>
  <si>
    <t>USCOE ALLEY CREEK PARK</t>
  </si>
  <si>
    <t>http://dww2.tceq.texas.gov/DWW/JSP/WaterSystemDetail.jsp?tinwsys_is_number=4567&amp;tinwsys_st_code=TX&amp;wsnumber=TX1580030&amp;DWWState=TX</t>
  </si>
  <si>
    <t>http://dww2.tceq.texas.gov/DWW/JSP/DataSheet.jsp?tinwsys_is_number=4567&amp;tinwsys_st_code=TX&amp;wsnumber=TX1580030&amp;DWWState=TX&amp;begin_date=&amp;end_date=&amp;counter=</t>
  </si>
  <si>
    <t>USCOE ARROWHEAD PARK</t>
  </si>
  <si>
    <t>http://dww2.tceq.texas.gov/DWW/JSP/WaterSystemDetail.jsp?tinwsys_is_number=7190&amp;tinwsys_st_code=TX&amp;wsnumber=TX0610125&amp;DWWState=TX</t>
  </si>
  <si>
    <t>http://dww2.tceq.texas.gov/DWW/JSP/DataSheet.jsp?tinwsys_is_number=7190&amp;tinwsys_st_code=TX&amp;wsnumber=TX0610125&amp;DWWState=TX&amp;begin_date=&amp;end_date=&amp;counter=</t>
  </si>
  <si>
    <t>USCOE BLUFF VIEW HEADQUARTERS</t>
  </si>
  <si>
    <t>http://dww2.tceq.texas.gov/DWW/JSP/WaterSystemDetail.jsp?tinwsys_is_number=7218&amp;tinwsys_st_code=TX&amp;wsnumber=TX2290033&amp;DWWState=TX</t>
  </si>
  <si>
    <t>http://dww2.tceq.texas.gov/DWW/JSP/DataSheet.jsp?tinwsys_is_number=7218&amp;tinwsys_st_code=TX&amp;wsnumber=TX2290033&amp;DWWState=TX&amp;begin_date=&amp;end_date=&amp;counter=</t>
  </si>
  <si>
    <t>USCOE BRUSHY CREEK PARK</t>
  </si>
  <si>
    <t>http://dww2.tceq.texas.gov/DWW/JSP/WaterSystemDetail.jsp?tinwsys_is_number=4570&amp;tinwsys_st_code=TX&amp;wsnumber=TX1580039&amp;DWWState=TX</t>
  </si>
  <si>
    <t>http://dww2.tceq.texas.gov/DWW/JSP/DataSheet.jsp?tinwsys_is_number=4570&amp;tinwsys_st_code=TX&amp;wsnumber=TX1580039&amp;DWWState=TX&amp;begin_date=&amp;end_date=&amp;counter=</t>
  </si>
  <si>
    <t>USCOE CANYON PARK 1</t>
  </si>
  <si>
    <t>http://dww2.tceq.texas.gov/DWW/JSP/WaterSystemDetail.jsp?tinwsys_is_number=6761&amp;tinwsys_st_code=TX&amp;wsnumber=TX0460111&amp;DWWState=TX</t>
  </si>
  <si>
    <t>http://dww2.tceq.texas.gov/DWW/JSP/DataSheet.jsp?tinwsys_is_number=6761&amp;tinwsys_st_code=TX&amp;wsnumber=TX0460111&amp;DWWState=TX&amp;begin_date=&amp;end_date=&amp;counter=</t>
  </si>
  <si>
    <t>USCOE CANYON PARK 2</t>
  </si>
  <si>
    <t>http://dww2.tceq.texas.gov/DWW/JSP/WaterSystemDetail.jsp?tinwsys_is_number=6762&amp;tinwsys_st_code=TX&amp;wsnumber=TX0460112&amp;DWWState=TX</t>
  </si>
  <si>
    <t>http://dww2.tceq.texas.gov/DWW/JSP/DataSheet.jsp?tinwsys_is_number=6762&amp;tinwsys_st_code=TX&amp;wsnumber=TX0460112&amp;DWWState=TX&amp;begin_date=&amp;end_date=&amp;counter=</t>
  </si>
  <si>
    <t>USCOE CANYON PARK 4</t>
  </si>
  <si>
    <t>http://dww2.tceq.texas.gov/DWW/JSP/WaterSystemDetail.jsp?tinwsys_is_number=6763&amp;tinwsys_st_code=TX&amp;wsnumber=TX0460114&amp;DWWState=TX</t>
  </si>
  <si>
    <t>http://dww2.tceq.texas.gov/DWW/JSP/DataSheet.jsp?tinwsys_is_number=6763&amp;tinwsys_st_code=TX&amp;wsnumber=TX0460114&amp;DWWState=TX&amp;begin_date=&amp;end_date=&amp;counter=</t>
  </si>
  <si>
    <t>USCOE CANYON PARK 5</t>
  </si>
  <si>
    <t>http://dww2.tceq.texas.gov/DWW/JSP/WaterSystemDetail.jsp?tinwsys_is_number=6764&amp;tinwsys_st_code=TX&amp;wsnumber=TX0460115&amp;DWWState=TX</t>
  </si>
  <si>
    <t>http://dww2.tceq.texas.gov/DWW/JSP/DataSheet.jsp?tinwsys_is_number=6764&amp;tinwsys_st_code=TX&amp;wsnumber=TX0460115&amp;DWWState=TX&amp;begin_date=&amp;end_date=&amp;counter=</t>
  </si>
  <si>
    <t>USCOE CRANES MILL PARK</t>
  </si>
  <si>
    <t>http://dww2.tceq.texas.gov/DWW/JSP/WaterSystemDetail.jsp?tinwsys_is_number=1096&amp;tinwsys_st_code=TX&amp;wsnumber=TX0460118&amp;DWWState=TX</t>
  </si>
  <si>
    <t>http://dww2.tceq.texas.gov/DWW/JSP/DataSheet.jsp?tinwsys_is_number=1096&amp;tinwsys_st_code=TX&amp;wsnumber=TX0460118&amp;DWWState=TX&amp;begin_date=&amp;end_date=&amp;counter=</t>
  </si>
  <si>
    <t>USCOE DUTCH BRANCH PARK 2 BENBROOK</t>
  </si>
  <si>
    <t>http://dww2.tceq.texas.gov/DWW/JSP/WaterSystemDetail.jsp?tinwsys_is_number=7221&amp;tinwsys_st_code=TX&amp;wsnumber=TX2200212&amp;DWWState=TX</t>
  </si>
  <si>
    <t>http://dww2.tceq.texas.gov/DWW/JSP/DataSheet.jsp?tinwsys_is_number=7221&amp;tinwsys_st_code=TX&amp;wsnumber=TX2200212&amp;DWWState=TX&amp;begin_date=&amp;end_date=&amp;counter=</t>
  </si>
  <si>
    <t>USCOE EAST END PARK</t>
  </si>
  <si>
    <t>http://dww2.tceq.texas.gov/DWW/JSP/WaterSystemDetail.jsp?tinwsys_is_number=7242&amp;tinwsys_st_code=TX&amp;wsnumber=TX1210044&amp;DWWState=TX</t>
  </si>
  <si>
    <t>http://dww2.tceq.texas.gov/DWW/JSP/DataSheet.jsp?tinwsys_is_number=7242&amp;tinwsys_st_code=TX&amp;wsnumber=TX1210044&amp;DWWState=TX&amp;begin_date=&amp;end_date=&amp;counter=</t>
  </si>
  <si>
    <t>USCOE EAST HILL PARK</t>
  </si>
  <si>
    <t>http://dww2.tceq.texas.gov/DWW/JSP/WaterSystemDetail.jsp?tinwsys_is_number=7194&amp;tinwsys_st_code=TX&amp;wsnumber=TX0610128&amp;DWWState=TX</t>
  </si>
  <si>
    <t>http://dww2.tceq.texas.gov/DWW/JSP/DataSheet.jsp?tinwsys_is_number=7194&amp;tinwsys_st_code=TX&amp;wsnumber=TX0610128&amp;DWWState=TX&amp;begin_date=&amp;end_date=&amp;counter=</t>
  </si>
  <si>
    <t>USCOE EBENEZER PARK</t>
  </si>
  <si>
    <t>http://dww2.tceq.texas.gov/DWW/JSP/WaterSystemDetail.jsp?tinwsys_is_number=7233&amp;tinwsys_st_code=TX&amp;wsnumber=TX1210029&amp;DWWState=TX</t>
  </si>
  <si>
    <t>http://dww2.tceq.texas.gov/DWW/JSP/DataSheet.jsp?tinwsys_is_number=7233&amp;tinwsys_st_code=TX&amp;wsnumber=TX1210029&amp;DWWState=TX&amp;begin_date=&amp;end_date=&amp;counter=</t>
  </si>
  <si>
    <t>USCOE FLOWING WELLS</t>
  </si>
  <si>
    <t>http://dww2.tceq.texas.gov/DWW/JSP/WaterSystemDetail.jsp?tinwsys_is_number=7270&amp;tinwsys_st_code=TX&amp;wsnumber=TX0910097&amp;DWWState=TX</t>
  </si>
  <si>
    <t>http://dww2.tceq.texas.gov/DWW/JSP/DataSheet.jsp?tinwsys_is_number=7270&amp;tinwsys_st_code=TX&amp;wsnumber=TX0910097&amp;DWWState=TX&amp;begin_date=&amp;end_date=&amp;counter=</t>
  </si>
  <si>
    <t>USCOE GRAPEVINE MARSHALL CREEK PARK</t>
  </si>
  <si>
    <t>http://dww2.tceq.texas.gov/DWW/JSP/WaterSystemDetail.jsp?tinwsys_is_number=7185&amp;tinwsys_st_code=TX&amp;wsnumber=TX0610182&amp;DWWState=TX</t>
  </si>
  <si>
    <t>http://dww2.tceq.texas.gov/DWW/JSP/DataSheet.jsp?tinwsys_is_number=7185&amp;tinwsys_st_code=TX&amp;wsnumber=TX0610182&amp;DWWState=TX&amp;begin_date=&amp;end_date=&amp;counter=</t>
  </si>
  <si>
    <t>USCOE GRAPEVINE MURRELL PARK 4</t>
  </si>
  <si>
    <t>http://dww2.tceq.texas.gov/DWW/JSP/WaterSystemDetail.jsp?tinwsys_is_number=7201&amp;tinwsys_st_code=TX&amp;wsnumber=TX0610185&amp;DWWState=TX</t>
  </si>
  <si>
    <t>http://dww2.tceq.texas.gov/DWW/JSP/DataSheet.jsp?tinwsys_is_number=7201&amp;tinwsys_st_code=TX&amp;wsnumber=TX0610185&amp;DWWState=TX&amp;begin_date=&amp;end_date=&amp;counter=</t>
  </si>
  <si>
    <t>USCOE GRAPEVINE OAK GROVE PARK 1</t>
  </si>
  <si>
    <t>http://dww2.tceq.texas.gov/DWW/JSP/WaterSystemDetail.jsp?tinwsys_is_number=7227&amp;tinwsys_st_code=TX&amp;wsnumber=TX2200238&amp;DWWState=TX</t>
  </si>
  <si>
    <t>http://dww2.tceq.texas.gov/DWW/JSP/DataSheet.jsp?tinwsys_is_number=7227&amp;tinwsys_st_code=TX&amp;wsnumber=TX2200238&amp;DWWState=TX&amp;begin_date=&amp;end_date=&amp;counter=</t>
  </si>
  <si>
    <t>USCOE GRAPEVINE TWIN COVES PARK</t>
  </si>
  <si>
    <t>http://dww2.tceq.texas.gov/DWW/JSP/WaterSystemDetail.jsp?tinwsys_is_number=7208&amp;tinwsys_st_code=TX&amp;wsnumber=TX0610183&amp;DWWState=TX</t>
  </si>
  <si>
    <t>http://dww2.tceq.texas.gov/DWW/JSP/DataSheet.jsp?tinwsys_is_number=7208&amp;tinwsys_st_code=TX&amp;wsnumber=TX0610183&amp;DWWState=TX&amp;begin_date=&amp;end_date=&amp;counter=</t>
  </si>
  <si>
    <t>USCOE HANKS CREEK PARK</t>
  </si>
  <si>
    <t>http://dww2.tceq.texas.gov/DWW/JSP/WaterSystemDetail.jsp?tinwsys_is_number=57&amp;tinwsys_st_code=TX&amp;wsnumber=TX0030091&amp;DWWState=TX</t>
  </si>
  <si>
    <t>http://dww2.tceq.texas.gov/DWW/JSP/DataSheet.jsp?tinwsys_is_number=57&amp;tinwsys_st_code=TX&amp;wsnumber=TX0030091&amp;DWWState=TX&amp;begin_date=&amp;end_date=&amp;counter=</t>
  </si>
  <si>
    <t>USCOE HEADQUARTERS AREA BENBROOK</t>
  </si>
  <si>
    <t>http://dww2.tceq.texas.gov/DWW/JSP/WaterSystemDetail.jsp?tinwsys_is_number=7183&amp;tinwsys_st_code=TX&amp;wsnumber=TX2200008&amp;DWWState=TX</t>
  </si>
  <si>
    <t>http://dww2.tceq.texas.gov/DWW/JSP/DataSheet.jsp?tinwsys_is_number=7183&amp;tinwsys_st_code=TX&amp;wsnumber=TX2200008&amp;DWWState=TX&amp;begin_date=&amp;end_date=&amp;counter=</t>
  </si>
  <si>
    <t>USCOE HEADQUARTERS CANYON LAKE</t>
  </si>
  <si>
    <t>http://dww2.tceq.texas.gov/DWW/JSP/WaterSystemDetail.jsp?tinwsys_is_number=1086&amp;tinwsys_st_code=TX&amp;wsnumber=TX0460053&amp;DWWState=TX</t>
  </si>
  <si>
    <t>http://dww2.tceq.texas.gov/DWW/JSP/DataSheet.jsp?tinwsys_is_number=1086&amp;tinwsys_st_code=TX&amp;wsnumber=TX0460053&amp;DWWState=TX&amp;begin_date=&amp;end_date=&amp;counter=</t>
  </si>
  <si>
    <t>USCOE HERRON CREEK</t>
  </si>
  <si>
    <t>http://dww2.tceq.texas.gov/DWW/JSP/WaterSystemDetail.jsp?tinwsys_is_number=7199&amp;tinwsys_st_code=TX&amp;wsnumber=TX0340062&amp;DWWState=TX</t>
  </si>
  <si>
    <t>http://dww2.tceq.texas.gov/DWW/JSP/DataSheet.jsp?tinwsys_is_number=7199&amp;tinwsys_st_code=TX&amp;wsnumber=TX0340062&amp;DWWState=TX&amp;begin_date=&amp;end_date=&amp;counter=</t>
  </si>
  <si>
    <t>USCOE HICKORY CREEK PARK</t>
  </si>
  <si>
    <t>http://dww2.tceq.texas.gov/DWW/JSP/WaterSystemDetail.jsp?tinwsys_is_number=7181&amp;tinwsys_st_code=TX&amp;wsnumber=TX0610227&amp;DWWState=TX</t>
  </si>
  <si>
    <t>http://dww2.tceq.texas.gov/DWW/JSP/DataSheet.jsp?tinwsys_is_number=7181&amp;tinwsys_st_code=TX&amp;wsnumber=TX0610227&amp;DWWState=TX&amp;begin_date=&amp;end_date=&amp;counter=</t>
  </si>
  <si>
    <t>USCOE HIGHPOINT RESORT</t>
  </si>
  <si>
    <t>http://dww2.tceq.texas.gov/DWW/JSP/WaterSystemDetail.jsp?tinwsys_is_number=7271&amp;tinwsys_st_code=TX&amp;wsnumber=TX0910096&amp;DWWState=TX</t>
  </si>
  <si>
    <t>http://dww2.tceq.texas.gov/DWW/JSP/DataSheet.jsp?tinwsys_is_number=7271&amp;tinwsys_st_code=TX&amp;wsnumber=TX0910096&amp;DWWState=TX&amp;begin_date=&amp;end_date=&amp;counter=</t>
  </si>
  <si>
    <t>USCOE HOLIDAY PARK 0 BENBROOK</t>
  </si>
  <si>
    <t>http://dww2.tceq.texas.gov/DWW/JSP/WaterSystemDetail.jsp?tinwsys_is_number=5860&amp;tinwsys_st_code=TX&amp;wsnumber=TX2200213&amp;DWWState=TX</t>
  </si>
  <si>
    <t>http://dww2.tceq.texas.gov/DWW/JSP/DataSheet.jsp?tinwsys_is_number=5860&amp;tinwsys_st_code=TX&amp;wsnumber=TX2200213&amp;DWWState=TX&amp;begin_date=&amp;end_date=&amp;counter=</t>
  </si>
  <si>
    <t>USCOE HOLIDAY PARK 1 BENBROOK</t>
  </si>
  <si>
    <t>http://dww2.tceq.texas.gov/DWW/JSP/WaterSystemDetail.jsp?tinwsys_is_number=5861&amp;tinwsys_st_code=TX&amp;wsnumber=TX2200214&amp;DWWState=TX</t>
  </si>
  <si>
    <t>http://dww2.tceq.texas.gov/DWW/JSP/DataSheet.jsp?tinwsys_is_number=5861&amp;tinwsys_st_code=TX&amp;wsnumber=TX2200214&amp;DWWState=TX&amp;begin_date=&amp;end_date=&amp;counter=</t>
  </si>
  <si>
    <t>USCOE HOLIDAY PARK 2 BENBROOK</t>
  </si>
  <si>
    <t>http://dww2.tceq.texas.gov/DWW/JSP/WaterSystemDetail.jsp?tinwsys_is_number=5862&amp;tinwsys_st_code=TX&amp;wsnumber=TX2200215&amp;DWWState=TX</t>
  </si>
  <si>
    <t>http://dww2.tceq.texas.gov/DWW/JSP/DataSheet.jsp?tinwsys_is_number=5862&amp;tinwsys_st_code=TX&amp;wsnumber=TX2200215&amp;DWWState=TX&amp;begin_date=&amp;end_date=&amp;counter=</t>
  </si>
  <si>
    <t>USCOE HOLIDAY PARK 3 BENBROOK</t>
  </si>
  <si>
    <t>http://dww2.tceq.texas.gov/DWW/JSP/WaterSystemDetail.jsp?tinwsys_is_number=5863&amp;tinwsys_st_code=TX&amp;wsnumber=TX2200216&amp;DWWState=TX</t>
  </si>
  <si>
    <t>http://dww2.tceq.texas.gov/DWW/JSP/DataSheet.jsp?tinwsys_is_number=5863&amp;tinwsys_st_code=TX&amp;wsnumber=TX2200216&amp;DWWState=TX&amp;begin_date=&amp;end_date=&amp;counter=</t>
  </si>
  <si>
    <t>USCOE HOLIDAY PARK 4 BENBROOK</t>
  </si>
  <si>
    <t>http://dww2.tceq.texas.gov/DWW/JSP/WaterSystemDetail.jsp?tinwsys_is_number=5864&amp;tinwsys_st_code=TX&amp;wsnumber=TX2200217&amp;DWWState=TX</t>
  </si>
  <si>
    <t>http://dww2.tceq.texas.gov/DWW/JSP/DataSheet.jsp?tinwsys_is_number=5864&amp;tinwsys_st_code=TX&amp;wsnumber=TX2200217&amp;DWWState=TX&amp;begin_date=&amp;end_date=&amp;counter=</t>
  </si>
  <si>
    <t>USCOE JACKSON CREEK</t>
  </si>
  <si>
    <t>http://dww2.tceq.texas.gov/DWW/JSP/WaterSystemDetail.jsp?tinwsys_is_number=6751&amp;tinwsys_st_code=TX&amp;wsnumber=TX0340063&amp;DWWState=TX</t>
  </si>
  <si>
    <t>http://dww2.tceq.texas.gov/DWW/JSP/DataSheet.jsp?tinwsys_is_number=6751&amp;tinwsys_st_code=TX&amp;wsnumber=TX0340063&amp;DWWState=TX&amp;begin_date=&amp;end_date=&amp;counter=</t>
  </si>
  <si>
    <t>USCOE JACKSON HILL PARK</t>
  </si>
  <si>
    <t>http://dww2.tceq.texas.gov/DWW/JSP/WaterSystemDetail.jsp?tinwsys_is_number=7240&amp;tinwsys_st_code=TX&amp;wsnumber=TX2030028&amp;DWWState=TX</t>
  </si>
  <si>
    <t>http://dww2.tceq.texas.gov/DWW/JSP/DataSheet.jsp?tinwsys_is_number=7240&amp;tinwsys_st_code=TX&amp;wsnumber=TX2030028&amp;DWWState=TX&amp;begin_date=&amp;end_date=&amp;counter=</t>
  </si>
  <si>
    <t>USCOE JACOBS CREEK PARK 1</t>
  </si>
  <si>
    <t>http://dww2.tceq.texas.gov/DWW/JSP/WaterSystemDetail.jsp?tinwsys_is_number=7213&amp;tinwsys_st_code=TX&amp;wsnumber=TX0460109&amp;DWWState=TX</t>
  </si>
  <si>
    <t>http://dww2.tceq.texas.gov/DWW/JSP/DataSheet.jsp?tinwsys_is_number=7213&amp;tinwsys_st_code=TX&amp;wsnumber=TX0460109&amp;DWWState=TX&amp;begin_date=&amp;end_date=&amp;counter=</t>
  </si>
  <si>
    <t>USCOE JACOBS CREEK PARK 2</t>
  </si>
  <si>
    <t>http://dww2.tceq.texas.gov/DWW/JSP/WaterSystemDetail.jsp?tinwsys_is_number=7250&amp;tinwsys_st_code=TX&amp;wsnumber=TX0460110&amp;DWWState=TX</t>
  </si>
  <si>
    <t>http://dww2.tceq.texas.gov/DWW/JSP/DataSheet.jsp?tinwsys_is_number=7250&amp;tinwsys_st_code=TX&amp;wsnumber=TX0460110&amp;DWWState=TX&amp;begin_date=&amp;end_date=&amp;counter=</t>
  </si>
  <si>
    <t>USCOE JOHNSON CREEK PARK</t>
  </si>
  <si>
    <t>http://dww2.tceq.texas.gov/DWW/JSP/WaterSystemDetail.jsp?tinwsys_is_number=4569&amp;tinwsys_st_code=TX&amp;wsnumber=TX1580038&amp;DWWState=TX</t>
  </si>
  <si>
    <t>http://dww2.tceq.texas.gov/DWW/JSP/DataSheet.jsp?tinwsys_is_number=4569&amp;tinwsys_st_code=TX&amp;wsnumber=TX1580038&amp;DWWState=TX&amp;begin_date=&amp;end_date=&amp;counter=</t>
  </si>
  <si>
    <t>USCOE KIMBALL BEND PARK</t>
  </si>
  <si>
    <t>http://dww2.tceq.texas.gov/DWW/JSP/WaterSystemDetail.jsp?tinwsys_is_number=374&amp;tinwsys_st_code=TX&amp;wsnumber=TX0180042&amp;DWWState=TX</t>
  </si>
  <si>
    <t>http://dww2.tceq.texas.gov/DWW/JSP/DataSheet.jsp?tinwsys_is_number=374&amp;tinwsys_st_code=TX&amp;wsnumber=TX0180042&amp;DWWState=TX&amp;begin_date=&amp;end_date=&amp;counter=</t>
  </si>
  <si>
    <t>USCOE MAGNOLIA RIDGE PARK</t>
  </si>
  <si>
    <t>http://dww2.tceq.texas.gov/DWW/JSP/WaterSystemDetail.jsp?tinwsys_is_number=6128&amp;tinwsys_st_code=TX&amp;wsnumber=TX2290032&amp;DWWState=TX</t>
  </si>
  <si>
    <t>http://dww2.tceq.texas.gov/DWW/JSP/DataSheet.jsp?tinwsys_is_number=6128&amp;tinwsys_st_code=TX&amp;wsnumber=TX2290032&amp;DWWState=TX&amp;begin_date=&amp;end_date=&amp;counter=</t>
  </si>
  <si>
    <t>USCOE MILL CREEK PARK</t>
  </si>
  <si>
    <t>http://dww2.tceq.texas.gov/DWW/JSP/WaterSystemDetail.jsp?tinwsys_is_number=7247&amp;tinwsys_st_code=TX&amp;wsnumber=TX2020069&amp;DWWState=TX</t>
  </si>
  <si>
    <t>http://dww2.tceq.texas.gov/DWW/JSP/DataSheet.jsp?tinwsys_is_number=7247&amp;tinwsys_st_code=TX&amp;wsnumber=TX2020069&amp;DWWState=TX&amp;begin_date=&amp;end_date=&amp;counter=</t>
  </si>
  <si>
    <t>USCOE MURRELL PARK 3</t>
  </si>
  <si>
    <t>http://dww2.tceq.texas.gov/DWW/JSP/WaterSystemDetail.jsp?tinwsys_is_number=7196&amp;tinwsys_st_code=TX&amp;wsnumber=TX0610184&amp;DWWState=TX</t>
  </si>
  <si>
    <t>http://dww2.tceq.texas.gov/DWW/JSP/DataSheet.jsp?tinwsys_is_number=7196&amp;tinwsys_st_code=TX&amp;wsnumber=TX0610184&amp;DWWState=TX&amp;begin_date=&amp;end_date=&amp;counter=</t>
  </si>
  <si>
    <t>USCOE MUSTANG PARK 1 BENBROOK</t>
  </si>
  <si>
    <t>http://dww2.tceq.texas.gov/DWW/JSP/WaterSystemDetail.jsp?tinwsys_is_number=5865&amp;tinwsys_st_code=TX&amp;wsnumber=TX2200218&amp;DWWState=TX</t>
  </si>
  <si>
    <t>http://dww2.tceq.texas.gov/DWW/JSP/DataSheet.jsp?tinwsys_is_number=5865&amp;tinwsys_st_code=TX&amp;wsnumber=TX2200218&amp;DWWState=TX&amp;begin_date=&amp;end_date=&amp;counter=</t>
  </si>
  <si>
    <t>USCOE MUSTANG PARK 2 BENBROOK</t>
  </si>
  <si>
    <t>http://dww2.tceq.texas.gov/DWW/JSP/WaterSystemDetail.jsp?tinwsys_is_number=5866&amp;tinwsys_st_code=TX&amp;wsnumber=TX2200219&amp;DWWState=TX</t>
  </si>
  <si>
    <t>http://dww2.tceq.texas.gov/DWW/JSP/DataSheet.jsp?tinwsys_is_number=5866&amp;tinwsys_st_code=TX&amp;wsnumber=TX2200219&amp;DWWState=TX&amp;begin_date=&amp;end_date=&amp;counter=</t>
  </si>
  <si>
    <t>USCOE MUSTANG PARK 3 BENBROOK</t>
  </si>
  <si>
    <t>http://dww2.tceq.texas.gov/DWW/JSP/WaterSystemDetail.jsp?tinwsys_is_number=5867&amp;tinwsys_st_code=TX&amp;wsnumber=TX2200220&amp;DWWState=TX</t>
  </si>
  <si>
    <t>http://dww2.tceq.texas.gov/DWW/JSP/DataSheet.jsp?tinwsys_is_number=5867&amp;tinwsys_st_code=TX&amp;wsnumber=TX2200220&amp;DWWState=TX&amp;begin_date=&amp;end_date=&amp;counter=</t>
  </si>
  <si>
    <t>USCOE NAVARRO MILLS LAKE</t>
  </si>
  <si>
    <t>http://dww2.tceq.texas.gov/DWW/JSP/WaterSystemDetail.jsp?tinwsys_is_number=7259&amp;tinwsys_st_code=TX&amp;wsnumber=TX1750007&amp;DWWState=TX</t>
  </si>
  <si>
    <t>http://dww2.tceq.texas.gov/DWW/JSP/DataSheet.jsp?tinwsys_is_number=7259&amp;tinwsys_st_code=TX&amp;wsnumber=TX1750007&amp;DWWState=TX&amp;begin_date=&amp;end_date=&amp;counter=</t>
  </si>
  <si>
    <t>USCOE NORTH PARK</t>
  </si>
  <si>
    <t>http://dww2.tceq.texas.gov/DWW/JSP/WaterSystemDetail.jsp?tinwsys_is_number=7184&amp;tinwsys_st_code=TX&amp;wsnumber=TX0460108&amp;DWWState=TX</t>
  </si>
  <si>
    <t>http://dww2.tceq.texas.gov/DWW/JSP/DataSheet.jsp?tinwsys_is_number=7184&amp;tinwsys_st_code=TX&amp;wsnumber=TX0460108&amp;DWWState=TX&amp;begin_date=&amp;end_date=&amp;counter=</t>
  </si>
  <si>
    <t>USCOE OAK GROVE PARK 3</t>
  </si>
  <si>
    <t>http://dww2.tceq.texas.gov/DWW/JSP/WaterSystemDetail.jsp?tinwsys_is_number=7228&amp;tinwsys_st_code=TX&amp;wsnumber=TX2200241&amp;DWWState=TX</t>
  </si>
  <si>
    <t>http://dww2.tceq.texas.gov/DWW/JSP/DataSheet.jsp?tinwsys_is_number=7228&amp;tinwsys_st_code=TX&amp;wsnumber=TX2200241&amp;DWWState=TX&amp;begin_date=&amp;end_date=&amp;counter=</t>
  </si>
  <si>
    <t>USCOE OVERLOOK &amp; BUCKHORN PARKS</t>
  </si>
  <si>
    <t>http://dww2.tceq.texas.gov/DWW/JSP/WaterSystemDetail.jsp?tinwsys_is_number=4568&amp;tinwsys_st_code=TX&amp;wsnumber=TX1580034&amp;DWWState=TX</t>
  </si>
  <si>
    <t>http://dww2.tceq.texas.gov/DWW/JSP/DataSheet.jsp?tinwsys_is_number=4568&amp;tinwsys_st_code=TX&amp;wsnumber=TX1580034&amp;DWWState=TX&amp;begin_date=&amp;end_date=&amp;counter=</t>
  </si>
  <si>
    <t>USCOE OVERLOOK PARK &amp; HEADQUARTERS</t>
  </si>
  <si>
    <t>http://dww2.tceq.texas.gov/DWW/JSP/WaterSystemDetail.jsp?tinwsys_is_number=7236&amp;tinwsys_st_code=TX&amp;wsnumber=TX1210009&amp;DWWState=TX</t>
  </si>
  <si>
    <t>http://dww2.tceq.texas.gov/DWW/JSP/DataSheet.jsp?tinwsys_is_number=7236&amp;tinwsys_st_code=TX&amp;wsnumber=TX1210009&amp;DWWState=TX&amp;begin_date=&amp;end_date=&amp;counter=</t>
  </si>
  <si>
    <t>USCOE OVERLOOK PARK 5</t>
  </si>
  <si>
    <t>http://dww2.tceq.texas.gov/DWW/JSP/WaterSystemDetail.jsp?tinwsys_is_number=6358&amp;tinwsys_st_code=TX&amp;wsnumber=TX2390032&amp;DWWState=TX</t>
  </si>
  <si>
    <t>http://dww2.tceq.texas.gov/DWW/JSP/DataSheet.jsp?tinwsys_is_number=6358&amp;tinwsys_st_code=TX&amp;wsnumber=TX2390032&amp;DWWState=TX&amp;begin_date=&amp;end_date=&amp;counter=</t>
  </si>
  <si>
    <t>USCOE OVERLOOK PARK 6</t>
  </si>
  <si>
    <t>http://dww2.tceq.texas.gov/DWW/JSP/WaterSystemDetail.jsp?tinwsys_is_number=6359&amp;tinwsys_st_code=TX&amp;wsnumber=TX2390033&amp;DWWState=TX</t>
  </si>
  <si>
    <t>http://dww2.tceq.texas.gov/DWW/JSP/DataSheet.jsp?tinwsys_is_number=6359&amp;tinwsys_st_code=TX&amp;wsnumber=TX2390033&amp;DWWState=TX&amp;begin_date=&amp;end_date=&amp;counter=</t>
  </si>
  <si>
    <t>USCOE PILOT KNOLL PARK</t>
  </si>
  <si>
    <t>http://dww2.tceq.texas.gov/DWW/JSP/WaterSystemDetail.jsp?tinwsys_is_number=7254&amp;tinwsys_st_code=TX&amp;wsnumber=TX0610135&amp;DWWState=TX</t>
  </si>
  <si>
    <t>http://dww2.tceq.texas.gov/DWW/JSP/DataSheet.jsp?tinwsys_is_number=7254&amp;tinwsys_st_code=TX&amp;wsnumber=TX0610135&amp;DWWState=TX&amp;begin_date=&amp;end_date=&amp;counter=</t>
  </si>
  <si>
    <t>USCOE PLOWMAN CREEK PARK</t>
  </si>
  <si>
    <t>http://dww2.tceq.texas.gov/DWW/JSP/WaterSystemDetail.jsp?tinwsys_is_number=375&amp;tinwsys_st_code=TX&amp;wsnumber=TX0180043&amp;DWWState=TX</t>
  </si>
  <si>
    <t>http://dww2.tceq.texas.gov/DWW/JSP/DataSheet.jsp?tinwsys_is_number=375&amp;tinwsys_st_code=TX&amp;wsnumber=TX0180043&amp;DWWState=TX&amp;begin_date=&amp;end_date=&amp;counter=</t>
  </si>
  <si>
    <t>USCOE REYNOLDS CREEK PARK NORTH</t>
  </si>
  <si>
    <t>http://dww2.tceq.texas.gov/DWW/JSP/WaterSystemDetail.jsp?tinwsys_is_number=4530&amp;tinwsys_st_code=TX&amp;wsnumber=TX1550105&amp;DWWState=TX</t>
  </si>
  <si>
    <t>http://dww2.tceq.texas.gov/DWW/JSP/DataSheet.jsp?tinwsys_is_number=4530&amp;tinwsys_st_code=TX&amp;wsnumber=TX1550105&amp;DWWState=TX&amp;begin_date=&amp;end_date=&amp;counter=</t>
  </si>
  <si>
    <t>USCOE ROCKLEDGE PARK</t>
  </si>
  <si>
    <t>http://dww2.tceq.texas.gov/DWW/JSP/WaterSystemDetail.jsp?tinwsys_is_number=5870&amp;tinwsys_st_code=TX&amp;wsnumber=TX2200237&amp;DWWState=TX</t>
  </si>
  <si>
    <t>http://dww2.tceq.texas.gov/DWW/JSP/DataSheet.jsp?tinwsys_is_number=5870&amp;tinwsys_st_code=TX&amp;wsnumber=TX2200237&amp;DWWState=TX&amp;begin_date=&amp;end_date=&amp;counter=</t>
  </si>
  <si>
    <t>USCOE ROCKY CREEK MARINA</t>
  </si>
  <si>
    <t>http://dww2.tceq.texas.gov/DWW/JSP/WaterSystemDetail.jsp?tinwsys_is_number=7225&amp;tinwsys_st_code=TX&amp;wsnumber=TX2200224&amp;DWWState=TX</t>
  </si>
  <si>
    <t>http://dww2.tceq.texas.gov/DWW/JSP/DataSheet.jsp?tinwsys_is_number=7225&amp;tinwsys_st_code=TX&amp;wsnumber=TX2200224&amp;DWWState=TX&amp;begin_date=&amp;end_date=&amp;counter=</t>
  </si>
  <si>
    <t>USCOE ROCKY CREEK PARK 1</t>
  </si>
  <si>
    <t>http://dww2.tceq.texas.gov/DWW/JSP/WaterSystemDetail.jsp?tinwsys_is_number=7255&amp;tinwsys_st_code=TX&amp;wsnumber=TX2390024&amp;DWWState=TX</t>
  </si>
  <si>
    <t>http://dww2.tceq.texas.gov/DWW/JSP/DataSheet.jsp?tinwsys_is_number=7255&amp;tinwsys_st_code=TX&amp;wsnumber=TX2390024&amp;DWWState=TX&amp;begin_date=&amp;end_date=&amp;counter=</t>
  </si>
  <si>
    <t>USCOE ROCKY CREEK PARK 1 TARRANT</t>
  </si>
  <si>
    <t>http://dww2.tceq.texas.gov/DWW/JSP/WaterSystemDetail.jsp?tinwsys_is_number=5868&amp;tinwsys_st_code=TX&amp;wsnumber=TX2200221&amp;DWWState=TX</t>
  </si>
  <si>
    <t>http://dww2.tceq.texas.gov/DWW/JSP/DataSheet.jsp?tinwsys_is_number=5868&amp;tinwsys_st_code=TX&amp;wsnumber=TX2200221&amp;DWWState=TX&amp;begin_date=&amp;end_date=&amp;counter=</t>
  </si>
  <si>
    <t>USCOE ROCKY CREEK PARK 2</t>
  </si>
  <si>
    <t>http://dww2.tceq.texas.gov/DWW/JSP/WaterSystemDetail.jsp?tinwsys_is_number=7253&amp;tinwsys_st_code=TX&amp;wsnumber=TX2390035&amp;DWWState=TX</t>
  </si>
  <si>
    <t>http://dww2.tceq.texas.gov/DWW/JSP/DataSheet.jsp?tinwsys_is_number=7253&amp;tinwsys_st_code=TX&amp;wsnumber=TX2390035&amp;DWWState=TX&amp;begin_date=&amp;end_date=&amp;counter=</t>
  </si>
  <si>
    <t>USCOE ROCKY CREEK PARK 2 TARRANT</t>
  </si>
  <si>
    <t>http://dww2.tceq.texas.gov/DWW/JSP/WaterSystemDetail.jsp?tinwsys_is_number=5869&amp;tinwsys_st_code=TX&amp;wsnumber=TX2200222&amp;DWWState=TX</t>
  </si>
  <si>
    <t>http://dww2.tceq.texas.gov/DWW/JSP/DataSheet.jsp?tinwsys_is_number=5869&amp;tinwsys_st_code=TX&amp;wsnumber=TX2200222&amp;DWWState=TX&amp;begin_date=&amp;end_date=&amp;counter=</t>
  </si>
  <si>
    <t>USCOE SAM GARRETT MEMORIAL OVERLOOK</t>
  </si>
  <si>
    <t>http://dww2.tceq.texas.gov/DWW/JSP/WaterSystemDetail.jsp?tinwsys_is_number=7217&amp;tinwsys_st_code=TX&amp;wsnumber=TX0610215&amp;DWWState=TX</t>
  </si>
  <si>
    <t>http://dww2.tceq.texas.gov/DWW/JSP/DataSheet.jsp?tinwsys_is_number=7217&amp;tinwsys_st_code=TX&amp;wsnumber=TX0610215&amp;DWWState=TX&amp;begin_date=&amp;end_date=&amp;counter=</t>
  </si>
  <si>
    <t>USCOE SAM RAYBURN PARK</t>
  </si>
  <si>
    <t>http://dww2.tceq.texas.gov/DWW/JSP/WaterSystemDetail.jsp?tinwsys_is_number=7220&amp;tinwsys_st_code=TX&amp;wsnumber=TX2030027&amp;DWWState=TX</t>
  </si>
  <si>
    <t>http://dww2.tceq.texas.gov/DWW/JSP/DataSheet.jsp?tinwsys_is_number=7220&amp;tinwsys_st_code=TX&amp;wsnumber=TX2030027&amp;DWWState=TX&amp;begin_date=&amp;end_date=&amp;counter=</t>
  </si>
  <si>
    <t>USCOE SANDY CREEK PARK 1</t>
  </si>
  <si>
    <t>http://dww2.tceq.texas.gov/DWW/JSP/WaterSystemDetail.jsp?tinwsys_is_number=3823&amp;tinwsys_st_code=TX&amp;wsnumber=TX1210040&amp;DWWState=TX</t>
  </si>
  <si>
    <t>http://dww2.tceq.texas.gov/DWW/JSP/DataSheet.jsp?tinwsys_is_number=3823&amp;tinwsys_st_code=TX&amp;wsnumber=TX1210040&amp;DWWState=TX&amp;begin_date=&amp;end_date=&amp;counter=</t>
  </si>
  <si>
    <t>USCOE SHADY GROVE PARK</t>
  </si>
  <si>
    <t>http://dww2.tceq.texas.gov/DWW/JSP/WaterSystemDetail.jsp?tinwsys_is_number=4571&amp;tinwsys_st_code=TX&amp;wsnumber=TX1580040&amp;DWWState=TX</t>
  </si>
  <si>
    <t>http://dww2.tceq.texas.gov/DWW/JSP/DataSheet.jsp?tinwsys_is_number=4571&amp;tinwsys_st_code=TX&amp;wsnumber=TX1580040&amp;DWWState=TX&amp;begin_date=&amp;end_date=&amp;counter=</t>
  </si>
  <si>
    <t>USCOE SPEEGLEVILLE PARK 2 NORTH</t>
  </si>
  <si>
    <t>http://dww2.tceq.texas.gov/DWW/JSP/WaterSystemDetail.jsp?tinwsys_is_number=7258&amp;tinwsys_st_code=TX&amp;wsnumber=TX1550103&amp;DWWState=TX</t>
  </si>
  <si>
    <t>http://dww2.tceq.texas.gov/DWW/JSP/DataSheet.jsp?tinwsys_is_number=7258&amp;tinwsys_st_code=TX&amp;wsnumber=TX1550103&amp;DWWState=TX&amp;begin_date=&amp;end_date=&amp;counter=</t>
  </si>
  <si>
    <t>USCOE SPEEGLEVILLE PARK 2 SOUTH</t>
  </si>
  <si>
    <t>http://dww2.tceq.texas.gov/DWW/JSP/WaterSystemDetail.jsp?tinwsys_is_number=7264&amp;tinwsys_st_code=TX&amp;wsnumber=TX1550102&amp;DWWState=TX</t>
  </si>
  <si>
    <t>http://dww2.tceq.texas.gov/DWW/JSP/DataSheet.jsp?tinwsys_is_number=7264&amp;tinwsys_st_code=TX&amp;wsnumber=TX1550102&amp;DWWState=TX&amp;begin_date=&amp;end_date=&amp;counter=</t>
  </si>
  <si>
    <t>USCOE STEELES CREEK PARK</t>
  </si>
  <si>
    <t>http://dww2.tceq.texas.gov/DWW/JSP/WaterSystemDetail.jsp?tinwsys_is_number=376&amp;tinwsys_st_code=TX&amp;wsnumber=TX0180045&amp;DWWState=TX</t>
  </si>
  <si>
    <t>http://dww2.tceq.texas.gov/DWW/JSP/DataSheet.jsp?tinwsys_is_number=376&amp;tinwsys_st_code=TX&amp;wsnumber=TX0180045&amp;DWWState=TX&amp;begin_date=&amp;end_date=&amp;counter=</t>
  </si>
  <si>
    <t>USCOE TWIN DIKES PARK B</t>
  </si>
  <si>
    <t>http://dww2.tceq.texas.gov/DWW/JSP/WaterSystemDetail.jsp?tinwsys_is_number=7241&amp;tinwsys_st_code=TX&amp;wsnumber=TX1210053&amp;DWWState=TX</t>
  </si>
  <si>
    <t>http://dww2.tceq.texas.gov/DWW/JSP/DataSheet.jsp?tinwsys_is_number=7241&amp;tinwsys_st_code=TX&amp;wsnumber=TX1210053&amp;DWWState=TX&amp;begin_date=&amp;end_date=&amp;counter=</t>
  </si>
  <si>
    <t>USCOE WALLING BEND PARK</t>
  </si>
  <si>
    <t>http://dww2.tceq.texas.gov/DWW/JSP/WaterSystemDetail.jsp?tinwsys_is_number=7216&amp;tinwsys_st_code=TX&amp;wsnumber=TX0180004&amp;DWWState=TX</t>
  </si>
  <si>
    <t>http://dww2.tceq.texas.gov/DWW/JSP/DataSheet.jsp?tinwsys_is_number=7216&amp;tinwsys_st_code=TX&amp;wsnumber=TX0180004&amp;DWWState=TX&amp;begin_date=&amp;end_date=&amp;counter=</t>
  </si>
  <si>
    <t>USCOE WALNUT CREEK RESORT</t>
  </si>
  <si>
    <t>http://dww2.tceq.texas.gov/DWW/JSP/WaterSystemDetail.jsp?tinwsys_is_number=7249&amp;tinwsys_st_code=TX&amp;wsnumber=TX0910071&amp;DWWState=TX</t>
  </si>
  <si>
    <t>http://dww2.tceq.texas.gov/DWW/JSP/DataSheet.jsp?tinwsys_is_number=7249&amp;tinwsys_st_code=TX&amp;wsnumber=TX0910071&amp;DWWState=TX&amp;begin_date=&amp;end_date=&amp;counter=</t>
  </si>
  <si>
    <t>USCOE WINKLER PARK</t>
  </si>
  <si>
    <t>http://dww2.tceq.texas.gov/DWW/JSP/WaterSystemDetail.jsp?tinwsys_is_number=7200&amp;tinwsys_st_code=TX&amp;wsnumber=TX0140142&amp;DWWState=TX</t>
  </si>
  <si>
    <t>http://dww2.tceq.texas.gov/DWW/JSP/DataSheet.jsp?tinwsys_is_number=7200&amp;tinwsys_st_code=TX&amp;wsnumber=TX0140142&amp;DWWState=TX&amp;begin_date=&amp;end_date=&amp;counter=</t>
  </si>
  <si>
    <t>USCOE YEGUA CREEK PARK 3</t>
  </si>
  <si>
    <t>http://dww2.tceq.texas.gov/DWW/JSP/WaterSystemDetail.jsp?tinwsys_is_number=6360&amp;tinwsys_st_code=TX&amp;wsnumber=TX2390034&amp;DWWState=TX</t>
  </si>
  <si>
    <t>http://dww2.tceq.texas.gov/DWW/JSP/DataSheet.jsp?tinwsys_is_number=6360&amp;tinwsys_st_code=TX&amp;wsnumber=TX2390034&amp;DWWState=TX&amp;begin_date=&amp;end_date=&amp;counter=</t>
  </si>
  <si>
    <t>USCOE YEGUA CREEK PARK 4</t>
  </si>
  <si>
    <t>http://dww2.tceq.texas.gov/DWW/JSP/WaterSystemDetail.jsp?tinwsys_is_number=6361&amp;tinwsys_st_code=TX&amp;wsnumber=TX2390038&amp;DWWState=TX</t>
  </si>
  <si>
    <t>http://dww2.tceq.texas.gov/DWW/JSP/DataSheet.jsp?tinwsys_is_number=6361&amp;tinwsys_st_code=TX&amp;wsnumber=TX2390038&amp;DWWState=TX&amp;begin_date=&amp;end_date=&amp;counter=</t>
  </si>
  <si>
    <t>USDA BUSHLAND</t>
  </si>
  <si>
    <t>http://dww2.tceq.texas.gov/DWW/JSP/WaterSystemDetail.jsp?tinwsys_is_number=5422&amp;tinwsys_st_code=TX&amp;wsnumber=TX1880032&amp;DWWState=TX</t>
  </si>
  <si>
    <t>http://dww2.tceq.texas.gov/DWW/JSP/DataSheet.jsp?tinwsys_is_number=5422&amp;tinwsys_st_code=TX&amp;wsnumber=TX1880032&amp;DWWState=TX&amp;begin_date=&amp;end_date=&amp;counter=</t>
  </si>
  <si>
    <t>USDA LIVESTOCK INSECT RESEARCH LAB</t>
  </si>
  <si>
    <t>http://dww2.tceq.texas.gov/DWW/JSP/WaterSystemDetail.jsp?tinwsys_is_number=4097&amp;tinwsys_st_code=TX&amp;wsnumber=TX1330109&amp;DWWState=TX</t>
  </si>
  <si>
    <t>http://dww2.tceq.texas.gov/DWW/JSP/DataSheet.jsp?tinwsys_is_number=4097&amp;tinwsys_st_code=TX&amp;wsnumber=TX1330109&amp;DWWState=TX&amp;begin_date=&amp;end_date=&amp;counter=</t>
  </si>
  <si>
    <t>USDA MOORE FIELD</t>
  </si>
  <si>
    <t>http://dww2.tceq.texas.gov/DWW/JSP/WaterSystemDetail.jsp?tinwsys_is_number=3558&amp;tinwsys_st_code=TX&amp;wsnumber=TX1080075&amp;DWWState=TX</t>
  </si>
  <si>
    <t>http://dww2.tceq.texas.gov/DWW/JSP/DataSheet.jsp?tinwsys_is_number=3558&amp;tinwsys_st_code=TX&amp;wsnumber=TX1080075&amp;DWWState=TX&amp;begin_date=&amp;end_date=&amp;counter=</t>
  </si>
  <si>
    <t>USELTON TRAILER PARK</t>
  </si>
  <si>
    <t>http://dww2.tceq.texas.gov/DWW/JSP/WaterSystemDetail.jsp?tinwsys_is_number=10621&amp;tinwsys_st_code=TX&amp;wsnumber=TX1690012&amp;DWWState=TX</t>
  </si>
  <si>
    <t>http://dww2.tceq.texas.gov/DWW/JSP/DataSheet.jsp?tinwsys_is_number=10621&amp;tinwsys_st_code=TX&amp;wsnumber=TX1690012&amp;DWWState=TX&amp;begin_date=&amp;end_date=&amp;counter=</t>
  </si>
  <si>
    <t>USFS ANGELINA DISTRICT</t>
  </si>
  <si>
    <t>http://dww2.tceq.texas.gov/DWW/JSP/WaterSystemDetail.jsp?tinwsys_is_number=64&amp;tinwsys_st_code=TX&amp;wsnumber=TX0030103&amp;DWWState=TX</t>
  </si>
  <si>
    <t>http://dww2.tceq.texas.gov/DWW/JSP/DataSheet.jsp?tinwsys_is_number=64&amp;tinwsys_st_code=TX&amp;wsnumber=TX0030103&amp;DWWState=TX&amp;begin_date=&amp;end_date=&amp;counter=</t>
  </si>
  <si>
    <t>USFS BOUTON LAKE CAMPGROUND</t>
  </si>
  <si>
    <t>http://dww2.tceq.texas.gov/DWW/JSP/WaterSystemDetail.jsp?tinwsys_is_number=7243&amp;tinwsys_st_code=TX&amp;wsnumber=TX1210045&amp;DWWState=TX</t>
  </si>
  <si>
    <t>http://dww2.tceq.texas.gov/DWW/JSP/DataSheet.jsp?tinwsys_is_number=7243&amp;tinwsys_st_code=TX&amp;wsnumber=TX1210045&amp;DWWState=TX&amp;begin_date=&amp;end_date=&amp;counter=</t>
  </si>
  <si>
    <t>USFS BOYKIN SPRINGS RECREATION</t>
  </si>
  <si>
    <t>http://dww2.tceq.texas.gov/DWW/JSP/WaterSystemDetail.jsp?tinwsys_is_number=7244&amp;tinwsys_st_code=TX&amp;wsnumber=TX1210046&amp;DWWState=TX</t>
  </si>
  <si>
    <t>http://dww2.tceq.texas.gov/DWW/JSP/DataSheet.jsp?tinwsys_is_number=7244&amp;tinwsys_st_code=TX&amp;wsnumber=TX1210046&amp;DWWState=TX&amp;begin_date=&amp;end_date=&amp;counter=</t>
  </si>
  <si>
    <t>USFS CAGLE RECREATION AREA</t>
  </si>
  <si>
    <t>http://dww2.tceq.texas.gov/DWW/JSP/WaterSystemDetail.jsp?tinwsys_is_number=6283&amp;tinwsys_st_code=TX&amp;wsnumber=TX2360056&amp;DWWState=TX</t>
  </si>
  <si>
    <t>http://dww2.tceq.texas.gov/DWW/JSP/DataSheet.jsp?tinwsys_is_number=6283&amp;tinwsys_st_code=TX&amp;wsnumber=TX2360056&amp;DWWState=TX&amp;begin_date=&amp;end_date=&amp;counter=</t>
  </si>
  <si>
    <t>USFS CANEY CREEK RECREATION AREA</t>
  </si>
  <si>
    <t>http://dww2.tceq.texas.gov/DWW/JSP/WaterSystemDetail.jsp?tinwsys_is_number=7230&amp;tinwsys_st_code=TX&amp;wsnumber=TX0030024&amp;DWWState=TX</t>
  </si>
  <si>
    <t>http://dww2.tceq.texas.gov/DWW/JSP/DataSheet.jsp?tinwsys_is_number=7230&amp;tinwsys_st_code=TX&amp;wsnumber=TX0030024&amp;DWWState=TX&amp;begin_date=&amp;end_date=&amp;counter=</t>
  </si>
  <si>
    <t>USFS HARVEY CREEK RECREATION AREA</t>
  </si>
  <si>
    <t>http://dww2.tceq.texas.gov/DWW/JSP/WaterSystemDetail.jsp?tinwsys_is_number=7231&amp;tinwsys_st_code=TX&amp;wsnumber=TX2030024&amp;DWWState=TX</t>
  </si>
  <si>
    <t>http://dww2.tceq.texas.gov/DWW/JSP/DataSheet.jsp?tinwsys_is_number=7231&amp;tinwsys_st_code=TX&amp;wsnumber=TX2030024&amp;DWWState=TX&amp;begin_date=&amp;end_date=&amp;counter=</t>
  </si>
  <si>
    <t>USFS INDIAN MOUND RECREATION AREA</t>
  </si>
  <si>
    <t>http://dww2.tceq.texas.gov/DWW/JSP/WaterSystemDetail.jsp?tinwsys_is_number=5576&amp;tinwsys_st_code=TX&amp;wsnumber=TX2020018&amp;DWWState=TX</t>
  </si>
  <si>
    <t>http://dww2.tceq.texas.gov/DWW/JSP/DataSheet.jsp?tinwsys_is_number=5576&amp;tinwsys_st_code=TX&amp;wsnumber=TX2020018&amp;DWWState=TX&amp;begin_date=&amp;end_date=&amp;counter=</t>
  </si>
  <si>
    <t>USFS LAKE MARVIN</t>
  </si>
  <si>
    <t>http://dww2.tceq.texas.gov/DWW/JSP/WaterSystemDetail.jsp?tinwsys_is_number=7238&amp;tinwsys_st_code=TX&amp;wsnumber=TX1060017&amp;DWWState=TX</t>
  </si>
  <si>
    <t>http://dww2.tceq.texas.gov/DWW/JSP/DataSheet.jsp?tinwsys_is_number=7238&amp;tinwsys_st_code=TX&amp;wsnumber=TX1060017&amp;DWWState=TX&amp;begin_date=&amp;end_date=&amp;counter=</t>
  </si>
  <si>
    <t>USFS LAKE MCCLELLAN</t>
  </si>
  <si>
    <t>http://dww2.tceq.texas.gov/DWW/JSP/WaterSystemDetail.jsp?tinwsys_is_number=1986&amp;tinwsys_st_code=TX&amp;wsnumber=TX0900021&amp;DWWState=TX</t>
  </si>
  <si>
    <t>http://dww2.tceq.texas.gov/DWW/JSP/DataSheet.jsp?tinwsys_is_number=1986&amp;tinwsys_st_code=TX&amp;wsnumber=TX0900021&amp;DWWState=TX&amp;begin_date=&amp;end_date=&amp;counter=</t>
  </si>
  <si>
    <t>USFS LAKEVIEW RECREATION AREA</t>
  </si>
  <si>
    <t>http://dww2.tceq.texas.gov/DWW/JSP/WaterSystemDetail.jsp?tinwsys_is_number=5583&amp;tinwsys_st_code=TX&amp;wsnumber=TX2020057&amp;DWWState=TX</t>
  </si>
  <si>
    <t>http://dww2.tceq.texas.gov/DWW/JSP/DataSheet.jsp?tinwsys_is_number=5583&amp;tinwsys_st_code=TX&amp;wsnumber=TX2020057&amp;DWWState=TX&amp;begin_date=&amp;end_date=&amp;counter=</t>
  </si>
  <si>
    <t>USFS LETNEY RECREATION AREA</t>
  </si>
  <si>
    <t>http://dww2.tceq.texas.gov/DWW/JSP/WaterSystemDetail.jsp?tinwsys_is_number=7237&amp;tinwsys_st_code=TX&amp;wsnumber=TX1210006&amp;DWWState=TX</t>
  </si>
  <si>
    <t>http://dww2.tceq.texas.gov/DWW/JSP/DataSheet.jsp?tinwsys_is_number=7237&amp;tinwsys_st_code=TX&amp;wsnumber=TX1210006&amp;DWWState=TX&amp;begin_date=&amp;end_date=&amp;counter=</t>
  </si>
  <si>
    <t>USFS NEW WAVERLY WORK CENTER</t>
  </si>
  <si>
    <t>http://dww2.tceq.texas.gov/DWW/JSP/WaterSystemDetail.jsp?tinwsys_is_number=6280&amp;tinwsys_st_code=TX&amp;wsnumber=TX2360050&amp;DWWState=TX</t>
  </si>
  <si>
    <t>http://dww2.tceq.texas.gov/DWW/JSP/DataSheet.jsp?tinwsys_is_number=6280&amp;tinwsys_st_code=TX&amp;wsnumber=TX2360050&amp;DWWState=TX&amp;begin_date=&amp;end_date=&amp;counter=</t>
  </si>
  <si>
    <t>USFS SAN JACINTO WORK CENTER</t>
  </si>
  <si>
    <t>http://dww2.tceq.texas.gov/DWW/JSP/WaterSystemDetail.jsp?tinwsys_is_number=7248&amp;tinwsys_st_code=TX&amp;wsnumber=TX2040044&amp;DWWState=TX</t>
  </si>
  <si>
    <t>http://dww2.tceq.texas.gov/DWW/JSP/DataSheet.jsp?tinwsys_is_number=7248&amp;tinwsys_st_code=TX&amp;wsnumber=TX2040044&amp;DWWState=TX&amp;begin_date=&amp;end_date=&amp;counter=</t>
  </si>
  <si>
    <t>USFS STUBBLEFIELD LAKE REC AREA</t>
  </si>
  <si>
    <t>http://dww2.tceq.texas.gov/DWW/JSP/WaterSystemDetail.jsp?tinwsys_is_number=6281&amp;tinwsys_st_code=TX&amp;wsnumber=TX2360051&amp;DWWState=TX</t>
  </si>
  <si>
    <t>http://dww2.tceq.texas.gov/DWW/JSP/DataSheet.jsp?tinwsys_is_number=6281&amp;tinwsys_st_code=TX&amp;wsnumber=TX2360051&amp;DWWState=TX&amp;begin_date=&amp;end_date=&amp;counter=</t>
  </si>
  <si>
    <t>USFS TOWNSEND RECREATION AREA</t>
  </si>
  <si>
    <t>http://dww2.tceq.texas.gov/DWW/JSP/WaterSystemDetail.jsp?tinwsys_is_number=7239&amp;tinwsys_st_code=TX&amp;wsnumber=TX2030025&amp;DWWState=TX</t>
  </si>
  <si>
    <t>http://dww2.tceq.texas.gov/DWW/JSP/DataSheet.jsp?tinwsys_is_number=7239&amp;tinwsys_st_code=TX&amp;wsnumber=TX2030025&amp;DWWState=TX&amp;begin_date=&amp;end_date=&amp;counter=</t>
  </si>
  <si>
    <t>USFS ZAVALLA WORK CENTER</t>
  </si>
  <si>
    <t>http://dww2.tceq.texas.gov/DWW/JSP/WaterSystemDetail.jsp?tinwsys_is_number=7180&amp;tinwsys_st_code=TX&amp;wsnumber=TX0030083&amp;DWWState=TX</t>
  </si>
  <si>
    <t>http://dww2.tceq.texas.gov/DWW/JSP/DataSheet.jsp?tinwsys_is_number=7180&amp;tinwsys_st_code=TX&amp;wsnumber=TX0030083&amp;DWWState=TX&amp;begin_date=&amp;end_date=&amp;counter=</t>
  </si>
  <si>
    <t>UT MCDONALD OBSERVATORY</t>
  </si>
  <si>
    <t>http://dww2.tceq.texas.gov/DWW/JSP/WaterSystemDetail.jsp?tinwsys_is_number=3837&amp;tinwsys_st_code=TX&amp;wsnumber=TX1220003&amp;DWWState=TX</t>
  </si>
  <si>
    <t>http://dww2.tceq.texas.gov/DWW/JSP/DataSheet.jsp?tinwsys_is_number=3837&amp;tinwsys_st_code=TX&amp;wsnumber=TX1220003&amp;DWWState=TX&amp;begin_date=&amp;end_date=&amp;counter=</t>
  </si>
  <si>
    <t>UT MEDICAL BRANCH GALVESTON</t>
  </si>
  <si>
    <t>http://dww2.tceq.texas.gov/DWW/JSP/WaterSystemDetail.jsp?tinwsys_is_number=12271&amp;tinwsys_st_code=TX&amp;wsnumber=TX0840272&amp;DWWState=TX</t>
  </si>
  <si>
    <t>http://dww2.tceq.texas.gov/DWW/JSP/DataSheet.jsp?tinwsys_is_number=12271&amp;tinwsys_st_code=TX&amp;wsnumber=TX0840272&amp;DWWState=TX&amp;begin_date=&amp;end_date=&amp;counter=</t>
  </si>
  <si>
    <t>UTLX MANUFACTURING</t>
  </si>
  <si>
    <t>http://dww2.tceq.texas.gov/DWW/JSP/WaterSystemDetail.jsp?tinwsys_is_number=3155&amp;tinwsys_st_code=TX&amp;wsnumber=TX1013015&amp;DWWState=TX</t>
  </si>
  <si>
    <t>http://dww2.tceq.texas.gov/DWW/JSP/DataSheet.jsp?tinwsys_is_number=3155&amp;tinwsys_st_code=TX&amp;wsnumber=TX1013015&amp;DWWState=TX&amp;begin_date=&amp;end_date=&amp;counter=</t>
  </si>
  <si>
    <t>UTOPIA DRINKING WATER</t>
  </si>
  <si>
    <t>http://dww2.tceq.texas.gov/DWW/JSP/WaterSystemDetail.jsp?tinwsys_is_number=9989&amp;tinwsys_st_code=TX&amp;wsnumber=TX2320044&amp;DWWState=TX</t>
  </si>
  <si>
    <t>http://dww2.tceq.texas.gov/DWW/JSP/DataSheet.jsp?tinwsys_is_number=9989&amp;tinwsys_st_code=TX&amp;wsnumber=TX2320044&amp;DWWState=TX&amp;begin_date=&amp;end_date=&amp;counter=</t>
  </si>
  <si>
    <t>UTOPIA SPRING WATER</t>
  </si>
  <si>
    <t>http://dww2.tceq.texas.gov/DWW/JSP/WaterSystemDetail.jsp?tinwsys_is_number=8377&amp;tinwsys_st_code=TX&amp;wsnumber=TX0100044&amp;DWWState=TX</t>
  </si>
  <si>
    <t>http://dww2.tceq.texas.gov/DWW/JSP/DataSheet.jsp?tinwsys_is_number=8377&amp;tinwsys_st_code=TX&amp;wsnumber=TX0100044&amp;DWWState=TX&amp;begin_date=&amp;end_date=&amp;counter=</t>
  </si>
  <si>
    <t>UTOPIA WSC</t>
  </si>
  <si>
    <t>http://dww2.tceq.texas.gov/DWW/JSP/WaterSystemDetail.jsp?tinwsys_is_number=6168&amp;tinwsys_st_code=TX&amp;wsnumber=TX2320045&amp;DWWState=TX</t>
  </si>
  <si>
    <t>http://dww2.tceq.texas.gov/DWW/JSP/DataSheet.jsp?tinwsys_is_number=6168&amp;tinwsys_st_code=TX&amp;wsnumber=TX2320045&amp;DWWState=TX&amp;begin_date=&amp;end_date=&amp;counter=</t>
  </si>
  <si>
    <t>UTPB CENTER FOR ENERGY ECONOMIC DIVERSIF</t>
  </si>
  <si>
    <t>http://dww2.tceq.texas.gov/DWW/JSP/WaterSystemDetail.jsp?tinwsys_is_number=4683&amp;tinwsys_st_code=TX&amp;wsnumber=TX1650100&amp;DWWState=TX</t>
  </si>
  <si>
    <t>http://dww2.tceq.texas.gov/DWW/JSP/DataSheet.jsp?tinwsys_is_number=4683&amp;tinwsys_st_code=TX&amp;wsnumber=TX1650100&amp;DWWState=TX&amp;begin_date=&amp;end_date=&amp;counter=</t>
  </si>
  <si>
    <t>UTRWD REGIONAL WATER TREATMENT PLANT</t>
  </si>
  <si>
    <t>http://dww2.tceq.texas.gov/DWW/JSP/WaterSystemDetail.jsp?tinwsys_is_number=1378&amp;tinwsys_st_code=TX&amp;wsnumber=TX0610213&amp;DWWState=TX</t>
  </si>
  <si>
    <t>http://dww2.tceq.texas.gov/DWW/JSP/DataSheet.jsp?tinwsys_is_number=1378&amp;tinwsys_st_code=TX&amp;wsnumber=TX0610213&amp;DWWState=TX&amp;begin_date=&amp;end_date=&amp;counter=</t>
  </si>
  <si>
    <t>UVALDE ENTERPRISES</t>
  </si>
  <si>
    <t>http://dww2.tceq.texas.gov/DWW/JSP/WaterSystemDetail.jsp?tinwsys_is_number=12888&amp;tinwsys_st_code=TX&amp;wsnumber=TX1013560&amp;DWWState=TX</t>
  </si>
  <si>
    <t>http://dww2.tceq.texas.gov/DWW/JSP/DataSheet.jsp?tinwsys_is_number=12888&amp;tinwsys_st_code=TX&amp;wsnumber=TX1013560&amp;DWWState=TX&amp;begin_date=&amp;end_date=&amp;counter=</t>
  </si>
  <si>
    <t>V JS CAFE &amp; GROCERY</t>
  </si>
  <si>
    <t>http://dww2.tceq.texas.gov/DWW/JSP/WaterSystemDetail.jsp?tinwsys_is_number=6059&amp;tinwsys_st_code=TX&amp;wsnumber=TX2270274&amp;DWWState=TX</t>
  </si>
  <si>
    <t>http://dww2.tceq.texas.gov/DWW/JSP/DataSheet.jsp?tinwsys_is_number=6059&amp;tinwsys_st_code=TX&amp;wsnumber=TX2270274&amp;DWWState=TX&amp;begin_date=&amp;end_date=&amp;counter=</t>
  </si>
  <si>
    <t>V L S</t>
  </si>
  <si>
    <t>http://dww2.tceq.texas.gov/DWW/JSP/WaterSystemDetail.jsp?tinwsys_is_number=4533&amp;tinwsys_st_code=TX&amp;wsnumber=TX1550113&amp;DWWState=TX</t>
  </si>
  <si>
    <t>http://dww2.tceq.texas.gov/DWW/JSP/DataSheet.jsp?tinwsys_is_number=4533&amp;tinwsys_st_code=TX&amp;wsnumber=TX1550113&amp;DWWState=TX&amp;begin_date=&amp;end_date=&amp;counter=</t>
  </si>
  <si>
    <t>VACATION VILLAGE</t>
  </si>
  <si>
    <t>http://dww2.tceq.texas.gov/DWW/JSP/WaterSystemDetail.jsp?tinwsys_is_number=1320&amp;tinwsys_st_code=TX&amp;wsnumber=TX0610052&amp;DWWState=TX</t>
  </si>
  <si>
    <t>http://dww2.tceq.texas.gov/DWW/JSP/DataSheet.jsp?tinwsys_is_number=1320&amp;tinwsys_st_code=TX&amp;wsnumber=TX0610052&amp;DWWState=TX&amp;begin_date=&amp;end_date=&amp;counter=</t>
  </si>
  <si>
    <t>VAILS MOBILE HOME PARK</t>
  </si>
  <si>
    <t>http://dww2.tceq.texas.gov/DWW/JSP/WaterSystemDetail.jsp?tinwsys_is_number=287&amp;tinwsys_st_code=TX&amp;wsnumber=TX0150290&amp;DWWState=TX</t>
  </si>
  <si>
    <t>http://dww2.tceq.texas.gov/DWW/JSP/DataSheet.jsp?tinwsys_is_number=287&amp;tinwsys_st_code=TX&amp;wsnumber=TX0150290&amp;DWWState=TX&amp;begin_date=&amp;end_date=&amp;counter=</t>
  </si>
  <si>
    <t>VAITHI</t>
  </si>
  <si>
    <t>http://dww2.tceq.texas.gov/DWW/JSP/WaterSystemDetail.jsp?tinwsys_is_number=3041&amp;tinwsys_st_code=TX&amp;wsnumber=TX1012774&amp;DWWState=TX</t>
  </si>
  <si>
    <t>http://dww2.tceq.texas.gov/DWW/JSP/DataSheet.jsp?tinwsys_is_number=3041&amp;tinwsys_st_code=TX&amp;wsnumber=TX1012774&amp;DWWState=TX&amp;begin_date=&amp;end_date=&amp;counter=</t>
  </si>
  <si>
    <t>VAL VERDE COUNTY WCID COMSTOCK</t>
  </si>
  <si>
    <t>http://dww2.tceq.texas.gov/DWW/JSP/WaterSystemDetail.jsp?tinwsys_is_number=6174&amp;tinwsys_st_code=TX&amp;wsnumber=TX2330003&amp;DWWState=TX</t>
  </si>
  <si>
    <t>http://dww2.tceq.texas.gov/DWW/JSP/DataSheet.jsp?tinwsys_is_number=6174&amp;tinwsys_st_code=TX&amp;wsnumber=TX2330003&amp;DWWState=TX&amp;begin_date=&amp;end_date=&amp;counter=</t>
  </si>
  <si>
    <t>VALENTINE LAKESIDE</t>
  </si>
  <si>
    <t>http://dww2.tceq.texas.gov/DWW/JSP/WaterSystemDetail.jsp?tinwsys_is_number=4377&amp;tinwsys_st_code=TX&amp;wsnumber=TX1500094&amp;DWWState=TX</t>
  </si>
  <si>
    <t>http://dww2.tceq.texas.gov/DWW/JSP/DataSheet.jsp?tinwsys_is_number=4377&amp;tinwsys_st_code=TX&amp;wsnumber=TX1500094&amp;DWWState=TX&amp;begin_date=&amp;end_date=&amp;counter=</t>
  </si>
  <si>
    <t>VALENTINE RANCH</t>
  </si>
  <si>
    <t>http://dww2.tceq.texas.gov/DWW/JSP/WaterSystemDetail.jsp?tinwsys_is_number=4659&amp;tinwsys_st_code=TX&amp;wsnumber=TX1630040&amp;DWWState=TX</t>
  </si>
  <si>
    <t>http://dww2.tceq.texas.gov/DWW/JSP/DataSheet.jsp?tinwsys_is_number=4659&amp;tinwsys_st_code=TX&amp;wsnumber=TX1630040&amp;DWWState=TX&amp;begin_date=&amp;end_date=&amp;counter=</t>
  </si>
  <si>
    <t>VALENTINE SCHOOL</t>
  </si>
  <si>
    <t>http://dww2.tceq.texas.gov/DWW/JSP/WaterSystemDetail.jsp?tinwsys_is_number=3840&amp;tinwsys_st_code=TX&amp;wsnumber=TX1220006&amp;DWWState=TX</t>
  </si>
  <si>
    <t>http://dww2.tceq.texas.gov/DWW/JSP/DataSheet.jsp?tinwsys_is_number=3840&amp;tinwsys_st_code=TX&amp;wsnumber=TX1220006&amp;DWWState=TX&amp;begin_date=&amp;end_date=&amp;counter=</t>
  </si>
  <si>
    <t>VALERO 592</t>
  </si>
  <si>
    <t>http://dww2.tceq.texas.gov/DWW/JSP/WaterSystemDetail.jsp?tinwsys_is_number=4896&amp;tinwsys_st_code=TX&amp;wsnumber=TX1700422&amp;DWWState=TX</t>
  </si>
  <si>
    <t>http://dww2.tceq.texas.gov/DWW/JSP/DataSheet.jsp?tinwsys_is_number=4896&amp;tinwsys_st_code=TX&amp;wsnumber=TX1700422&amp;DWWState=TX&amp;begin_date=&amp;end_date=&amp;counter=</t>
  </si>
  <si>
    <t>VALERO CORNER STORE 1471</t>
  </si>
  <si>
    <t>http://dww2.tceq.texas.gov/DWW/JSP/WaterSystemDetail.jsp?tinwsys_is_number=12540&amp;tinwsys_st_code=TX&amp;wsnumber=TX1700825&amp;DWWState=TX</t>
  </si>
  <si>
    <t>http://dww2.tceq.texas.gov/DWW/JSP/DataSheet.jsp?tinwsys_is_number=12540&amp;tinwsys_st_code=TX&amp;wsnumber=TX1700825&amp;DWWState=TX&amp;begin_date=&amp;end_date=&amp;counter=</t>
  </si>
  <si>
    <t>VALERO CORNER STORE 1478</t>
  </si>
  <si>
    <t>http://dww2.tceq.texas.gov/DWW/JSP/WaterSystemDetail.jsp?tinwsys_is_number=12541&amp;tinwsys_st_code=TX&amp;wsnumber=TX1700826&amp;DWWState=TX</t>
  </si>
  <si>
    <t>http://dww2.tceq.texas.gov/DWW/JSP/DataSheet.jsp?tinwsys_is_number=12541&amp;tinwsys_st_code=TX&amp;wsnumber=TX1700826&amp;DWWState=TX&amp;begin_date=&amp;end_date=&amp;counter=</t>
  </si>
  <si>
    <t>VALERO CORNER STORE 1545</t>
  </si>
  <si>
    <t>http://dww2.tceq.texas.gov/DWW/JSP/WaterSystemDetail.jsp?tinwsys_is_number=12636&amp;tinwsys_st_code=TX&amp;wsnumber=TX0620028&amp;DWWState=TX</t>
  </si>
  <si>
    <t>http://dww2.tceq.texas.gov/DWW/JSP/DataSheet.jsp?tinwsys_is_number=12636&amp;tinwsys_st_code=TX&amp;wsnumber=TX0620028&amp;DWWState=TX&amp;begin_date=&amp;end_date=&amp;counter=</t>
  </si>
  <si>
    <t>VALERO CORNER STORE 2320</t>
  </si>
  <si>
    <t>http://dww2.tceq.texas.gov/DWW/JSP/WaterSystemDetail.jsp?tinwsys_is_number=2877&amp;tinwsys_st_code=TX&amp;wsnumber=TX1012278&amp;DWWState=TX</t>
  </si>
  <si>
    <t>http://dww2.tceq.texas.gov/DWW/JSP/DataSheet.jsp?tinwsys_is_number=2877&amp;tinwsys_st_code=TX&amp;wsnumber=TX1012278&amp;DWWState=TX&amp;begin_date=&amp;end_date=&amp;counter=</t>
  </si>
  <si>
    <t>VALERO CORNER STORE 2351</t>
  </si>
  <si>
    <t>http://dww2.tceq.texas.gov/DWW/JSP/WaterSystemDetail.jsp?tinwsys_is_number=566&amp;tinwsys_st_code=TX&amp;wsnumber=TX0200454&amp;DWWState=TX</t>
  </si>
  <si>
    <t>http://dww2.tceq.texas.gov/DWW/JSP/DataSheet.jsp?tinwsys_is_number=566&amp;tinwsys_st_code=TX&amp;wsnumber=TX0200454&amp;DWWState=TX&amp;begin_date=&amp;end_date=&amp;counter=</t>
  </si>
  <si>
    <t>VALERO CORNER STORE 937</t>
  </si>
  <si>
    <t>http://dww2.tceq.texas.gov/DWW/JSP/WaterSystemDetail.jsp?tinwsys_is_number=7827&amp;tinwsys_st_code=TX&amp;wsnumber=TX1012289&amp;DWWState=TX</t>
  </si>
  <si>
    <t>http://dww2.tceq.texas.gov/DWW/JSP/DataSheet.jsp?tinwsys_is_number=7827&amp;tinwsys_st_code=TX&amp;wsnumber=TX1012289&amp;DWWState=TX&amp;begin_date=&amp;end_date=&amp;counter=</t>
  </si>
  <si>
    <t>VALERO ENERGY CORPORATION</t>
  </si>
  <si>
    <t>http://dww2.tceq.texas.gov/DWW/JSP/WaterSystemDetail.jsp?tinwsys_is_number=9548&amp;tinwsys_st_code=TX&amp;wsnumber=TX2140022&amp;DWWState=TX</t>
  </si>
  <si>
    <t>http://dww2.tceq.texas.gov/DWW/JSP/DataSheet.jsp?tinwsys_is_number=9548&amp;tinwsys_st_code=TX&amp;wsnumber=TX2140022&amp;DWWState=TX&amp;begin_date=&amp;end_date=&amp;counter=</t>
  </si>
  <si>
    <t>VALERO MCKEE PLANT</t>
  </si>
  <si>
    <t>http://dww2.tceq.texas.gov/DWW/JSP/WaterSystemDetail.jsp?tinwsys_is_number=5055&amp;tinwsys_st_code=TX&amp;wsnumber=TX1710004&amp;DWWState=TX</t>
  </si>
  <si>
    <t>http://dww2.tceq.texas.gov/DWW/JSP/DataSheet.jsp?tinwsys_is_number=5055&amp;tinwsys_st_code=TX&amp;wsnumber=TX1710004&amp;DWWState=TX&amp;begin_date=&amp;end_date=&amp;counter=</t>
  </si>
  <si>
    <t>VALI HY FLEA MARKET</t>
  </si>
  <si>
    <t>http://dww2.tceq.texas.gov/DWW/JSP/WaterSystemDetail.jsp?tinwsys_is_number=7746&amp;tinwsys_st_code=TX&amp;wsnumber=TX0840224&amp;DWWState=TX</t>
  </si>
  <si>
    <t>http://dww2.tceq.texas.gov/DWW/JSP/DataSheet.jsp?tinwsys_is_number=7746&amp;tinwsys_st_code=TX&amp;wsnumber=TX0840224&amp;DWWState=TX&amp;begin_date=&amp;end_date=&amp;counter=</t>
  </si>
  <si>
    <t>VALLEY ACRES MHP WATER SYSTEM</t>
  </si>
  <si>
    <t>http://dww2.tceq.texas.gov/DWW/JSP/WaterSystemDetail.jsp?tinwsys_is_number=1536&amp;tinwsys_st_code=TX&amp;wsnumber=TX0710139&amp;DWWState=TX</t>
  </si>
  <si>
    <t>http://dww2.tceq.texas.gov/DWW/JSP/DataSheet.jsp?tinwsys_is_number=1536&amp;tinwsys_st_code=TX&amp;wsnumber=TX0710139&amp;DWWState=TX&amp;begin_date=&amp;end_date=&amp;counter=</t>
  </si>
  <si>
    <t>VALLEY BAPTIST MEDICAL CENTER</t>
  </si>
  <si>
    <t>http://dww2.tceq.texas.gov/DWW/JSP/WaterSystemDetail.jsp?tinwsys_is_number=9729&amp;tinwsys_st_code=TX&amp;wsnumber=TX0310151&amp;DWWState=TX</t>
  </si>
  <si>
    <t>http://dww2.tceq.texas.gov/DWW/JSP/DataSheet.jsp?tinwsys_is_number=9729&amp;tinwsys_st_code=TX&amp;wsnumber=TX0310151&amp;DWWState=TX&amp;begin_date=&amp;end_date=&amp;counter=</t>
  </si>
  <si>
    <t>VALLEY BY-PRODUCTS INC</t>
  </si>
  <si>
    <t>http://dww2.tceq.texas.gov/DWW/JSP/WaterSystemDetail.jsp?tinwsys_is_number=9002&amp;tinwsys_st_code=TX&amp;wsnumber=TX0710177&amp;DWWState=TX</t>
  </si>
  <si>
    <t>http://dww2.tceq.texas.gov/DWW/JSP/DataSheet.jsp?tinwsys_is_number=9002&amp;tinwsys_st_code=TX&amp;wsnumber=TX0710177&amp;DWWState=TX&amp;begin_date=&amp;end_date=&amp;counter=</t>
  </si>
  <si>
    <t>VALLEY CALICHE PRODUCTS</t>
  </si>
  <si>
    <t>http://dww2.tceq.texas.gov/DWW/JSP/WaterSystemDetail.jsp?tinwsys_is_number=3562&amp;tinwsys_st_code=TX&amp;wsnumber=TX1080214&amp;DWWState=TX</t>
  </si>
  <si>
    <t>http://dww2.tceq.texas.gov/DWW/JSP/DataSheet.jsp?tinwsys_is_number=3562&amp;tinwsys_st_code=TX&amp;wsnumber=TX1080214&amp;DWWState=TX&amp;begin_date=&amp;end_date=&amp;counter=</t>
  </si>
  <si>
    <t>VALLEY ESTATES</t>
  </si>
  <si>
    <t>http://dww2.tceq.texas.gov/DWW/JSP/WaterSystemDetail.jsp?tinwsys_is_number=4436&amp;tinwsys_st_code=TX&amp;wsnumber=TX1520198&amp;DWWState=TX</t>
  </si>
  <si>
    <t>http://dww2.tceq.texas.gov/DWW/JSP/DataSheet.jsp?tinwsys_is_number=4436&amp;tinwsys_st_code=TX&amp;wsnumber=TX1520198&amp;DWWState=TX&amp;begin_date=&amp;end_date=&amp;counter=</t>
  </si>
  <si>
    <t>VALLEY GROVE BAPTIST CHURCH</t>
  </si>
  <si>
    <t>http://dww2.tceq.texas.gov/DWW/JSP/WaterSystemDetail.jsp?tinwsys_is_number=9697&amp;tinwsys_st_code=TX&amp;wsnumber=TX0720043&amp;DWWState=TX</t>
  </si>
  <si>
    <t>http://dww2.tceq.texas.gov/DWW/JSP/DataSheet.jsp?tinwsys_is_number=9697&amp;tinwsys_st_code=TX&amp;wsnumber=TX0720043&amp;DWWState=TX&amp;begin_date=&amp;end_date=&amp;counter=</t>
  </si>
  <si>
    <t>VALLEY HI CONGREGATION OF JEHOVAHS WITNE</t>
  </si>
  <si>
    <t>http://dww2.tceq.texas.gov/DWW/JSP/WaterSystemDetail.jsp?tinwsys_is_number=12530&amp;tinwsys_st_code=TX&amp;wsnumber=TX0150558&amp;DWWState=TX</t>
  </si>
  <si>
    <t>http://dww2.tceq.texas.gov/DWW/JSP/DataSheet.jsp?tinwsys_is_number=12530&amp;tinwsys_st_code=TX&amp;wsnumber=TX0150558&amp;DWWState=TX&amp;begin_date=&amp;end_date=&amp;counter=</t>
  </si>
  <si>
    <t>VALLEY LODGE GOLF COURSE</t>
  </si>
  <si>
    <t>http://dww2.tceq.texas.gov/DWW/JSP/WaterSystemDetail.jsp?tinwsys_is_number=6791&amp;tinwsys_st_code=TX&amp;wsnumber=TX0790289&amp;DWWState=TX</t>
  </si>
  <si>
    <t>http://dww2.tceq.texas.gov/DWW/JSP/DataSheet.jsp?tinwsys_is_number=6791&amp;tinwsys_st_code=TX&amp;wsnumber=TX0790289&amp;DWWState=TX&amp;begin_date=&amp;end_date=&amp;counter=</t>
  </si>
  <si>
    <t>VALLEY MILLS HIGH SCHOOL</t>
  </si>
  <si>
    <t>http://dww2.tceq.texas.gov/DWW/JSP/WaterSystemDetail.jsp?tinwsys_is_number=4542&amp;tinwsys_st_code=TX&amp;wsnumber=TX1550133&amp;DWWState=TX</t>
  </si>
  <si>
    <t>http://dww2.tceq.texas.gov/DWW/JSP/DataSheet.jsp?tinwsys_is_number=4542&amp;tinwsys_st_code=TX&amp;wsnumber=TX1550133&amp;DWWState=TX&amp;begin_date=&amp;end_date=&amp;counter=</t>
  </si>
  <si>
    <t>VALLEY MOBILE HOME PROPERTIES</t>
  </si>
  <si>
    <t>http://dww2.tceq.texas.gov/DWW/JSP/WaterSystemDetail.jsp?tinwsys_is_number=4638&amp;tinwsys_st_code=TX&amp;wsnumber=TX1630011&amp;DWWState=TX</t>
  </si>
  <si>
    <t>http://dww2.tceq.texas.gov/DWW/JSP/DataSheet.jsp?tinwsys_is_number=4638&amp;tinwsys_st_code=TX&amp;wsnumber=TX1630011&amp;DWWState=TX&amp;begin_date=&amp;end_date=&amp;counter=</t>
  </si>
  <si>
    <t>VALLEY MUD 1</t>
  </si>
  <si>
    <t>http://dww2.tceq.texas.gov/DWW/JSP/WaterSystemDetail.jsp?tinwsys_is_number=7020&amp;tinwsys_st_code=TX&amp;wsnumber=TX0310029&amp;DWWState=TX</t>
  </si>
  <si>
    <t>http://dww2.tceq.texas.gov/DWW/JSP/DataSheet.jsp?tinwsys_is_number=7020&amp;tinwsys_st_code=TX&amp;wsnumber=TX0310029&amp;DWWState=TX&amp;begin_date=&amp;end_date=&amp;counter=</t>
  </si>
  <si>
    <t>VALLEY MUD 2 RANCHO VIEJO</t>
  </si>
  <si>
    <t>http://dww2.tceq.texas.gov/DWW/JSP/WaterSystemDetail.jsp?tinwsys_is_number=845&amp;tinwsys_st_code=TX&amp;wsnumber=TX0310059&amp;DWWState=TX</t>
  </si>
  <si>
    <t>http://dww2.tceq.texas.gov/DWW/JSP/DataSheet.jsp?tinwsys_is_number=845&amp;tinwsys_st_code=TX&amp;wsnumber=TX0310059&amp;DWWState=TX&amp;begin_date=&amp;end_date=&amp;counter=</t>
  </si>
  <si>
    <t>VALLEY PRESTRESSED PRODUCTS</t>
  </si>
  <si>
    <t>http://dww2.tceq.texas.gov/DWW/JSP/WaterSystemDetail.jsp?tinwsys_is_number=11810&amp;tinwsys_st_code=TX&amp;wsnumber=TX0450094&amp;DWWState=TX</t>
  </si>
  <si>
    <t>http://dww2.tceq.texas.gov/DWW/JSP/DataSheet.jsp?tinwsys_is_number=11810&amp;tinwsys_st_code=TX&amp;wsnumber=TX0450094&amp;DWWState=TX&amp;begin_date=&amp;end_date=&amp;counter=</t>
  </si>
  <si>
    <t>VALLEY RANCH MUD 1</t>
  </si>
  <si>
    <t>http://dww2.tceq.texas.gov/DWW/JSP/WaterSystemDetail.jsp?tinwsys_is_number=11403&amp;tinwsys_st_code=TX&amp;wsnumber=TX1700752&amp;DWWState=TX</t>
  </si>
  <si>
    <t>http://dww2.tceq.texas.gov/DWW/JSP/DataSheet.jsp?tinwsys_is_number=11403&amp;tinwsys_st_code=TX&amp;wsnumber=TX1700752&amp;DWWState=TX&amp;begin_date=&amp;end_date=&amp;counter=</t>
  </si>
  <si>
    <t>VALLEY RIDGE MANUFACTURED HOME COMMUNITY</t>
  </si>
  <si>
    <t>http://dww2.tceq.texas.gov/DWW/JSP/WaterSystemDetail.jsp?tinwsys_is_number=8494&amp;tinwsys_st_code=TX&amp;wsnumber=TX0150233&amp;DWWState=TX</t>
  </si>
  <si>
    <t>http://dww2.tceq.texas.gov/DWW/JSP/DataSheet.jsp?tinwsys_is_number=8494&amp;tinwsys_st_code=TX&amp;wsnumber=TX0150233&amp;DWWState=TX&amp;begin_date=&amp;end_date=&amp;counter=</t>
  </si>
  <si>
    <t>VALLEY VIEW ISD VOCATIONAL TRAINING CENT</t>
  </si>
  <si>
    <t>http://dww2.tceq.texas.gov/DWW/JSP/WaterSystemDetail.jsp?tinwsys_is_number=7051&amp;tinwsys_st_code=TX&amp;wsnumber=TX1080218&amp;DWWState=TX</t>
  </si>
  <si>
    <t>http://dww2.tceq.texas.gov/DWW/JSP/DataSheet.jsp?tinwsys_is_number=7051&amp;tinwsys_st_code=TX&amp;wsnumber=TX1080218&amp;DWWState=TX&amp;begin_date=&amp;end_date=&amp;counter=</t>
  </si>
  <si>
    <t>VALLEY VIEW MOBILE HOME PARK</t>
  </si>
  <si>
    <t>http://dww2.tceq.texas.gov/DWW/JSP/WaterSystemDetail.jsp?tinwsys_is_number=4667&amp;tinwsys_st_code=TX&amp;wsnumber=TX1650007&amp;DWWState=TX</t>
  </si>
  <si>
    <t>http://dww2.tceq.texas.gov/DWW/JSP/DataSheet.jsp?tinwsys_is_number=4667&amp;tinwsys_st_code=TX&amp;wsnumber=TX1650007&amp;DWWState=TX&amp;begin_date=&amp;end_date=&amp;counter=</t>
  </si>
  <si>
    <t>VALLEY VIEW WATER COMPANY</t>
  </si>
  <si>
    <t>http://dww2.tceq.texas.gov/DWW/JSP/WaterSystemDetail.jsp?tinwsys_is_number=10834&amp;tinwsys_st_code=TX&amp;wsnumber=TX1550046&amp;DWWState=TX</t>
  </si>
  <si>
    <t>http://dww2.tceq.texas.gov/DWW/JSP/DataSheet.jsp?tinwsys_is_number=10834&amp;tinwsys_st_code=TX&amp;wsnumber=TX1550046&amp;DWWState=TX&amp;begin_date=&amp;end_date=&amp;counter=</t>
  </si>
  <si>
    <t>VALLEY WSC</t>
  </si>
  <si>
    <t>http://dww2.tceq.texas.gov/DWW/JSP/WaterSystemDetail.jsp?tinwsys_is_number=1412&amp;tinwsys_st_code=TX&amp;wsnumber=TX0630013&amp;DWWState=TX</t>
  </si>
  <si>
    <t>http://dww2.tceq.texas.gov/DWW/JSP/DataSheet.jsp?tinwsys_is_number=1412&amp;tinwsys_st_code=TX&amp;wsnumber=TX0630013&amp;DWWState=TX&amp;begin_date=&amp;end_date=&amp;counter=</t>
  </si>
  <si>
    <t>VALLOUREC STAR</t>
  </si>
  <si>
    <t>http://dww2.tceq.texas.gov/DWW/JSP/WaterSystemDetail.jsp?tinwsys_is_number=2997&amp;tinwsys_st_code=TX&amp;wsnumber=TX1012679&amp;DWWState=TX</t>
  </si>
  <si>
    <t>http://dww2.tceq.texas.gov/DWW/JSP/DataSheet.jsp?tinwsys_is_number=2997&amp;tinwsys_st_code=TX&amp;wsnumber=TX1012679&amp;DWWState=TX&amp;begin_date=&amp;end_date=&amp;counter=</t>
  </si>
  <si>
    <t>VAM-PTS COMPANY</t>
  </si>
  <si>
    <t>http://dww2.tceq.texas.gov/DWW/JSP/WaterSystemDetail.jsp?tinwsys_is_number=2928&amp;tinwsys_st_code=TX&amp;wsnumber=TX1012429&amp;DWWState=TX</t>
  </si>
  <si>
    <t>http://dww2.tceq.texas.gov/DWW/JSP/DataSheet.jsp?tinwsys_is_number=2928&amp;tinwsys_st_code=TX&amp;wsnumber=TX1012429&amp;DWWState=TX&amp;begin_date=&amp;end_date=&amp;counter=</t>
  </si>
  <si>
    <t>VAN HORN KOA CAMPGROUND</t>
  </si>
  <si>
    <t>http://dww2.tceq.texas.gov/DWW/JSP/WaterSystemDetail.jsp?tinwsys_is_number=9240&amp;tinwsys_st_code=TX&amp;wsnumber=TX0550005&amp;DWWState=TX</t>
  </si>
  <si>
    <t>http://dww2.tceq.texas.gov/DWW/JSP/DataSheet.jsp?tinwsys_is_number=9240&amp;tinwsys_st_code=TX&amp;wsnumber=TX0550005&amp;DWWState=TX&amp;begin_date=&amp;end_date=&amp;counter=</t>
  </si>
  <si>
    <t>VAN MANOR MOBILE HOME PARK</t>
  </si>
  <si>
    <t>http://dww2.tceq.texas.gov/DWW/JSP/WaterSystemDetail.jsp?tinwsys_is_number=2599&amp;tinwsys_st_code=TX&amp;wsnumber=TX1011433&amp;DWWState=TX</t>
  </si>
  <si>
    <t>http://dww2.tceq.texas.gov/DWW/JSP/DataSheet.jsp?tinwsys_is_number=2599&amp;tinwsys_st_code=TX&amp;wsnumber=TX1011433&amp;DWWState=TX&amp;begin_date=&amp;end_date=&amp;counter=</t>
  </si>
  <si>
    <t>VAN RD 17910 MHP</t>
  </si>
  <si>
    <t>http://dww2.tceq.texas.gov/DWW/JSP/WaterSystemDetail.jsp?tinwsys_is_number=8063&amp;tinwsys_st_code=TX&amp;wsnumber=TX1010771&amp;DWWState=TX</t>
  </si>
  <si>
    <t>http://dww2.tceq.texas.gov/DWW/JSP/DataSheet.jsp?tinwsys_is_number=8063&amp;tinwsys_st_code=TX&amp;wsnumber=TX1010771&amp;DWWState=TX&amp;begin_date=&amp;end_date=&amp;counter=</t>
  </si>
  <si>
    <t>VAN ZANDT AT FOSSIL CREEK</t>
  </si>
  <si>
    <t>http://dww2.tceq.texas.gov/DWW/JSP/WaterSystemDetail.jsp?tinwsys_is_number=9980&amp;tinwsys_st_code=TX&amp;wsnumber=TX2340056&amp;DWWState=TX</t>
  </si>
  <si>
    <t>http://dww2.tceq.texas.gov/DWW/JSP/DataSheet.jsp?tinwsys_is_number=9980&amp;tinwsys_st_code=TX&amp;wsnumber=TX2340056&amp;DWWState=TX&amp;begin_date=&amp;end_date=&amp;counter=</t>
  </si>
  <si>
    <t>VAN ZANDT COUNTRY CLUB</t>
  </si>
  <si>
    <t>http://dww2.tceq.texas.gov/DWW/JSP/WaterSystemDetail.jsp?tinwsys_is_number=9982&amp;tinwsys_st_code=TX&amp;wsnumber=TX2340054&amp;DWWState=TX</t>
  </si>
  <si>
    <t>http://dww2.tceq.texas.gov/DWW/JSP/DataSheet.jsp?tinwsys_is_number=9982&amp;tinwsys_st_code=TX&amp;wsnumber=TX2340054&amp;DWWState=TX&amp;begin_date=&amp;end_date=&amp;counter=</t>
  </si>
  <si>
    <t>VAN ZANDT FARMS</t>
  </si>
  <si>
    <t>http://dww2.tceq.texas.gov/DWW/JSP/WaterSystemDetail.jsp?tinwsys_is_number=5905&amp;tinwsys_st_code=TX&amp;wsnumber=TX2200341&amp;DWWState=TX</t>
  </si>
  <si>
    <t>http://dww2.tceq.texas.gov/DWW/JSP/DataSheet.jsp?tinwsys_is_number=5905&amp;tinwsys_st_code=TX&amp;wsnumber=TX2200341&amp;DWWState=TX&amp;begin_date=&amp;end_date=&amp;counter=</t>
  </si>
  <si>
    <t>VANDER CHANEY HOPKINS SUBDIVISION WS</t>
  </si>
  <si>
    <t>http://dww2.tceq.texas.gov/DWW/JSP/WaterSystemDetail.jsp?tinwsys_is_number=13333&amp;tinwsys_st_code=TX&amp;wsnumber=TX1650167&amp;DWWState=TX</t>
  </si>
  <si>
    <t>http://dww2.tceq.texas.gov/DWW/JSP/DataSheet.jsp?tinwsys_is_number=13333&amp;tinwsys_st_code=TX&amp;wsnumber=TX1650167&amp;DWWState=TX&amp;begin_date=&amp;end_date=&amp;counter=</t>
  </si>
  <si>
    <t>VANESSA RELESQUERA RESTAURANT</t>
  </si>
  <si>
    <t>http://dww2.tceq.texas.gov/DWW/JSP/WaterSystemDetail.jsp?tinwsys_is_number=647&amp;tinwsys_st_code=TX&amp;wsnumber=TX0200627&amp;DWWState=TX</t>
  </si>
  <si>
    <t>http://dww2.tceq.texas.gov/DWW/JSP/DataSheet.jsp?tinwsys_is_number=647&amp;tinwsys_st_code=TX&amp;wsnumber=TX0200627&amp;DWWState=TX&amp;begin_date=&amp;end_date=&amp;counter=</t>
  </si>
  <si>
    <t>VANLEWS BAR B QUE</t>
  </si>
  <si>
    <t>http://dww2.tceq.texas.gov/DWW/JSP/WaterSystemDetail.jsp?tinwsys_is_number=7798&amp;tinwsys_st_code=TX&amp;wsnumber=TX1012131&amp;DWWState=TX</t>
  </si>
  <si>
    <t>http://dww2.tceq.texas.gov/DWW/JSP/DataSheet.jsp?tinwsys_is_number=7798&amp;tinwsys_st_code=TX&amp;wsnumber=TX1012131&amp;DWWState=TX&amp;begin_date=&amp;end_date=&amp;counter=</t>
  </si>
  <si>
    <t>VAQUERO WAREHOUSE</t>
  </si>
  <si>
    <t>http://dww2.tceq.texas.gov/DWW/JSP/WaterSystemDetail.jsp?tinwsys_is_number=12560&amp;tinwsys_st_code=TX&amp;wsnumber=TX2400042&amp;DWWState=TX</t>
  </si>
  <si>
    <t>http://dww2.tceq.texas.gov/DWW/JSP/DataSheet.jsp?tinwsys_is_number=12560&amp;tinwsys_st_code=TX&amp;wsnumber=TX2400042&amp;DWWState=TX&amp;begin_date=&amp;end_date=&amp;counter=</t>
  </si>
  <si>
    <t>VARCO BEST FLOW PRODUCTS</t>
  </si>
  <si>
    <t>http://dww2.tceq.texas.gov/DWW/JSP/WaterSystemDetail.jsp?tinwsys_is_number=8151&amp;tinwsys_st_code=TX&amp;wsnumber=TX1011606&amp;DWWState=TX</t>
  </si>
  <si>
    <t>http://dww2.tceq.texas.gov/DWW/JSP/DataSheet.jsp?tinwsys_is_number=8151&amp;tinwsys_st_code=TX&amp;wsnumber=TX1011606&amp;DWWState=TX&amp;begin_date=&amp;end_date=&amp;counter=</t>
  </si>
  <si>
    <t>VARNER CREEK UTILITY DISTRICT</t>
  </si>
  <si>
    <t>http://dww2.tceq.texas.gov/DWW/JSP/WaterSystemDetail.jsp?tinwsys_is_number=442&amp;tinwsys_st_code=TX&amp;wsnumber=TX0200070&amp;DWWState=TX</t>
  </si>
  <si>
    <t>http://dww2.tceq.texas.gov/DWW/JSP/DataSheet.jsp?tinwsys_is_number=442&amp;tinwsys_st_code=TX&amp;wsnumber=TX0200070&amp;DWWState=TX&amp;begin_date=&amp;end_date=&amp;counter=</t>
  </si>
  <si>
    <t>VAUGHANS CATFISH RESTAURANT</t>
  </si>
  <si>
    <t>http://dww2.tceq.texas.gov/DWW/JSP/WaterSystemDetail.jsp?tinwsys_is_number=887&amp;tinwsys_st_code=TX&amp;wsnumber=TX0340058&amp;DWWState=TX</t>
  </si>
  <si>
    <t>http://dww2.tceq.texas.gov/DWW/JSP/DataSheet.jsp?tinwsys_is_number=887&amp;tinwsys_st_code=TX&amp;wsnumber=TX0340058&amp;DWWState=TX&amp;begin_date=&amp;end_date=&amp;counter=</t>
  </si>
  <si>
    <t>VAUGHT RANCH OFFICES</t>
  </si>
  <si>
    <t>http://dww2.tceq.texas.gov/DWW/JSP/WaterSystemDetail.jsp?tinwsys_is_number=9850&amp;tinwsys_st_code=TX&amp;wsnumber=TX2270341&amp;DWWState=TX</t>
  </si>
  <si>
    <t>http://dww2.tceq.texas.gov/DWW/JSP/DataSheet.jsp?tinwsys_is_number=9850&amp;tinwsys_st_code=TX&amp;wsnumber=TX2270341&amp;DWWState=TX&amp;begin_date=&amp;end_date=&amp;counter=</t>
  </si>
  <si>
    <t>VEGA MUNICIPAL WATER SYSTEM</t>
  </si>
  <si>
    <t>http://dww2.tceq.texas.gov/DWW/JSP/WaterSystemDetail.jsp?tinwsys_is_number=5154&amp;tinwsys_st_code=TX&amp;wsnumber=TX1800001&amp;DWWState=TX</t>
  </si>
  <si>
    <t>http://dww2.tceq.texas.gov/DWW/JSP/DataSheet.jsp?tinwsys_is_number=5154&amp;tinwsys_st_code=TX&amp;wsnumber=TX1800001&amp;DWWState=TX&amp;begin_date=&amp;end_date=&amp;counter=</t>
  </si>
  <si>
    <t>VEGA TRUCK STOP</t>
  </si>
  <si>
    <t>http://dww2.tceq.texas.gov/DWW/JSP/WaterSystemDetail.jsp?tinwsys_is_number=5158&amp;tinwsys_st_code=TX&amp;wsnumber=TX1800006&amp;DWWState=TX</t>
  </si>
  <si>
    <t>http://dww2.tceq.texas.gov/DWW/JSP/DataSheet.jsp?tinwsys_is_number=5158&amp;tinwsys_st_code=TX&amp;wsnumber=TX1800006&amp;DWWState=TX&amp;begin_date=&amp;end_date=&amp;counter=</t>
  </si>
  <si>
    <t>VELAS TACO HOUSE</t>
  </si>
  <si>
    <t>http://dww2.tceq.texas.gov/DWW/JSP/WaterSystemDetail.jsp?tinwsys_is_number=10547&amp;tinwsys_st_code=TX&amp;wsnumber=TX1610101&amp;DWWState=TX</t>
  </si>
  <si>
    <t>http://dww2.tceq.texas.gov/DWW/JSP/DataSheet.jsp?tinwsys_is_number=10547&amp;tinwsys_st_code=TX&amp;wsnumber=TX1610101&amp;DWWState=TX&amp;begin_date=&amp;end_date=&amp;counter=</t>
  </si>
  <si>
    <t>VENCOREX US</t>
  </si>
  <si>
    <t>http://dww2.tceq.texas.gov/DWW/JSP/WaterSystemDetail.jsp?tinwsys_is_number=467&amp;tinwsys_st_code=TX&amp;wsnumber=TX0200177&amp;DWWState=TX</t>
  </si>
  <si>
    <t>http://dww2.tceq.texas.gov/DWW/JSP/DataSheet.jsp?tinwsys_is_number=467&amp;tinwsys_st_code=TX&amp;wsnumber=TX0200177&amp;DWWState=TX&amp;begin_date=&amp;end_date=&amp;counter=</t>
  </si>
  <si>
    <t>VENTANA CREEK</t>
  </si>
  <si>
    <t>http://dww2.tceq.texas.gov/DWW/JSP/WaterSystemDetail.jsp?tinwsys_is_number=12515&amp;tinwsys_st_code=TX&amp;wsnumber=TX0640051&amp;DWWState=TX</t>
  </si>
  <si>
    <t>http://dww2.tceq.texas.gov/DWW/JSP/DataSheet.jsp?tinwsys_is_number=12515&amp;tinwsys_st_code=TX&amp;wsnumber=TX0640051&amp;DWWState=TX&amp;begin_date=&amp;end_date=&amp;counter=</t>
  </si>
  <si>
    <t>VENUS MOTEL &amp; TRAILER PARK</t>
  </si>
  <si>
    <t>http://dww2.tceq.texas.gov/DWW/JSP/WaterSystemDetail.jsp?tinwsys_is_number=8317&amp;tinwsys_st_code=TX&amp;wsnumber=TX0120005&amp;DWWState=TX</t>
  </si>
  <si>
    <t>http://dww2.tceq.texas.gov/DWW/JSP/DataSheet.jsp?tinwsys_is_number=8317&amp;tinwsys_st_code=TX&amp;wsnumber=TX0120005&amp;DWWState=TX&amp;begin_date=&amp;end_date=&amp;counter=</t>
  </si>
  <si>
    <t>VEOLIA PORT ARTHUR FACILITY</t>
  </si>
  <si>
    <t>http://dww2.tceq.texas.gov/DWW/JSP/WaterSystemDetail.jsp?tinwsys_is_number=3867&amp;tinwsys_st_code=TX&amp;wsnumber=TX1230082&amp;DWWState=TX</t>
  </si>
  <si>
    <t>http://dww2.tceq.texas.gov/DWW/JSP/DataSheet.jsp?tinwsys_is_number=3867&amp;tinwsys_st_code=TX&amp;wsnumber=TX1230082&amp;DWWState=TX&amp;begin_date=&amp;end_date=&amp;counter=</t>
  </si>
  <si>
    <t>VERDE HILLS WSC</t>
  </si>
  <si>
    <t>http://dww2.tceq.texas.gov/DWW/JSP/WaterSystemDetail.jsp?tinwsys_is_number=4064&amp;tinwsys_st_code=TX&amp;wsnumber=TX1330046&amp;DWWState=TX</t>
  </si>
  <si>
    <t>http://dww2.tceq.texas.gov/DWW/JSP/DataSheet.jsp?tinwsys_is_number=4064&amp;tinwsys_st_code=TX&amp;wsnumber=TX1330046&amp;DWWState=TX&amp;begin_date=&amp;end_date=&amp;counter=</t>
  </si>
  <si>
    <t>VERDE PARK ESTATES</t>
  </si>
  <si>
    <t>http://dww2.tceq.texas.gov/DWW/JSP/WaterSystemDetail.jsp?tinwsys_is_number=4052&amp;tinwsys_st_code=TX&amp;wsnumber=TX1330027&amp;DWWState=TX</t>
  </si>
  <si>
    <t>http://dww2.tceq.texas.gov/DWW/JSP/DataSheet.jsp?tinwsys_is_number=4052&amp;tinwsys_st_code=TX&amp;wsnumber=TX1330027&amp;DWWState=TX&amp;begin_date=&amp;end_date=&amp;counter=</t>
  </si>
  <si>
    <t>VERDE PASS</t>
  </si>
  <si>
    <t>http://dww2.tceq.texas.gov/DWW/JSP/WaterSystemDetail.jsp?tinwsys_is_number=11776&amp;tinwsys_st_code=TX&amp;wsnumber=TX0100094&amp;DWWState=TX</t>
  </si>
  <si>
    <t>http://dww2.tceq.texas.gov/DWW/JSP/DataSheet.jsp?tinwsys_is_number=11776&amp;tinwsys_st_code=TX&amp;wsnumber=TX0100094&amp;DWWState=TX&amp;begin_date=&amp;end_date=&amp;counter=</t>
  </si>
  <si>
    <t>VERNON FARM WILBARGER</t>
  </si>
  <si>
    <t>http://dww2.tceq.texas.gov/DWW/JSP/WaterSystemDetail.jsp?tinwsys_is_number=11348&amp;tinwsys_st_code=TX&amp;wsnumber=TX2440010&amp;DWWState=TX</t>
  </si>
  <si>
    <t>http://dww2.tceq.texas.gov/DWW/JSP/DataSheet.jsp?tinwsys_is_number=11348&amp;tinwsys_st_code=TX&amp;wsnumber=TX2440010&amp;DWWState=TX&amp;begin_date=&amp;end_date=&amp;counter=</t>
  </si>
  <si>
    <t>VERNONS HICKORY INN</t>
  </si>
  <si>
    <t>http://dww2.tceq.texas.gov/DWW/JSP/WaterSystemDetail.jsp?tinwsys_is_number=9644&amp;tinwsys_st_code=TX&amp;wsnumber=TX1700443&amp;DWWState=TX</t>
  </si>
  <si>
    <t>http://dww2.tceq.texas.gov/DWW/JSP/DataSheet.jsp?tinwsys_is_number=9644&amp;tinwsys_st_code=TX&amp;wsnumber=TX1700443&amp;DWWState=TX&amp;begin_date=&amp;end_date=&amp;counter=</t>
  </si>
  <si>
    <t>VERNONS KUNTRY KATFISH</t>
  </si>
  <si>
    <t>http://dww2.tceq.texas.gov/DWW/JSP/WaterSystemDetail.jsp?tinwsys_is_number=4907&amp;tinwsys_st_code=TX&amp;wsnumber=TX1700456&amp;DWWState=TX</t>
  </si>
  <si>
    <t>http://dww2.tceq.texas.gov/DWW/JSP/DataSheet.jsp?tinwsys_is_number=4907&amp;tinwsys_st_code=TX&amp;wsnumber=TX1700456&amp;DWWState=TX&amp;begin_date=&amp;end_date=&amp;counter=</t>
  </si>
  <si>
    <t>VERNOR MATERIAL &amp; EQUIPMENT</t>
  </si>
  <si>
    <t>http://dww2.tceq.texas.gov/DWW/JSP/WaterSystemDetail.jsp?tinwsys_is_number=13101&amp;tinwsys_st_code=TX&amp;wsnumber=TX0200735&amp;DWWState=TX</t>
  </si>
  <si>
    <t>http://dww2.tceq.texas.gov/DWW/JSP/DataSheet.jsp?tinwsys_is_number=13101&amp;tinwsys_st_code=TX&amp;wsnumber=TX0200735&amp;DWWState=TX&amp;begin_date=&amp;end_date=&amp;counter=</t>
  </si>
  <si>
    <t>VERNOR MATERIALS &amp; EQUIP CO INC</t>
  </si>
  <si>
    <t>http://dww2.tceq.texas.gov/DWW/JSP/WaterSystemDetail.jsp?tinwsys_is_number=8224&amp;tinwsys_st_code=TX&amp;wsnumber=TX0200508&amp;DWWState=TX</t>
  </si>
  <si>
    <t>http://dww2.tceq.texas.gov/DWW/JSP/DataSheet.jsp?tinwsys_is_number=8224&amp;tinwsys_st_code=TX&amp;wsnumber=TX0200508&amp;DWWState=TX&amp;begin_date=&amp;end_date=&amp;counter=</t>
  </si>
  <si>
    <t>VERNS TRUCK PLAZA</t>
  </si>
  <si>
    <t>http://dww2.tceq.texas.gov/DWW/JSP/WaterSystemDetail.jsp?tinwsys_is_number=9834&amp;tinwsys_st_code=TX&amp;wsnumber=TX2300035&amp;DWWState=TX</t>
  </si>
  <si>
    <t>http://dww2.tceq.texas.gov/DWW/JSP/DataSheet.jsp?tinwsys_is_number=9834&amp;tinwsys_st_code=TX&amp;wsnumber=TX2300035&amp;DWWState=TX&amp;begin_date=&amp;end_date=&amp;counter=</t>
  </si>
  <si>
    <t>VERONA SUD</t>
  </si>
  <si>
    <t>http://dww2.tceq.texas.gov/DWW/JSP/WaterSystemDetail.jsp?tinwsys_is_number=1023&amp;tinwsys_st_code=TX&amp;wsnumber=TX0430048&amp;DWWState=TX</t>
  </si>
  <si>
    <t>http://dww2.tceq.texas.gov/DWW/JSP/DataSheet.jsp?tinwsys_is_number=1023&amp;tinwsys_st_code=TX&amp;wsnumber=TX0430048&amp;DWWState=TX&amp;begin_date=&amp;end_date=&amp;counter=</t>
  </si>
  <si>
    <t>VERONICAS COUNTRY CORNER</t>
  </si>
  <si>
    <t>http://dww2.tceq.texas.gov/DWW/JSP/WaterSystemDetail.jsp?tinwsys_is_number=7347&amp;tinwsys_st_code=TX&amp;wsnumber=TX0210066&amp;DWWState=TX</t>
  </si>
  <si>
    <t>http://dww2.tceq.texas.gov/DWW/JSP/DataSheet.jsp?tinwsys_is_number=7347&amp;tinwsys_st_code=TX&amp;wsnumber=TX0210066&amp;DWWState=TX&amp;begin_date=&amp;end_date=&amp;counter=</t>
  </si>
  <si>
    <t>VETCO GRAY</t>
  </si>
  <si>
    <t>http://dww2.tceq.texas.gov/DWW/JSP/WaterSystemDetail.jsp?tinwsys_is_number=6625&amp;tinwsys_st_code=TX&amp;wsnumber=TX1010561&amp;DWWState=TX</t>
  </si>
  <si>
    <t>http://dww2.tceq.texas.gov/DWW/JSP/DataSheet.jsp?tinwsys_is_number=6625&amp;tinwsys_st_code=TX&amp;wsnumber=TX1010561&amp;DWWState=TX&amp;begin_date=&amp;end_date=&amp;counter=</t>
  </si>
  <si>
    <t>VFW POST 10352</t>
  </si>
  <si>
    <t>http://dww2.tceq.texas.gov/DWW/JSP/WaterSystemDetail.jsp?tinwsys_is_number=2987&amp;tinwsys_st_code=TX&amp;wsnumber=TX1012643&amp;DWWState=TX</t>
  </si>
  <si>
    <t>http://dww2.tceq.texas.gov/DWW/JSP/DataSheet.jsp?tinwsys_is_number=2987&amp;tinwsys_st_code=TX&amp;wsnumber=TX1012643&amp;DWWState=TX&amp;begin_date=&amp;end_date=&amp;counter=</t>
  </si>
  <si>
    <t>VFW POST 1839</t>
  </si>
  <si>
    <t>http://dww2.tceq.texas.gov/DWW/JSP/WaterSystemDetail.jsp?tinwsys_is_number=10184&amp;tinwsys_st_code=TX&amp;wsnumber=TX1460079&amp;DWWState=TX</t>
  </si>
  <si>
    <t>http://dww2.tceq.texas.gov/DWW/JSP/DataSheet.jsp?tinwsys_is_number=10184&amp;tinwsys_st_code=TX&amp;wsnumber=TX1460079&amp;DWWState=TX&amp;begin_date=&amp;end_date=&amp;counter=</t>
  </si>
  <si>
    <t>VFW POST 2412</t>
  </si>
  <si>
    <t>http://dww2.tceq.texas.gov/DWW/JSP/WaterSystemDetail.jsp?tinwsys_is_number=10535&amp;tinwsys_st_code=TX&amp;wsnumber=TX1610116&amp;DWWState=TX</t>
  </si>
  <si>
    <t>http://dww2.tceq.texas.gov/DWW/JSP/DataSheet.jsp?tinwsys_is_number=10535&amp;tinwsys_st_code=TX&amp;wsnumber=TX1610116&amp;DWWState=TX&amp;begin_date=&amp;end_date=&amp;counter=</t>
  </si>
  <si>
    <t>VFW POST 2427</t>
  </si>
  <si>
    <t>http://dww2.tceq.texas.gov/DWW/JSP/WaterSystemDetail.jsp?tinwsys_is_number=2945&amp;tinwsys_st_code=TX&amp;wsnumber=TX1012481&amp;DWWState=TX</t>
  </si>
  <si>
    <t>http://dww2.tceq.texas.gov/DWW/JSP/DataSheet.jsp?tinwsys_is_number=2945&amp;tinwsys_st_code=TX&amp;wsnumber=TX1012481&amp;DWWState=TX&amp;begin_date=&amp;end_date=&amp;counter=</t>
  </si>
  <si>
    <t>VFW POST 2438</t>
  </si>
  <si>
    <t>http://dww2.tceq.texas.gov/DWW/JSP/WaterSystemDetail.jsp?tinwsys_is_number=4614&amp;tinwsys_st_code=TX&amp;wsnumber=TX1610081&amp;DWWState=TX</t>
  </si>
  <si>
    <t>http://dww2.tceq.texas.gov/DWW/JSP/DataSheet.jsp?tinwsys_is_number=4614&amp;tinwsys_st_code=TX&amp;wsnumber=TX1610081&amp;DWWState=TX&amp;begin_date=&amp;end_date=&amp;counter=</t>
  </si>
  <si>
    <t>VFW POST 3377</t>
  </si>
  <si>
    <t>http://dww2.tceq.texas.gov/DWW/JSP/WaterSystemDetail.jsp?tinwsys_is_number=6047&amp;tinwsys_st_code=TX&amp;wsnumber=TX2270237&amp;DWWState=TX</t>
  </si>
  <si>
    <t>http://dww2.tceq.texas.gov/DWW/JSP/DataSheet.jsp?tinwsys_is_number=6047&amp;tinwsys_st_code=TX&amp;wsnumber=TX2270237&amp;DWWState=TX&amp;begin_date=&amp;end_date=&amp;counter=</t>
  </si>
  <si>
    <t>VFW POST 3972</t>
  </si>
  <si>
    <t>http://dww2.tceq.texas.gov/DWW/JSP/WaterSystemDetail.jsp?tinwsys_is_number=6782&amp;tinwsys_st_code=TX&amp;wsnumber=TX0620017&amp;DWWState=TX</t>
  </si>
  <si>
    <t>http://dww2.tceq.texas.gov/DWW/JSP/DataSheet.jsp?tinwsys_is_number=6782&amp;tinwsys_st_code=TX&amp;wsnumber=TX0620017&amp;DWWState=TX&amp;begin_date=&amp;end_date=&amp;counter=</t>
  </si>
  <si>
    <t>VFW POST 4700 TRAILER PARK</t>
  </si>
  <si>
    <t>http://dww2.tceq.texas.gov/DWW/JSP/WaterSystemDetail.jsp?tinwsys_is_number=8439&amp;tinwsys_st_code=TX&amp;wsnumber=TX0150484&amp;DWWState=TX</t>
  </si>
  <si>
    <t>http://dww2.tceq.texas.gov/DWW/JSP/DataSheet.jsp?tinwsys_is_number=8439&amp;tinwsys_st_code=TX&amp;wsnumber=TX0150484&amp;DWWState=TX&amp;begin_date=&amp;end_date=&amp;counter=</t>
  </si>
  <si>
    <t>VFW POST 4854</t>
  </si>
  <si>
    <t>http://dww2.tceq.texas.gov/DWW/JSP/WaterSystemDetail.jsp?tinwsys_is_number=10073&amp;tinwsys_st_code=TX&amp;wsnumber=TX1400022&amp;DWWState=TX</t>
  </si>
  <si>
    <t>http://dww2.tceq.texas.gov/DWW/JSP/DataSheet.jsp?tinwsys_is_number=10073&amp;tinwsys_st_code=TX&amp;wsnumber=TX1400022&amp;DWWState=TX&amp;begin_date=&amp;end_date=&amp;counter=</t>
  </si>
  <si>
    <t>VFW POST 5400</t>
  </si>
  <si>
    <t>http://dww2.tceq.texas.gov/DWW/JSP/WaterSystemDetail.jsp?tinwsys_is_number=1894&amp;tinwsys_st_code=TX&amp;wsnumber=TX0840129&amp;DWWState=TX</t>
  </si>
  <si>
    <t>http://dww2.tceq.texas.gov/DWW/JSP/DataSheet.jsp?tinwsys_is_number=1894&amp;tinwsys_st_code=TX&amp;wsnumber=TX0840129&amp;DWWState=TX&amp;begin_date=&amp;end_date=&amp;counter=</t>
  </si>
  <si>
    <t>VFW POST 6441</t>
  </si>
  <si>
    <t>http://dww2.tceq.texas.gov/DWW/JSP/WaterSystemDetail.jsp?tinwsys_is_number=3444&amp;tinwsys_st_code=TX&amp;wsnumber=TX1050112&amp;DWWState=TX</t>
  </si>
  <si>
    <t>http://dww2.tceq.texas.gov/DWW/JSP/DataSheet.jsp?tinwsys_is_number=3444&amp;tinwsys_st_code=TX&amp;wsnumber=TX1050112&amp;DWWState=TX&amp;begin_date=&amp;end_date=&amp;counter=</t>
  </si>
  <si>
    <t>VFW POST 8200</t>
  </si>
  <si>
    <t>http://dww2.tceq.texas.gov/DWW/JSP/WaterSystemDetail.jsp?tinwsys_is_number=8803&amp;tinwsys_st_code=TX&amp;wsnumber=TX2460140&amp;DWWState=TX</t>
  </si>
  <si>
    <t>http://dww2.tceq.texas.gov/DWW/JSP/DataSheet.jsp?tinwsys_is_number=8803&amp;tinwsys_st_code=TX&amp;wsnumber=TX2460140&amp;DWWState=TX&amp;begin_date=&amp;end_date=&amp;counter=</t>
  </si>
  <si>
    <t>VFW POST 8905</t>
  </si>
  <si>
    <t>http://dww2.tceq.texas.gov/DWW/JSP/WaterSystemDetail.jsp?tinwsys_is_number=2972&amp;tinwsys_st_code=TX&amp;wsnumber=TX1012602&amp;DWWState=TX</t>
  </si>
  <si>
    <t>http://dww2.tceq.texas.gov/DWW/JSP/DataSheet.jsp?tinwsys_is_number=2972&amp;tinwsys_st_code=TX&amp;wsnumber=TX1012602&amp;DWWState=TX&amp;begin_date=&amp;end_date=&amp;counter=</t>
  </si>
  <si>
    <t>VFW POST 8953</t>
  </si>
  <si>
    <t>http://dww2.tceq.texas.gov/DWW/JSP/WaterSystemDetail.jsp?tinwsys_is_number=4265&amp;tinwsys_st_code=TX&amp;wsnumber=TX1460066&amp;DWWState=TX</t>
  </si>
  <si>
    <t>http://dww2.tceq.texas.gov/DWW/JSP/DataSheet.jsp?tinwsys_is_number=4265&amp;tinwsys_st_code=TX&amp;wsnumber=TX1460066&amp;DWWState=TX&amp;begin_date=&amp;end_date=&amp;counter=</t>
  </si>
  <si>
    <t>VFW POST 912</t>
  </si>
  <si>
    <t>http://dww2.tceq.texas.gov/DWW/JSP/WaterSystemDetail.jsp?tinwsys_is_number=2567&amp;tinwsys_st_code=TX&amp;wsnumber=TX1011241&amp;DWWState=TX</t>
  </si>
  <si>
    <t>http://dww2.tceq.texas.gov/DWW/JSP/DataSheet.jsp?tinwsys_is_number=2567&amp;tinwsys_st_code=TX&amp;wsnumber=TX1011241&amp;DWWState=TX&amp;begin_date=&amp;end_date=&amp;counter=</t>
  </si>
  <si>
    <t>VFW POST 9187</t>
  </si>
  <si>
    <t>http://dww2.tceq.texas.gov/DWW/JSP/WaterSystemDetail.jsp?tinwsys_is_number=10608&amp;tinwsys_st_code=TX&amp;wsnumber=TX1012656&amp;DWWState=TX</t>
  </si>
  <si>
    <t>http://dww2.tceq.texas.gov/DWW/JSP/DataSheet.jsp?tinwsys_is_number=10608&amp;tinwsys_st_code=TX&amp;wsnumber=TX1012656&amp;DWWState=TX&amp;begin_date=&amp;end_date=&amp;counter=</t>
  </si>
  <si>
    <t>VICKS MHP</t>
  </si>
  <si>
    <t>http://dww2.tceq.texas.gov/DWW/JSP/WaterSystemDetail.jsp?tinwsys_is_number=8934&amp;tinwsys_st_code=TX&amp;wsnumber=TX0680040&amp;DWWState=TX</t>
  </si>
  <si>
    <t>http://dww2.tceq.texas.gov/DWW/JSP/DataSheet.jsp?tinwsys_is_number=8934&amp;tinwsys_st_code=TX&amp;wsnumber=TX0680040&amp;DWWState=TX&amp;begin_date=&amp;end_date=&amp;counter=</t>
  </si>
  <si>
    <t>VICKSBURG JOINT POWERS AUTHORITY</t>
  </si>
  <si>
    <t>http://dww2.tceq.texas.gov/DWW/JSP/WaterSystemDetail.jsp?tinwsys_is_number=1737&amp;tinwsys_st_code=TX&amp;wsnumber=TX0790310&amp;DWWState=TX</t>
  </si>
  <si>
    <t>http://dww2.tceq.texas.gov/DWW/JSP/DataSheet.jsp?tinwsys_is_number=1737&amp;tinwsys_st_code=TX&amp;wsnumber=TX0790310&amp;DWWState=TX&amp;begin_date=&amp;end_date=&amp;counter=</t>
  </si>
  <si>
    <t>VICKYS PLAYCARE</t>
  </si>
  <si>
    <t>http://dww2.tceq.texas.gov/DWW/JSP/WaterSystemDetail.jsp?tinwsys_is_number=11254&amp;tinwsys_st_code=TX&amp;wsnumber=TX0340071&amp;DWWState=TX</t>
  </si>
  <si>
    <t>http://dww2.tceq.texas.gov/DWW/JSP/DataSheet.jsp?tinwsys_is_number=11254&amp;tinwsys_st_code=TX&amp;wsnumber=TX0340071&amp;DWWState=TX&amp;begin_date=&amp;end_date=&amp;counter=</t>
  </si>
  <si>
    <t>VICTORIA COUNTY NAVIGATION DIST</t>
  </si>
  <si>
    <t>http://dww2.tceq.texas.gov/DWW/JSP/WaterSystemDetail.jsp?tinwsys_is_number=6256&amp;tinwsys_st_code=TX&amp;wsnumber=TX2350051&amp;DWWState=TX</t>
  </si>
  <si>
    <t>http://dww2.tceq.texas.gov/DWW/JSP/DataSheet.jsp?tinwsys_is_number=6256&amp;tinwsys_st_code=TX&amp;wsnumber=TX2350051&amp;DWWState=TX&amp;begin_date=&amp;end_date=&amp;counter=</t>
  </si>
  <si>
    <t>VICTORIA COUNTY WCID 1</t>
  </si>
  <si>
    <t>http://dww2.tceq.texas.gov/DWW/JSP/WaterSystemDetail.jsp?tinwsys_is_number=6230&amp;tinwsys_st_code=TX&amp;wsnumber=TX2350001&amp;DWWState=TX</t>
  </si>
  <si>
    <t>http://dww2.tceq.texas.gov/DWW/JSP/DataSheet.jsp?tinwsys_is_number=6230&amp;tinwsys_st_code=TX&amp;wsnumber=TX2350001&amp;DWWState=TX&amp;begin_date=&amp;end_date=&amp;counter=</t>
  </si>
  <si>
    <t>VICTORIA COUNTY WCID 2</t>
  </si>
  <si>
    <t>http://dww2.tceq.texas.gov/DWW/JSP/WaterSystemDetail.jsp?tinwsys_is_number=6234&amp;tinwsys_st_code=TX&amp;wsnumber=TX2350006&amp;DWWState=TX</t>
  </si>
  <si>
    <t>http://dww2.tceq.texas.gov/DWW/JSP/DataSheet.jsp?tinwsys_is_number=6234&amp;tinwsys_st_code=TX&amp;wsnumber=TX2350006&amp;DWWState=TX&amp;begin_date=&amp;end_date=&amp;counter=</t>
  </si>
  <si>
    <t>VICTORY CHRISTIAN CENTER</t>
  </si>
  <si>
    <t>http://dww2.tceq.texas.gov/DWW/JSP/WaterSystemDetail.jsp?tinwsys_is_number=11078&amp;tinwsys_st_code=TX&amp;wsnumber=TX1011529&amp;DWWState=TX</t>
  </si>
  <si>
    <t>http://dww2.tceq.texas.gov/DWW/JSP/DataSheet.jsp?tinwsys_is_number=11078&amp;tinwsys_st_code=TX&amp;wsnumber=TX1011529&amp;DWWState=TX&amp;begin_date=&amp;end_date=&amp;counter=</t>
  </si>
  <si>
    <t>VICTORY SPORTS CENTER</t>
  </si>
  <si>
    <t>http://dww2.tceq.texas.gov/DWW/JSP/WaterSystemDetail.jsp?tinwsys_is_number=1819&amp;tinwsys_st_code=TX&amp;wsnumber=TX0790436&amp;DWWState=TX</t>
  </si>
  <si>
    <t>http://dww2.tceq.texas.gov/DWW/JSP/DataSheet.jsp?tinwsys_is_number=1819&amp;tinwsys_st_code=TX&amp;wsnumber=TX0790436&amp;DWWState=TX&amp;begin_date=&amp;end_date=&amp;counter=</t>
  </si>
  <si>
    <t>VICTORY WATER WORKS</t>
  </si>
  <si>
    <t>http://dww2.tceq.texas.gov/DWW/JSP/WaterSystemDetail.jsp?tinwsys_is_number=11123&amp;tinwsys_st_code=TX&amp;wsnumber=TX0240006&amp;DWWState=TX</t>
  </si>
  <si>
    <t>http://dww2.tceq.texas.gov/DWW/JSP/DataSheet.jsp?tinwsys_is_number=11123&amp;tinwsys_st_code=TX&amp;wsnumber=TX0240006&amp;DWWState=TX&amp;begin_date=&amp;end_date=&amp;counter=</t>
  </si>
  <si>
    <t>VIDAS WIN</t>
  </si>
  <si>
    <t>http://dww2.tceq.texas.gov/DWW/JSP/WaterSystemDetail.jsp?tinwsys_is_number=12360&amp;tinwsys_st_code=TX&amp;wsnumber=TX1013486&amp;DWWState=TX</t>
  </si>
  <si>
    <t>http://dww2.tceq.texas.gov/DWW/JSP/DataSheet.jsp?tinwsys_is_number=12360&amp;tinwsys_st_code=TX&amp;wsnumber=TX1013486&amp;DWWState=TX&amp;begin_date=&amp;end_date=&amp;counter=</t>
  </si>
  <si>
    <t>VIDOR ISD PINE FOREST ELEMENTARY</t>
  </si>
  <si>
    <t>http://dww2.tceq.texas.gov/DWW/JSP/WaterSystemDetail.jsp?tinwsys_is_number=5185&amp;tinwsys_st_code=TX&amp;wsnumber=TX1810098&amp;DWWState=TX</t>
  </si>
  <si>
    <t>http://dww2.tceq.texas.gov/DWW/JSP/DataSheet.jsp?tinwsys_is_number=5185&amp;tinwsys_st_code=TX&amp;wsnumber=TX1810098&amp;DWWState=TX&amp;begin_date=&amp;end_date=&amp;counter=</t>
  </si>
  <si>
    <t>VIDOR ISD VIDOR ELEMENTARY SCHOOL</t>
  </si>
  <si>
    <t>http://dww2.tceq.texas.gov/DWW/JSP/WaterSystemDetail.jsp?tinwsys_is_number=6981&amp;tinwsys_st_code=TX&amp;wsnumber=TX1810099&amp;DWWState=TX</t>
  </si>
  <si>
    <t>http://dww2.tceq.texas.gov/DWW/JSP/DataSheet.jsp?tinwsys_is_number=6981&amp;tinwsys_st_code=TX&amp;wsnumber=TX1810099&amp;DWWState=TX&amp;begin_date=&amp;end_date=&amp;counter=</t>
  </si>
  <si>
    <t>VIDOR ISD VIDOR HIGH SCHOOL</t>
  </si>
  <si>
    <t>http://dww2.tceq.texas.gov/DWW/JSP/WaterSystemDetail.jsp?tinwsys_is_number=6979&amp;tinwsys_st_code=TX&amp;wsnumber=TX1810075&amp;DWWState=TX</t>
  </si>
  <si>
    <t>http://dww2.tceq.texas.gov/DWW/JSP/DataSheet.jsp?tinwsys_is_number=6979&amp;tinwsys_st_code=TX&amp;wsnumber=TX1810075&amp;DWWState=TX&amp;begin_date=&amp;end_date=&amp;counter=</t>
  </si>
  <si>
    <t>VIDOR ISD VIDOR JR HIGH SCHOOL</t>
  </si>
  <si>
    <t>http://dww2.tceq.texas.gov/DWW/JSP/WaterSystemDetail.jsp?tinwsys_is_number=6983&amp;tinwsys_st_code=TX&amp;wsnumber=TX1810101&amp;DWWState=TX</t>
  </si>
  <si>
    <t>http://dww2.tceq.texas.gov/DWW/JSP/DataSheet.jsp?tinwsys_is_number=6983&amp;tinwsys_st_code=TX&amp;wsnumber=TX1810101&amp;DWWState=TX&amp;begin_date=&amp;end_date=&amp;counter=</t>
  </si>
  <si>
    <t>VIDOR MIDDLE SCHOOL OAK FOREST ELE</t>
  </si>
  <si>
    <t>http://dww2.tceq.texas.gov/DWW/JSP/WaterSystemDetail.jsp?tinwsys_is_number=7117&amp;tinwsys_st_code=TX&amp;wsnumber=TX1810100&amp;DWWState=TX</t>
  </si>
  <si>
    <t>http://dww2.tceq.texas.gov/DWW/JSP/DataSheet.jsp?tinwsys_is_number=7117&amp;tinwsys_st_code=TX&amp;wsnumber=TX1810100&amp;DWWState=TX&amp;begin_date=&amp;end_date=&amp;counter=</t>
  </si>
  <si>
    <t>VIER S QUICK STOP</t>
  </si>
  <si>
    <t>http://dww2.tceq.texas.gov/DWW/JSP/WaterSystemDetail.jsp?tinwsys_is_number=7675&amp;tinwsys_st_code=TX&amp;wsnumber=TX0870008&amp;DWWState=TX</t>
  </si>
  <si>
    <t>http://dww2.tceq.texas.gov/DWW/JSP/DataSheet.jsp?tinwsys_is_number=7675&amp;tinwsys_st_code=TX&amp;wsnumber=TX0870008&amp;DWWState=TX&amp;begin_date=&amp;end_date=&amp;counter=</t>
  </si>
  <si>
    <t>VIETNAMESE AMERICAN COMMUNITY CENTER</t>
  </si>
  <si>
    <t>http://dww2.tceq.texas.gov/DWW/JSP/WaterSystemDetail.jsp?tinwsys_is_number=11560&amp;tinwsys_st_code=TX&amp;wsnumber=TX1013319&amp;DWWState=TX</t>
  </si>
  <si>
    <t>http://dww2.tceq.texas.gov/DWW/JSP/DataSheet.jsp?tinwsys_is_number=11560&amp;tinwsys_st_code=TX&amp;wsnumber=TX1013319&amp;DWWState=TX&amp;begin_date=&amp;end_date=&amp;counter=</t>
  </si>
  <si>
    <t>VIEW-CAPS WSC</t>
  </si>
  <si>
    <t>http://dww2.tceq.texas.gov/DWW/JSP/WaterSystemDetail.jsp?tinwsys_is_number=5914&amp;tinwsys_st_code=TX&amp;wsnumber=TX2210004&amp;DWWState=TX</t>
  </si>
  <si>
    <t>http://dww2.tceq.texas.gov/DWW/JSP/DataSheet.jsp?tinwsys_is_number=5914&amp;tinwsys_st_code=TX&amp;wsnumber=TX2210004&amp;DWWState=TX&amp;begin_date=&amp;end_date=&amp;counter=</t>
  </si>
  <si>
    <t>VIGOR GROUP INC</t>
  </si>
  <si>
    <t>http://dww2.tceq.texas.gov/DWW/JSP/WaterSystemDetail.jsp?tinwsys_is_number=10099&amp;tinwsys_st_code=TX&amp;wsnumber=TX1013136&amp;DWWState=TX</t>
  </si>
  <si>
    <t>http://dww2.tceq.texas.gov/DWW/JSP/DataSheet.jsp?tinwsys_is_number=10099&amp;tinwsys_st_code=TX&amp;wsnumber=TX1013136&amp;DWWState=TX&amp;begin_date=&amp;end_date=&amp;counter=</t>
  </si>
  <si>
    <t>VILLA ALEGRE ESTATES</t>
  </si>
  <si>
    <t>http://dww2.tceq.texas.gov/DWW/JSP/WaterSystemDetail.jsp?tinwsys_is_number=1546&amp;tinwsys_st_code=TX&amp;wsnumber=TX0710169&amp;DWWState=TX</t>
  </si>
  <si>
    <t>http://dww2.tceq.texas.gov/DWW/JSP/DataSheet.jsp?tinwsys_is_number=1546&amp;tinwsys_st_code=TX&amp;wsnumber=TX0710169&amp;DWWState=TX&amp;begin_date=&amp;end_date=&amp;counter=</t>
  </si>
  <si>
    <t>VILLA CONDOMINIUMS ASSN</t>
  </si>
  <si>
    <t>http://dww2.tceq.texas.gov/DWW/JSP/WaterSystemDetail.jsp?tinwsys_is_number=10995&amp;tinwsys_st_code=TX&amp;wsnumber=TX1820029&amp;DWWState=TX</t>
  </si>
  <si>
    <t>http://dww2.tceq.texas.gov/DWW/JSP/DataSheet.jsp?tinwsys_is_number=10995&amp;tinwsys_st_code=TX&amp;wsnumber=TX1820029&amp;DWWState=TX&amp;begin_date=&amp;end_date=&amp;counter=</t>
  </si>
  <si>
    <t>VILLA MOTEL</t>
  </si>
  <si>
    <t>http://dww2.tceq.texas.gov/DWW/JSP/WaterSystemDetail.jsp?tinwsys_is_number=9978&amp;tinwsys_st_code=TX&amp;wsnumber=TX2350029&amp;DWWState=TX</t>
  </si>
  <si>
    <t>http://dww2.tceq.texas.gov/DWW/JSP/DataSheet.jsp?tinwsys_is_number=9978&amp;tinwsys_st_code=TX&amp;wsnumber=TX2350029&amp;DWWState=TX&amp;begin_date=&amp;end_date=&amp;counter=</t>
  </si>
  <si>
    <t>VILLA UTILITIES</t>
  </si>
  <si>
    <t>http://dww2.tceq.texas.gov/DWW/JSP/WaterSystemDetail.jsp?tinwsys_is_number=2548&amp;tinwsys_st_code=TX&amp;wsnumber=TX1011183&amp;DWWState=TX</t>
  </si>
  <si>
    <t>http://dww2.tceq.texas.gov/DWW/JSP/DataSheet.jsp?tinwsys_is_number=2548&amp;tinwsys_st_code=TX&amp;wsnumber=TX1011183&amp;DWWState=TX&amp;begin_date=&amp;end_date=&amp;counter=</t>
  </si>
  <si>
    <t>VILLA WATER BOTTLING</t>
  </si>
  <si>
    <t>http://dww2.tceq.texas.gov/DWW/JSP/WaterSystemDetail.jsp?tinwsys_is_number=13020&amp;tinwsys_st_code=TX&amp;wsnumber=TX2500067&amp;DWWState=TX</t>
  </si>
  <si>
    <t>http://dww2.tceq.texas.gov/DWW/JSP/DataSheet.jsp?tinwsys_is_number=13020&amp;tinwsys_st_code=TX&amp;wsnumber=TX2500067&amp;DWWState=TX&amp;begin_date=&amp;end_date=&amp;counter=</t>
  </si>
  <si>
    <t>VILLAGE AT KINGSLAND THE</t>
  </si>
  <si>
    <t>http://dww2.tceq.texas.gov/DWW/JSP/WaterSystemDetail.jsp?tinwsys_is_number=10732&amp;tinwsys_st_code=TX&amp;wsnumber=TX1500100&amp;DWWState=TX</t>
  </si>
  <si>
    <t>http://dww2.tceq.texas.gov/DWW/JSP/DataSheet.jsp?tinwsys_is_number=10732&amp;tinwsys_st_code=TX&amp;wsnumber=TX1500100&amp;DWWState=TX&amp;begin_date=&amp;end_date=&amp;counter=</t>
  </si>
  <si>
    <t>VILLAGE AT WESTERN OAKS MUD</t>
  </si>
  <si>
    <t>http://dww2.tceq.texas.gov/DWW/JSP/WaterSystemDetail.jsp?tinwsys_is_number=7019&amp;tinwsys_st_code=TX&amp;wsnumber=TX2270265&amp;DWWState=TX</t>
  </si>
  <si>
    <t>http://dww2.tceq.texas.gov/DWW/JSP/DataSheet.jsp?tinwsys_is_number=7019&amp;tinwsys_st_code=TX&amp;wsnumber=TX2270265&amp;DWWState=TX&amp;begin_date=&amp;end_date=&amp;counter=</t>
  </si>
  <si>
    <t>VILLAGE BY THE SEA SUBDIVISION</t>
  </si>
  <si>
    <t>http://dww2.tceq.texas.gov/DWW/JSP/WaterSystemDetail.jsp?tinwsys_is_number=11510&amp;tinwsys_st_code=TX&amp;wsnumber=TX0200655&amp;DWWState=TX</t>
  </si>
  <si>
    <t>http://dww2.tceq.texas.gov/DWW/JSP/DataSheet.jsp?tinwsys_is_number=11510&amp;tinwsys_st_code=TX&amp;wsnumber=TX0200655&amp;DWWState=TX&amp;begin_date=&amp;end_date=&amp;counter=</t>
  </si>
  <si>
    <t>VILLAGE DELI</t>
  </si>
  <si>
    <t>http://dww2.tceq.texas.gov/DWW/JSP/WaterSystemDetail.jsp?tinwsys_is_number=9047&amp;tinwsys_st_code=TX&amp;wsnumber=TX0040049&amp;DWWState=TX</t>
  </si>
  <si>
    <t>http://dww2.tceq.texas.gov/DWW/JSP/DataSheet.jsp?tinwsys_is_number=9047&amp;tinwsys_st_code=TX&amp;wsnumber=TX0040049&amp;DWWState=TX&amp;begin_date=&amp;end_date=&amp;counter=</t>
  </si>
  <si>
    <t>VILLAGE ESTATES MOBILE HOME PARK</t>
  </si>
  <si>
    <t>http://dww2.tceq.texas.gov/DWW/JSP/WaterSystemDetail.jsp?tinwsys_is_number=6402&amp;tinwsys_st_code=TX&amp;wsnumber=TX2410043&amp;DWWState=TX</t>
  </si>
  <si>
    <t>http://dww2.tceq.texas.gov/DWW/JSP/DataSheet.jsp?tinwsys_is_number=6402&amp;tinwsys_st_code=TX&amp;wsnumber=TX2410043&amp;DWWState=TX&amp;begin_date=&amp;end_date=&amp;counter=</t>
  </si>
  <si>
    <t>VILLAGE FARMS OF MARFA</t>
  </si>
  <si>
    <t>http://dww2.tceq.texas.gov/DWW/JSP/WaterSystemDetail.jsp?tinwsys_is_number=5434&amp;tinwsys_st_code=TX&amp;wsnumber=TX1890013&amp;DWWState=TX</t>
  </si>
  <si>
    <t>http://dww2.tceq.texas.gov/DWW/JSP/DataSheet.jsp?tinwsys_is_number=5434&amp;tinwsys_st_code=TX&amp;wsnumber=TX1890013&amp;DWWState=TX&amp;begin_date=&amp;end_date=&amp;counter=</t>
  </si>
  <si>
    <t>VILLAGE FARMS OF TEXAS</t>
  </si>
  <si>
    <t>http://dww2.tceq.texas.gov/DWW/JSP/WaterSystemDetail.jsp?tinwsys_is_number=3844&amp;tinwsys_st_code=TX&amp;wsnumber=TX1220012&amp;DWWState=TX</t>
  </si>
  <si>
    <t>http://dww2.tceq.texas.gov/DWW/JSP/DataSheet.jsp?tinwsys_is_number=3844&amp;tinwsys_st_code=TX&amp;wsnumber=TX1220012&amp;DWWState=TX&amp;begin_date=&amp;end_date=&amp;counter=</t>
  </si>
  <si>
    <t>VILLAGE LAKES SUBDIVISION</t>
  </si>
  <si>
    <t>http://dww2.tceq.texas.gov/DWW/JSP/WaterSystemDetail.jsp?tinwsys_is_number=11530&amp;tinwsys_st_code=TX&amp;wsnumber=TX0200638&amp;DWWState=TX</t>
  </si>
  <si>
    <t>http://dww2.tceq.texas.gov/DWW/JSP/DataSheet.jsp?tinwsys_is_number=11530&amp;tinwsys_st_code=TX&amp;wsnumber=TX0200638&amp;DWWState=TX&amp;begin_date=&amp;end_date=&amp;counter=</t>
  </si>
  <si>
    <t>VILLAGE LOLITA</t>
  </si>
  <si>
    <t>http://dww2.tceq.texas.gov/DWW/JSP/WaterSystemDetail.jsp?tinwsys_is_number=11341&amp;tinwsys_st_code=TX&amp;wsnumber=TX1200034&amp;DWWState=TX</t>
  </si>
  <si>
    <t>http://dww2.tceq.texas.gov/DWW/JSP/DataSheet.jsp?tinwsys_is_number=11341&amp;tinwsys_st_code=TX&amp;wsnumber=TX1200034&amp;DWWState=TX&amp;begin_date=&amp;end_date=&amp;counter=</t>
  </si>
  <si>
    <t>VILLAGE OF BONNEY</t>
  </si>
  <si>
    <t>http://dww2.tceq.texas.gov/DWW/JSP/WaterSystemDetail.jsp?tinwsys_is_number=13244&amp;tinwsys_st_code=TX&amp;wsnumber=TX0200745&amp;DWWState=TX</t>
  </si>
  <si>
    <t>http://dww2.tceq.texas.gov/DWW/JSP/DataSheet.jsp?tinwsys_is_number=13244&amp;tinwsys_st_code=TX&amp;wsnumber=TX0200745&amp;DWWState=TX&amp;begin_date=&amp;end_date=&amp;counter=</t>
  </si>
  <si>
    <t>VILLAGE OF BRIARCLIFF</t>
  </si>
  <si>
    <t>http://dww2.tceq.texas.gov/DWW/JSP/WaterSystemDetail.jsp?tinwsys_is_number=5972&amp;tinwsys_st_code=TX&amp;wsnumber=TX2270007&amp;DWWState=TX</t>
  </si>
  <si>
    <t>http://dww2.tceq.texas.gov/DWW/JSP/DataSheet.jsp?tinwsys_is_number=5972&amp;tinwsys_st_code=TX&amp;wsnumber=TX2270007&amp;DWWState=TX&amp;begin_date=&amp;end_date=&amp;counter=</t>
  </si>
  <si>
    <t>VILLAGE OF HOPE</t>
  </si>
  <si>
    <t>http://dww2.tceq.texas.gov/DWW/JSP/WaterSystemDetail.jsp?tinwsys_is_number=9438&amp;tinwsys_st_code=TX&amp;wsnumber=TX1910041&amp;DWWState=TX</t>
  </si>
  <si>
    <t>http://dww2.tceq.texas.gov/DWW/JSP/DataSheet.jsp?tinwsys_is_number=9438&amp;tinwsys_st_code=TX&amp;wsnumber=TX1910041&amp;DWWState=TX&amp;begin_date=&amp;end_date=&amp;counter=</t>
  </si>
  <si>
    <t>VILLAGE OF NEW KENTUCKY</t>
  </si>
  <si>
    <t>http://dww2.tceq.texas.gov/DWW/JSP/WaterSystemDetail.jsp?tinwsys_is_number=3049&amp;tinwsys_st_code=TX&amp;wsnumber=TX1012795&amp;DWWState=TX</t>
  </si>
  <si>
    <t>http://dww2.tceq.texas.gov/DWW/JSP/DataSheet.jsp?tinwsys_is_number=3049&amp;tinwsys_st_code=TX&amp;wsnumber=TX1012795&amp;DWWState=TX&amp;begin_date=&amp;end_date=&amp;counter=</t>
  </si>
  <si>
    <t>VILLAGE OF SAN LEANNA</t>
  </si>
  <si>
    <t>http://dww2.tceq.texas.gov/DWW/JSP/WaterSystemDetail.jsp?tinwsys_is_number=5980&amp;tinwsys_st_code=TX&amp;wsnumber=TX2270017&amp;DWWState=TX</t>
  </si>
  <si>
    <t>http://dww2.tceq.texas.gov/DWW/JSP/DataSheet.jsp?tinwsys_is_number=5980&amp;tinwsys_st_code=TX&amp;wsnumber=TX2270017&amp;DWWState=TX&amp;begin_date=&amp;end_date=&amp;counter=</t>
  </si>
  <si>
    <t>VILLAGE OF SURFSIDE BEACH</t>
  </si>
  <si>
    <t>http://dww2.tceq.texas.gov/DWW/JSP/WaterSystemDetail.jsp?tinwsys_is_number=428&amp;tinwsys_st_code=TX&amp;wsnumber=TX0200037&amp;DWWState=TX</t>
  </si>
  <si>
    <t>http://dww2.tceq.texas.gov/DWW/JSP/DataSheet.jsp?tinwsys_is_number=428&amp;tinwsys_st_code=TX&amp;wsnumber=TX0200037&amp;DWWState=TX&amp;begin_date=&amp;end_date=&amp;counter=</t>
  </si>
  <si>
    <t>VILLAGE OF VINTON</t>
  </si>
  <si>
    <t>http://dww2.tceq.texas.gov/DWW/JSP/WaterSystemDetail.jsp?tinwsys_is_number=7430&amp;tinwsys_st_code=TX&amp;wsnumber=TX0710163&amp;DWWState=TX</t>
  </si>
  <si>
    <t>http://dww2.tceq.texas.gov/DWW/JSP/DataSheet.jsp?tinwsys_is_number=7430&amp;tinwsys_st_code=TX&amp;wsnumber=TX0710163&amp;DWWState=TX&amp;begin_date=&amp;end_date=&amp;counter=</t>
  </si>
  <si>
    <t>VILLAGE PARK MHP</t>
  </si>
  <si>
    <t>http://dww2.tceq.texas.gov/DWW/JSP/WaterSystemDetail.jsp?tinwsys_is_number=11009&amp;tinwsys_st_code=TX&amp;wsnumber=TX1650051&amp;DWWState=TX</t>
  </si>
  <si>
    <t>http://dww2.tceq.texas.gov/DWW/JSP/DataSheet.jsp?tinwsys_is_number=11009&amp;tinwsys_st_code=TX&amp;wsnumber=TX1650051&amp;DWWState=TX&amp;begin_date=&amp;end_date=&amp;counter=</t>
  </si>
  <si>
    <t>VILLAGE SOUTH MOBILE HOME PARK</t>
  </si>
  <si>
    <t>http://dww2.tceq.texas.gov/DWW/JSP/WaterSystemDetail.jsp?tinwsys_is_number=9061&amp;tinwsys_st_code=TX&amp;wsnumber=TX0700074&amp;DWWState=TX</t>
  </si>
  <si>
    <t>http://dww2.tceq.texas.gov/DWW/JSP/DataSheet.jsp?tinwsys_is_number=9061&amp;tinwsys_st_code=TX&amp;wsnumber=TX0700074&amp;DWWState=TX&amp;begin_date=&amp;end_date=&amp;counter=</t>
  </si>
  <si>
    <t>VILLAGE STOP THE</t>
  </si>
  <si>
    <t>http://dww2.tceq.texas.gov/DWW/JSP/WaterSystemDetail.jsp?tinwsys_is_number=7644&amp;tinwsys_st_code=TX&amp;wsnumber=TX0790222&amp;DWWState=TX</t>
  </si>
  <si>
    <t>http://dww2.tceq.texas.gov/DWW/JSP/DataSheet.jsp?tinwsys_is_number=7644&amp;tinwsys_st_code=TX&amp;wsnumber=TX0790222&amp;DWWState=TX&amp;begin_date=&amp;end_date=&amp;counter=</t>
  </si>
  <si>
    <t>VILLAGE TRACE WATER SYSTEM</t>
  </si>
  <si>
    <t>http://dww2.tceq.texas.gov/DWW/JSP/WaterSystemDetail.jsp?tinwsys_is_number=524&amp;tinwsys_st_code=TX&amp;wsnumber=TX0200341&amp;DWWState=TX</t>
  </si>
  <si>
    <t>http://dww2.tceq.texas.gov/DWW/JSP/DataSheet.jsp?tinwsys_is_number=524&amp;tinwsys_st_code=TX&amp;wsnumber=TX0200341&amp;DWWState=TX&amp;begin_date=&amp;end_date=&amp;counter=</t>
  </si>
  <si>
    <t>VILLAGE WEST WATER SYSTEM</t>
  </si>
  <si>
    <t>http://dww2.tceq.texas.gov/DWW/JSP/WaterSystemDetail.jsp?tinwsys_is_number=4113&amp;tinwsys_st_code=TX&amp;wsnumber=TX1330136&amp;DWWState=TX</t>
  </si>
  <si>
    <t>http://dww2.tceq.texas.gov/DWW/JSP/DataSheet.jsp?tinwsys_is_number=4113&amp;tinwsys_st_code=TX&amp;wsnumber=TX1330136&amp;DWWState=TX&amp;begin_date=&amp;end_date=&amp;counter=</t>
  </si>
  <si>
    <t>VILLAGER MOBILE HOME PARK</t>
  </si>
  <si>
    <t>http://dww2.tceq.texas.gov/DWW/JSP/WaterSystemDetail.jsp?tinwsys_is_number=8956&amp;tinwsys_st_code=TX&amp;wsnumber=TX0610120&amp;DWWState=TX</t>
  </si>
  <si>
    <t>http://dww2.tceq.texas.gov/DWW/JSP/DataSheet.jsp?tinwsys_is_number=8956&amp;tinwsys_st_code=TX&amp;wsnumber=TX0610120&amp;DWWState=TX&amp;begin_date=&amp;end_date=&amp;counter=</t>
  </si>
  <si>
    <t>VILLARREAL WATER SYSTEM</t>
  </si>
  <si>
    <t>http://dww2.tceq.texas.gov/DWW/JSP/WaterSystemDetail.jsp?tinwsys_is_number=1759&amp;tinwsys_st_code=TX&amp;wsnumber=TX0790346&amp;DWWState=TX</t>
  </si>
  <si>
    <t>http://dww2.tceq.texas.gov/DWW/JSP/DataSheet.jsp?tinwsys_is_number=1759&amp;tinwsys_st_code=TX&amp;wsnumber=TX0790346&amp;DWWState=TX&amp;begin_date=&amp;end_date=&amp;counter=</t>
  </si>
  <si>
    <t>VILLAS OF WILLOWBROOK</t>
  </si>
  <si>
    <t>http://dww2.tceq.texas.gov/DWW/JSP/WaterSystemDetail.jsp?tinwsys_is_number=13119&amp;tinwsys_st_code=TX&amp;wsnumber=TX1013599&amp;DWWState=TX</t>
  </si>
  <si>
    <t>http://dww2.tceq.texas.gov/DWW/JSP/DataSheet.jsp?tinwsys_is_number=13119&amp;tinwsys_st_code=TX&amp;wsnumber=TX1013599&amp;DWWState=TX&amp;begin_date=&amp;end_date=&amp;counter=</t>
  </si>
  <si>
    <t>VILLE DALSACE WATER SUPPLY</t>
  </si>
  <si>
    <t>http://dww2.tceq.texas.gov/DWW/JSP/WaterSystemDetail.jsp?tinwsys_is_number=4656&amp;tinwsys_st_code=TX&amp;wsnumber=TX1630037&amp;DWWState=TX</t>
  </si>
  <si>
    <t>http://dww2.tceq.texas.gov/DWW/JSP/DataSheet.jsp?tinwsys_is_number=4656&amp;tinwsys_st_code=TX&amp;wsnumber=TX1630037&amp;DWWState=TX&amp;begin_date=&amp;end_date=&amp;counter=</t>
  </si>
  <si>
    <t>VILLITA WEST CONDOMINIUMS</t>
  </si>
  <si>
    <t>http://dww2.tceq.texas.gov/DWW/JSP/WaterSystemDetail.jsp?tinwsys_is_number=6082&amp;tinwsys_st_code=TX&amp;wsnumber=TX2270337&amp;DWWState=TX</t>
  </si>
  <si>
    <t>http://dww2.tceq.texas.gov/DWW/JSP/DataSheet.jsp?tinwsys_is_number=6082&amp;tinwsys_st_code=TX&amp;wsnumber=TX2270337&amp;DWWState=TX&amp;begin_date=&amp;end_date=&amp;counter=</t>
  </si>
  <si>
    <t>VINCENTS BBQ BAR &amp; GRILL</t>
  </si>
  <si>
    <t>http://dww2.tceq.texas.gov/DWW/JSP/WaterSystemDetail.jsp?tinwsys_is_number=9809&amp;tinwsys_st_code=TX&amp;wsnumber=TX2270290&amp;DWWState=TX</t>
  </si>
  <si>
    <t>http://dww2.tceq.texas.gov/DWW/JSP/DataSheet.jsp?tinwsys_is_number=9809&amp;tinwsys_st_code=TX&amp;wsnumber=TX2270290&amp;DWWState=TX&amp;begin_date=&amp;end_date=&amp;counter=</t>
  </si>
  <si>
    <t>VINCERE CINCO BUSINESS PARK</t>
  </si>
  <si>
    <t>http://dww2.tceq.texas.gov/DWW/JSP/WaterSystemDetail.jsp?tinwsys_is_number=12433&amp;tinwsys_st_code=TX&amp;wsnumber=TX0790544&amp;DWWState=TX</t>
  </si>
  <si>
    <t>http://dww2.tceq.texas.gov/DWW/JSP/DataSheet.jsp?tinwsys_is_number=12433&amp;tinwsys_st_code=TX&amp;wsnumber=TX0790544&amp;DWWState=TX&amp;begin_date=&amp;end_date=&amp;counter=</t>
  </si>
  <si>
    <t>VINE APOSTOLIC CHURCH</t>
  </si>
  <si>
    <t>http://dww2.tceq.texas.gov/DWW/JSP/WaterSystemDetail.jsp?tinwsys_is_number=3045&amp;tinwsys_st_code=TX&amp;wsnumber=TX1012787&amp;DWWState=TX</t>
  </si>
  <si>
    <t>http://dww2.tceq.texas.gov/DWW/JSP/DataSheet.jsp?tinwsys_is_number=3045&amp;tinwsys_st_code=TX&amp;wsnumber=TX1012787&amp;DWWState=TX&amp;begin_date=&amp;end_date=&amp;counter=</t>
  </si>
  <si>
    <t>VINEYARD RIDGE WATER SUPPLY</t>
  </si>
  <si>
    <t>http://dww2.tceq.texas.gov/DWW/JSP/WaterSystemDetail.jsp?tinwsys_is_number=13205&amp;tinwsys_st_code=TX&amp;wsnumber=TX0860144&amp;DWWState=TX</t>
  </si>
  <si>
    <t>http://dww2.tceq.texas.gov/DWW/JSP/DataSheet.jsp?tinwsys_is_number=13205&amp;tinwsys_st_code=TX&amp;wsnumber=TX0860144&amp;DWWState=TX&amp;begin_date=&amp;end_date=&amp;counter=</t>
  </si>
  <si>
    <t>VINSONS WATER SYSTEM WELL 1</t>
  </si>
  <si>
    <t>http://dww2.tceq.texas.gov/DWW/JSP/WaterSystemDetail.jsp?tinwsys_is_number=8958&amp;tinwsys_st_code=TX&amp;wsnumber=TX0610095&amp;DWWState=TX</t>
  </si>
  <si>
    <t>http://dww2.tceq.texas.gov/DWW/JSP/DataSheet.jsp?tinwsys_is_number=8958&amp;tinwsys_st_code=TX&amp;wsnumber=TX0610095&amp;DWWState=TX&amp;begin_date=&amp;end_date=&amp;counter=</t>
  </si>
  <si>
    <t>VINSONS WATER SYSTEM WELL 2</t>
  </si>
  <si>
    <t>http://dww2.tceq.texas.gov/DWW/JSP/WaterSystemDetail.jsp?tinwsys_is_number=1348&amp;tinwsys_st_code=TX&amp;wsnumber=TX0610154&amp;DWWState=TX</t>
  </si>
  <si>
    <t>http://dww2.tceq.texas.gov/DWW/JSP/DataSheet.jsp?tinwsys_is_number=1348&amp;tinwsys_st_code=TX&amp;wsnumber=TX0610154&amp;DWWState=TX&amp;begin_date=&amp;end_date=&amp;counter=</t>
  </si>
  <si>
    <t>VINTAGE AIR</t>
  </si>
  <si>
    <t>http://dww2.tceq.texas.gov/DWW/JSP/WaterSystemDetail.jsp?tinwsys_is_number=8754&amp;tinwsys_st_code=TX&amp;wsnumber=TX0460241&amp;DWWState=TX</t>
  </si>
  <si>
    <t>http://dww2.tceq.texas.gov/DWW/JSP/DataSheet.jsp?tinwsys_is_number=8754&amp;tinwsys_st_code=TX&amp;wsnumber=TX0460241&amp;DWWState=TX&amp;begin_date=&amp;end_date=&amp;counter=</t>
  </si>
  <si>
    <t>VINTAGE PETROLEUM POINT BARROW</t>
  </si>
  <si>
    <t>http://dww2.tceq.texas.gov/DWW/JSP/WaterSystemDetail.jsp?tinwsys_is_number=9193&amp;tinwsys_st_code=TX&amp;wsnumber=TX0360091&amp;DWWState=TX</t>
  </si>
  <si>
    <t>http://dww2.tceq.texas.gov/DWW/JSP/DataSheet.jsp?tinwsys_is_number=9193&amp;tinwsys_st_code=TX&amp;wsnumber=TX0360091&amp;DWWState=TX&amp;begin_date=&amp;end_date=&amp;counter=</t>
  </si>
  <si>
    <t>VINTAGE WOOD WORKS</t>
  </si>
  <si>
    <t>http://dww2.tceq.texas.gov/DWW/JSP/WaterSystemDetail.jsp?tinwsys_is_number=10421&amp;tinwsys_st_code=TX&amp;wsnumber=TX1160096&amp;DWWState=TX</t>
  </si>
  <si>
    <t>http://dww2.tceq.texas.gov/DWW/JSP/DataSheet.jsp?tinwsys_is_number=10421&amp;tinwsys_st_code=TX&amp;wsnumber=TX1160096&amp;DWWState=TX&amp;begin_date=&amp;end_date=&amp;counter=</t>
  </si>
  <si>
    <t>VINTON HILLS SUBDIVISION</t>
  </si>
  <si>
    <t>http://dww2.tceq.texas.gov/DWW/JSP/WaterSystemDetail.jsp?tinwsys_is_number=1547&amp;tinwsys_st_code=TX&amp;wsnumber=TX0710172&amp;DWWState=TX</t>
  </si>
  <si>
    <t>http://dww2.tceq.texas.gov/DWW/JSP/DataSheet.jsp?tinwsys_is_number=1547&amp;tinwsys_st_code=TX&amp;wsnumber=TX0710172&amp;DWWState=TX&amp;begin_date=&amp;end_date=&amp;counter=</t>
  </si>
  <si>
    <t>VINTON MOBILE HOME PARK</t>
  </si>
  <si>
    <t>http://dww2.tceq.texas.gov/DWW/JSP/WaterSystemDetail.jsp?tinwsys_is_number=1521&amp;tinwsys_st_code=TX&amp;wsnumber=TX0710071&amp;DWWState=TX</t>
  </si>
  <si>
    <t>http://dww2.tceq.texas.gov/DWW/JSP/DataSheet.jsp?tinwsys_is_number=1521&amp;tinwsys_st_code=TX&amp;wsnumber=TX0710071&amp;DWWState=TX&amp;begin_date=&amp;end_date=&amp;counter=</t>
  </si>
  <si>
    <t>VINTON STEEL</t>
  </si>
  <si>
    <t>http://dww2.tceq.texas.gov/DWW/JSP/WaterSystemDetail.jsp?tinwsys_is_number=1513&amp;tinwsys_st_code=TX&amp;wsnumber=TX0710030&amp;DWWState=TX</t>
  </si>
  <si>
    <t>http://dww2.tceq.texas.gov/DWW/JSP/DataSheet.jsp?tinwsys_is_number=1513&amp;tinwsys_st_code=TX&amp;wsnumber=TX0710030&amp;DWWState=TX&amp;begin_date=&amp;end_date=&amp;counter=</t>
  </si>
  <si>
    <t>VINTON VILLAGE ESTATES</t>
  </si>
  <si>
    <t>http://dww2.tceq.texas.gov/DWW/JSP/WaterSystemDetail.jsp?tinwsys_is_number=1538&amp;tinwsys_st_code=TX&amp;wsnumber=TX0710151&amp;DWWState=TX</t>
  </si>
  <si>
    <t>http://dww2.tceq.texas.gov/DWW/JSP/DataSheet.jsp?tinwsys_is_number=1538&amp;tinwsys_st_code=TX&amp;wsnumber=TX0710151&amp;DWWState=TX&amp;begin_date=&amp;end_date=&amp;counter=</t>
  </si>
  <si>
    <t>VIOLET WSC</t>
  </si>
  <si>
    <t>http://dww2.tceq.texas.gov/DWW/JSP/WaterSystemDetail.jsp?tinwsys_is_number=5139&amp;tinwsys_st_code=TX&amp;wsnumber=TX1780015&amp;DWWState=TX</t>
  </si>
  <si>
    <t>http://dww2.tceq.texas.gov/DWW/JSP/DataSheet.jsp?tinwsys_is_number=5139&amp;tinwsys_st_code=TX&amp;wsnumber=TX1780015&amp;DWWState=TX&amp;begin_date=&amp;end_date=&amp;counter=</t>
  </si>
  <si>
    <t>VIRGINIA HILL WSC</t>
  </si>
  <si>
    <t>http://dww2.tceq.texas.gov/DWW/JSP/WaterSystemDetail.jsp?tinwsys_is_number=3511&amp;tinwsys_st_code=TX&amp;wsnumber=TX1070200&amp;DWWState=TX</t>
  </si>
  <si>
    <t>http://dww2.tceq.texas.gov/DWW/JSP/DataSheet.jsp?tinwsys_is_number=3511&amp;tinwsys_st_code=TX&amp;wsnumber=TX1070200&amp;DWWState=TX&amp;begin_date=&amp;end_date=&amp;counter=</t>
  </si>
  <si>
    <t>VIRGINIA POINT WATER SYSTEM</t>
  </si>
  <si>
    <t>http://dww2.tceq.texas.gov/DWW/JSP/WaterSystemDetail.jsp?tinwsys_is_number=1921&amp;tinwsys_st_code=TX&amp;wsnumber=TX0840227&amp;DWWState=TX</t>
  </si>
  <si>
    <t>http://dww2.tceq.texas.gov/DWW/JSP/DataSheet.jsp?tinwsys_is_number=1921&amp;tinwsys_st_code=TX&amp;wsnumber=TX0840227&amp;DWWState=TX&amp;begin_date=&amp;end_date=&amp;counter=</t>
  </si>
  <si>
    <t>VISA MOTEL &amp; TRUCK STOP</t>
  </si>
  <si>
    <t>http://dww2.tceq.texas.gov/DWW/JSP/WaterSystemDetail.jsp?tinwsys_is_number=9075&amp;tinwsys_st_code=TX&amp;wsnumber=TX0680181&amp;DWWState=TX</t>
  </si>
  <si>
    <t>http://dww2.tceq.texas.gov/DWW/JSP/DataSheet.jsp?tinwsys_is_number=9075&amp;tinwsys_st_code=TX&amp;wsnumber=TX0680181&amp;DWWState=TX&amp;begin_date=&amp;end_date=&amp;counter=</t>
  </si>
  <si>
    <t>VISION METALS GULF STATE TUBE DIVI</t>
  </si>
  <si>
    <t>http://dww2.tceq.texas.gov/DWW/JSP/WaterSystemDetail.jsp?tinwsys_is_number=6790&amp;tinwsys_st_code=TX&amp;wsnumber=TX0790057&amp;DWWState=TX</t>
  </si>
  <si>
    <t>http://dww2.tceq.texas.gov/DWW/JSP/DataSheet.jsp?tinwsys_is_number=6790&amp;tinwsys_st_code=TX&amp;wsnumber=TX0790057&amp;DWWState=TX&amp;begin_date=&amp;end_date=&amp;counter=</t>
  </si>
  <si>
    <t>VISTA BREWING</t>
  </si>
  <si>
    <t>http://dww2.tceq.texas.gov/DWW/JSP/WaterSystemDetail.jsp?tinwsys_is_number=13200&amp;tinwsys_st_code=TX&amp;wsnumber=TX1050188&amp;DWWState=TX</t>
  </si>
  <si>
    <t>http://dww2.tceq.texas.gov/DWW/JSP/DataSheet.jsp?tinwsys_is_number=13200&amp;tinwsys_st_code=TX&amp;wsnumber=TX1050188&amp;DWWState=TX&amp;begin_date=&amp;end_date=&amp;counter=</t>
  </si>
  <si>
    <t>VISTA DEL RIO</t>
  </si>
  <si>
    <t>http://dww2.tceq.texas.gov/DWW/JSP/WaterSystemDetail.jsp?tinwsys_is_number=772&amp;tinwsys_st_code=TX&amp;wsnumber=TX0270082&amp;DWWState=TX</t>
  </si>
  <si>
    <t>http://dww2.tceq.texas.gov/DWW/JSP/DataSheet.jsp?tinwsys_is_number=772&amp;tinwsys_st_code=TX&amp;wsnumber=TX0270082&amp;DWWState=TX&amp;begin_date=&amp;end_date=&amp;counter=</t>
  </si>
  <si>
    <t>VISTA GRANDE RANCH</t>
  </si>
  <si>
    <t>http://dww2.tceq.texas.gov/DWW/JSP/WaterSystemDetail.jsp?tinwsys_is_number=5310&amp;tinwsys_st_code=TX&amp;wsnumber=TX1840135&amp;DWWState=TX</t>
  </si>
  <si>
    <t>http://dww2.tceq.texas.gov/DWW/JSP/DataSheet.jsp?tinwsys_is_number=5310&amp;tinwsys_st_code=TX&amp;wsnumber=TX1840135&amp;DWWState=TX&amp;begin_date=&amp;end_date=&amp;counter=</t>
  </si>
  <si>
    <t>VISTA HILLS</t>
  </si>
  <si>
    <t>http://dww2.tceq.texas.gov/DWW/JSP/WaterSystemDetail.jsp?tinwsys_is_number=12136&amp;tinwsys_st_code=TX&amp;wsnumber=TX1330169&amp;DWWState=TX</t>
  </si>
  <si>
    <t>http://dww2.tceq.texas.gov/DWW/JSP/DataSheet.jsp?tinwsys_is_number=12136&amp;tinwsys_st_code=TX&amp;wsnumber=TX1330169&amp;DWWState=TX&amp;begin_date=&amp;end_date=&amp;counter=</t>
  </si>
  <si>
    <t>VISTA MONTANA COURT</t>
  </si>
  <si>
    <t>http://dww2.tceq.texas.gov/DWW/JSP/WaterSystemDetail.jsp?tinwsys_is_number=9092&amp;tinwsys_st_code=TX&amp;wsnumber=TX0710086&amp;DWWState=TX</t>
  </si>
  <si>
    <t>http://dww2.tceq.texas.gov/DWW/JSP/DataSheet.jsp?tinwsys_is_number=9092&amp;tinwsys_st_code=TX&amp;wsnumber=TX0710086&amp;DWWState=TX&amp;begin_date=&amp;end_date=&amp;counter=</t>
  </si>
  <si>
    <t>VISTA OAKS MUD</t>
  </si>
  <si>
    <t>http://dww2.tceq.texas.gov/DWW/JSP/WaterSystemDetail.jsp?tinwsys_is_number=6485&amp;tinwsys_st_code=TX&amp;wsnumber=TX2460139&amp;DWWState=TX</t>
  </si>
  <si>
    <t>http://dww2.tceq.texas.gov/DWW/JSP/DataSheet.jsp?tinwsys_is_number=6485&amp;tinwsys_st_code=TX&amp;wsnumber=TX2460139&amp;DWWState=TX&amp;begin_date=&amp;end_date=&amp;counter=</t>
  </si>
  <si>
    <t>VISTA RANCH WATER SYSTEM</t>
  </si>
  <si>
    <t>http://dww2.tceq.texas.gov/DWW/JSP/WaterSystemDetail.jsp?tinwsys_is_number=1620&amp;tinwsys_st_code=TX&amp;wsnumber=TX0750039&amp;DWWState=TX</t>
  </si>
  <si>
    <t>http://dww2.tceq.texas.gov/DWW/JSP/DataSheet.jsp?tinwsys_is_number=1620&amp;tinwsys_st_code=TX&amp;wsnumber=TX0750039&amp;DWWState=TX&amp;begin_date=&amp;end_date=&amp;counter=</t>
  </si>
  <si>
    <t>VISTA RANCH WS</t>
  </si>
  <si>
    <t>http://dww2.tceq.texas.gov/DWW/JSP/WaterSystemDetail.jsp?tinwsys_is_number=7380&amp;tinwsys_st_code=TX&amp;wsnumber=TX0110050&amp;DWWState=TX</t>
  </si>
  <si>
    <t>http://dww2.tceq.texas.gov/DWW/JSP/DataSheet.jsp?tinwsys_is_number=7380&amp;tinwsys_st_code=TX&amp;wsnumber=TX0110050&amp;DWWState=TX&amp;begin_date=&amp;end_date=&amp;counter=</t>
  </si>
  <si>
    <t>VISTA UTILITIES</t>
  </si>
  <si>
    <t>http://dww2.tceq.texas.gov/DWW/JSP/WaterSystemDetail.jsp?tinwsys_is_number=903&amp;tinwsys_st_code=TX&amp;wsnumber=TX0360026&amp;DWWState=TX</t>
  </si>
  <si>
    <t>http://dww2.tceq.texas.gov/DWW/JSP/DataSheet.jsp?tinwsys_is_number=903&amp;tinwsys_st_code=TX&amp;wsnumber=TX0360026&amp;DWWState=TX&amp;begin_date=&amp;end_date=&amp;counter=</t>
  </si>
  <si>
    <t>VISTA VERDE WATER SYSTEMS</t>
  </si>
  <si>
    <t>http://dww2.tceq.texas.gov/DWW/JSP/WaterSystemDetail.jsp?tinwsys_is_number=5024&amp;tinwsys_st_code=TX&amp;wsnumber=TX1700694&amp;DWWState=TX</t>
  </si>
  <si>
    <t>http://dww2.tceq.texas.gov/DWW/JSP/DataSheet.jsp?tinwsys_is_number=5024&amp;tinwsys_st_code=TX&amp;wsnumber=TX1700694&amp;DWWState=TX&amp;begin_date=&amp;end_date=&amp;counter=</t>
  </si>
  <si>
    <t>VITAL LINK</t>
  </si>
  <si>
    <t>http://dww2.tceq.texas.gov/DWW/JSP/WaterSystemDetail.jsp?tinwsys_is_number=117&amp;tinwsys_st_code=TX&amp;wsnumber=TX0080046&amp;DWWState=TX</t>
  </si>
  <si>
    <t>http://dww2.tceq.texas.gov/DWW/JSP/DataSheet.jsp?tinwsys_is_number=117&amp;tinwsys_st_code=TX&amp;wsnumber=TX0080046&amp;DWWState=TX&amp;begin_date=&amp;end_date=&amp;counter=</t>
  </si>
  <si>
    <t>VITTLES N THINGS RESTAURANT</t>
  </si>
  <si>
    <t>http://dww2.tceq.texas.gov/DWW/JSP/WaterSystemDetail.jsp?tinwsys_is_number=8587&amp;tinwsys_st_code=TX&amp;wsnumber=TX0200294&amp;DWWState=TX</t>
  </si>
  <si>
    <t>http://dww2.tceq.texas.gov/DWW/JSP/DataSheet.jsp?tinwsys_is_number=8587&amp;tinwsys_st_code=TX&amp;wsnumber=TX0200294&amp;DWWState=TX&amp;begin_date=&amp;end_date=&amp;counter=</t>
  </si>
  <si>
    <t>VMW INDUSTRIES</t>
  </si>
  <si>
    <t>http://dww2.tceq.texas.gov/DWW/JSP/WaterSystemDetail.jsp?tinwsys_is_number=6920&amp;tinwsys_st_code=TX&amp;wsnumber=TX2350038&amp;DWWState=TX</t>
  </si>
  <si>
    <t>http://dww2.tceq.texas.gov/DWW/JSP/DataSheet.jsp?tinwsys_is_number=6920&amp;tinwsys_st_code=TX&amp;wsnumber=TX2350038&amp;DWWState=TX&amp;begin_date=&amp;end_date=&amp;counter=</t>
  </si>
  <si>
    <t>VOCA NORTH SOUTH OPERATIONS</t>
  </si>
  <si>
    <t>http://dww2.tceq.texas.gov/DWW/JSP/WaterSystemDetail.jsp?tinwsys_is_number=7282&amp;tinwsys_st_code=TX&amp;wsnumber=TX1540015&amp;DWWState=TX</t>
  </si>
  <si>
    <t>http://dww2.tceq.texas.gov/DWW/JSP/DataSheet.jsp?tinwsys_is_number=7282&amp;tinwsys_st_code=TX&amp;wsnumber=TX1540015&amp;DWWState=TX&amp;begin_date=&amp;end_date=&amp;counter=</t>
  </si>
  <si>
    <t>VOLENTE BEACH RESTAURANT</t>
  </si>
  <si>
    <t>http://dww2.tceq.texas.gov/DWW/JSP/WaterSystemDetail.jsp?tinwsys_is_number=6028&amp;tinwsys_st_code=TX&amp;wsnumber=TX2270198&amp;DWWState=TX</t>
  </si>
  <si>
    <t>http://dww2.tceq.texas.gov/DWW/JSP/DataSheet.jsp?tinwsys_is_number=6028&amp;tinwsys_st_code=TX&amp;wsnumber=TX2270198&amp;DWWState=TX&amp;begin_date=&amp;end_date=&amp;counter=</t>
  </si>
  <si>
    <t>VOLENTE TX BBQ</t>
  </si>
  <si>
    <t>http://dww2.tceq.texas.gov/DWW/JSP/WaterSystemDetail.jsp?tinwsys_is_number=9801&amp;tinwsys_st_code=TX&amp;wsnumber=TX2270304&amp;DWWState=TX</t>
  </si>
  <si>
    <t>http://dww2.tceq.texas.gov/DWW/JSP/DataSheet.jsp?tinwsys_is_number=9801&amp;tinwsys_st_code=TX&amp;wsnumber=TX2270304&amp;DWWState=TX&amp;begin_date=&amp;end_date=&amp;counter=</t>
  </si>
  <si>
    <t>VOPAK TERMINAL DEER PARK</t>
  </si>
  <si>
    <t>http://dww2.tceq.texas.gov/DWW/JSP/WaterSystemDetail.jsp?tinwsys_is_number=2370&amp;tinwsys_st_code=TX&amp;wsnumber=TX1010580&amp;DWWState=TX</t>
  </si>
  <si>
    <t>http://dww2.tceq.texas.gov/DWW/JSP/DataSheet.jsp?tinwsys_is_number=2370&amp;tinwsys_st_code=TX&amp;wsnumber=TX1010580&amp;DWWState=TX&amp;begin_date=&amp;end_date=&amp;counter=</t>
  </si>
  <si>
    <t>VOS WATER COMPANY</t>
  </si>
  <si>
    <t>http://dww2.tceq.texas.gov/DWW/JSP/WaterSystemDetail.jsp?tinwsys_is_number=8513&amp;tinwsys_st_code=TX&amp;wsnumber=TX0150007&amp;DWWState=TX</t>
  </si>
  <si>
    <t>http://dww2.tceq.texas.gov/DWW/JSP/DataSheet.jsp?tinwsys_is_number=8513&amp;tinwsys_st_code=TX&amp;wsnumber=TX0150007&amp;DWWState=TX&amp;begin_date=&amp;end_date=&amp;counter=</t>
  </si>
  <si>
    <t>VOUGHT AIRCRAFT INDUSTRIES</t>
  </si>
  <si>
    <t>http://dww2.tceq.texas.gov/DWW/JSP/WaterSystemDetail.jsp?tinwsys_is_number=1263&amp;tinwsys_st_code=TX&amp;wsnumber=TX0570077&amp;DWWState=TX</t>
  </si>
  <si>
    <t>http://dww2.tceq.texas.gov/DWW/JSP/DataSheet.jsp?tinwsys_is_number=1263&amp;tinwsys_st_code=TX&amp;wsnumber=TX0570077&amp;DWWState=TX&amp;begin_date=&amp;end_date=&amp;counter=</t>
  </si>
  <si>
    <t>VSL CORP</t>
  </si>
  <si>
    <t>http://dww2.tceq.texas.gov/DWW/JSP/WaterSystemDetail.jsp?tinwsys_is_number=7828&amp;tinwsys_st_code=TX&amp;wsnumber=TX1011767&amp;DWWState=TX</t>
  </si>
  <si>
    <t>http://dww2.tceq.texas.gov/DWW/JSP/DataSheet.jsp?tinwsys_is_number=7828&amp;tinwsys_st_code=TX&amp;wsnumber=TX1011767&amp;DWWState=TX&amp;begin_date=&amp;end_date=&amp;counter=</t>
  </si>
  <si>
    <t>VULCANS MATERIALS CO</t>
  </si>
  <si>
    <t>http://dww2.tceq.texas.gov/DWW/JSP/WaterSystemDetail.jsp?tinwsys_is_number=10822&amp;tinwsys_st_code=TX&amp;wsnumber=TX1540013&amp;DWWState=TX</t>
  </si>
  <si>
    <t>http://dww2.tceq.texas.gov/DWW/JSP/DataSheet.jsp?tinwsys_is_number=10822&amp;tinwsys_st_code=TX&amp;wsnumber=TX1540013&amp;DWWState=TX&amp;begin_date=&amp;end_date=&amp;counter=</t>
  </si>
  <si>
    <t>VYSEHRAD SCHOOL</t>
  </si>
  <si>
    <t>http://dww2.tceq.texas.gov/DWW/JSP/WaterSystemDetail.jsp?tinwsys_is_number=4200&amp;tinwsys_st_code=TX&amp;wsnumber=TX1430008&amp;DWWState=TX</t>
  </si>
  <si>
    <t>http://dww2.tceq.texas.gov/DWW/JSP/DataSheet.jsp?tinwsys_is_number=4200&amp;tinwsys_st_code=TX&amp;wsnumber=TX1430008&amp;DWWState=TX&amp;begin_date=&amp;end_date=&amp;counter=</t>
  </si>
  <si>
    <t>W &amp; P DEVELOPMENT</t>
  </si>
  <si>
    <t>http://dww2.tceq.texas.gov/DWW/JSP/WaterSystemDetail.jsp?tinwsys_is_number=7507&amp;tinwsys_st_code=TX&amp;wsnumber=TX1010318&amp;DWWState=TX</t>
  </si>
  <si>
    <t>http://dww2.tceq.texas.gov/DWW/JSP/DataSheet.jsp?tinwsys_is_number=7507&amp;tinwsys_st_code=TX&amp;wsnumber=TX1010318&amp;DWWState=TX&amp;begin_date=&amp;end_date=&amp;counter=</t>
  </si>
  <si>
    <t>W B PUMP &amp; SUPPLY</t>
  </si>
  <si>
    <t>http://dww2.tceq.texas.gov/DWW/JSP/WaterSystemDetail.jsp?tinwsys_is_number=1991&amp;tinwsys_st_code=TX&amp;wsnumber=TX0900033&amp;DWWState=TX</t>
  </si>
  <si>
    <t>http://dww2.tceq.texas.gov/DWW/JSP/DataSheet.jsp?tinwsys_is_number=1991&amp;tinwsys_st_code=TX&amp;wsnumber=TX0900033&amp;DWWState=TX&amp;begin_date=&amp;end_date=&amp;counter=</t>
  </si>
  <si>
    <t>W GALVEST COUNTY INTERFAITH MINISTRY</t>
  </si>
  <si>
    <t>http://dww2.tceq.texas.gov/DWW/JSP/WaterSystemDetail.jsp?tinwsys_is_number=1927&amp;tinwsys_st_code=TX&amp;wsnumber=TX0840238&amp;DWWState=TX</t>
  </si>
  <si>
    <t>http://dww2.tceq.texas.gov/DWW/JSP/DataSheet.jsp?tinwsys_is_number=1927&amp;tinwsys_st_code=TX&amp;wsnumber=TX0840238&amp;DWWState=TX&amp;begin_date=&amp;end_date=&amp;counter=</t>
  </si>
  <si>
    <t>W INDUSTRIES</t>
  </si>
  <si>
    <t>http://dww2.tceq.texas.gov/DWW/JSP/WaterSystemDetail.jsp?tinwsys_is_number=2503&amp;tinwsys_st_code=TX&amp;wsnumber=TX1011022&amp;DWWState=TX</t>
  </si>
  <si>
    <t>http://dww2.tceq.texas.gov/DWW/JSP/DataSheet.jsp?tinwsys_is_number=2503&amp;tinwsys_st_code=TX&amp;wsnumber=TX1011022&amp;DWWState=TX&amp;begin_date=&amp;end_date=&amp;counter=</t>
  </si>
  <si>
    <t>W J H PROPERTIES</t>
  </si>
  <si>
    <t>http://dww2.tceq.texas.gov/DWW/JSP/WaterSystemDetail.jsp?tinwsys_is_number=7794&amp;tinwsys_st_code=TX&amp;wsnumber=TX1012066&amp;DWWState=TX</t>
  </si>
  <si>
    <t>http://dww2.tceq.texas.gov/DWW/JSP/DataSheet.jsp?tinwsys_is_number=7794&amp;tinwsys_st_code=TX&amp;wsnumber=TX1012066&amp;DWWState=TX&amp;begin_date=&amp;end_date=&amp;counter=</t>
  </si>
  <si>
    <t>W S DICKEY CLAY MFG CO</t>
  </si>
  <si>
    <t>http://dww2.tceq.texas.gov/DWW/JSP/WaterSystemDetail.jsp?tinwsys_is_number=8801&amp;tinwsys_st_code=TX&amp;wsnumber=TX2470008&amp;DWWState=TX</t>
  </si>
  <si>
    <t>http://dww2.tceq.texas.gov/DWW/JSP/DataSheet.jsp?tinwsys_is_number=8801&amp;tinwsys_st_code=TX&amp;wsnumber=TX2470008&amp;DWWState=TX&amp;begin_date=&amp;end_date=&amp;counter=</t>
  </si>
  <si>
    <t>W SILVER</t>
  </si>
  <si>
    <t>http://dww2.tceq.texas.gov/DWW/JSP/WaterSystemDetail.jsp?tinwsys_is_number=1530&amp;tinwsys_st_code=TX&amp;wsnumber=TX0710096&amp;DWWState=TX</t>
  </si>
  <si>
    <t>http://dww2.tceq.texas.gov/DWW/JSP/DataSheet.jsp?tinwsys_is_number=1530&amp;tinwsys_st_code=TX&amp;wsnumber=TX0710096&amp;DWWState=TX&amp;begin_date=&amp;end_date=&amp;counter=</t>
  </si>
  <si>
    <t>W&amp;W FIBERGLASS TANK PWS</t>
  </si>
  <si>
    <t>http://dww2.tceq.texas.gov/DWW/JSP/WaterSystemDetail.jsp?tinwsys_is_number=12876&amp;tinwsys_st_code=TX&amp;wsnumber=TX0900045&amp;DWWState=TX</t>
  </si>
  <si>
    <t>http://dww2.tceq.texas.gov/DWW/JSP/DataSheet.jsp?tinwsys_is_number=12876&amp;tinwsys_st_code=TX&amp;wsnumber=TX0900045&amp;DWWState=TX&amp;begin_date=&amp;end_date=&amp;counter=</t>
  </si>
  <si>
    <t>WADDELL GROCERY &amp; GAS</t>
  </si>
  <si>
    <t>http://dww2.tceq.texas.gov/DWW/JSP/WaterSystemDetail.jsp?tinwsys_is_number=7506&amp;tinwsys_st_code=TX&amp;wsnumber=TX0970004&amp;DWWState=TX</t>
  </si>
  <si>
    <t>http://dww2.tceq.texas.gov/DWW/JSP/DataSheet.jsp?tinwsys_is_number=7506&amp;tinwsys_st_code=TX&amp;wsnumber=TX0970004&amp;DWWState=TX&amp;begin_date=&amp;end_date=&amp;counter=</t>
  </si>
  <si>
    <t>WADES TEXACO CAMPGROUND</t>
  </si>
  <si>
    <t>http://dww2.tceq.texas.gov/DWW/JSP/WaterSystemDetail.jsp?tinwsys_is_number=8898&amp;tinwsys_st_code=TX&amp;wsnumber=TX0680058&amp;DWWState=TX</t>
  </si>
  <si>
    <t>http://dww2.tceq.texas.gov/DWW/JSP/DataSheet.jsp?tinwsys_is_number=8898&amp;tinwsys_st_code=TX&amp;wsnumber=TX0680058&amp;DWWState=TX&amp;begin_date=&amp;end_date=&amp;counter=</t>
  </si>
  <si>
    <t>WADSWORTH WSC</t>
  </si>
  <si>
    <t>http://dww2.tceq.texas.gov/DWW/JSP/WaterSystemDetail.jsp?tinwsys_is_number=4594&amp;tinwsys_st_code=TX&amp;wsnumber=TX1610015&amp;DWWState=TX</t>
  </si>
  <si>
    <t>http://dww2.tceq.texas.gov/DWW/JSP/DataSheet.jsp?tinwsys_is_number=4594&amp;tinwsys_st_code=TX&amp;wsnumber=TX1610015&amp;DWWState=TX&amp;begin_date=&amp;end_date=&amp;counter=</t>
  </si>
  <si>
    <t>WAGON ROAD BAR B QUE</t>
  </si>
  <si>
    <t>http://dww2.tceq.texas.gov/DWW/JSP/WaterSystemDetail.jsp?tinwsys_is_number=9898&amp;tinwsys_st_code=TX&amp;wsnumber=TX2270194&amp;DWWState=TX</t>
  </si>
  <si>
    <t>http://dww2.tceq.texas.gov/DWW/JSP/DataSheet.jsp?tinwsys_is_number=9898&amp;tinwsys_st_code=TX&amp;wsnumber=TX2270194&amp;DWWState=TX&amp;begin_date=&amp;end_date=&amp;counter=</t>
  </si>
  <si>
    <t>WAGON TRAIL LODGING</t>
  </si>
  <si>
    <t>http://dww2.tceq.texas.gov/DWW/JSP/WaterSystemDetail.jsp?tinwsys_is_number=13016&amp;tinwsys_st_code=TX&amp;wsnumber=TX0200729&amp;DWWState=TX</t>
  </si>
  <si>
    <t>http://dww2.tceq.texas.gov/DWW/JSP/DataSheet.jsp?tinwsys_is_number=13016&amp;tinwsys_st_code=TX&amp;wsnumber=TX0200729&amp;DWWState=TX&amp;begin_date=&amp;end_date=&amp;counter=</t>
  </si>
  <si>
    <t>WAGON TRAIN RV PARK</t>
  </si>
  <si>
    <t>http://dww2.tceq.texas.gov/DWW/JSP/WaterSystemDetail.jsp?tinwsys_is_number=12534&amp;tinwsys_st_code=TX&amp;wsnumber=TX2340066&amp;DWWState=TX</t>
  </si>
  <si>
    <t>http://dww2.tceq.texas.gov/DWW/JSP/DataSheet.jsp?tinwsys_is_number=12534&amp;tinwsys_st_code=TX&amp;wsnumber=TX2340066&amp;DWWState=TX&amp;begin_date=&amp;end_date=&amp;counter=</t>
  </si>
  <si>
    <t>WAGON WHEEL ESTATES</t>
  </si>
  <si>
    <t>http://dww2.tceq.texas.gov/DWW/JSP/WaterSystemDetail.jsp?tinwsys_is_number=10054&amp;tinwsys_st_code=TX&amp;wsnumber=TX1260083&amp;DWWState=TX</t>
  </si>
  <si>
    <t>http://dww2.tceq.texas.gov/DWW/JSP/DataSheet.jsp?tinwsys_is_number=10054&amp;tinwsys_st_code=TX&amp;wsnumber=TX1260083&amp;DWWState=TX&amp;begin_date=&amp;end_date=&amp;counter=</t>
  </si>
  <si>
    <t>WAGON WHEEL ESTATES WATER SYSTEM</t>
  </si>
  <si>
    <t>http://dww2.tceq.texas.gov/DWW/JSP/WaterSystemDetail.jsp?tinwsys_is_number=419&amp;tinwsys_st_code=TX&amp;wsnumber=TX0200024&amp;DWWState=TX</t>
  </si>
  <si>
    <t>http://dww2.tceq.texas.gov/DWW/JSP/DataSheet.jsp?tinwsys_is_number=419&amp;tinwsys_st_code=TX&amp;wsnumber=TX0200024&amp;DWWState=TX&amp;begin_date=&amp;end_date=&amp;counter=</t>
  </si>
  <si>
    <t>WAGON WHEEL MOBILE HOME ESTATES</t>
  </si>
  <si>
    <t>http://dww2.tceq.texas.gov/DWW/JSP/WaterSystemDetail.jsp?tinwsys_is_number=9245&amp;tinwsys_st_code=TX&amp;wsnumber=TX0580015&amp;DWWState=TX</t>
  </si>
  <si>
    <t>http://dww2.tceq.texas.gov/DWW/JSP/DataSheet.jsp?tinwsys_is_number=9245&amp;tinwsys_st_code=TX&amp;wsnumber=TX0580015&amp;DWWState=TX&amp;begin_date=&amp;end_date=&amp;counter=</t>
  </si>
  <si>
    <t>WAGON WHEEL MOBILE VILLAGE</t>
  </si>
  <si>
    <t>http://dww2.tceq.texas.gov/DWW/JSP/WaterSystemDetail.jsp?tinwsys_is_number=4397&amp;tinwsys_st_code=TX&amp;wsnumber=TX1520027&amp;DWWState=TX</t>
  </si>
  <si>
    <t>http://dww2.tceq.texas.gov/DWW/JSP/DataSheet.jsp?tinwsys_is_number=4397&amp;tinwsys_st_code=TX&amp;wsnumber=TX1520027&amp;DWWState=TX&amp;begin_date=&amp;end_date=&amp;counter=</t>
  </si>
  <si>
    <t>WAGON WHEEL RV PARK</t>
  </si>
  <si>
    <t>http://dww2.tceq.texas.gov/DWW/JSP/WaterSystemDetail.jsp?tinwsys_is_number=1149&amp;tinwsys_st_code=TX&amp;wsnumber=TX0460215&amp;DWWState=TX</t>
  </si>
  <si>
    <t>http://dww2.tceq.texas.gov/DWW/JSP/DataSheet.jsp?tinwsys_is_number=1149&amp;tinwsys_st_code=TX&amp;wsnumber=TX0460215&amp;DWWState=TX&amp;begin_date=&amp;end_date=&amp;counter=</t>
  </si>
  <si>
    <t>WAGON YARD MHP</t>
  </si>
  <si>
    <t>http://dww2.tceq.texas.gov/DWW/JSP/WaterSystemDetail.jsp?tinwsys_is_number=6369&amp;tinwsys_st_code=TX&amp;wsnumber=TX2390051&amp;DWWState=TX</t>
  </si>
  <si>
    <t>http://dww2.tceq.texas.gov/DWW/JSP/DataSheet.jsp?tinwsys_is_number=6369&amp;tinwsys_st_code=TX&amp;wsnumber=TX2390051&amp;DWWState=TX&amp;begin_date=&amp;end_date=&amp;counter=</t>
  </si>
  <si>
    <t>WAGONYARD CAMPGROUNDS</t>
  </si>
  <si>
    <t>http://dww2.tceq.texas.gov/DWW/JSP/WaterSystemDetail.jsp?tinwsys_is_number=9421&amp;tinwsys_st_code=TX&amp;wsnumber=TX1910022&amp;DWWState=TX</t>
  </si>
  <si>
    <t>http://dww2.tceq.texas.gov/DWW/JSP/DataSheet.jsp?tinwsys_is_number=9421&amp;tinwsys_st_code=TX&amp;wsnumber=TX1910022&amp;DWWState=TX&amp;begin_date=&amp;end_date=&amp;counter=</t>
  </si>
  <si>
    <t>WAKA WSC</t>
  </si>
  <si>
    <t>http://dww2.tceq.texas.gov/DWW/JSP/WaterSystemDetail.jsp?tinwsys_is_number=5152&amp;tinwsys_st_code=TX&amp;wsnumber=TX1790003&amp;DWWState=TX</t>
  </si>
  <si>
    <t>http://dww2.tceq.texas.gov/DWW/JSP/DataSheet.jsp?tinwsys_is_number=5152&amp;tinwsys_st_code=TX&amp;wsnumber=TX1790003&amp;DWWState=TX&amp;begin_date=&amp;end_date=&amp;counter=</t>
  </si>
  <si>
    <t>WALBURG WATER SYSTEM</t>
  </si>
  <si>
    <t>http://dww2.tceq.texas.gov/DWW/JSP/WaterSystemDetail.jsp?tinwsys_is_number=6458&amp;tinwsys_st_code=TX&amp;wsnumber=TX2460016&amp;DWWState=TX</t>
  </si>
  <si>
    <t>http://dww2.tceq.texas.gov/DWW/JSP/DataSheet.jsp?tinwsys_is_number=6458&amp;tinwsys_st_code=TX&amp;wsnumber=TX2460016&amp;DWWState=TX&amp;begin_date=&amp;end_date=&amp;counter=</t>
  </si>
  <si>
    <t>WALCOTT ISD</t>
  </si>
  <si>
    <t>http://dww2.tceq.texas.gov/DWW/JSP/WaterSystemDetail.jsp?tinwsys_is_number=1282&amp;tinwsys_st_code=TX&amp;wsnumber=TX0590006&amp;DWWState=TX</t>
  </si>
  <si>
    <t>http://dww2.tceq.texas.gov/DWW/JSP/DataSheet.jsp?tinwsys_is_number=1282&amp;tinwsys_st_code=TX&amp;wsnumber=TX0590006&amp;DWWState=TX&amp;begin_date=&amp;end_date=&amp;counter=</t>
  </si>
  <si>
    <t>WALDEN ESTATES</t>
  </si>
  <si>
    <t>http://dww2.tceq.texas.gov/DWW/JSP/WaterSystemDetail.jsp?tinwsys_is_number=3941&amp;tinwsys_st_code=TX&amp;wsnumber=TX1260101&amp;DWWState=TX</t>
  </si>
  <si>
    <t>http://dww2.tceq.texas.gov/DWW/JSP/DataSheet.jsp?tinwsys_is_number=3941&amp;tinwsys_st_code=TX&amp;wsnumber=TX1260101&amp;DWWState=TX&amp;begin_date=&amp;end_date=&amp;counter=</t>
  </si>
  <si>
    <t>WALDOS STORE</t>
  </si>
  <si>
    <t>http://dww2.tceq.texas.gov/DWW/JSP/WaterSystemDetail.jsp?tinwsys_is_number=7679&amp;tinwsys_st_code=TX&amp;wsnumber=TX0860102&amp;DWWState=TX</t>
  </si>
  <si>
    <t>http://dww2.tceq.texas.gov/DWW/JSP/DataSheet.jsp?tinwsys_is_number=7679&amp;tinwsys_st_code=TX&amp;wsnumber=TX0860102&amp;DWWState=TX&amp;begin_date=&amp;end_date=&amp;counter=</t>
  </si>
  <si>
    <t>WALKER COUNTY SUD A</t>
  </si>
  <si>
    <t>http://dww2.tceq.texas.gov/DWW/JSP/WaterSystemDetail.jsp?tinwsys_is_number=6267&amp;tinwsys_st_code=TX&amp;wsnumber=TX2360022&amp;DWWState=TX</t>
  </si>
  <si>
    <t>http://dww2.tceq.texas.gov/DWW/JSP/DataSheet.jsp?tinwsys_is_number=6267&amp;tinwsys_st_code=TX&amp;wsnumber=TX2360022&amp;DWWState=TX&amp;begin_date=&amp;end_date=&amp;counter=</t>
  </si>
  <si>
    <t>WALKER COUNTY SUD B CRABBS PRAIRIE</t>
  </si>
  <si>
    <t>http://dww2.tceq.texas.gov/DWW/JSP/WaterSystemDetail.jsp?tinwsys_is_number=6277&amp;tinwsys_st_code=TX&amp;wsnumber=TX2360040&amp;DWWState=TX</t>
  </si>
  <si>
    <t>http://dww2.tceq.texas.gov/DWW/JSP/DataSheet.jsp?tinwsys_is_number=6277&amp;tinwsys_st_code=TX&amp;wsnumber=TX2360040&amp;DWWState=TX&amp;begin_date=&amp;end_date=&amp;counter=</t>
  </si>
  <si>
    <t>WALKER COUNTY SUD C</t>
  </si>
  <si>
    <t>http://dww2.tceq.texas.gov/DWW/JSP/WaterSystemDetail.jsp?tinwsys_is_number=6282&amp;tinwsys_st_code=TX&amp;wsnumber=TX2360052&amp;DWWState=TX</t>
  </si>
  <si>
    <t>http://dww2.tceq.texas.gov/DWW/JSP/DataSheet.jsp?tinwsys_is_number=6282&amp;tinwsys_st_code=TX&amp;wsnumber=TX2360052&amp;DWWState=TX&amp;begin_date=&amp;end_date=&amp;counter=</t>
  </si>
  <si>
    <t>WALKER COUNTY SUD D</t>
  </si>
  <si>
    <t>http://dww2.tceq.texas.gov/DWW/JSP/WaterSystemDetail.jsp?tinwsys_is_number=6289&amp;tinwsys_st_code=TX&amp;wsnumber=TX2360069&amp;DWWState=TX</t>
  </si>
  <si>
    <t>http://dww2.tceq.texas.gov/DWW/JSP/DataSheet.jsp?tinwsys_is_number=6289&amp;tinwsys_st_code=TX&amp;wsnumber=TX2360069&amp;DWWState=TX&amp;begin_date=&amp;end_date=&amp;counter=</t>
  </si>
  <si>
    <t>WALKER COUNTY SUD E</t>
  </si>
  <si>
    <t>http://dww2.tceq.texas.gov/DWW/JSP/WaterSystemDetail.jsp?tinwsys_is_number=6290&amp;tinwsys_st_code=TX&amp;wsnumber=TX2360071&amp;DWWState=TX</t>
  </si>
  <si>
    <t>http://dww2.tceq.texas.gov/DWW/JSP/DataSheet.jsp?tinwsys_is_number=6290&amp;tinwsys_st_code=TX&amp;wsnumber=TX2360071&amp;DWWState=TX&amp;begin_date=&amp;end_date=&amp;counter=</t>
  </si>
  <si>
    <t>WALKER COUNTY SUD F</t>
  </si>
  <si>
    <t>http://dww2.tceq.texas.gov/DWW/JSP/WaterSystemDetail.jsp?tinwsys_is_number=6292&amp;tinwsys_st_code=TX&amp;wsnumber=TX2360074&amp;DWWState=TX</t>
  </si>
  <si>
    <t>http://dww2.tceq.texas.gov/DWW/JSP/DataSheet.jsp?tinwsys_is_number=6292&amp;tinwsys_st_code=TX&amp;wsnumber=TX2360074&amp;DWWState=TX&amp;begin_date=&amp;end_date=&amp;counter=</t>
  </si>
  <si>
    <t>WALKER ROAD ESTATES</t>
  </si>
  <si>
    <t>http://dww2.tceq.texas.gov/DWW/JSP/WaterSystemDetail.jsp?tinwsys_is_number=7351&amp;tinwsys_st_code=TX&amp;wsnumber=TX1700674&amp;DWWState=TX</t>
  </si>
  <si>
    <t>http://dww2.tceq.texas.gov/DWW/JSP/DataSheet.jsp?tinwsys_is_number=7351&amp;tinwsys_st_code=TX&amp;wsnumber=TX1700674&amp;DWWState=TX&amp;begin_date=&amp;end_date=&amp;counter=</t>
  </si>
  <si>
    <t>WALKER WATERFRONT</t>
  </si>
  <si>
    <t>http://dww2.tceq.texas.gov/DWW/JSP/WaterSystemDetail.jsp?tinwsys_is_number=5378&amp;tinwsys_st_code=TX&amp;wsnumber=TX1870084&amp;DWWState=TX</t>
  </si>
  <si>
    <t>http://dww2.tceq.texas.gov/DWW/JSP/DataSheet.jsp?tinwsys_is_number=5378&amp;tinwsys_st_code=TX&amp;wsnumber=TX1870084&amp;DWWState=TX&amp;begin_date=&amp;end_date=&amp;counter=</t>
  </si>
  <si>
    <t>WALKERS COUNTRY STORE</t>
  </si>
  <si>
    <t>http://dww2.tceq.texas.gov/DWW/JSP/WaterSystemDetail.jsp?tinwsys_is_number=10643&amp;tinwsys_st_code=TX&amp;wsnumber=TX1700261&amp;DWWState=TX</t>
  </si>
  <si>
    <t>http://dww2.tceq.texas.gov/DWW/JSP/DataSheet.jsp?tinwsys_is_number=10643&amp;tinwsys_st_code=TX&amp;wsnumber=TX1700261&amp;DWWState=TX&amp;begin_date=&amp;end_date=&amp;counter=</t>
  </si>
  <si>
    <t>WALL TRAILER PARK</t>
  </si>
  <si>
    <t>http://dww2.tceq.texas.gov/DWW/JSP/WaterSystemDetail.jsp?tinwsys_is_number=10192&amp;tinwsys_st_code=TX&amp;wsnumber=TX1460064&amp;DWWState=TX</t>
  </si>
  <si>
    <t>http://dww2.tceq.texas.gov/DWW/JSP/DataSheet.jsp?tinwsys_is_number=10192&amp;tinwsys_st_code=TX&amp;wsnumber=TX1460064&amp;DWWState=TX&amp;begin_date=&amp;end_date=&amp;counter=</t>
  </si>
  <si>
    <t>WALLACE MOBILE HOME PARK</t>
  </si>
  <si>
    <t>http://dww2.tceq.texas.gov/DWW/JSP/WaterSystemDetail.jsp?tinwsys_is_number=10501&amp;tinwsys_st_code=TX&amp;wsnumber=TX1650052&amp;DWWState=TX</t>
  </si>
  <si>
    <t>http://dww2.tceq.texas.gov/DWW/JSP/DataSheet.jsp?tinwsys_is_number=10501&amp;tinwsys_st_code=TX&amp;wsnumber=TX1650052&amp;DWWState=TX&amp;begin_date=&amp;end_date=&amp;counter=</t>
  </si>
  <si>
    <t>WALLER COUNTY FAIR ASSOCIATION</t>
  </si>
  <si>
    <t>http://dww2.tceq.texas.gov/DWW/JSP/WaterSystemDetail.jsp?tinwsys_is_number=13311&amp;tinwsys_st_code=TX&amp;wsnumber=TX2370124&amp;DWWState=TX</t>
  </si>
  <si>
    <t>http://dww2.tceq.texas.gov/DWW/JSP/DataSheet.jsp?tinwsys_is_number=13311&amp;tinwsys_st_code=TX&amp;wsnumber=TX2370124&amp;DWWState=TX&amp;begin_date=&amp;end_date=&amp;counter=</t>
  </si>
  <si>
    <t>WALLER COUNTY IMPROVEMENT DISTRICT 2</t>
  </si>
  <si>
    <t>http://dww2.tceq.texas.gov/DWW/JSP/WaterSystemDetail.jsp?tinwsys_is_number=12547&amp;tinwsys_st_code=TX&amp;wsnumber=TX2370106&amp;DWWState=TX</t>
  </si>
  <si>
    <t>http://dww2.tceq.texas.gov/DWW/JSP/DataSheet.jsp?tinwsys_is_number=12547&amp;tinwsys_st_code=TX&amp;wsnumber=TX2370106&amp;DWWState=TX&amp;begin_date=&amp;end_date=&amp;counter=</t>
  </si>
  <si>
    <t>WALLER COUNTY LINE</t>
  </si>
  <si>
    <t>http://dww2.tceq.texas.gov/DWW/JSP/WaterSystemDetail.jsp?tinwsys_is_number=6718&amp;tinwsys_st_code=TX&amp;wsnumber=TX2370073&amp;DWWState=TX</t>
  </si>
  <si>
    <t>http://dww2.tceq.texas.gov/DWW/JSP/DataSheet.jsp?tinwsys_is_number=6718&amp;tinwsys_st_code=TX&amp;wsnumber=TX2370073&amp;DWWState=TX&amp;begin_date=&amp;end_date=&amp;counter=</t>
  </si>
  <si>
    <t>WALLER COUNTY MUD 2</t>
  </si>
  <si>
    <t>http://dww2.tceq.texas.gov/DWW/JSP/WaterSystemDetail.jsp?tinwsys_is_number=12996&amp;tinwsys_st_code=TX&amp;wsnumber=TX2370115&amp;DWWState=TX</t>
  </si>
  <si>
    <t>http://dww2.tceq.texas.gov/DWW/JSP/DataSheet.jsp?tinwsys_is_number=12996&amp;tinwsys_st_code=TX&amp;wsnumber=TX2370115&amp;DWWState=TX&amp;begin_date=&amp;end_date=&amp;counter=</t>
  </si>
  <si>
    <t>WALLER COUNTY ROAD IMPROVEMENT DIST 1</t>
  </si>
  <si>
    <t>http://dww2.tceq.texas.gov/DWW/JSP/WaterSystemDetail.jsp?tinwsys_is_number=11832&amp;tinwsys_st_code=TX&amp;wsnumber=TX2370094&amp;DWWState=TX</t>
  </si>
  <si>
    <t>http://dww2.tceq.texas.gov/DWW/JSP/DataSheet.jsp?tinwsys_is_number=11832&amp;tinwsys_st_code=TX&amp;wsnumber=TX2370094&amp;DWWState=TX&amp;begin_date=&amp;end_date=&amp;counter=</t>
  </si>
  <si>
    <t>WALLER ISD TURLINGTON ELEMENTARY</t>
  </si>
  <si>
    <t>http://dww2.tceq.texas.gov/DWW/JSP/WaterSystemDetail.jsp?tinwsys_is_number=12020&amp;tinwsys_st_code=TX&amp;wsnumber=TX2370098&amp;DWWState=TX</t>
  </si>
  <si>
    <t>http://dww2.tceq.texas.gov/DWW/JSP/DataSheet.jsp?tinwsys_is_number=12020&amp;tinwsys_st_code=TX&amp;wsnumber=TX2370098&amp;DWWState=TX&amp;begin_date=&amp;end_date=&amp;counter=</t>
  </si>
  <si>
    <t>WALMART DISTRIBUTION CENTER</t>
  </si>
  <si>
    <t>http://dww2.tceq.texas.gov/DWW/JSP/WaterSystemDetail.jsp?tinwsys_is_number=27&amp;tinwsys_st_code=TX&amp;wsnumber=TX0010053&amp;DWWState=TX</t>
  </si>
  <si>
    <t>http://dww2.tceq.texas.gov/DWW/JSP/DataSheet.jsp?tinwsys_is_number=27&amp;tinwsys_st_code=TX&amp;wsnumber=TX0010053&amp;DWWState=TX&amp;begin_date=&amp;end_date=&amp;counter=</t>
  </si>
  <si>
    <t>WALNUT BEND ISD</t>
  </si>
  <si>
    <t>http://dww2.tceq.texas.gov/DWW/JSP/WaterSystemDetail.jsp?tinwsys_is_number=1192&amp;tinwsys_st_code=TX&amp;wsnumber=TX0490040&amp;DWWState=TX</t>
  </si>
  <si>
    <t>http://dww2.tceq.texas.gov/DWW/JSP/DataSheet.jsp?tinwsys_is_number=1192&amp;tinwsys_st_code=TX&amp;wsnumber=TX0490040&amp;DWWState=TX&amp;begin_date=&amp;end_date=&amp;counter=</t>
  </si>
  <si>
    <t>WALNUT BEND WATER FUND</t>
  </si>
  <si>
    <t>http://dww2.tceq.texas.gov/DWW/JSP/WaterSystemDetail.jsp?tinwsys_is_number=10024&amp;tinwsys_st_code=TX&amp;wsnumber=TX2370026&amp;DWWState=TX</t>
  </si>
  <si>
    <t>http://dww2.tceq.texas.gov/DWW/JSP/DataSheet.jsp?tinwsys_is_number=10024&amp;tinwsys_st_code=TX&amp;wsnumber=TX2370026&amp;DWWState=TX&amp;begin_date=&amp;end_date=&amp;counter=</t>
  </si>
  <si>
    <t>WALNUT BEND WATER SYSTEM</t>
  </si>
  <si>
    <t>http://dww2.tceq.texas.gov/DWW/JSP/WaterSystemDetail.jsp?tinwsys_is_number=7766&amp;tinwsys_st_code=TX&amp;wsnumber=TX0030037&amp;DWWState=TX</t>
  </si>
  <si>
    <t>http://dww2.tceq.texas.gov/DWW/JSP/DataSheet.jsp?tinwsys_is_number=7766&amp;tinwsys_st_code=TX&amp;wsnumber=TX0030037&amp;DWWState=TX&amp;begin_date=&amp;end_date=&amp;counter=</t>
  </si>
  <si>
    <t>WALNUT COVE WSC</t>
  </si>
  <si>
    <t>http://dww2.tceq.texas.gov/DWW/JSP/WaterSystemDetail.jsp?tinwsys_is_number=4886&amp;tinwsys_st_code=TX&amp;wsnumber=TX1700389&amp;DWWState=TX</t>
  </si>
  <si>
    <t>http://dww2.tceq.texas.gov/DWW/JSP/DataSheet.jsp?tinwsys_is_number=4886&amp;tinwsys_st_code=TX&amp;wsnumber=TX1700389&amp;DWWState=TX&amp;begin_date=&amp;end_date=&amp;counter=</t>
  </si>
  <si>
    <t>WALNUT CREEK ESTATES</t>
  </si>
  <si>
    <t>http://dww2.tceq.texas.gov/DWW/JSP/WaterSystemDetail.jsp?tinwsys_is_number=1989&amp;tinwsys_st_code=TX&amp;wsnumber=TX0900027&amp;DWWState=TX</t>
  </si>
  <si>
    <t>http://dww2.tceq.texas.gov/DWW/JSP/DataSheet.jsp?tinwsys_is_number=1989&amp;tinwsys_st_code=TX&amp;wsnumber=TX0900027&amp;DWWState=TX&amp;begin_date=&amp;end_date=&amp;counter=</t>
  </si>
  <si>
    <t>WALNUT CREEK MOBILE HOME PARK</t>
  </si>
  <si>
    <t>http://dww2.tceq.texas.gov/DWW/JSP/WaterSystemDetail.jsp?tinwsys_is_number=3951&amp;tinwsys_st_code=TX&amp;wsnumber=TX1260121&amp;DWWState=TX</t>
  </si>
  <si>
    <t>http://dww2.tceq.texas.gov/DWW/JSP/DataSheet.jsp?tinwsys_is_number=3951&amp;tinwsys_st_code=TX&amp;wsnumber=TX1260121&amp;DWWState=TX&amp;begin_date=&amp;end_date=&amp;counter=</t>
  </si>
  <si>
    <t>WALNUT CREEK RESORT</t>
  </si>
  <si>
    <t>http://dww2.tceq.texas.gov/DWW/JSP/WaterSystemDetail.jsp?tinwsys_is_number=7695&amp;tinwsys_st_code=TX&amp;wsnumber=TX0910132&amp;DWWState=TX</t>
  </si>
  <si>
    <t>http://dww2.tceq.texas.gov/DWW/JSP/DataSheet.jsp?tinwsys_is_number=7695&amp;tinwsys_st_code=TX&amp;wsnumber=TX0910132&amp;DWWState=TX&amp;begin_date=&amp;end_date=&amp;counter=</t>
  </si>
  <si>
    <t>WALNUT CREEK SUBDIVISION</t>
  </si>
  <si>
    <t>http://dww2.tceq.texas.gov/DWW/JSP/WaterSystemDetail.jsp?tinwsys_is_number=4295&amp;tinwsys_st_code=TX&amp;wsnumber=TX1460142&amp;DWWState=TX</t>
  </si>
  <si>
    <t>http://dww2.tceq.texas.gov/DWW/JSP/DataSheet.jsp?tinwsys_is_number=4295&amp;tinwsys_st_code=TX&amp;wsnumber=TX1460142&amp;DWWState=TX&amp;begin_date=&amp;end_date=&amp;counter=</t>
  </si>
  <si>
    <t>WALNUT CREEK SUD</t>
  </si>
  <si>
    <t>http://dww2.tceq.texas.gov/DWW/JSP/WaterSystemDetail.jsp?tinwsys_is_number=5259&amp;tinwsys_st_code=TX&amp;wsnumber=TX1840008&amp;DWWState=TX</t>
  </si>
  <si>
    <t>http://dww2.tceq.texas.gov/DWW/JSP/DataSheet.jsp?tinwsys_is_number=5259&amp;tinwsys_st_code=TX&amp;wsnumber=TX1840008&amp;DWWState=TX&amp;begin_date=&amp;end_date=&amp;counter=</t>
  </si>
  <si>
    <t>WALNUT GROVE WSC</t>
  </si>
  <si>
    <t>http://dww2.tceq.texas.gov/DWW/JSP/WaterSystemDetail.jsp?tinwsys_is_number=5725&amp;tinwsys_st_code=TX&amp;wsnumber=TX2120024&amp;DWWState=TX</t>
  </si>
  <si>
    <t>http://dww2.tceq.texas.gov/DWW/JSP/DataSheet.jsp?tinwsys_is_number=5725&amp;tinwsys_st_code=TX&amp;wsnumber=TX2120024&amp;DWWState=TX&amp;begin_date=&amp;end_date=&amp;counter=</t>
  </si>
  <si>
    <t>WALNUT HILLS</t>
  </si>
  <si>
    <t>http://dww2.tceq.texas.gov/DWW/JSP/WaterSystemDetail.jsp?tinwsys_is_number=4011&amp;tinwsys_st_code=TX&amp;wsnumber=TX1300034&amp;DWWState=TX</t>
  </si>
  <si>
    <t>http://dww2.tceq.texas.gov/DWW/JSP/DataSheet.jsp?tinwsys_is_number=4011&amp;tinwsys_st_code=TX&amp;wsnumber=TX1300034&amp;DWWState=TX&amp;begin_date=&amp;end_date=&amp;counter=</t>
  </si>
  <si>
    <t>WALNUT RIDGE ESTATES WATER SYSTEM</t>
  </si>
  <si>
    <t>http://dww2.tceq.texas.gov/DWW/JSP/WaterSystemDetail.jsp?tinwsys_is_number=40&amp;tinwsys_st_code=TX&amp;wsnumber=TX0030006&amp;DWWState=TX</t>
  </si>
  <si>
    <t>http://dww2.tceq.texas.gov/DWW/JSP/DataSheet.jsp?tinwsys_is_number=40&amp;tinwsys_st_code=TX&amp;wsnumber=TX0030006&amp;DWWState=TX&amp;begin_date=&amp;end_date=&amp;counter=</t>
  </si>
  <si>
    <t>WALNUT SPRINGS</t>
  </si>
  <si>
    <t>http://dww2.tceq.texas.gov/DWW/JSP/WaterSystemDetail.jsp?tinwsys_is_number=4789&amp;tinwsys_st_code=TX&amp;wsnumber=TX1700128&amp;DWWState=TX</t>
  </si>
  <si>
    <t>http://dww2.tceq.texas.gov/DWW/JSP/DataSheet.jsp?tinwsys_is_number=4789&amp;tinwsys_st_code=TX&amp;wsnumber=TX1700128&amp;DWWState=TX&amp;begin_date=&amp;end_date=&amp;counter=</t>
  </si>
  <si>
    <t>WALRAVEN SUBDIVISION</t>
  </si>
  <si>
    <t>http://dww2.tceq.texas.gov/DWW/JSP/WaterSystemDetail.jsp?tinwsys_is_number=3273&amp;tinwsys_st_code=TX&amp;wsnumber=TX1013195&amp;DWWState=TX</t>
  </si>
  <si>
    <t>http://dww2.tceq.texas.gov/DWW/JSP/DataSheet.jsp?tinwsys_is_number=3273&amp;tinwsys_st_code=TX&amp;wsnumber=TX1013195&amp;DWWState=TX&amp;begin_date=&amp;end_date=&amp;counter=</t>
  </si>
  <si>
    <t>WALSH RANCH MUD</t>
  </si>
  <si>
    <t>http://dww2.tceq.texas.gov/DWW/JSP/WaterSystemDetail.jsp?tinwsys_is_number=11390&amp;tinwsys_st_code=TX&amp;wsnumber=TX2460160&amp;DWWState=TX</t>
  </si>
  <si>
    <t>http://dww2.tceq.texas.gov/DWW/JSP/DataSheet.jsp?tinwsys_is_number=11390&amp;tinwsys_st_code=TX&amp;wsnumber=TX2460160&amp;DWWState=TX&amp;begin_date=&amp;end_date=&amp;counter=</t>
  </si>
  <si>
    <t>WALSTON SPRINGS WSC</t>
  </si>
  <si>
    <t>http://dww2.tceq.texas.gov/DWW/JSP/WaterSystemDetail.jsp?tinwsys_is_number=17&amp;tinwsys_st_code=TX&amp;wsnumber=TX0010030&amp;DWWState=TX</t>
  </si>
  <si>
    <t>http://dww2.tceq.texas.gov/DWW/JSP/DataSheet.jsp?tinwsys_is_number=17&amp;tinwsys_st_code=TX&amp;wsnumber=TX0010030&amp;DWWState=TX&amp;begin_date=&amp;end_date=&amp;counter=</t>
  </si>
  <si>
    <t>WALTERS EXXON</t>
  </si>
  <si>
    <t>http://dww2.tceq.texas.gov/DWW/JSP/WaterSystemDetail.jsp?tinwsys_is_number=7919&amp;tinwsys_st_code=TX&amp;wsnumber=TX1012608&amp;DWWState=TX</t>
  </si>
  <si>
    <t>http://dww2.tceq.texas.gov/DWW/JSP/DataSheet.jsp?tinwsys_is_number=7919&amp;tinwsys_st_code=TX&amp;wsnumber=TX1012608&amp;DWWState=TX&amp;begin_date=&amp;end_date=&amp;counter=</t>
  </si>
  <si>
    <t>WALTON MOBILE HOME PARK</t>
  </si>
  <si>
    <t>http://dww2.tceq.texas.gov/DWW/JSP/WaterSystemDetail.jsp?tinwsys_is_number=9565&amp;tinwsys_st_code=TX&amp;wsnumber=TX1720012&amp;DWWState=TX</t>
  </si>
  <si>
    <t>http://dww2.tceq.texas.gov/DWW/JSP/DataSheet.jsp?tinwsys_is_number=9565&amp;tinwsys_st_code=TX&amp;wsnumber=TX1720012&amp;DWWState=TX&amp;begin_date=&amp;end_date=&amp;counter=</t>
  </si>
  <si>
    <t>WAMBA COMMUNITY CENTER</t>
  </si>
  <si>
    <t>http://dww2.tceq.texas.gov/DWW/JSP/WaterSystemDetail.jsp?tinwsys_is_number=8606&amp;tinwsys_st_code=TX&amp;wsnumber=TX0190050&amp;DWWState=TX</t>
  </si>
  <si>
    <t>http://dww2.tceq.texas.gov/DWW/JSP/DataSheet.jsp?tinwsys_is_number=8606&amp;tinwsys_st_code=TX&amp;wsnumber=TX0190050&amp;DWWState=TX&amp;begin_date=&amp;end_date=&amp;counter=</t>
  </si>
  <si>
    <t>WANNA B</t>
  </si>
  <si>
    <t>http://dww2.tceq.texas.gov/DWW/JSP/WaterSystemDetail.jsp?tinwsys_is_number=6820&amp;tinwsys_st_code=TX&amp;wsnumber=TX1011255&amp;DWWState=TX</t>
  </si>
  <si>
    <t>http://dww2.tceq.texas.gov/DWW/JSP/DataSheet.jsp?tinwsys_is_number=6820&amp;tinwsys_st_code=TX&amp;wsnumber=TX1011255&amp;DWWState=TX&amp;begin_date=&amp;end_date=&amp;counter=</t>
  </si>
  <si>
    <t>WANNA DRINK WATER SYSTEM</t>
  </si>
  <si>
    <t>http://dww2.tceq.texas.gov/DWW/JSP/WaterSystemDetail.jsp?tinwsys_is_number=10636&amp;tinwsys_st_code=TX&amp;wsnumber=TX1660017&amp;DWWState=TX</t>
  </si>
  <si>
    <t>http://dww2.tceq.texas.gov/DWW/JSP/DataSheet.jsp?tinwsys_is_number=10636&amp;tinwsys_st_code=TX&amp;wsnumber=TX1660017&amp;DWWState=TX&amp;begin_date=&amp;end_date=&amp;counter=</t>
  </si>
  <si>
    <t>WARD FOREST V WATER SUPPLY</t>
  </si>
  <si>
    <t>http://dww2.tceq.texas.gov/DWW/JSP/WaterSystemDetail.jsp?tinwsys_is_number=9950&amp;tinwsys_st_code=TX&amp;wsnumber=TX2460053&amp;DWWState=TX</t>
  </si>
  <si>
    <t>http://dww2.tceq.texas.gov/DWW/JSP/DataSheet.jsp?tinwsys_is_number=9950&amp;tinwsys_st_code=TX&amp;wsnumber=TX2460053&amp;DWWState=TX&amp;begin_date=&amp;end_date=&amp;counter=</t>
  </si>
  <si>
    <t>WARD PRAIRIE WSC</t>
  </si>
  <si>
    <t>http://dww2.tceq.texas.gov/DWW/JSP/WaterSystemDetail.jsp?tinwsys_is_number=1839&amp;tinwsys_st_code=TX&amp;wsnumber=TX0810018&amp;DWWState=TX</t>
  </si>
  <si>
    <t>http://dww2.tceq.texas.gov/DWW/JSP/DataSheet.jsp?tinwsys_is_number=1839&amp;tinwsys_st_code=TX&amp;wsnumber=TX0810018&amp;DWWState=TX&amp;begin_date=&amp;end_date=&amp;counter=</t>
  </si>
  <si>
    <t>WARD RURAL WSC</t>
  </si>
  <si>
    <t>http://dww2.tceq.texas.gov/DWW/JSP/WaterSystemDetail.jsp?tinwsys_is_number=11080&amp;tinwsys_st_code=TX&amp;wsnumber=TX2380007&amp;DWWState=TX</t>
  </si>
  <si>
    <t>http://dww2.tceq.texas.gov/DWW/JSP/DataSheet.jsp?tinwsys_is_number=11080&amp;tinwsys_st_code=TX&amp;wsnumber=TX2380007&amp;DWWState=TX&amp;begin_date=&amp;end_date=&amp;counter=</t>
  </si>
  <si>
    <t>WARD WATER SYSTEM</t>
  </si>
  <si>
    <t>http://dww2.tceq.texas.gov/DWW/JSP/WaterSystemDetail.jsp?tinwsys_is_number=10781&amp;tinwsys_st_code=TX&amp;wsnumber=TX1570022&amp;DWWState=TX</t>
  </si>
  <si>
    <t>http://dww2.tceq.texas.gov/DWW/JSP/DataSheet.jsp?tinwsys_is_number=10781&amp;tinwsys_st_code=TX&amp;wsnumber=TX1570022&amp;DWWState=TX&amp;begin_date=&amp;end_date=&amp;counter=</t>
  </si>
  <si>
    <t>WARING KNOLL SUBDIVISION</t>
  </si>
  <si>
    <t>http://dww2.tceq.texas.gov/DWW/JSP/WaterSystemDetail.jsp?tinwsys_is_number=10123&amp;tinwsys_st_code=TX&amp;wsnumber=TX1300039&amp;DWWState=TX</t>
  </si>
  <si>
    <t>http://dww2.tceq.texas.gov/DWW/JSP/DataSheet.jsp?tinwsys_is_number=10123&amp;tinwsys_st_code=TX&amp;wsnumber=TX1300039&amp;DWWState=TX&amp;begin_date=&amp;end_date=&amp;counter=</t>
  </si>
  <si>
    <t>WARM SPRINGS REHAB HOSPITAL</t>
  </si>
  <si>
    <t>http://dww2.tceq.texas.gov/DWW/JSP/WaterSystemDetail.jsp?tinwsys_is_number=1978&amp;tinwsys_st_code=TX&amp;wsnumber=TX0890005&amp;DWWState=TX</t>
  </si>
  <si>
    <t>http://dww2.tceq.texas.gov/DWW/JSP/DataSheet.jsp?tinwsys_is_number=1978&amp;tinwsys_st_code=TX&amp;wsnumber=TX0890005&amp;DWWState=TX&amp;begin_date=&amp;end_date=&amp;counter=</t>
  </si>
  <si>
    <t>WARNCKE CATERING</t>
  </si>
  <si>
    <t>http://dww2.tceq.texas.gov/DWW/JSP/WaterSystemDetail.jsp?tinwsys_is_number=7645&amp;tinwsys_st_code=TX&amp;wsnumber=TX0790219&amp;DWWState=TX</t>
  </si>
  <si>
    <t>http://dww2.tceq.texas.gov/DWW/JSP/DataSheet.jsp?tinwsys_is_number=7645&amp;tinwsys_st_code=TX&amp;wsnumber=TX0790219&amp;DWWState=TX&amp;begin_date=&amp;end_date=&amp;counter=</t>
  </si>
  <si>
    <t>WARREN CAT</t>
  </si>
  <si>
    <t>http://dww2.tceq.texas.gov/DWW/JSP/WaterSystemDetail.jsp?tinwsys_is_number=9395&amp;tinwsys_st_code=TX&amp;wsnumber=TX1880025&amp;DWWState=TX</t>
  </si>
  <si>
    <t>http://dww2.tceq.texas.gov/DWW/JSP/DataSheet.jsp?tinwsys_is_number=9395&amp;tinwsys_st_code=TX&amp;wsnumber=TX1880025&amp;DWWState=TX&amp;begin_date=&amp;end_date=&amp;counter=</t>
  </si>
  <si>
    <t>WARREN PETROLEUM CO</t>
  </si>
  <si>
    <t>http://dww2.tceq.texas.gov/DWW/JSP/WaterSystemDetail.jsp?tinwsys_is_number=9189&amp;tinwsys_st_code=TX&amp;wsnumber=TX0360101&amp;DWWState=TX</t>
  </si>
  <si>
    <t>http://dww2.tceq.texas.gov/DWW/JSP/DataSheet.jsp?tinwsys_is_number=9189&amp;tinwsys_st_code=TX&amp;wsnumber=TX0360101&amp;DWWState=TX&amp;begin_date=&amp;end_date=&amp;counter=</t>
  </si>
  <si>
    <t>WARREN ROAD SUBDIVISION WATER SUPPLY</t>
  </si>
  <si>
    <t>http://dww2.tceq.texas.gov/DWW/JSP/WaterSystemDetail.jsp?tinwsys_is_number=4680&amp;tinwsys_st_code=TX&amp;wsnumber=TX1650084&amp;DWWState=TX</t>
  </si>
  <si>
    <t>http://dww2.tceq.texas.gov/DWW/JSP/DataSheet.jsp?tinwsys_is_number=4680&amp;tinwsys_st_code=TX&amp;wsnumber=TX1650084&amp;DWWState=TX&amp;begin_date=&amp;end_date=&amp;counter=</t>
  </si>
  <si>
    <t>WARREN WSC</t>
  </si>
  <si>
    <t>http://dww2.tceq.texas.gov/DWW/JSP/WaterSystemDetail.jsp?tinwsys_is_number=6118&amp;tinwsys_st_code=TX&amp;wsnumber=TX2290006&amp;DWWState=TX</t>
  </si>
  <si>
    <t>http://dww2.tceq.texas.gov/DWW/JSP/DataSheet.jsp?tinwsys_is_number=6118&amp;tinwsys_st_code=TX&amp;wsnumber=TX2290006&amp;DWWState=TX&amp;begin_date=&amp;end_date=&amp;counter=</t>
  </si>
  <si>
    <t>WARRIOR SUPPLY</t>
  </si>
  <si>
    <t>http://dww2.tceq.texas.gov/DWW/JSP/WaterSystemDetail.jsp?tinwsys_is_number=12501&amp;tinwsys_st_code=TX&amp;wsnumber=TX0640048&amp;DWWState=TX</t>
  </si>
  <si>
    <t>http://dww2.tceq.texas.gov/DWW/JSP/DataSheet.jsp?tinwsys_is_number=12501&amp;tinwsys_st_code=TX&amp;wsnumber=TX0640048&amp;DWWState=TX&amp;begin_date=&amp;end_date=&amp;counter=</t>
  </si>
  <si>
    <t>WARRIORS HEART</t>
  </si>
  <si>
    <t>http://dww2.tceq.texas.gov/DWW/JSP/WaterSystemDetail.jsp?tinwsys_is_number=11608&amp;tinwsys_st_code=TX&amp;wsnumber=TX0100080&amp;DWWState=TX</t>
  </si>
  <si>
    <t>http://dww2.tceq.texas.gov/DWW/JSP/DataSheet.jsp?tinwsys_is_number=11608&amp;tinwsys_st_code=TX&amp;wsnumber=TX0100080&amp;DWWState=TX&amp;begin_date=&amp;end_date=&amp;counter=</t>
  </si>
  <si>
    <t>WARWICK TRUST</t>
  </si>
  <si>
    <t>http://dww2.tceq.texas.gov/DWW/JSP/WaterSystemDetail.jsp?tinwsys_is_number=6832&amp;tinwsys_st_code=TX&amp;wsnumber=TX1012300&amp;DWWState=TX</t>
  </si>
  <si>
    <t>http://dww2.tceq.texas.gov/DWW/JSP/DataSheet.jsp?tinwsys_is_number=6832&amp;tinwsys_st_code=TX&amp;wsnumber=TX1012300&amp;DWWState=TX&amp;begin_date=&amp;end_date=&amp;counter=</t>
  </si>
  <si>
    <t>WAS RILEYS ON THE BACKBONE</t>
  </si>
  <si>
    <t>http://dww2.tceq.texas.gov/DWW/JSP/WaterSystemDetail.jsp?tinwsys_is_number=7318&amp;tinwsys_st_code=TX&amp;wsnumber=TX0460234&amp;DWWState=TX</t>
  </si>
  <si>
    <t>http://dww2.tceq.texas.gov/DWW/JSP/DataSheet.jsp?tinwsys_is_number=7318&amp;tinwsys_st_code=TX&amp;wsnumber=TX0460234&amp;DWWState=TX&amp;begin_date=&amp;end_date=&amp;counter=</t>
  </si>
  <si>
    <t>WASHBURN COMMUNITY WSC</t>
  </si>
  <si>
    <t>http://dww2.tceq.texas.gov/DWW/JSP/WaterSystemDetail.jsp?tinwsys_is_number=87&amp;tinwsys_st_code=TX&amp;wsnumber=TX0060002&amp;DWWState=TX</t>
  </si>
  <si>
    <t>http://dww2.tceq.texas.gov/DWW/JSP/DataSheet.jsp?tinwsys_is_number=87&amp;tinwsys_st_code=TX&amp;wsnumber=TX0060002&amp;DWWState=TX&amp;begin_date=&amp;end_date=&amp;counter=</t>
  </si>
  <si>
    <t>WASHBURN CONSTRUCTION CO INC</t>
  </si>
  <si>
    <t>http://dww2.tceq.texas.gov/DWW/JSP/WaterSystemDetail.jsp?tinwsys_is_number=10183&amp;tinwsys_st_code=TX&amp;wsnumber=TX1460080&amp;DWWState=TX</t>
  </si>
  <si>
    <t>http://dww2.tceq.texas.gov/DWW/JSP/DataSheet.jsp?tinwsys_is_number=10183&amp;tinwsys_st_code=TX&amp;wsnumber=TX1460080&amp;DWWState=TX&amp;begin_date=&amp;end_date=&amp;counter=</t>
  </si>
  <si>
    <t>WASHING EQUIPMENT OF TEXAS</t>
  </si>
  <si>
    <t>http://dww2.tceq.texas.gov/DWW/JSP/WaterSystemDetail.jsp?tinwsys_is_number=3290&amp;tinwsys_st_code=TX&amp;wsnumber=TX1013222&amp;DWWState=TX</t>
  </si>
  <si>
    <t>http://dww2.tceq.texas.gov/DWW/JSP/DataSheet.jsp?tinwsys_is_number=3290&amp;tinwsys_st_code=TX&amp;wsnumber=TX1013222&amp;DWWState=TX&amp;begin_date=&amp;end_date=&amp;counter=</t>
  </si>
  <si>
    <t>WASHINGTON COUNTY RAILROAD</t>
  </si>
  <si>
    <t>http://dww2.tceq.texas.gov/DWW/JSP/WaterSystemDetail.jsp?tinwsys_is_number=4829&amp;tinwsys_st_code=TX&amp;wsnumber=TX1700208&amp;DWWState=TX</t>
  </si>
  <si>
    <t>http://dww2.tceq.texas.gov/DWW/JSP/DataSheet.jsp?tinwsys_is_number=4829&amp;tinwsys_st_code=TX&amp;wsnumber=TX1700208&amp;DWWState=TX&amp;begin_date=&amp;end_date=&amp;counter=</t>
  </si>
  <si>
    <t>WASKOM RURAL WSC</t>
  </si>
  <si>
    <t>http://dww2.tceq.texas.gov/DWW/JSP/WaterSystemDetail.jsp?tinwsys_is_number=3356&amp;tinwsys_st_code=TX&amp;wsnumber=TX1020054&amp;DWWState=TX</t>
  </si>
  <si>
    <t>http://dww2.tceq.texas.gov/DWW/JSP/DataSheet.jsp?tinwsys_is_number=3356&amp;tinwsys_st_code=TX&amp;wsnumber=TX1020054&amp;DWWState=TX&amp;begin_date=&amp;end_date=&amp;counter=</t>
  </si>
  <si>
    <t>WASSON CO2 RECOVERY PLANT</t>
  </si>
  <si>
    <t>http://dww2.tceq.texas.gov/DWW/JSP/WaterSystemDetail.jsp?tinwsys_is_number=9693&amp;tinwsys_st_code=TX&amp;wsnumber=TX2510023&amp;DWWState=TX</t>
  </si>
  <si>
    <t>http://dww2.tceq.texas.gov/DWW/JSP/DataSheet.jsp?tinwsys_is_number=9693&amp;tinwsys_st_code=TX&amp;wsnumber=TX2510023&amp;DWWState=TX&amp;begin_date=&amp;end_date=&amp;counter=</t>
  </si>
  <si>
    <t>WASTE CONNECTIONS</t>
  </si>
  <si>
    <t>http://dww2.tceq.texas.gov/DWW/JSP/WaterSystemDetail.jsp?tinwsys_is_number=12677&amp;tinwsys_st_code=TX&amp;wsnumber=TX1013517&amp;DWWState=TX</t>
  </si>
  <si>
    <t>http://dww2.tceq.texas.gov/DWW/JSP/DataSheet.jsp?tinwsys_is_number=12677&amp;tinwsys_st_code=TX&amp;wsnumber=TX1013517&amp;DWWState=TX&amp;begin_date=&amp;end_date=&amp;counter=</t>
  </si>
  <si>
    <t>WASTE CONTROL SPECIALISTS PWS</t>
  </si>
  <si>
    <t>http://dww2.tceq.texas.gov/DWW/JSP/WaterSystemDetail.jsp?tinwsys_is_number=12336&amp;tinwsys_st_code=TX&amp;wsnumber=TX0020014&amp;DWWState=TX</t>
  </si>
  <si>
    <t>http://dww2.tceq.texas.gov/DWW/JSP/DataSheet.jsp?tinwsys_is_number=12336&amp;tinwsys_st_code=TX&amp;wsnumber=TX0020014&amp;DWWState=TX&amp;begin_date=&amp;end_date=&amp;counter=</t>
  </si>
  <si>
    <t>WASTE CONTROL SPECIALISTS RCRA</t>
  </si>
  <si>
    <t>http://dww2.tceq.texas.gov/DWW/JSP/WaterSystemDetail.jsp?tinwsys_is_number=12291&amp;tinwsys_st_code=TX&amp;wsnumber=TX0020013&amp;DWWState=TX</t>
  </si>
  <si>
    <t>http://dww2.tceq.texas.gov/DWW/JSP/DataSheet.jsp?tinwsys_is_number=12291&amp;tinwsys_st_code=TX&amp;wsnumber=TX0020013&amp;DWWState=TX&amp;begin_date=&amp;end_date=&amp;counter=</t>
  </si>
  <si>
    <t>WATER ASSOCIATION OF NORTH LAKE</t>
  </si>
  <si>
    <t>http://dww2.tceq.texas.gov/DWW/JSP/WaterSystemDetail.jsp?tinwsys_is_number=1356&amp;tinwsys_st_code=TX&amp;wsnumber=TX0610171&amp;DWWState=TX</t>
  </si>
  <si>
    <t>http://dww2.tceq.texas.gov/DWW/JSP/DataSheet.jsp?tinwsys_is_number=1356&amp;tinwsys_st_code=TX&amp;wsnumber=TX0610171&amp;DWWState=TX&amp;begin_date=&amp;end_date=&amp;counter=</t>
  </si>
  <si>
    <t>WATER BOY</t>
  </si>
  <si>
    <t>http://dww2.tceq.texas.gov/DWW/JSP/WaterSystemDetail.jsp?tinwsys_is_number=11303&amp;tinwsys_st_code=TX&amp;wsnumber=TX2270372&amp;DWWState=TX</t>
  </si>
  <si>
    <t>http://dww2.tceq.texas.gov/DWW/JSP/DataSheet.jsp?tinwsys_is_number=11303&amp;tinwsys_st_code=TX&amp;wsnumber=TX2270372&amp;DWWState=TX&amp;begin_date=&amp;end_date=&amp;counter=</t>
  </si>
  <si>
    <t>WATER EXPLORATION STEIN ROGER WELL FIELD</t>
  </si>
  <si>
    <t>http://dww2.tceq.texas.gov/DWW/JSP/WaterSystemDetail.jsp?tinwsys_is_number=12522&amp;tinwsys_st_code=TX&amp;wsnumber=TX0150562&amp;DWWState=TX</t>
  </si>
  <si>
    <t>http://dww2.tceq.texas.gov/DWW/JSP/DataSheet.jsp?tinwsys_is_number=12522&amp;tinwsys_st_code=TX&amp;wsnumber=TX0150562&amp;DWWState=TX&amp;begin_date=&amp;end_date=&amp;counter=</t>
  </si>
  <si>
    <t>WATER FOUNTAIN WATER SUPPLY</t>
  </si>
  <si>
    <t>http://dww2.tceq.texas.gov/DWW/JSP/WaterSystemDetail.jsp?tinwsys_is_number=9055&amp;tinwsys_st_code=TX&amp;wsnumber=TX0680199&amp;DWWState=TX</t>
  </si>
  <si>
    <t>http://dww2.tceq.texas.gov/DWW/JSP/DataSheet.jsp?tinwsys_is_number=9055&amp;tinwsys_st_code=TX&amp;wsnumber=TX0680199&amp;DWWState=TX&amp;begin_date=&amp;end_date=&amp;counter=</t>
  </si>
  <si>
    <t>WATER RUNNER</t>
  </si>
  <si>
    <t>http://dww2.tceq.texas.gov/DWW/JSP/WaterSystemDetail.jsp?tinwsys_is_number=4687&amp;tinwsys_st_code=TX&amp;wsnumber=TX1650113&amp;DWWState=TX</t>
  </si>
  <si>
    <t>http://dww2.tceq.texas.gov/DWW/JSP/DataSheet.jsp?tinwsys_is_number=4687&amp;tinwsys_st_code=TX&amp;wsnumber=TX1650113&amp;DWWState=TX&amp;begin_date=&amp;end_date=&amp;counter=</t>
  </si>
  <si>
    <t>WATER SYSTEM</t>
  </si>
  <si>
    <t>http://dww2.tceq.texas.gov/DWW/JSP/WaterSystemDetail.jsp?tinwsys_is_number=13344&amp;tinwsys_st_code=TX&amp;wsnumber=TX0110063&amp;DWWState=TX</t>
  </si>
  <si>
    <t>http://dww2.tceq.texas.gov/DWW/JSP/DataSheet.jsp?tinwsys_is_number=13344&amp;tinwsys_st_code=TX&amp;wsnumber=TX0110063&amp;DWWState=TX&amp;begin_date=&amp;end_date=&amp;counter=</t>
  </si>
  <si>
    <t>WATER TECH</t>
  </si>
  <si>
    <t>http://dww2.tceq.texas.gov/DWW/JSP/WaterSystemDetail.jsp?tinwsys_is_number=4684&amp;tinwsys_st_code=TX&amp;wsnumber=TX1650105&amp;DWWState=TX</t>
  </si>
  <si>
    <t>http://dww2.tceq.texas.gov/DWW/JSP/DataSheet.jsp?tinwsys_is_number=4684&amp;tinwsys_st_code=TX&amp;wsnumber=TX1650105&amp;DWWState=TX&amp;begin_date=&amp;end_date=&amp;counter=</t>
  </si>
  <si>
    <t>WATER VALLEY WATER SUPPLY CORPORATION</t>
  </si>
  <si>
    <t>http://dww2.tceq.texas.gov/DWW/JSP/WaterSystemDetail.jsp?tinwsys_is_number=5983&amp;tinwsys_st_code=TX&amp;wsnumber=TX2270030&amp;DWWState=TX</t>
  </si>
  <si>
    <t>http://dww2.tceq.texas.gov/DWW/JSP/DataSheet.jsp?tinwsys_is_number=5983&amp;tinwsys_st_code=TX&amp;wsnumber=TX2270030&amp;DWWState=TX&amp;begin_date=&amp;end_date=&amp;counter=</t>
  </si>
  <si>
    <t>WATER WAGON WATER HAULING SERVICE</t>
  </si>
  <si>
    <t>http://dww2.tceq.texas.gov/DWW/JSP/WaterSystemDetail.jsp?tinwsys_is_number=5962&amp;tinwsys_st_code=TX&amp;wsnumber=TX2260091&amp;DWWState=TX</t>
  </si>
  <si>
    <t>http://dww2.tceq.texas.gov/DWW/JSP/DataSheet.jsp?tinwsys_is_number=5962&amp;tinwsys_st_code=TX&amp;wsnumber=TX2260091&amp;DWWState=TX&amp;begin_date=&amp;end_date=&amp;counter=</t>
  </si>
  <si>
    <t>WATER WORKS 1 FLOYD ACRES</t>
  </si>
  <si>
    <t>http://dww2.tceq.texas.gov/DWW/JSP/WaterSystemDetail.jsp?tinwsys_is_number=4362&amp;tinwsys_st_code=TX&amp;wsnumber=TX1500018&amp;DWWState=TX</t>
  </si>
  <si>
    <t>http://dww2.tceq.texas.gov/DWW/JSP/DataSheet.jsp?tinwsys_is_number=4362&amp;tinwsys_st_code=TX&amp;wsnumber=TX1500018&amp;DWWState=TX&amp;begin_date=&amp;end_date=&amp;counter=</t>
  </si>
  <si>
    <t>WATER WORKS 2 ISLAND LODGES</t>
  </si>
  <si>
    <t>http://dww2.tceq.texas.gov/DWW/JSP/WaterSystemDetail.jsp?tinwsys_is_number=4363&amp;tinwsys_st_code=TX&amp;wsnumber=TX1500019&amp;DWWState=TX</t>
  </si>
  <si>
    <t>http://dww2.tceq.texas.gov/DWW/JSP/DataSheet.jsp?tinwsys_is_number=4363&amp;tinwsys_st_code=TX&amp;wsnumber=TX1500019&amp;DWWState=TX&amp;begin_date=&amp;end_date=&amp;counter=</t>
  </si>
  <si>
    <t>WATER WORKS BAIT SHOP</t>
  </si>
  <si>
    <t>http://dww2.tceq.texas.gov/DWW/JSP/WaterSystemDetail.jsp?tinwsys_is_number=8620&amp;tinwsys_st_code=TX&amp;wsnumber=TX0190075&amp;DWWState=TX</t>
  </si>
  <si>
    <t>http://dww2.tceq.texas.gov/DWW/JSP/DataSheet.jsp?tinwsys_is_number=8620&amp;tinwsys_st_code=TX&amp;wsnumber=TX0190075&amp;DWWState=TX&amp;begin_date=&amp;end_date=&amp;counter=</t>
  </si>
  <si>
    <t>WATERFLEET 17086</t>
  </si>
  <si>
    <t>http://dww2.tceq.texas.gov/DWW/JSP/WaterSystemDetail.jsp?tinwsys_is_number=13234&amp;tinwsys_st_code=TX&amp;wsnumber=TX0150571&amp;DWWState=TX</t>
  </si>
  <si>
    <t>http://dww2.tceq.texas.gov/DWW/JSP/DataSheet.jsp?tinwsys_is_number=13234&amp;tinwsys_st_code=TX&amp;wsnumber=TX0150571&amp;DWWState=TX&amp;begin_date=&amp;end_date=&amp;counter=</t>
  </si>
  <si>
    <t>WATERFLEET 17087</t>
  </si>
  <si>
    <t>http://dww2.tceq.texas.gov/DWW/JSP/WaterSystemDetail.jsp?tinwsys_is_number=13237&amp;tinwsys_st_code=TX&amp;wsnumber=TX0150572&amp;DWWState=TX</t>
  </si>
  <si>
    <t>http://dww2.tceq.texas.gov/DWW/JSP/DataSheet.jsp?tinwsys_is_number=13237&amp;tinwsys_st_code=TX&amp;wsnumber=TX0150572&amp;DWWState=TX&amp;begin_date=&amp;end_date=&amp;counter=</t>
  </si>
  <si>
    <t>WATERFLEET 17088</t>
  </si>
  <si>
    <t>http://dww2.tceq.texas.gov/DWW/JSP/WaterSystemDetail.jsp?tinwsys_is_number=13238&amp;tinwsys_st_code=TX&amp;wsnumber=TX0150573&amp;DWWState=TX</t>
  </si>
  <si>
    <t>http://dww2.tceq.texas.gov/DWW/JSP/DataSheet.jsp?tinwsys_is_number=13238&amp;tinwsys_st_code=TX&amp;wsnumber=TX0150573&amp;DWWState=TX&amp;begin_date=&amp;end_date=&amp;counter=</t>
  </si>
  <si>
    <t>WATERFLEET 17089</t>
  </si>
  <si>
    <t>http://dww2.tceq.texas.gov/DWW/JSP/WaterSystemDetail.jsp?tinwsys_is_number=13240&amp;tinwsys_st_code=TX&amp;wsnumber=TX0150574&amp;DWWState=TX</t>
  </si>
  <si>
    <t>http://dww2.tceq.texas.gov/DWW/JSP/DataSheet.jsp?tinwsys_is_number=13240&amp;tinwsys_st_code=TX&amp;wsnumber=TX0150574&amp;DWWState=TX&amp;begin_date=&amp;end_date=&amp;counter=</t>
  </si>
  <si>
    <t>WATERFLEET 17090</t>
  </si>
  <si>
    <t>http://dww2.tceq.texas.gov/DWW/JSP/WaterSystemDetail.jsp?tinwsys_is_number=13239&amp;tinwsys_st_code=TX&amp;wsnumber=TX0150575&amp;DWWState=TX</t>
  </si>
  <si>
    <t>http://dww2.tceq.texas.gov/DWW/JSP/DataSheet.jsp?tinwsys_is_number=13239&amp;tinwsys_st_code=TX&amp;wsnumber=TX0150575&amp;DWWState=TX&amp;begin_date=&amp;end_date=&amp;counter=</t>
  </si>
  <si>
    <t>WATERFORD MUD 1 - WATERFORD CLUB</t>
  </si>
  <si>
    <t>http://dww2.tceq.texas.gov/DWW/JSP/WaterSystemDetail.jsp?tinwsys_is_number=11795&amp;tinwsys_st_code=TX&amp;wsnumber=TX0270138&amp;DWWState=TX</t>
  </si>
  <si>
    <t>http://dww2.tceq.texas.gov/DWW/JSP/DataSheet.jsp?tinwsys_is_number=11795&amp;tinwsys_st_code=TX&amp;wsnumber=TX0270138&amp;DWWState=TX&amp;begin_date=&amp;end_date=&amp;counter=</t>
  </si>
  <si>
    <t>WATERGATE YACHTING CENTER</t>
  </si>
  <si>
    <t>http://dww2.tceq.texas.gov/DWW/JSP/WaterSystemDetail.jsp?tinwsys_is_number=1895&amp;tinwsys_st_code=TX&amp;wsnumber=TX0840134&amp;DWWState=TX</t>
  </si>
  <si>
    <t>http://dww2.tceq.texas.gov/DWW/JSP/DataSheet.jsp?tinwsys_is_number=1895&amp;tinwsys_st_code=TX&amp;wsnumber=TX0840134&amp;DWWState=TX&amp;begin_date=&amp;end_date=&amp;counter=</t>
  </si>
  <si>
    <t>WATERHOLE</t>
  </si>
  <si>
    <t>http://dww2.tceq.texas.gov/DWW/JSP/WaterSystemDetail.jsp?tinwsys_is_number=9349&amp;tinwsys_st_code=TX&amp;wsnumber=TX1920009&amp;DWWState=TX</t>
  </si>
  <si>
    <t>http://dww2.tceq.texas.gov/DWW/JSP/DataSheet.jsp?tinwsys_is_number=9349&amp;tinwsys_st_code=TX&amp;wsnumber=TX1920009&amp;DWWState=TX&amp;begin_date=&amp;end_date=&amp;counter=</t>
  </si>
  <si>
    <t>WATERNEW INDUSTRIAL PARK</t>
  </si>
  <si>
    <t>http://dww2.tceq.texas.gov/DWW/JSP/WaterSystemDetail.jsp?tinwsys_is_number=13128&amp;tinwsys_st_code=TX&amp;wsnumber=TX1950019&amp;DWWState=TX</t>
  </si>
  <si>
    <t>http://dww2.tceq.texas.gov/DWW/JSP/DataSheet.jsp?tinwsys_is_number=13128&amp;tinwsys_st_code=TX&amp;wsnumber=TX1950019&amp;DWWState=TX&amp;begin_date=&amp;end_date=&amp;counter=</t>
  </si>
  <si>
    <t>WATERSTONE ESTATES</t>
  </si>
  <si>
    <t>http://dww2.tceq.texas.gov/DWW/JSP/WaterSystemDetail.jsp?tinwsys_is_number=11636&amp;tinwsys_st_code=TX&amp;wsnumber=TX1013389&amp;DWWState=TX</t>
  </si>
  <si>
    <t>http://dww2.tceq.texas.gov/DWW/JSP/DataSheet.jsp?tinwsys_is_number=11636&amp;tinwsys_st_code=TX&amp;wsnumber=TX1013389&amp;DWWState=TX&amp;begin_date=&amp;end_date=&amp;counter=</t>
  </si>
  <si>
    <t>WATERVIEW ESTATES AT LAKE TRAVIS</t>
  </si>
  <si>
    <t>http://dww2.tceq.texas.gov/DWW/JSP/WaterSystemDetail.jsp?tinwsys_is_number=9856&amp;tinwsys_st_code=TX&amp;wsnumber=TX2270332&amp;DWWState=TX</t>
  </si>
  <si>
    <t>http://dww2.tceq.texas.gov/DWW/JSP/DataSheet.jsp?tinwsys_is_number=9856&amp;tinwsys_st_code=TX&amp;wsnumber=TX2270332&amp;DWWState=TX&amp;begin_date=&amp;end_date=&amp;counter=</t>
  </si>
  <si>
    <t>WATERWOOD MUD 1</t>
  </si>
  <si>
    <t>http://dww2.tceq.texas.gov/DWW/JSP/WaterSystemDetail.jsp?tinwsys_is_number=5618&amp;tinwsys_st_code=TX&amp;wsnumber=TX2040032&amp;DWWState=TX</t>
  </si>
  <si>
    <t>http://dww2.tceq.texas.gov/DWW/JSP/DataSheet.jsp?tinwsys_is_number=5618&amp;tinwsys_st_code=TX&amp;wsnumber=TX2040032&amp;DWWState=TX&amp;begin_date=&amp;end_date=&amp;counter=</t>
  </si>
  <si>
    <t>WATSON GRINDING &amp; MANUFACTURING</t>
  </si>
  <si>
    <t>http://dww2.tceq.texas.gov/DWW/JSP/WaterSystemDetail.jsp?tinwsys_is_number=7772&amp;tinwsys_st_code=TX&amp;wsnumber=TX1012318&amp;DWWState=TX</t>
  </si>
  <si>
    <t>http://dww2.tceq.texas.gov/DWW/JSP/DataSheet.jsp?tinwsys_is_number=7772&amp;tinwsys_st_code=TX&amp;wsnumber=TX1012318&amp;DWWState=TX&amp;begin_date=&amp;end_date=&amp;counter=</t>
  </si>
  <si>
    <t>WATSON LAKES WSC</t>
  </si>
  <si>
    <t>http://dww2.tceq.texas.gov/DWW/JSP/WaterSystemDetail.jsp?tinwsys_is_number=6269&amp;tinwsys_st_code=TX&amp;wsnumber=TX2360024&amp;DWWState=TX</t>
  </si>
  <si>
    <t>http://dww2.tceq.texas.gov/DWW/JSP/DataSheet.jsp?tinwsys_is_number=6269&amp;tinwsys_st_code=TX&amp;wsnumber=TX2360024&amp;DWWState=TX&amp;begin_date=&amp;end_date=&amp;counter=</t>
  </si>
  <si>
    <t>WAY STATION RV PARK</t>
  </si>
  <si>
    <t>http://dww2.tceq.texas.gov/DWW/JSP/WaterSystemDetail.jsp?tinwsys_is_number=8250&amp;tinwsys_st_code=TX&amp;wsnumber=TX0200580&amp;DWWState=TX</t>
  </si>
  <si>
    <t>http://dww2.tceq.texas.gov/DWW/JSP/DataSheet.jsp?tinwsys_is_number=8250&amp;tinwsys_st_code=TX&amp;wsnumber=TX0200580&amp;DWWState=TX&amp;begin_date=&amp;end_date=&amp;counter=</t>
  </si>
  <si>
    <t>WAYNE LANIER RENTAL LURES ICEHOUSE</t>
  </si>
  <si>
    <t>http://dww2.tceq.texas.gov/DWW/JSP/WaterSystemDetail.jsp?tinwsys_is_number=12003&amp;tinwsys_st_code=TX&amp;wsnumber=TX1700797&amp;DWWState=TX</t>
  </si>
  <si>
    <t>http://dww2.tceq.texas.gov/DWW/JSP/DataSheet.jsp?tinwsys_is_number=12003&amp;tinwsys_st_code=TX&amp;wsnumber=TX1700797&amp;DWWState=TX&amp;begin_date=&amp;end_date=&amp;counter=</t>
  </si>
  <si>
    <t>WAYNEBOS STORE</t>
  </si>
  <si>
    <t>http://dww2.tceq.texas.gov/DWW/JSP/WaterSystemDetail.jsp?tinwsys_is_number=3623&amp;tinwsys_st_code=TX&amp;wsnumber=TX1100034&amp;DWWState=TX</t>
  </si>
  <si>
    <t>http://dww2.tceq.texas.gov/DWW/JSP/DataSheet.jsp?tinwsys_is_number=3623&amp;tinwsys_st_code=TX&amp;wsnumber=TX1100034&amp;DWWState=TX&amp;begin_date=&amp;end_date=&amp;counter=</t>
  </si>
  <si>
    <t>WAYNES LIQUOR STORE</t>
  </si>
  <si>
    <t>http://dww2.tceq.texas.gov/DWW/JSP/WaterSystemDetail.jsp?tinwsys_is_number=4398&amp;tinwsys_st_code=TX&amp;wsnumber=TX1520031&amp;DWWState=TX</t>
  </si>
  <si>
    <t>http://dww2.tceq.texas.gov/DWW/JSP/DataSheet.jsp?tinwsys_is_number=4398&amp;tinwsys_st_code=TX&amp;wsnumber=TX1520031&amp;DWWState=TX&amp;begin_date=&amp;end_date=&amp;counter=</t>
  </si>
  <si>
    <t>WAYNES RESTAURANT</t>
  </si>
  <si>
    <t>http://dww2.tceq.texas.gov/DWW/JSP/WaterSystemDetail.jsp?tinwsys_is_number=10571&amp;tinwsys_st_code=TX&amp;wsnumber=TX1012658&amp;DWWState=TX</t>
  </si>
  <si>
    <t>http://dww2.tceq.texas.gov/DWW/JSP/DataSheet.jsp?tinwsys_is_number=10571&amp;tinwsys_st_code=TX&amp;wsnumber=TX1012658&amp;DWWState=TX&amp;begin_date=&amp;end_date=&amp;counter=</t>
  </si>
  <si>
    <t>WAYNEWOOD PLACE CIVIC ASSOCIATION</t>
  </si>
  <si>
    <t>http://dww2.tceq.texas.gov/DWW/JSP/WaterSystemDetail.jsp?tinwsys_is_number=2551&amp;tinwsys_st_code=TX&amp;wsnumber=TX1011186&amp;DWWState=TX</t>
  </si>
  <si>
    <t>http://dww2.tceq.texas.gov/DWW/JSP/DataSheet.jsp?tinwsys_is_number=2551&amp;tinwsys_st_code=TX&amp;wsnumber=TX1011186&amp;DWWState=TX&amp;begin_date=&amp;end_date=&amp;counter=</t>
  </si>
  <si>
    <t>WAYPOINT LANDING</t>
  </si>
  <si>
    <t>http://dww2.tceq.texas.gov/DWW/JSP/WaterSystemDetail.jsp?tinwsys_is_number=12812&amp;tinwsys_st_code=TX&amp;wsnumber=TX1610137&amp;DWWState=TX</t>
  </si>
  <si>
    <t>http://dww2.tceq.texas.gov/DWW/JSP/DataSheet.jsp?tinwsys_is_number=12812&amp;tinwsys_st_code=TX&amp;wsnumber=TX1610137&amp;DWWState=TX&amp;begin_date=&amp;end_date=&amp;counter=</t>
  </si>
  <si>
    <t>WEATHERFORD ARTIFICIAL LIFT SYSTEMS</t>
  </si>
  <si>
    <t>http://dww2.tceq.texas.gov/DWW/JSP/WaterSystemDetail.jsp?tinwsys_is_number=12341&amp;tinwsys_st_code=TX&amp;wsnumber=TX0680219&amp;DWWState=TX</t>
  </si>
  <si>
    <t>http://dww2.tceq.texas.gov/DWW/JSP/DataSheet.jsp?tinwsys_is_number=12341&amp;tinwsys_st_code=TX&amp;wsnumber=TX0680219&amp;DWWState=TX&amp;begin_date=&amp;end_date=&amp;counter=</t>
  </si>
  <si>
    <t>WEATHERFORD COMPLETION SYSTEMS</t>
  </si>
  <si>
    <t>http://dww2.tceq.texas.gov/DWW/JSP/WaterSystemDetail.jsp?tinwsys_is_number=7880&amp;tinwsys_st_code=TX&amp;wsnumber=TX1011843&amp;DWWState=TX</t>
  </si>
  <si>
    <t>http://dww2.tceq.texas.gov/DWW/JSP/DataSheet.jsp?tinwsys_is_number=7880&amp;tinwsys_st_code=TX&amp;wsnumber=TX1011843&amp;DWWState=TX&amp;begin_date=&amp;end_date=&amp;counter=</t>
  </si>
  <si>
    <t>WEATHERFORD INTERNATIONAL NW LOOP 338 OD</t>
  </si>
  <si>
    <t>http://dww2.tceq.texas.gov/DWW/JSP/WaterSystemDetail.jsp?tinwsys_is_number=1468&amp;tinwsys_st_code=TX&amp;wsnumber=TX0680207&amp;DWWState=TX</t>
  </si>
  <si>
    <t>http://dww2.tceq.texas.gov/DWW/JSP/DataSheet.jsp?tinwsys_is_number=1468&amp;tinwsys_st_code=TX&amp;wsnumber=TX0680207&amp;DWWState=TX&amp;begin_date=&amp;end_date=&amp;counter=</t>
  </si>
  <si>
    <t>WEATHERFORD INTERNATIONAL SPENCER RD</t>
  </si>
  <si>
    <t>http://dww2.tceq.texas.gov/DWW/JSP/WaterSystemDetail.jsp?tinwsys_is_number=2742&amp;tinwsys_st_code=TX&amp;wsnumber=TX1011850&amp;DWWState=TX</t>
  </si>
  <si>
    <t>http://dww2.tceq.texas.gov/DWW/JSP/DataSheet.jsp?tinwsys_is_number=2742&amp;tinwsys_st_code=TX&amp;wsnumber=TX1011850&amp;DWWState=TX&amp;begin_date=&amp;end_date=&amp;counter=</t>
  </si>
  <si>
    <t>WEATHERFORD KOA</t>
  </si>
  <si>
    <t>http://dww2.tceq.texas.gov/DWW/JSP/WaterSystemDetail.jsp?tinwsys_is_number=5283&amp;tinwsys_st_code=TX&amp;wsnumber=TX1840067&amp;DWWState=TX</t>
  </si>
  <si>
    <t>http://dww2.tceq.texas.gov/DWW/JSP/DataSheet.jsp?tinwsys_is_number=5283&amp;tinwsys_st_code=TX&amp;wsnumber=TX1840067&amp;DWWState=TX&amp;begin_date=&amp;end_date=&amp;counter=</t>
  </si>
  <si>
    <t>WEATHERFORD US INC</t>
  </si>
  <si>
    <t>http://dww2.tceq.texas.gov/DWW/JSP/WaterSystemDetail.jsp?tinwsys_is_number=8090&amp;tinwsys_st_code=TX&amp;wsnumber=TX1010922&amp;DWWState=TX</t>
  </si>
  <si>
    <t>http://dww2.tceq.texas.gov/DWW/JSP/DataSheet.jsp?tinwsys_is_number=8090&amp;tinwsys_st_code=TX&amp;wsnumber=TX1010922&amp;DWWState=TX&amp;begin_date=&amp;end_date=&amp;counter=</t>
  </si>
  <si>
    <t>WEATHERFORD WELL SCREEN COMPANY</t>
  </si>
  <si>
    <t>http://dww2.tceq.texas.gov/DWW/JSP/WaterSystemDetail.jsp?tinwsys_is_number=3082&amp;tinwsys_st_code=TX&amp;wsnumber=TX1012885&amp;DWWState=TX</t>
  </si>
  <si>
    <t>http://dww2.tceq.texas.gov/DWW/JSP/DataSheet.jsp?tinwsys_is_number=3082&amp;tinwsys_st_code=TX&amp;wsnumber=TX1012885&amp;DWWState=TX&amp;begin_date=&amp;end_date=&amp;counter=</t>
  </si>
  <si>
    <t>WEB FLEETING</t>
  </si>
  <si>
    <t>http://dww2.tceq.texas.gov/DWW/JSP/WaterSystemDetail.jsp?tinwsys_is_number=12793&amp;tinwsys_st_code=TX&amp;wsnumber=TX1013544&amp;DWWState=TX</t>
  </si>
  <si>
    <t>http://dww2.tceq.texas.gov/DWW/JSP/DataSheet.jsp?tinwsys_is_number=12793&amp;tinwsys_st_code=TX&amp;wsnumber=TX1013544&amp;DWWState=TX&amp;begin_date=&amp;end_date=&amp;counter=</t>
  </si>
  <si>
    <t>WEBB CONSOLIDATED SCHOOLS BRUNI</t>
  </si>
  <si>
    <t>http://dww2.tceq.texas.gov/DWW/JSP/WaterSystemDetail.jsp?tinwsys_is_number=6378&amp;tinwsys_st_code=TX&amp;wsnumber=TX2400009&amp;DWWState=TX</t>
  </si>
  <si>
    <t>http://dww2.tceq.texas.gov/DWW/JSP/DataSheet.jsp?tinwsys_is_number=6378&amp;tinwsys_st_code=TX&amp;wsnumber=TX2400009&amp;DWWState=TX&amp;begin_date=&amp;end_date=&amp;counter=</t>
  </si>
  <si>
    <t>WEBB CONSOLIDATED SCHOOLS BRUNI APARTMEN</t>
  </si>
  <si>
    <t>http://dww2.tceq.texas.gov/DWW/JSP/WaterSystemDetail.jsp?tinwsys_is_number=6375&amp;tinwsys_st_code=TX&amp;wsnumber=TX2400002&amp;DWWState=TX</t>
  </si>
  <si>
    <t>http://dww2.tceq.texas.gov/DWW/JSP/DataSheet.jsp?tinwsys_is_number=6375&amp;tinwsys_st_code=TX&amp;wsnumber=TX2400002&amp;DWWState=TX&amp;begin_date=&amp;end_date=&amp;counter=</t>
  </si>
  <si>
    <t>WEBB CONSOLIDATED SCHOOLS OILTON</t>
  </si>
  <si>
    <t>http://dww2.tceq.texas.gov/DWW/JSP/WaterSystemDetail.jsp?tinwsys_is_number=7044&amp;tinwsys_st_code=TX&amp;wsnumber=TX2400023&amp;DWWState=TX</t>
  </si>
  <si>
    <t>http://dww2.tceq.texas.gov/DWW/JSP/DataSheet.jsp?tinwsys_is_number=7044&amp;tinwsys_st_code=TX&amp;wsnumber=TX2400023&amp;DWWState=TX&amp;begin_date=&amp;end_date=&amp;counter=</t>
  </si>
  <si>
    <t>WEBB COUNRTY STORE</t>
  </si>
  <si>
    <t>http://dww2.tceq.texas.gov/DWW/JSP/WaterSystemDetail.jsp?tinwsys_is_number=9441&amp;tinwsys_st_code=TX&amp;wsnumber=TX2200298&amp;DWWState=TX</t>
  </si>
  <si>
    <t>http://dww2.tceq.texas.gov/DWW/JSP/DataSheet.jsp?tinwsys_is_number=9441&amp;tinwsys_st_code=TX&amp;wsnumber=TX2200298&amp;DWWState=TX&amp;begin_date=&amp;end_date=&amp;counter=</t>
  </si>
  <si>
    <t>WEBB COUNTY WATER DISPENSER</t>
  </si>
  <si>
    <t>http://dww2.tceq.texas.gov/DWW/JSP/WaterSystemDetail.jsp?tinwsys_is_number=6384&amp;tinwsys_st_code=TX&amp;wsnumber=TX2400029&amp;DWWState=TX</t>
  </si>
  <si>
    <t>http://dww2.tceq.texas.gov/DWW/JSP/DataSheet.jsp?tinwsys_is_number=6384&amp;tinwsys_st_code=TX&amp;wsnumber=TX2400029&amp;DWWState=TX&amp;begin_date=&amp;end_date=&amp;counter=</t>
  </si>
  <si>
    <t>WEBB COUNTY WATER HAULER</t>
  </si>
  <si>
    <t>http://dww2.tceq.texas.gov/DWW/JSP/WaterSystemDetail.jsp?tinwsys_is_number=12183&amp;tinwsys_st_code=TX&amp;wsnumber=TX2400037&amp;DWWState=TX</t>
  </si>
  <si>
    <t>http://dww2.tceq.texas.gov/DWW/JSP/DataSheet.jsp?tinwsys_is_number=12183&amp;tinwsys_st_code=TX&amp;wsnumber=TX2400037&amp;DWWState=TX&amp;begin_date=&amp;end_date=&amp;counter=</t>
  </si>
  <si>
    <t>WEBB COUNTY WATER UTILITIES</t>
  </si>
  <si>
    <t>http://dww2.tceq.texas.gov/DWW/JSP/WaterSystemDetail.jsp?tinwsys_is_number=6380&amp;tinwsys_st_code=TX&amp;wsnumber=TX2400022&amp;DWWState=TX</t>
  </si>
  <si>
    <t>http://dww2.tceq.texas.gov/DWW/JSP/DataSheet.jsp?tinwsys_is_number=6380&amp;tinwsys_st_code=TX&amp;wsnumber=TX2400022&amp;DWWState=TX&amp;begin_date=&amp;end_date=&amp;counter=</t>
  </si>
  <si>
    <t>WEBB WATER SUPPLY 2</t>
  </si>
  <si>
    <t>http://dww2.tceq.texas.gov/DWW/JSP/WaterSystemDetail.jsp?tinwsys_is_number=11121&amp;tinwsys_st_code=TX&amp;wsnumber=TX2200278&amp;DWWState=TX</t>
  </si>
  <si>
    <t>http://dww2.tceq.texas.gov/DWW/JSP/DataSheet.jsp?tinwsys_is_number=11121&amp;tinwsys_st_code=TX&amp;wsnumber=TX2200278&amp;DWWState=TX&amp;begin_date=&amp;end_date=&amp;counter=</t>
  </si>
  <si>
    <t>WEBB WATER SUPPLY INC</t>
  </si>
  <si>
    <t>http://dww2.tceq.texas.gov/DWW/JSP/WaterSystemDetail.jsp?tinwsys_is_number=9443&amp;tinwsys_st_code=TX&amp;wsnumber=TX2200280&amp;DWWState=TX</t>
  </si>
  <si>
    <t>http://dww2.tceq.texas.gov/DWW/JSP/DataSheet.jsp?tinwsys_is_number=9443&amp;tinwsys_st_code=TX&amp;wsnumber=TX2200280&amp;DWWState=TX&amp;begin_date=&amp;end_date=&amp;counter=</t>
  </si>
  <si>
    <t>WEBB WAY SUBDIVISION</t>
  </si>
  <si>
    <t>http://dww2.tceq.texas.gov/DWW/JSP/WaterSystemDetail.jsp?tinwsys_is_number=10207&amp;tinwsys_st_code=TX&amp;wsnumber=TX1460137&amp;DWWState=TX</t>
  </si>
  <si>
    <t>http://dww2.tceq.texas.gov/DWW/JSP/DataSheet.jsp?tinwsys_is_number=10207&amp;tinwsys_st_code=TX&amp;wsnumber=TX1460137&amp;DWWState=TX&amp;begin_date=&amp;end_date=&amp;counter=</t>
  </si>
  <si>
    <t>WEBER BOAT LANDING INC</t>
  </si>
  <si>
    <t>http://dww2.tceq.texas.gov/DWW/JSP/WaterSystemDetail.jsp?tinwsys_is_number=10141&amp;tinwsys_st_code=TX&amp;wsnumber=TX1490005&amp;DWWState=TX</t>
  </si>
  <si>
    <t>http://dww2.tceq.texas.gov/DWW/JSP/DataSheet.jsp?tinwsys_is_number=10141&amp;tinwsys_st_code=TX&amp;wsnumber=TX1490005&amp;DWWState=TX&amp;begin_date=&amp;end_date=&amp;counter=</t>
  </si>
  <si>
    <t>WEBERS WS</t>
  </si>
  <si>
    <t>http://dww2.tceq.texas.gov/DWW/JSP/WaterSystemDetail.jsp?tinwsys_is_number=8507&amp;tinwsys_st_code=TX&amp;wsnumber=TX0140121&amp;DWWState=TX</t>
  </si>
  <si>
    <t>http://dww2.tceq.texas.gov/DWW/JSP/DataSheet.jsp?tinwsys_is_number=8507&amp;tinwsys_st_code=TX&amp;wsnumber=TX0140121&amp;DWWState=TX&amp;begin_date=&amp;end_date=&amp;counter=</t>
  </si>
  <si>
    <t>WEE CARE DAY CARE</t>
  </si>
  <si>
    <t>http://dww2.tceq.texas.gov/DWW/JSP/WaterSystemDetail.jsp?tinwsys_is_number=9568&amp;tinwsys_st_code=TX&amp;wsnumber=TX1720008&amp;DWWState=TX</t>
  </si>
  <si>
    <t>http://dww2.tceq.texas.gov/DWW/JSP/DataSheet.jsp?tinwsys_is_number=9568&amp;tinwsys_st_code=TX&amp;wsnumber=TX1720008&amp;DWWState=TX&amp;begin_date=&amp;end_date=&amp;counter=</t>
  </si>
  <si>
    <t>WEE MART</t>
  </si>
  <si>
    <t>http://dww2.tceq.texas.gov/DWW/JSP/WaterSystemDetail.jsp?tinwsys_is_number=542&amp;tinwsys_st_code=TX&amp;wsnumber=TX0200397&amp;DWWState=TX</t>
  </si>
  <si>
    <t>http://dww2.tceq.texas.gov/DWW/JSP/DataSheet.jsp?tinwsys_is_number=542&amp;tinwsys_st_code=TX&amp;wsnumber=TX0200397&amp;DWWState=TX&amp;begin_date=&amp;end_date=&amp;counter=</t>
  </si>
  <si>
    <t>WEEDMANS AT CYPRESS CREEK</t>
  </si>
  <si>
    <t>http://dww2.tceq.texas.gov/DWW/JSP/WaterSystemDetail.jsp?tinwsys_is_number=12667&amp;tinwsys_st_code=TX&amp;wsnumber=TX2270402&amp;DWWState=TX</t>
  </si>
  <si>
    <t>http://dww2.tceq.texas.gov/DWW/JSP/DataSheet.jsp?tinwsys_is_number=12667&amp;tinwsys_st_code=TX&amp;wsnumber=TX2270402&amp;DWWState=TX&amp;begin_date=&amp;end_date=&amp;counter=</t>
  </si>
  <si>
    <t>WEIR RV PARK</t>
  </si>
  <si>
    <t>http://dww2.tceq.texas.gov/DWW/JSP/WaterSystemDetail.jsp?tinwsys_is_number=12043&amp;tinwsys_st_code=TX&amp;wsnumber=TX2490080&amp;DWWState=TX</t>
  </si>
  <si>
    <t>http://dww2.tceq.texas.gov/DWW/JSP/DataSheet.jsp?tinwsys_is_number=12043&amp;tinwsys_st_code=TX&amp;wsnumber=TX2490080&amp;DWWState=TX&amp;begin_date=&amp;end_date=&amp;counter=</t>
  </si>
  <si>
    <t>WEIR WATER WORKS</t>
  </si>
  <si>
    <t>http://dww2.tceq.texas.gov/DWW/JSP/WaterSystemDetail.jsp?tinwsys_is_number=6459&amp;tinwsys_st_code=TX&amp;wsnumber=TX2460017&amp;DWWState=TX</t>
  </si>
  <si>
    <t>http://dww2.tceq.texas.gov/DWW/JSP/DataSheet.jsp?tinwsys_is_number=6459&amp;tinwsys_st_code=TX&amp;wsnumber=TX2460017&amp;DWWState=TX&amp;begin_date=&amp;end_date=&amp;counter=</t>
  </si>
  <si>
    <t>WEISINGER I-45 FACILITY</t>
  </si>
  <si>
    <t>http://dww2.tceq.texas.gov/DWW/JSP/WaterSystemDetail.jsp?tinwsys_is_number=13266&amp;tinwsys_st_code=TX&amp;wsnumber=TX1700882&amp;DWWState=TX</t>
  </si>
  <si>
    <t>http://dww2.tceq.texas.gov/DWW/JSP/DataSheet.jsp?tinwsys_is_number=13266&amp;tinwsys_st_code=TX&amp;wsnumber=TX1700882&amp;DWWState=TX&amp;begin_date=&amp;end_date=&amp;counter=</t>
  </si>
  <si>
    <t>WELCH WSC</t>
  </si>
  <si>
    <t>http://dww2.tceq.texas.gov/DWW/JSP/WaterSystemDetail.jsp?tinwsys_is_number=1278&amp;tinwsys_st_code=TX&amp;wsnumber=TX0580013&amp;DWWState=TX</t>
  </si>
  <si>
    <t>http://dww2.tceq.texas.gov/DWW/JSP/DataSheet.jsp?tinwsys_is_number=1278&amp;tinwsys_st_code=TX&amp;wsnumber=TX0580013&amp;DWWState=TX&amp;begin_date=&amp;end_date=&amp;counter=</t>
  </si>
  <si>
    <t>WELDER WILDLIFE FOUNDATION</t>
  </si>
  <si>
    <t>http://dww2.tceq.texas.gov/DWW/JSP/WaterSystemDetail.jsp?tinwsys_is_number=5643&amp;tinwsys_st_code=TX&amp;wsnumber=TX2050008&amp;DWWState=TX</t>
  </si>
  <si>
    <t>http://dww2.tceq.texas.gov/DWW/JSP/DataSheet.jsp?tinwsys_is_number=5643&amp;tinwsys_st_code=TX&amp;wsnumber=TX2050008&amp;DWWState=TX&amp;begin_date=&amp;end_date=&amp;counter=</t>
  </si>
  <si>
    <t>WELL SPRING RETREAT CENTER</t>
  </si>
  <si>
    <t>http://dww2.tceq.texas.gov/DWW/JSP/WaterSystemDetail.jsp?tinwsys_is_number=12223&amp;tinwsys_st_code=TX&amp;wsnumber=TX0460268&amp;DWWState=TX</t>
  </si>
  <si>
    <t>http://dww2.tceq.texas.gov/DWW/JSP/DataSheet.jsp?tinwsys_is_number=12223&amp;tinwsys_st_code=TX&amp;wsnumber=TX0460268&amp;DWWState=TX&amp;begin_date=&amp;end_date=&amp;counter=</t>
  </si>
  <si>
    <t>WELL TECHNOLOGY INC</t>
  </si>
  <si>
    <t>http://dww2.tceq.texas.gov/DWW/JSP/WaterSystemDetail.jsp?tinwsys_is_number=9154&amp;tinwsys_st_code=TX&amp;wsnumber=TX0450047&amp;DWWState=TX</t>
  </si>
  <si>
    <t>http://dww2.tceq.texas.gov/DWW/JSP/DataSheet.jsp?tinwsys_is_number=9154&amp;tinwsys_st_code=TX&amp;wsnumber=TX0450047&amp;DWWState=TX&amp;begin_date=&amp;end_date=&amp;counter=</t>
  </si>
  <si>
    <t>WELLBORN ACRES</t>
  </si>
  <si>
    <t>http://dww2.tceq.texas.gov/DWW/JSP/WaterSystemDetail.jsp?tinwsys_is_number=479&amp;tinwsys_st_code=TX&amp;wsnumber=TX0200211&amp;DWWState=TX</t>
  </si>
  <si>
    <t>http://dww2.tceq.texas.gov/DWW/JSP/DataSheet.jsp?tinwsys_is_number=479&amp;tinwsys_st_code=TX&amp;wsnumber=TX0200211&amp;DWWState=TX&amp;begin_date=&amp;end_date=&amp;counter=</t>
  </si>
  <si>
    <t>WELLBORN SUD</t>
  </si>
  <si>
    <t>http://dww2.tceq.texas.gov/DWW/JSP/WaterSystemDetail.jsp?tinwsys_is_number=656&amp;tinwsys_st_code=TX&amp;wsnumber=TX0210016&amp;DWWState=TX</t>
  </si>
  <si>
    <t>http://dww2.tceq.texas.gov/DWW/JSP/DataSheet.jsp?tinwsys_is_number=656&amp;tinwsys_st_code=TX&amp;wsnumber=TX0210016&amp;DWWState=TX&amp;begin_date=&amp;end_date=&amp;counter=</t>
  </si>
  <si>
    <t>WELLINGTON MUNICIPAL WATER SYSTEM</t>
  </si>
  <si>
    <t>http://dww2.tceq.texas.gov/DWW/JSP/WaterSystemDetail.jsp?tinwsys_is_number=1035&amp;tinwsys_st_code=TX&amp;wsnumber=TX0440001&amp;DWWState=TX</t>
  </si>
  <si>
    <t>http://dww2.tceq.texas.gov/DWW/JSP/DataSheet.jsp?tinwsys_is_number=1035&amp;tinwsys_st_code=TX&amp;wsnumber=TX0440001&amp;DWWState=TX&amp;begin_date=&amp;end_date=&amp;counter=</t>
  </si>
  <si>
    <t>WELLS BRANCH MUD 1</t>
  </si>
  <si>
    <t>http://dww2.tceq.texas.gov/DWW/JSP/WaterSystemDetail.jsp?tinwsys_is_number=6042&amp;tinwsys_st_code=TX&amp;wsnumber=TX2270227&amp;DWWState=TX</t>
  </si>
  <si>
    <t>http://dww2.tceq.texas.gov/DWW/JSP/DataSheet.jsp?tinwsys_is_number=6042&amp;tinwsys_st_code=TX&amp;wsnumber=TX2270227&amp;DWWState=TX&amp;begin_date=&amp;end_date=&amp;counter=</t>
  </si>
  <si>
    <t>WELLS FARMERS COOP GIN</t>
  </si>
  <si>
    <t>http://dww2.tceq.texas.gov/DWW/JSP/WaterSystemDetail.jsp?tinwsys_is_number=10830&amp;tinwsys_st_code=TX&amp;wsnumber=TX1530007&amp;DWWState=TX</t>
  </si>
  <si>
    <t>http://dww2.tceq.texas.gov/DWW/JSP/DataSheet.jsp?tinwsys_is_number=10830&amp;tinwsys_st_code=TX&amp;wsnumber=TX1530007&amp;DWWState=TX&amp;begin_date=&amp;end_date=&amp;counter=</t>
  </si>
  <si>
    <t>WELLS RANCH APT</t>
  </si>
  <si>
    <t>http://dww2.tceq.texas.gov/DWW/JSP/WaterSystemDetail.jsp?tinwsys_is_number=8496&amp;tinwsys_st_code=TX&amp;wsnumber=TX0140091&amp;DWWState=TX</t>
  </si>
  <si>
    <t>http://dww2.tceq.texas.gov/DWW/JSP/DataSheet.jsp?tinwsys_is_number=8496&amp;tinwsys_st_code=TX&amp;wsnumber=TX0140091&amp;DWWState=TX&amp;begin_date=&amp;end_date=&amp;counter=</t>
  </si>
  <si>
    <t>WELSH POWER PLANT SWEPCO</t>
  </si>
  <si>
    <t>http://dww2.tceq.texas.gov/DWW/JSP/WaterSystemDetail.jsp?tinwsys_is_number=9469&amp;tinwsys_st_code=TX&amp;wsnumber=TX2250015&amp;DWWState=TX</t>
  </si>
  <si>
    <t>http://dww2.tceq.texas.gov/DWW/JSP/DataSheet.jsp?tinwsys_is_number=9469&amp;tinwsys_st_code=TX&amp;wsnumber=TX2250015&amp;DWWState=TX&amp;begin_date=&amp;end_date=&amp;counter=</t>
  </si>
  <si>
    <t>WES COOKSEY PARK</t>
  </si>
  <si>
    <t>http://dww2.tceq.texas.gov/DWW/JSP/WaterSystemDetail.jsp?tinwsys_is_number=6172&amp;tinwsys_st_code=TX&amp;wsnumber=TX2320055&amp;DWWState=TX</t>
  </si>
  <si>
    <t>http://dww2.tceq.texas.gov/DWW/JSP/DataSheet.jsp?tinwsys_is_number=6172&amp;tinwsys_st_code=TX&amp;wsnumber=TX2320055&amp;DWWState=TX&amp;begin_date=&amp;end_date=&amp;counter=</t>
  </si>
  <si>
    <t>WES TEX TRUCK STOP</t>
  </si>
  <si>
    <t>http://dww2.tceq.texas.gov/DWW/JSP/WaterSystemDetail.jsp?tinwsys_is_number=9585&amp;tinwsys_st_code=TX&amp;wsnumber=TX1800008&amp;DWWState=TX</t>
  </si>
  <si>
    <t>http://dww2.tceq.texas.gov/DWW/JSP/DataSheet.jsp?tinwsys_is_number=9585&amp;tinwsys_st_code=TX&amp;wsnumber=TX1800008&amp;DWWState=TX&amp;begin_date=&amp;end_date=&amp;counter=</t>
  </si>
  <si>
    <t>WEST BAY ASSEMBLY OF GOD</t>
  </si>
  <si>
    <t>http://dww2.tceq.texas.gov/DWW/JSP/WaterSystemDetail.jsp?tinwsys_is_number=1928&amp;tinwsys_st_code=TX&amp;wsnumber=TX0840239&amp;DWWState=TX</t>
  </si>
  <si>
    <t>http://dww2.tceq.texas.gov/DWW/JSP/DataSheet.jsp?tinwsys_is_number=1928&amp;tinwsys_st_code=TX&amp;wsnumber=TX0840239&amp;DWWState=TX&amp;begin_date=&amp;end_date=&amp;counter=</t>
  </si>
  <si>
    <t>WEST BELL COUNTY WSC</t>
  </si>
  <si>
    <t>http://dww2.tceq.texas.gov/DWW/JSP/WaterSystemDetail.jsp?tinwsys_is_number=219&amp;tinwsys_st_code=TX&amp;wsnumber=TX0140105&amp;DWWState=TX</t>
  </si>
  <si>
    <t>http://dww2.tceq.texas.gov/DWW/JSP/DataSheet.jsp?tinwsys_is_number=219&amp;tinwsys_st_code=TX&amp;wsnumber=TX0140105&amp;DWWState=TX&amp;begin_date=&amp;end_date=&amp;counter=</t>
  </si>
  <si>
    <t>WEST BRAZOS MOBILE HOME PARK</t>
  </si>
  <si>
    <t>http://dww2.tceq.texas.gov/DWW/JSP/WaterSystemDetail.jsp?tinwsys_is_number=8574&amp;tinwsys_st_code=TX&amp;wsnumber=TX0200129&amp;DWWState=TX</t>
  </si>
  <si>
    <t>http://dww2.tceq.texas.gov/DWW/JSP/DataSheet.jsp?tinwsys_is_number=8574&amp;tinwsys_st_code=TX&amp;wsnumber=TX0200129&amp;DWWState=TX&amp;begin_date=&amp;end_date=&amp;counter=</t>
  </si>
  <si>
    <t>WEST BRAZOS WSC</t>
  </si>
  <si>
    <t>http://dww2.tceq.texas.gov/DWW/JSP/WaterSystemDetail.jsp?tinwsys_is_number=1580&amp;tinwsys_st_code=TX&amp;wsnumber=TX0730021&amp;DWWState=TX</t>
  </si>
  <si>
    <t>http://dww2.tceq.texas.gov/DWW/JSP/DataSheet.jsp?tinwsys_is_number=1580&amp;tinwsys_st_code=TX&amp;wsnumber=TX0730021&amp;DWWState=TX&amp;begin_date=&amp;end_date=&amp;counter=</t>
  </si>
  <si>
    <t>WEST CAMP LILLIE</t>
  </si>
  <si>
    <t>http://dww2.tceq.texas.gov/DWW/JSP/WaterSystemDetail.jsp?tinwsys_is_number=8198&amp;tinwsys_st_code=TX&amp;wsnumber=TX1011380&amp;DWWState=TX</t>
  </si>
  <si>
    <t>http://dww2.tceq.texas.gov/DWW/JSP/DataSheet.jsp?tinwsys_is_number=8198&amp;tinwsys_st_code=TX&amp;wsnumber=TX1011380&amp;DWWState=TX&amp;begin_date=&amp;end_date=&amp;counter=</t>
  </si>
  <si>
    <t>WEST CEDAR CREEK MUD</t>
  </si>
  <si>
    <t>http://dww2.tceq.texas.gov/DWW/JSP/WaterSystemDetail.jsp?tinwsys_is_number=3505&amp;tinwsys_st_code=TX&amp;wsnumber=TX1070190&amp;DWWState=TX</t>
  </si>
  <si>
    <t>http://dww2.tceq.texas.gov/DWW/JSP/DataSheet.jsp?tinwsys_is_number=3505&amp;tinwsys_st_code=TX&amp;wsnumber=TX1070190&amp;DWWState=TX&amp;begin_date=&amp;end_date=&amp;counter=</t>
  </si>
  <si>
    <t>WEST CEDAR CREEK WATER SYSTEM</t>
  </si>
  <si>
    <t>http://dww2.tceq.texas.gov/DWW/JSP/WaterSystemDetail.jsp?tinwsys_is_number=4227&amp;tinwsys_st_code=TX&amp;wsnumber=TX1450020&amp;DWWState=TX</t>
  </si>
  <si>
    <t>http://dww2.tceq.texas.gov/DWW/JSP/DataSheet.jsp?tinwsys_is_number=4227&amp;tinwsys_st_code=TX&amp;wsnumber=TX1450020&amp;DWWState=TX&amp;begin_date=&amp;end_date=&amp;counter=</t>
  </si>
  <si>
    <t>WEST CENTRAL TEXAS MWD</t>
  </si>
  <si>
    <t>http://dww2.tceq.texas.gov/DWW/JSP/WaterSystemDetail.jsp?tinwsys_is_number=12045&amp;tinwsys_st_code=TX&amp;wsnumber=TX2150023&amp;DWWState=TX</t>
  </si>
  <si>
    <t>http://dww2.tceq.texas.gov/DWW/JSP/DataSheet.jsp?tinwsys_is_number=12045&amp;tinwsys_st_code=TX&amp;wsnumber=TX2150023&amp;DWWState=TX&amp;begin_date=&amp;end_date=&amp;counter=</t>
  </si>
  <si>
    <t>WEST CREEK</t>
  </si>
  <si>
    <t>http://dww2.tceq.texas.gov/DWW/JSP/WaterSystemDetail.jsp?tinwsys_is_number=10097&amp;tinwsys_st_code=TX&amp;wsnumber=TX1260087&amp;DWWState=TX</t>
  </si>
  <si>
    <t>http://dww2.tceq.texas.gov/DWW/JSP/DataSheet.jsp?tinwsys_is_number=10097&amp;tinwsys_st_code=TX&amp;wsnumber=TX1260087&amp;DWWState=TX&amp;begin_date=&amp;end_date=&amp;counter=</t>
  </si>
  <si>
    <t>WEST DELTA WSC</t>
  </si>
  <si>
    <t>http://dww2.tceq.texas.gov/DWW/JSP/WaterSystemDetail.jsp?tinwsys_is_number=1290&amp;tinwsys_st_code=TX&amp;wsnumber=TX0600017&amp;DWWState=TX</t>
  </si>
  <si>
    <t>http://dww2.tceq.texas.gov/DWW/JSP/DataSheet.jsp?tinwsys_is_number=1290&amp;tinwsys_st_code=TX&amp;wsnumber=TX0600017&amp;DWWState=TX&amp;begin_date=&amp;end_date=&amp;counter=</t>
  </si>
  <si>
    <t>WEST END WSC</t>
  </si>
  <si>
    <t>http://dww2.tceq.texas.gov/DWW/JSP/WaterSystemDetail.jsp?tinwsys_is_number=102&amp;tinwsys_st_code=TX&amp;wsnumber=TX0080005&amp;DWWState=TX</t>
  </si>
  <si>
    <t>http://dww2.tceq.texas.gov/DWW/JSP/DataSheet.jsp?tinwsys_is_number=102&amp;tinwsys_st_code=TX&amp;wsnumber=TX0080005&amp;DWWState=TX&amp;begin_date=&amp;end_date=&amp;counter=</t>
  </si>
  <si>
    <t>WEST FORTY ACRES</t>
  </si>
  <si>
    <t>http://dww2.tceq.texas.gov/DWW/JSP/WaterSystemDetail.jsp?tinwsys_is_number=7872&amp;tinwsys_st_code=TX&amp;wsnumber=TX1840085&amp;DWWState=TX</t>
  </si>
  <si>
    <t>http://dww2.tceq.texas.gov/DWW/JSP/DataSheet.jsp?tinwsys_is_number=7872&amp;tinwsys_st_code=TX&amp;wsnumber=TX1840085&amp;DWWState=TX&amp;begin_date=&amp;end_date=&amp;counter=</t>
  </si>
  <si>
    <t>WEST FRIONA GRAIN</t>
  </si>
  <si>
    <t>http://dww2.tceq.texas.gov/DWW/JSP/WaterSystemDetail.jsp?tinwsys_is_number=8659&amp;tinwsys_st_code=TX&amp;wsnumber=TX1850017&amp;DWWState=TX</t>
  </si>
  <si>
    <t>http://dww2.tceq.texas.gov/DWW/JSP/DataSheet.jsp?tinwsys_is_number=8659&amp;tinwsys_st_code=TX&amp;wsnumber=TX1850017&amp;DWWState=TX&amp;begin_date=&amp;end_date=&amp;counter=</t>
  </si>
  <si>
    <t>WEST GREGG SUD</t>
  </si>
  <si>
    <t>http://dww2.tceq.texas.gov/DWW/JSP/WaterSystemDetail.jsp?tinwsys_is_number=2060&amp;tinwsys_st_code=TX&amp;wsnumber=TX0920022&amp;DWWState=TX</t>
  </si>
  <si>
    <t>http://dww2.tceq.texas.gov/DWW/JSP/DataSheet.jsp?tinwsys_is_number=2060&amp;tinwsys_st_code=TX&amp;wsnumber=TX0920022&amp;DWWState=TX&amp;begin_date=&amp;end_date=&amp;counter=</t>
  </si>
  <si>
    <t>WEST HARDIN WSC</t>
  </si>
  <si>
    <t>http://dww2.tceq.texas.gov/DWW/JSP/WaterSystemDetail.jsp?tinwsys_is_number=2172&amp;tinwsys_st_code=TX&amp;wsnumber=TX1000055&amp;DWWState=TX</t>
  </si>
  <si>
    <t>http://dww2.tceq.texas.gov/DWW/JSP/DataSheet.jsp?tinwsys_is_number=2172&amp;tinwsys_st_code=TX&amp;wsnumber=TX1000055&amp;DWWState=TX&amp;begin_date=&amp;end_date=&amp;counter=</t>
  </si>
  <si>
    <t>WEST HARRIS COUNTY MUD 1</t>
  </si>
  <si>
    <t>http://dww2.tceq.texas.gov/DWW/JSP/WaterSystemDetail.jsp?tinwsys_is_number=2493&amp;tinwsys_st_code=TX&amp;wsnumber=TX1010925&amp;DWWState=TX</t>
  </si>
  <si>
    <t>http://dww2.tceq.texas.gov/DWW/JSP/DataSheet.jsp?tinwsys_is_number=2493&amp;tinwsys_st_code=TX&amp;wsnumber=TX1010925&amp;DWWState=TX&amp;begin_date=&amp;end_date=&amp;counter=</t>
  </si>
  <si>
    <t>WEST HARRIS COUNTY MUD 10</t>
  </si>
  <si>
    <t>http://dww2.tceq.texas.gov/DWW/JSP/WaterSystemDetail.jsp?tinwsys_is_number=2823&amp;tinwsys_st_code=TX&amp;wsnumber=TX1012068&amp;DWWState=TX</t>
  </si>
  <si>
    <t>http://dww2.tceq.texas.gov/DWW/JSP/DataSheet.jsp?tinwsys_is_number=2823&amp;tinwsys_st_code=TX&amp;wsnumber=TX1012068&amp;DWWState=TX&amp;begin_date=&amp;end_date=&amp;counter=</t>
  </si>
  <si>
    <t>WEST HARRIS COUNTY MUD 11</t>
  </si>
  <si>
    <t>http://dww2.tceq.texas.gov/DWW/JSP/WaterSystemDetail.jsp?tinwsys_is_number=3069&amp;tinwsys_st_code=TX&amp;wsnumber=TX1012858&amp;DWWState=TX</t>
  </si>
  <si>
    <t>http://dww2.tceq.texas.gov/DWW/JSP/DataSheet.jsp?tinwsys_is_number=3069&amp;tinwsys_st_code=TX&amp;wsnumber=TX1012858&amp;DWWState=TX&amp;begin_date=&amp;end_date=&amp;counter=</t>
  </si>
  <si>
    <t>WEST HARRIS COUNTY MUD 14</t>
  </si>
  <si>
    <t>http://dww2.tceq.texas.gov/DWW/JSP/WaterSystemDetail.jsp?tinwsys_is_number=2808&amp;tinwsys_st_code=TX&amp;wsnumber=TX1012002&amp;DWWState=TX</t>
  </si>
  <si>
    <t>http://dww2.tceq.texas.gov/DWW/JSP/DataSheet.jsp?tinwsys_is_number=2808&amp;tinwsys_st_code=TX&amp;wsnumber=TX1012002&amp;DWWState=TX&amp;begin_date=&amp;end_date=&amp;counter=</t>
  </si>
  <si>
    <t>WEST HARRIS COUNTY MUD 15</t>
  </si>
  <si>
    <t>http://dww2.tceq.texas.gov/DWW/JSP/WaterSystemDetail.jsp?tinwsys_is_number=2807&amp;tinwsys_st_code=TX&amp;wsnumber=TX1012001&amp;DWWState=TX</t>
  </si>
  <si>
    <t>http://dww2.tceq.texas.gov/DWW/JSP/DataSheet.jsp?tinwsys_is_number=2807&amp;tinwsys_st_code=TX&amp;wsnumber=TX1012001&amp;DWWState=TX&amp;begin_date=&amp;end_date=&amp;counter=</t>
  </si>
  <si>
    <t>WEST HARRIS COUNTY MUD 16</t>
  </si>
  <si>
    <t>http://dww2.tceq.texas.gov/DWW/JSP/WaterSystemDetail.jsp?tinwsys_is_number=12253&amp;tinwsys_st_code=TX&amp;wsnumber=TX1013478&amp;DWWState=TX</t>
  </si>
  <si>
    <t>http://dww2.tceq.texas.gov/DWW/JSP/DataSheet.jsp?tinwsys_is_number=12253&amp;tinwsys_st_code=TX&amp;wsnumber=TX1013478&amp;DWWState=TX&amp;begin_date=&amp;end_date=&amp;counter=</t>
  </si>
  <si>
    <t>WEST HARRIS COUNTY MUD 17</t>
  </si>
  <si>
    <t>http://dww2.tceq.texas.gov/DWW/JSP/WaterSystemDetail.jsp?tinwsys_is_number=2862&amp;tinwsys_st_code=TX&amp;wsnumber=TX1012238&amp;DWWState=TX</t>
  </si>
  <si>
    <t>http://dww2.tceq.texas.gov/DWW/JSP/DataSheet.jsp?tinwsys_is_number=2862&amp;tinwsys_st_code=TX&amp;wsnumber=TX1012238&amp;DWWState=TX&amp;begin_date=&amp;end_date=&amp;counter=</t>
  </si>
  <si>
    <t>WEST HARRIS COUNTY MUD 2 CHASE</t>
  </si>
  <si>
    <t>http://dww2.tceq.texas.gov/DWW/JSP/WaterSystemDetail.jsp?tinwsys_is_number=2505&amp;tinwsys_st_code=TX&amp;wsnumber=TX1011029&amp;DWWState=TX</t>
  </si>
  <si>
    <t>http://dww2.tceq.texas.gov/DWW/JSP/DataSheet.jsp?tinwsys_is_number=2505&amp;tinwsys_st_code=TX&amp;wsnumber=TX1011029&amp;DWWState=TX&amp;begin_date=&amp;end_date=&amp;counter=</t>
  </si>
  <si>
    <t>WEST HARRIS COUNTY MUD 21</t>
  </si>
  <si>
    <t>http://dww2.tceq.texas.gov/DWW/JSP/WaterSystemDetail.jsp?tinwsys_is_number=3081&amp;tinwsys_st_code=TX&amp;wsnumber=TX1012882&amp;DWWState=TX</t>
  </si>
  <si>
    <t>http://dww2.tceq.texas.gov/DWW/JSP/DataSheet.jsp?tinwsys_is_number=3081&amp;tinwsys_st_code=TX&amp;wsnumber=TX1012882&amp;DWWState=TX&amp;begin_date=&amp;end_date=&amp;counter=</t>
  </si>
  <si>
    <t>WEST HARRIS COUNTY MUD 4</t>
  </si>
  <si>
    <t>http://dww2.tceq.texas.gov/DWW/JSP/WaterSystemDetail.jsp?tinwsys_is_number=2728&amp;tinwsys_st_code=TX&amp;wsnumber=TX1011825&amp;DWWState=TX</t>
  </si>
  <si>
    <t>http://dww2.tceq.texas.gov/DWW/JSP/DataSheet.jsp?tinwsys_is_number=2728&amp;tinwsys_st_code=TX&amp;wsnumber=TX1011825&amp;DWWState=TX&amp;begin_date=&amp;end_date=&amp;counter=</t>
  </si>
  <si>
    <t>WEST HARRIS COUNTY MUD 5</t>
  </si>
  <si>
    <t>http://dww2.tceq.texas.gov/DWW/JSP/WaterSystemDetail.jsp?tinwsys_is_number=11400&amp;tinwsys_st_code=TX&amp;wsnumber=TX1013356&amp;DWWState=TX</t>
  </si>
  <si>
    <t>http://dww2.tceq.texas.gov/DWW/JSP/DataSheet.jsp?tinwsys_is_number=11400&amp;tinwsys_st_code=TX&amp;wsnumber=TX1013356&amp;DWWState=TX&amp;begin_date=&amp;end_date=&amp;counter=</t>
  </si>
  <si>
    <t>WEST HARRIS COUNTY MUD 6</t>
  </si>
  <si>
    <t>http://dww2.tceq.texas.gov/DWW/JSP/WaterSystemDetail.jsp?tinwsys_is_number=2576&amp;tinwsys_st_code=TX&amp;wsnumber=TX1011258&amp;DWWState=TX</t>
  </si>
  <si>
    <t>http://dww2.tceq.texas.gov/DWW/JSP/DataSheet.jsp?tinwsys_is_number=2576&amp;tinwsys_st_code=TX&amp;wsnumber=TX1011258&amp;DWWState=TX&amp;begin_date=&amp;end_date=&amp;counter=</t>
  </si>
  <si>
    <t>WEST HARRIS COUNTY MUD 7</t>
  </si>
  <si>
    <t>http://dww2.tceq.texas.gov/DWW/JSP/WaterSystemDetail.jsp?tinwsys_is_number=2859&amp;tinwsys_st_code=TX&amp;wsnumber=TX1012228&amp;DWWState=TX</t>
  </si>
  <si>
    <t>http://dww2.tceq.texas.gov/DWW/JSP/DataSheet.jsp?tinwsys_is_number=2859&amp;tinwsys_st_code=TX&amp;wsnumber=TX1012228&amp;DWWState=TX&amp;begin_date=&amp;end_date=&amp;counter=</t>
  </si>
  <si>
    <t>WEST HARRIS COUNTY MUD 9</t>
  </si>
  <si>
    <t>http://dww2.tceq.texas.gov/DWW/JSP/WaterSystemDetail.jsp?tinwsys_is_number=2716&amp;tinwsys_st_code=TX&amp;wsnumber=TX1011798&amp;DWWState=TX</t>
  </si>
  <si>
    <t>http://dww2.tceq.texas.gov/DWW/JSP/DataSheet.jsp?tinwsys_is_number=2716&amp;tinwsys_st_code=TX&amp;wsnumber=TX1011798&amp;DWWState=TX&amp;begin_date=&amp;end_date=&amp;counter=</t>
  </si>
  <si>
    <t>WEST HARRIS COUNTY REGIONAL WATER AUTHOR</t>
  </si>
  <si>
    <t>http://dww2.tceq.texas.gov/DWW/JSP/WaterSystemDetail.jsp?tinwsys_is_number=7153&amp;tinwsys_st_code=TX&amp;wsnumber=TX1013303&amp;DWWState=TX</t>
  </si>
  <si>
    <t>http://dww2.tceq.texas.gov/DWW/JSP/DataSheet.jsp?tinwsys_is_number=7153&amp;tinwsys_st_code=TX&amp;wsnumber=TX1013303&amp;DWWState=TX&amp;begin_date=&amp;end_date=&amp;counter=</t>
  </si>
  <si>
    <t>WEST HARRISON WSC</t>
  </si>
  <si>
    <t>http://dww2.tceq.texas.gov/DWW/JSP/WaterSystemDetail.jsp?tinwsys_is_number=3369&amp;tinwsys_st_code=TX&amp;wsnumber=TX1020078&amp;DWWState=TX</t>
  </si>
  <si>
    <t>http://dww2.tceq.texas.gov/DWW/JSP/DataSheet.jsp?tinwsys_is_number=3369&amp;tinwsys_st_code=TX&amp;wsnumber=TX1020078&amp;DWWState=TX&amp;begin_date=&amp;end_date=&amp;counter=</t>
  </si>
  <si>
    <t>WEST HOUSTON AIRPORT</t>
  </si>
  <si>
    <t>http://dww2.tceq.texas.gov/DWW/JSP/WaterSystemDetail.jsp?tinwsys_is_number=2781&amp;tinwsys_st_code=TX&amp;wsnumber=TX1011953&amp;DWWState=TX</t>
  </si>
  <si>
    <t>http://dww2.tceq.texas.gov/DWW/JSP/DataSheet.jsp?tinwsys_is_number=2781&amp;tinwsys_st_code=TX&amp;wsnumber=TX1011953&amp;DWWState=TX&amp;begin_date=&amp;end_date=&amp;counter=</t>
  </si>
  <si>
    <t>WEST HOUSTON AREA</t>
  </si>
  <si>
    <t>http://dww2.tceq.texas.gov/DWW/JSP/WaterSystemDetail.jsp?tinwsys_is_number=7399&amp;tinwsys_st_code=TX&amp;wsnumber=TX1011820&amp;DWWState=TX</t>
  </si>
  <si>
    <t>http://dww2.tceq.texas.gov/DWW/JSP/DataSheet.jsp?tinwsys_is_number=7399&amp;tinwsys_st_code=TX&amp;wsnumber=TX1011820&amp;DWWState=TX&amp;begin_date=&amp;end_date=&amp;counter=</t>
  </si>
  <si>
    <t>WEST HOUSTON MOBILE HOME COMMUNITY</t>
  </si>
  <si>
    <t>http://dww2.tceq.texas.gov/DWW/JSP/WaterSystemDetail.jsp?tinwsys_is_number=2372&amp;tinwsys_st_code=TX&amp;wsnumber=TX1010583&amp;DWWState=TX</t>
  </si>
  <si>
    <t>http://dww2.tceq.texas.gov/DWW/JSP/DataSheet.jsp?tinwsys_is_number=2372&amp;tinwsys_st_code=TX&amp;wsnumber=TX1010583&amp;DWWState=TX&amp;begin_date=&amp;end_date=&amp;counter=</t>
  </si>
  <si>
    <t>WEST JACKSONVILLE WATER SUPPLY</t>
  </si>
  <si>
    <t>http://dww2.tceq.texas.gov/DWW/JSP/WaterSystemDetail.jsp?tinwsys_is_number=955&amp;tinwsys_st_code=TX&amp;wsnumber=TX0370036&amp;DWWState=TX</t>
  </si>
  <si>
    <t>http://dww2.tceq.texas.gov/DWW/JSP/DataSheet.jsp?tinwsys_is_number=955&amp;tinwsys_st_code=TX&amp;wsnumber=TX0370036&amp;DWWState=TX&amp;begin_date=&amp;end_date=&amp;counter=</t>
  </si>
  <si>
    <t>WEST JEFFERSON COUNTY MWD</t>
  </si>
  <si>
    <t>http://dww2.tceq.texas.gov/DWW/JSP/WaterSystemDetail.jsp?tinwsys_is_number=3855&amp;tinwsys_st_code=TX&amp;wsnumber=TX1230021&amp;DWWState=TX</t>
  </si>
  <si>
    <t>http://dww2.tceq.texas.gov/DWW/JSP/DataSheet.jsp?tinwsys_is_number=3855&amp;tinwsys_st_code=TX&amp;wsnumber=TX1230021&amp;DWWState=TX&amp;begin_date=&amp;end_date=&amp;counter=</t>
  </si>
  <si>
    <t>WEST LAKE ACRES</t>
  </si>
  <si>
    <t>http://dww2.tceq.texas.gov/DWW/JSP/WaterSystemDetail.jsp?tinwsys_is_number=10427&amp;tinwsys_st_code=TX&amp;wsnumber=TX1160080&amp;DWWState=TX</t>
  </si>
  <si>
    <t>http://dww2.tceq.texas.gov/DWW/JSP/DataSheet.jsp?tinwsys_is_number=10427&amp;tinwsys_st_code=TX&amp;wsnumber=TX1160080&amp;DWWState=TX&amp;begin_date=&amp;end_date=&amp;counter=</t>
  </si>
  <si>
    <t>WEST LEA WATER SYSTEM</t>
  </si>
  <si>
    <t>http://dww2.tceq.texas.gov/DWW/JSP/WaterSystemDetail.jsp?tinwsys_is_number=6729&amp;tinwsys_st_code=TX&amp;wsnumber=TX0200066&amp;DWWState=TX</t>
  </si>
  <si>
    <t>http://dww2.tceq.texas.gov/DWW/JSP/DataSheet.jsp?tinwsys_is_number=6729&amp;tinwsys_st_code=TX&amp;wsnumber=TX0200066&amp;DWWState=TX&amp;begin_date=&amp;end_date=&amp;counter=</t>
  </si>
  <si>
    <t>WEST LEONARD WSC</t>
  </si>
  <si>
    <t>http://dww2.tceq.texas.gov/DWW/JSP/WaterSystemDetail.jsp?tinwsys_is_number=1601&amp;tinwsys_st_code=TX&amp;wsnumber=TX0740034&amp;DWWState=TX</t>
  </si>
  <si>
    <t>http://dww2.tceq.texas.gov/DWW/JSP/DataSheet.jsp?tinwsys_is_number=1601&amp;tinwsys_st_code=TX&amp;wsnumber=TX0740034&amp;DWWState=TX&amp;begin_date=&amp;end_date=&amp;counter=</t>
  </si>
  <si>
    <t>WEST LITTLE YORK INDUSTRIAL PARK</t>
  </si>
  <si>
    <t>http://dww2.tceq.texas.gov/DWW/JSP/WaterSystemDetail.jsp?tinwsys_is_number=2924&amp;tinwsys_st_code=TX&amp;wsnumber=TX1012412&amp;DWWState=TX</t>
  </si>
  <si>
    <t>http://dww2.tceq.texas.gov/DWW/JSP/DataSheet.jsp?tinwsys_is_number=2924&amp;tinwsys_st_code=TX&amp;wsnumber=TX1012412&amp;DWWState=TX&amp;begin_date=&amp;end_date=&amp;counter=</t>
  </si>
  <si>
    <t>WEST LITTLE YORK INDUSTRIAL PARK II</t>
  </si>
  <si>
    <t>http://dww2.tceq.texas.gov/DWW/JSP/WaterSystemDetail.jsp?tinwsys_is_number=7371&amp;tinwsys_st_code=TX&amp;wsnumber=TX1013238&amp;DWWState=TX</t>
  </si>
  <si>
    <t>http://dww2.tceq.texas.gov/DWW/JSP/DataSheet.jsp?tinwsys_is_number=7371&amp;tinwsys_st_code=TX&amp;wsnumber=TX1013238&amp;DWWState=TX&amp;begin_date=&amp;end_date=&amp;counter=</t>
  </si>
  <si>
    <t>WEST MAGNOLIA FOREST</t>
  </si>
  <si>
    <t>http://dww2.tceq.texas.gov/DWW/JSP/WaterSystemDetail.jsp?tinwsys_is_number=2086&amp;tinwsys_st_code=TX&amp;wsnumber=TX0930042&amp;DWWState=TX</t>
  </si>
  <si>
    <t>http://dww2.tceq.texas.gov/DWW/JSP/DataSheet.jsp?tinwsys_is_number=2086&amp;tinwsys_st_code=TX&amp;wsnumber=TX0930042&amp;DWWState=TX&amp;begin_date=&amp;end_date=&amp;counter=</t>
  </si>
  <si>
    <t>WEST MEADOW SUBDIVISION</t>
  </si>
  <si>
    <t>http://dww2.tceq.texas.gov/DWW/JSP/WaterSystemDetail.jsp?tinwsys_is_number=3916&amp;tinwsys_st_code=TX&amp;wsnumber=TX1260063&amp;DWWState=TX</t>
  </si>
  <si>
    <t>http://dww2.tceq.texas.gov/DWW/JSP/DataSheet.jsp?tinwsys_is_number=3916&amp;tinwsys_st_code=TX&amp;wsnumber=TX1260063&amp;DWWState=TX&amp;begin_date=&amp;end_date=&amp;counter=</t>
  </si>
  <si>
    <t>WEST MEDINA WSC</t>
  </si>
  <si>
    <t>http://dww2.tceq.texas.gov/DWW/JSP/WaterSystemDetail.jsp?tinwsys_is_number=4647&amp;tinwsys_st_code=TX&amp;wsnumber=TX1630027&amp;DWWState=TX</t>
  </si>
  <si>
    <t>http://dww2.tceq.texas.gov/DWW/JSP/DataSheet.jsp?tinwsys_is_number=4647&amp;tinwsys_st_code=TX&amp;wsnumber=TX1630027&amp;DWWState=TX&amp;begin_date=&amp;end_date=&amp;counter=</t>
  </si>
  <si>
    <t>WEST MEMORIAL MUD</t>
  </si>
  <si>
    <t>http://dww2.tceq.texas.gov/DWW/JSP/WaterSystemDetail.jsp?tinwsys_is_number=2357&amp;tinwsys_st_code=TX&amp;wsnumber=TX1010540&amp;DWWState=TX</t>
  </si>
  <si>
    <t>http://dww2.tceq.texas.gov/DWW/JSP/DataSheet.jsp?tinwsys_is_number=2357&amp;tinwsys_st_code=TX&amp;wsnumber=TX1010540&amp;DWWState=TX&amp;begin_date=&amp;end_date=&amp;counter=</t>
  </si>
  <si>
    <t>WEST MONTGOMERY COUNTY PARK</t>
  </si>
  <si>
    <t>http://dww2.tceq.texas.gov/DWW/JSP/WaterSystemDetail.jsp?tinwsys_is_number=4963&amp;tinwsys_st_code=TX&amp;wsnumber=TX1700596&amp;DWWState=TX</t>
  </si>
  <si>
    <t>http://dww2.tceq.texas.gov/DWW/JSP/DataSheet.jsp?tinwsys_is_number=4963&amp;tinwsys_st_code=TX&amp;wsnumber=TX1700596&amp;DWWState=TX&amp;begin_date=&amp;end_date=&amp;counter=</t>
  </si>
  <si>
    <t>WEST MONTGOMERY UTILITY</t>
  </si>
  <si>
    <t>http://dww2.tceq.texas.gov/DWW/JSP/WaterSystemDetail.jsp?tinwsys_is_number=2411&amp;tinwsys_st_code=TX&amp;wsnumber=TX1010670&amp;DWWState=TX</t>
  </si>
  <si>
    <t>http://dww2.tceq.texas.gov/DWW/JSP/DataSheet.jsp?tinwsys_is_number=2411&amp;tinwsys_st_code=TX&amp;wsnumber=TX1010670&amp;DWWState=TX&amp;begin_date=&amp;end_date=&amp;counter=</t>
  </si>
  <si>
    <t>WEST MOUNT HOUSTON ROAD WATER SYSTEM</t>
  </si>
  <si>
    <t>http://dww2.tceq.texas.gov/DWW/JSP/WaterSystemDetail.jsp?tinwsys_is_number=9714&amp;tinwsys_st_code=TX&amp;wsnumber=TX1013309&amp;DWWState=TX</t>
  </si>
  <si>
    <t>http://dww2.tceq.texas.gov/DWW/JSP/DataSheet.jsp?tinwsys_is_number=9714&amp;tinwsys_st_code=TX&amp;wsnumber=TX1013309&amp;DWWState=TX&amp;begin_date=&amp;end_date=&amp;counter=</t>
  </si>
  <si>
    <t>WEST OAK HEIGHTS</t>
  </si>
  <si>
    <t>http://dww2.tceq.texas.gov/DWW/JSP/WaterSystemDetail.jsp?tinwsys_is_number=1955&amp;tinwsys_st_code=TX&amp;wsnumber=TX0860100&amp;DWWState=TX</t>
  </si>
  <si>
    <t>http://dww2.tceq.texas.gov/DWW/JSP/DataSheet.jsp?tinwsys_is_number=1955&amp;tinwsys_st_code=TX&amp;wsnumber=TX0860100&amp;DWWState=TX&amp;begin_date=&amp;end_date=&amp;counter=</t>
  </si>
  <si>
    <t>WEST ODESSA WSC</t>
  </si>
  <si>
    <t>http://dww2.tceq.texas.gov/DWW/JSP/WaterSystemDetail.jsp?tinwsys_is_number=11712&amp;tinwsys_st_code=TX&amp;wsnumber=TX0680215&amp;DWWState=TX</t>
  </si>
  <si>
    <t>http://dww2.tceq.texas.gov/DWW/JSP/DataSheet.jsp?tinwsys_is_number=11712&amp;tinwsys_st_code=TX&amp;wsnumber=TX0680215&amp;DWWState=TX&amp;begin_date=&amp;end_date=&amp;counter=</t>
  </si>
  <si>
    <t>WEST PARK MUD</t>
  </si>
  <si>
    <t>http://dww2.tceq.texas.gov/DWW/JSP/WaterSystemDetail.jsp?tinwsys_is_number=2773&amp;tinwsys_st_code=TX&amp;wsnumber=TX1011930&amp;DWWState=TX</t>
  </si>
  <si>
    <t>http://dww2.tceq.texas.gov/DWW/JSP/DataSheet.jsp?tinwsys_is_number=2773&amp;tinwsys_st_code=TX&amp;wsnumber=TX1011930&amp;DWWState=TX&amp;begin_date=&amp;end_date=&amp;counter=</t>
  </si>
  <si>
    <t>WEST PARK VILLAGE</t>
  </si>
  <si>
    <t>http://dww2.tceq.texas.gov/DWW/JSP/WaterSystemDetail.jsp?tinwsys_is_number=3928&amp;tinwsys_st_code=TX&amp;wsnumber=TX1260077&amp;DWWState=TX</t>
  </si>
  <si>
    <t>http://dww2.tceq.texas.gov/DWW/JSP/DataSheet.jsp?tinwsys_is_number=3928&amp;tinwsys_st_code=TX&amp;wsnumber=TX1260077&amp;DWWState=TX&amp;begin_date=&amp;end_date=&amp;counter=</t>
  </si>
  <si>
    <t>WEST PROPERTIES</t>
  </si>
  <si>
    <t>http://dww2.tceq.texas.gov/DWW/JSP/WaterSystemDetail.jsp?tinwsys_is_number=11175&amp;tinwsys_st_code=TX&amp;wsnumber=TX1013347&amp;DWWState=TX</t>
  </si>
  <si>
    <t>http://dww2.tceq.texas.gov/DWW/JSP/DataSheet.jsp?tinwsys_is_number=11175&amp;tinwsys_st_code=TX&amp;wsnumber=TX1013347&amp;DWWState=TX&amp;begin_date=&amp;end_date=&amp;counter=</t>
  </si>
  <si>
    <t>WEST RECREATIONAL VEHICLE PARK</t>
  </si>
  <si>
    <t>http://dww2.tceq.texas.gov/DWW/JSP/WaterSystemDetail.jsp?tinwsys_is_number=10551&amp;tinwsys_st_code=TX&amp;wsnumber=TX1610096&amp;DWWState=TX</t>
  </si>
  <si>
    <t>http://dww2.tceq.texas.gov/DWW/JSP/DataSheet.jsp?tinwsys_is_number=10551&amp;tinwsys_st_code=TX&amp;wsnumber=TX1610096&amp;DWWState=TX&amp;begin_date=&amp;end_date=&amp;counter=</t>
  </si>
  <si>
    <t>WEST ROOSEVELT MOBILE HOME PARK</t>
  </si>
  <si>
    <t>http://dww2.tceq.texas.gov/DWW/JSP/WaterSystemDetail.jsp?tinwsys_is_number=4453&amp;tinwsys_st_code=TX&amp;wsnumber=TX1520232&amp;DWWState=TX</t>
  </si>
  <si>
    <t>http://dww2.tceq.texas.gov/DWW/JSP/DataSheet.jsp?tinwsys_is_number=4453&amp;tinwsys_st_code=TX&amp;wsnumber=TX1520232&amp;DWWState=TX&amp;begin_date=&amp;end_date=&amp;counter=</t>
  </si>
  <si>
    <t>WEST SIDE WATER GROUP</t>
  </si>
  <si>
    <t>http://dww2.tceq.texas.gov/DWW/JSP/WaterSystemDetail.jsp?tinwsys_is_number=9537&amp;tinwsys_st_code=TX&amp;wsnumber=TX2150009&amp;DWWState=TX</t>
  </si>
  <si>
    <t>http://dww2.tceq.texas.gov/DWW/JSP/DataSheet.jsp?tinwsys_is_number=9537&amp;tinwsys_st_code=TX&amp;wsnumber=TX2150009&amp;DWWState=TX&amp;begin_date=&amp;end_date=&amp;counter=</t>
  </si>
  <si>
    <t>WEST TEXAS BOYS RANCH</t>
  </si>
  <si>
    <t>http://dww2.tceq.texas.gov/DWW/JSP/WaterSystemDetail.jsp?tinwsys_is_number=5954&amp;tinwsys_st_code=TX&amp;wsnumber=TX2260038&amp;DWWState=TX</t>
  </si>
  <si>
    <t>http://dww2.tceq.texas.gov/DWW/JSP/DataSheet.jsp?tinwsys_is_number=5954&amp;tinwsys_st_code=TX&amp;wsnumber=TX2260038&amp;DWWState=TX&amp;begin_date=&amp;end_date=&amp;counter=</t>
  </si>
  <si>
    <t>WEST TEXAS DRUM COMPANY</t>
  </si>
  <si>
    <t>http://dww2.tceq.texas.gov/DWW/JSP/WaterSystemDetail.jsp?tinwsys_is_number=12718&amp;tinwsys_st_code=TX&amp;wsnumber=TX0360139&amp;DWWState=TX</t>
  </si>
  <si>
    <t>http://dww2.tceq.texas.gov/DWW/JSP/DataSheet.jsp?tinwsys_is_number=12718&amp;tinwsys_st_code=TX&amp;wsnumber=TX0360139&amp;DWWState=TX&amp;begin_date=&amp;end_date=&amp;counter=</t>
  </si>
  <si>
    <t>WEST TEXAS GAS AMARILLO REGIONAL OFFICE</t>
  </si>
  <si>
    <t>http://dww2.tceq.texas.gov/DWW/JSP/WaterSystemDetail.jsp?tinwsys_is_number=13276&amp;tinwsys_st_code=TX&amp;wsnumber=TX1910160&amp;DWWState=TX</t>
  </si>
  <si>
    <t>http://dww2.tceq.texas.gov/DWW/JSP/DataSheet.jsp?tinwsys_is_number=13276&amp;tinwsys_st_code=TX&amp;wsnumber=TX1910160&amp;DWWState=TX&amp;begin_date=&amp;end_date=&amp;counter=</t>
  </si>
  <si>
    <t>WEST TEXAS RANCH FOR CHRIST</t>
  </si>
  <si>
    <t>http://dww2.tceq.texas.gov/DWW/JSP/WaterSystemDetail.jsp?tinwsys_is_number=9614&amp;tinwsys_st_code=TX&amp;wsnumber=TX1770206&amp;DWWState=TX</t>
  </si>
  <si>
    <t>http://dww2.tceq.texas.gov/DWW/JSP/DataSheet.jsp?tinwsys_is_number=9614&amp;tinwsys_st_code=TX&amp;wsnumber=TX1770206&amp;DWWState=TX&amp;begin_date=&amp;end_date=&amp;counter=</t>
  </si>
  <si>
    <t>WEST TEXAS UTILITIES RIO PECOS POWER STA</t>
  </si>
  <si>
    <t>http://dww2.tceq.texas.gov/DWW/JSP/WaterSystemDetail.jsp?tinwsys_is_number=6773&amp;tinwsys_st_code=TX&amp;wsnumber=TX0530013&amp;DWWState=TX</t>
  </si>
  <si>
    <t>http://dww2.tceq.texas.gov/DWW/JSP/DataSheet.jsp?tinwsys_is_number=6773&amp;tinwsys_st_code=TX&amp;wsnumber=TX0530013&amp;DWWState=TX&amp;begin_date=&amp;end_date=&amp;counter=</t>
  </si>
  <si>
    <t>WEST TRAVIS COUNTY MUD 3</t>
  </si>
  <si>
    <t>http://dww2.tceq.texas.gov/DWW/JSP/WaterSystemDetail.jsp?tinwsys_is_number=7037&amp;tinwsys_st_code=TX&amp;wsnumber=TX2270323&amp;DWWState=TX</t>
  </si>
  <si>
    <t>http://dww2.tceq.texas.gov/DWW/JSP/DataSheet.jsp?tinwsys_is_number=7037&amp;tinwsys_st_code=TX&amp;wsnumber=TX2270323&amp;DWWState=TX&amp;begin_date=&amp;end_date=&amp;counter=</t>
  </si>
  <si>
    <t>WEST TRAVIS COUNTY PUBLIC UTILITY AGENCY</t>
  </si>
  <si>
    <t>http://dww2.tceq.texas.gov/DWW/JSP/WaterSystemDetail.jsp?tinwsys_is_number=6046&amp;tinwsys_st_code=TX&amp;wsnumber=TX2270235&amp;DWWState=TX</t>
  </si>
  <si>
    <t>http://dww2.tceq.texas.gov/DWW/JSP/DataSheet.jsp?tinwsys_is_number=6046&amp;tinwsys_st_code=TX&amp;wsnumber=TX2270235&amp;DWWState=TX&amp;begin_date=&amp;end_date=&amp;counter=</t>
  </si>
  <si>
    <t>WEST TX STATE SCHOOL</t>
  </si>
  <si>
    <t>http://dww2.tceq.texas.gov/DWW/JSP/WaterSystemDetail.jsp?tinwsys_is_number=6343&amp;tinwsys_st_code=TX&amp;wsnumber=TX2380025&amp;DWWState=TX</t>
  </si>
  <si>
    <t>http://dww2.tceq.texas.gov/DWW/JSP/DataSheet.jsp?tinwsys_is_number=6343&amp;tinwsys_st_code=TX&amp;wsnumber=TX2380025&amp;DWWState=TX&amp;begin_date=&amp;end_date=&amp;counter=</t>
  </si>
  <si>
    <t>WEST VILLAGE INDUSTRIAL PARK</t>
  </si>
  <si>
    <t>http://dww2.tceq.texas.gov/DWW/JSP/WaterSystemDetail.jsp?tinwsys_is_number=2855&amp;tinwsys_st_code=TX&amp;wsnumber=TX1012221&amp;DWWState=TX</t>
  </si>
  <si>
    <t>http://dww2.tceq.texas.gov/DWW/JSP/DataSheet.jsp?tinwsys_is_number=2855&amp;tinwsys_st_code=TX&amp;wsnumber=TX1012221&amp;DWWState=TX&amp;begin_date=&amp;end_date=&amp;counter=</t>
  </si>
  <si>
    <t>WEST WATER HAULING SERVICE</t>
  </si>
  <si>
    <t>http://dww2.tceq.texas.gov/DWW/JSP/WaterSystemDetail.jsp?tinwsys_is_number=8483&amp;tinwsys_st_code=TX&amp;wsnumber=TX0150503&amp;DWWState=TX</t>
  </si>
  <si>
    <t>http://dww2.tceq.texas.gov/DWW/JSP/DataSheet.jsp?tinwsys_is_number=8483&amp;tinwsys_st_code=TX&amp;wsnumber=TX0150503&amp;DWWState=TX&amp;begin_date=&amp;end_date=&amp;counter=</t>
  </si>
  <si>
    <t>WEST WISE SUD</t>
  </si>
  <si>
    <t>http://dww2.tceq.texas.gov/DWW/JSP/WaterSystemDetail.jsp?tinwsys_is_number=6524&amp;tinwsys_st_code=TX&amp;wsnumber=TX2490016&amp;DWWState=TX</t>
  </si>
  <si>
    <t>http://dww2.tceq.texas.gov/DWW/JSP/DataSheet.jsp?tinwsys_is_number=6524&amp;tinwsys_st_code=TX&amp;wsnumber=TX2490016&amp;DWWState=TX&amp;begin_date=&amp;end_date=&amp;counter=</t>
  </si>
  <si>
    <t>WESTADOR MUD</t>
  </si>
  <si>
    <t>http://dww2.tceq.texas.gov/DWW/JSP/WaterSystemDetail.jsp?tinwsys_is_number=2276&amp;tinwsys_st_code=TX&amp;wsnumber=TX1010277&amp;DWWState=TX</t>
  </si>
  <si>
    <t>http://dww2.tceq.texas.gov/DWW/JSP/DataSheet.jsp?tinwsys_is_number=2276&amp;tinwsys_st_code=TX&amp;wsnumber=TX1010277&amp;DWWState=TX&amp;begin_date=&amp;end_date=&amp;counter=</t>
  </si>
  <si>
    <t>WESTBELT GYNASIUM</t>
  </si>
  <si>
    <t>http://dww2.tceq.texas.gov/DWW/JSP/WaterSystemDetail.jsp?tinwsys_is_number=7301&amp;tinwsys_st_code=TX&amp;wsnumber=TX0840251&amp;DWWState=TX</t>
  </si>
  <si>
    <t>http://dww2.tceq.texas.gov/DWW/JSP/DataSheet.jsp?tinwsys_is_number=7301&amp;tinwsys_st_code=TX&amp;wsnumber=TX0840251&amp;DWWState=TX&amp;begin_date=&amp;end_date=&amp;counter=</t>
  </si>
  <si>
    <t>WESTBOUND WSC CISCO SOURCE</t>
  </si>
  <si>
    <t>http://dww2.tceq.texas.gov/DWW/JSP/WaterSystemDetail.jsp?tinwsys_is_number=1445&amp;tinwsys_st_code=TX&amp;wsnumber=TX0670027&amp;DWWState=TX</t>
  </si>
  <si>
    <t>http://dww2.tceq.texas.gov/DWW/JSP/DataSheet.jsp?tinwsys_is_number=1445&amp;tinwsys_st_code=TX&amp;wsnumber=TX0670027&amp;DWWState=TX&amp;begin_date=&amp;end_date=&amp;counter=</t>
  </si>
  <si>
    <t>WESTBOUND WSC EASTLAND SOURCE</t>
  </si>
  <si>
    <t>http://dww2.tceq.texas.gov/DWW/JSP/WaterSystemDetail.jsp?tinwsys_is_number=1444&amp;tinwsys_st_code=TX&amp;wsnumber=TX0670026&amp;DWWState=TX</t>
  </si>
  <si>
    <t>http://dww2.tceq.texas.gov/DWW/JSP/DataSheet.jsp?tinwsys_is_number=1444&amp;tinwsys_st_code=TX&amp;wsnumber=TX0670026&amp;DWWState=TX&amp;begin_date=&amp;end_date=&amp;counter=</t>
  </si>
  <si>
    <t>WESTBROOK ISD</t>
  </si>
  <si>
    <t>http://dww2.tceq.texas.gov/DWW/JSP/WaterSystemDetail.jsp?tinwsys_is_number=4712&amp;tinwsys_st_code=TX&amp;wsnumber=TX1680008&amp;DWWState=TX</t>
  </si>
  <si>
    <t>http://dww2.tceq.texas.gov/DWW/JSP/DataSheet.jsp?tinwsys_is_number=4712&amp;tinwsys_st_code=TX&amp;wsnumber=TX1680008&amp;DWWState=TX&amp;begin_date=&amp;end_date=&amp;counter=</t>
  </si>
  <si>
    <t>WESTCAVE PRESERVE</t>
  </si>
  <si>
    <t>http://dww2.tceq.texas.gov/DWW/JSP/WaterSystemDetail.jsp?tinwsys_is_number=11631&amp;tinwsys_st_code=TX&amp;wsnumber=TX2270378&amp;DWWState=TX</t>
  </si>
  <si>
    <t>http://dww2.tceq.texas.gov/DWW/JSP/DataSheet.jsp?tinwsys_is_number=11631&amp;tinwsys_st_code=TX&amp;wsnumber=TX2270378&amp;DWWState=TX&amp;begin_date=&amp;end_date=&amp;counter=</t>
  </si>
  <si>
    <t>WESTCHESTER HOUSE</t>
  </si>
  <si>
    <t>http://dww2.tceq.texas.gov/DWW/JSP/WaterSystemDetail.jsp?tinwsys_is_number=9452&amp;tinwsys_st_code=TX&amp;wsnumber=TX2200182&amp;DWWState=TX</t>
  </si>
  <si>
    <t>http://dww2.tceq.texas.gov/DWW/JSP/DataSheet.jsp?tinwsys_is_number=9452&amp;tinwsys_st_code=TX&amp;wsnumber=TX2200182&amp;DWWState=TX&amp;begin_date=&amp;end_date=&amp;counter=</t>
  </si>
  <si>
    <t>WESTCREEK ESTATES WATER SYSTEM</t>
  </si>
  <si>
    <t>http://dww2.tceq.texas.gov/DWW/JSP/WaterSystemDetail.jsp?tinwsys_is_number=4053&amp;tinwsys_st_code=TX&amp;wsnumber=TX1330028&amp;DWWState=TX</t>
  </si>
  <si>
    <t>http://dww2.tceq.texas.gov/DWW/JSP/DataSheet.jsp?tinwsys_is_number=4053&amp;tinwsys_st_code=TX&amp;wsnumber=TX1330028&amp;DWWState=TX&amp;begin_date=&amp;end_date=&amp;counter=</t>
  </si>
  <si>
    <t>WESTERN ACRES</t>
  </si>
  <si>
    <t>http://dww2.tceq.texas.gov/DWW/JSP/WaterSystemDetail.jsp?tinwsys_is_number=7701&amp;tinwsys_st_code=TX&amp;wsnumber=TX0910078&amp;DWWState=TX</t>
  </si>
  <si>
    <t>http://dww2.tceq.texas.gov/DWW/JSP/DataSheet.jsp?tinwsys_is_number=7701&amp;tinwsys_st_code=TX&amp;wsnumber=TX0910078&amp;DWWState=TX&amp;begin_date=&amp;end_date=&amp;counter=</t>
  </si>
  <si>
    <t>WESTERN BOWL</t>
  </si>
  <si>
    <t>http://dww2.tceq.texas.gov/DWW/JSP/WaterSystemDetail.jsp?tinwsys_is_number=9419&amp;tinwsys_st_code=TX&amp;wsnumber=TX1910027&amp;DWWState=TX</t>
  </si>
  <si>
    <t>http://dww2.tceq.texas.gov/DWW/JSP/DataSheet.jsp?tinwsys_is_number=9419&amp;tinwsys_st_code=TX&amp;wsnumber=TX1910027&amp;DWWState=TX&amp;begin_date=&amp;end_date=&amp;counter=</t>
  </si>
  <si>
    <t>WESTERN CASS WSC</t>
  </si>
  <si>
    <t>http://dww2.tceq.texas.gov/DWW/JSP/WaterSystemDetail.jsp?tinwsys_is_number=888&amp;tinwsys_st_code=TX&amp;wsnumber=TX0340066&amp;DWWState=TX</t>
  </si>
  <si>
    <t>http://dww2.tceq.texas.gov/DWW/JSP/DataSheet.jsp?tinwsys_is_number=888&amp;tinwsys_st_code=TX&amp;wsnumber=TX0340066&amp;DWWState=TX&amp;begin_date=&amp;end_date=&amp;counter=</t>
  </si>
  <si>
    <t>WESTERN CO</t>
  </si>
  <si>
    <t>http://dww2.tceq.texas.gov/DWW/JSP/WaterSystemDetail.jsp?tinwsys_is_number=7532&amp;tinwsys_st_code=TX&amp;wsnumber=TX0010051&amp;DWWState=TX</t>
  </si>
  <si>
    <t>http://dww2.tceq.texas.gov/DWW/JSP/DataSheet.jsp?tinwsys_is_number=7532&amp;tinwsys_st_code=TX&amp;wsnumber=TX0010051&amp;DWWState=TX&amp;begin_date=&amp;end_date=&amp;counter=</t>
  </si>
  <si>
    <t>WESTERN DAIRY TRANSPORT VINTON</t>
  </si>
  <si>
    <t>http://dww2.tceq.texas.gov/DWW/JSP/WaterSystemDetail.jsp?tinwsys_is_number=12835&amp;tinwsys_st_code=TX&amp;wsnumber=TX0710208&amp;DWWState=TX</t>
  </si>
  <si>
    <t>http://dww2.tceq.texas.gov/DWW/JSP/DataSheet.jsp?tinwsys_is_number=12835&amp;tinwsys_st_code=TX&amp;wsnumber=TX0710208&amp;DWWState=TX&amp;begin_date=&amp;end_date=&amp;counter=</t>
  </si>
  <si>
    <t>WESTERN EQUIPMENT</t>
  </si>
  <si>
    <t>http://dww2.tceq.texas.gov/DWW/JSP/WaterSystemDetail.jsp?tinwsys_is_number=13307&amp;tinwsys_st_code=TX&amp;wsnumber=TX0950079&amp;DWWState=TX</t>
  </si>
  <si>
    <t>http://dww2.tceq.texas.gov/DWW/JSP/DataSheet.jsp?tinwsys_is_number=13307&amp;tinwsys_st_code=TX&amp;wsnumber=TX0950079&amp;DWWState=TX&amp;begin_date=&amp;end_date=&amp;counter=</t>
  </si>
  <si>
    <t>WESTERN GAS RESOURCES PERKINS PLANT</t>
  </si>
  <si>
    <t>http://dww2.tceq.texas.gov/DWW/JSP/WaterSystemDetail.jsp?tinwsys_is_number=9120&amp;tinwsys_st_code=TX&amp;wsnumber=TX0410016&amp;DWWState=TX</t>
  </si>
  <si>
    <t>http://dww2.tceq.texas.gov/DWW/JSP/DataSheet.jsp?tinwsys_is_number=9120&amp;tinwsys_st_code=TX&amp;wsnumber=TX0410016&amp;DWWState=TX&amp;begin_date=&amp;end_date=&amp;counter=</t>
  </si>
  <si>
    <t>WESTERN HILLS CRYSTAL SPRINGS WATER</t>
  </si>
  <si>
    <t>http://dww2.tceq.texas.gov/DWW/JSP/WaterSystemDetail.jsp?tinwsys_is_number=4988&amp;tinwsys_st_code=TX&amp;wsnumber=TX1700629&amp;DWWState=TX</t>
  </si>
  <si>
    <t>http://dww2.tceq.texas.gov/DWW/JSP/DataSheet.jsp?tinwsys_is_number=4988&amp;tinwsys_st_code=TX&amp;wsnumber=TX1700629&amp;DWWState=TX&amp;begin_date=&amp;end_date=&amp;counter=</t>
  </si>
  <si>
    <t>WESTERN HILLS HARBOR</t>
  </si>
  <si>
    <t>http://dww2.tceq.texas.gov/DWW/JSP/WaterSystemDetail.jsp?tinwsys_is_number=3629&amp;tinwsys_st_code=TX&amp;wsnumber=TX1110005&amp;DWWState=TX</t>
  </si>
  <si>
    <t>http://dww2.tceq.texas.gov/DWW/JSP/DataSheet.jsp?tinwsys_is_number=3629&amp;tinwsys_st_code=TX&amp;wsnumber=TX1110005&amp;DWWState=TX&amp;begin_date=&amp;end_date=&amp;counter=</t>
  </si>
  <si>
    <t>WESTERN HILLS WATER SYSTEM</t>
  </si>
  <si>
    <t>http://dww2.tceq.texas.gov/DWW/JSP/WaterSystemDetail.jsp?tinwsys_is_number=4518&amp;tinwsys_st_code=TX&amp;wsnumber=TX1550072&amp;DWWState=TX</t>
  </si>
  <si>
    <t>http://dww2.tceq.texas.gov/DWW/JSP/DataSheet.jsp?tinwsys_is_number=4518&amp;tinwsys_st_code=TX&amp;wsnumber=TX1550072&amp;DWWState=TX&amp;begin_date=&amp;end_date=&amp;counter=</t>
  </si>
  <si>
    <t>WESTERN HOMES SUBDIVISION</t>
  </si>
  <si>
    <t>http://dww2.tceq.texas.gov/DWW/JSP/WaterSystemDetail.jsp?tinwsys_is_number=2200&amp;tinwsys_st_code=TX&amp;wsnumber=TX1010028&amp;DWWState=TX</t>
  </si>
  <si>
    <t>http://dww2.tceq.texas.gov/DWW/JSP/DataSheet.jsp?tinwsys_is_number=2200&amp;tinwsys_st_code=TX&amp;wsnumber=TX1010028&amp;DWWState=TX&amp;begin_date=&amp;end_date=&amp;counter=</t>
  </si>
  <si>
    <t>WESTERN LAKE ESTATES</t>
  </si>
  <si>
    <t>http://dww2.tceq.texas.gov/DWW/JSP/WaterSystemDetail.jsp?tinwsys_is_number=5264&amp;tinwsys_st_code=TX&amp;wsnumber=TX1840014&amp;DWWState=TX</t>
  </si>
  <si>
    <t>http://dww2.tceq.texas.gov/DWW/JSP/DataSheet.jsp?tinwsys_is_number=5264&amp;tinwsys_st_code=TX&amp;wsnumber=TX1840014&amp;DWWState=TX&amp;begin_date=&amp;end_date=&amp;counter=</t>
  </si>
  <si>
    <t>WESTERN MOBILE HOME ESTATES</t>
  </si>
  <si>
    <t>http://dww2.tceq.texas.gov/DWW/JSP/WaterSystemDetail.jsp?tinwsys_is_number=10500&amp;tinwsys_st_code=TX&amp;wsnumber=TX1650053&amp;DWWState=TX</t>
  </si>
  <si>
    <t>http://dww2.tceq.texas.gov/DWW/JSP/DataSheet.jsp?tinwsys_is_number=10500&amp;tinwsys_st_code=TX&amp;wsnumber=TX1650053&amp;DWWState=TX&amp;begin_date=&amp;end_date=&amp;counter=</t>
  </si>
  <si>
    <t>WESTERN MOBILE HOME PARK</t>
  </si>
  <si>
    <t>http://dww2.tceq.texas.gov/DWW/JSP/WaterSystemDetail.jsp?tinwsys_is_number=9422&amp;tinwsys_st_code=TX&amp;wsnumber=TX1910010&amp;DWWState=TX</t>
  </si>
  <si>
    <t>http://dww2.tceq.texas.gov/DWW/JSP/DataSheet.jsp?tinwsys_is_number=9422&amp;tinwsys_st_code=TX&amp;wsnumber=TX1910010&amp;DWWState=TX&amp;begin_date=&amp;end_date=&amp;counter=</t>
  </si>
  <si>
    <t>WESTERN MOTEL</t>
  </si>
  <si>
    <t>http://dww2.tceq.texas.gov/DWW/JSP/WaterSystemDetail.jsp?tinwsys_is_number=8824&amp;tinwsys_st_code=TX&amp;wsnumber=TX2510017&amp;DWWState=TX</t>
  </si>
  <si>
    <t>http://dww2.tceq.texas.gov/DWW/JSP/DataSheet.jsp?tinwsys_is_number=8824&amp;tinwsys_st_code=TX&amp;wsnumber=TX2510017&amp;DWWState=TX&amp;begin_date=&amp;end_date=&amp;counter=</t>
  </si>
  <si>
    <t>WESTERN OAKS VILLAGE</t>
  </si>
  <si>
    <t>http://dww2.tceq.texas.gov/DWW/JSP/WaterSystemDetail.jsp?tinwsys_is_number=5859&amp;tinwsys_st_code=TX&amp;wsnumber=TX2200211&amp;DWWState=TX</t>
  </si>
  <si>
    <t>http://dww2.tceq.texas.gov/DWW/JSP/DataSheet.jsp?tinwsys_is_number=5859&amp;tinwsys_st_code=TX&amp;wsnumber=TX2200211&amp;DWWState=TX&amp;begin_date=&amp;end_date=&amp;counter=</t>
  </si>
  <si>
    <t>WESTERN PINES MHP</t>
  </si>
  <si>
    <t>http://dww2.tceq.texas.gov/DWW/JSP/WaterSystemDetail.jsp?tinwsys_is_number=2687&amp;tinwsys_st_code=TX&amp;wsnumber=TX1011714&amp;DWWState=TX</t>
  </si>
  <si>
    <t>http://dww2.tceq.texas.gov/DWW/JSP/DataSheet.jsp?tinwsys_is_number=2687&amp;tinwsys_st_code=TX&amp;wsnumber=TX1011714&amp;DWWState=TX&amp;begin_date=&amp;end_date=&amp;counter=</t>
  </si>
  <si>
    <t>WESTERN SKIES RV CAMPGROUND</t>
  </si>
  <si>
    <t>http://dww2.tceq.texas.gov/DWW/JSP/WaterSystemDetail.jsp?tinwsys_is_number=12254&amp;tinwsys_st_code=TX&amp;wsnumber=TX0680218&amp;DWWState=TX</t>
  </si>
  <si>
    <t>http://dww2.tceq.texas.gov/DWW/JSP/DataSheet.jsp?tinwsys_is_number=12254&amp;tinwsys_st_code=TX&amp;wsnumber=TX0680218&amp;DWWState=TX&amp;begin_date=&amp;end_date=&amp;counter=</t>
  </si>
  <si>
    <t>WESTERN TERRACE MOBILE HOME PARK</t>
  </si>
  <si>
    <t>http://dww2.tceq.texas.gov/DWW/JSP/WaterSystemDetail.jsp?tinwsys_is_number=10751&amp;tinwsys_st_code=TX&amp;wsnumber=TX1520047&amp;DWWState=TX</t>
  </si>
  <si>
    <t>http://dww2.tceq.texas.gov/DWW/JSP/DataSheet.jsp?tinwsys_is_number=10751&amp;tinwsys_st_code=TX&amp;wsnumber=TX1520047&amp;DWWState=TX&amp;begin_date=&amp;end_date=&amp;counter=</t>
  </si>
  <si>
    <t>WESTERN TRADING POST</t>
  </si>
  <si>
    <t>http://dww2.tceq.texas.gov/DWW/JSP/WaterSystemDetail.jsp?tinwsys_is_number=10624&amp;tinwsys_st_code=TX&amp;wsnumber=TX1680005&amp;DWWState=TX</t>
  </si>
  <si>
    <t>http://dww2.tceq.texas.gov/DWW/JSP/DataSheet.jsp?tinwsys_is_number=10624&amp;tinwsys_st_code=TX&amp;wsnumber=TX1680005&amp;DWWState=TX&amp;begin_date=&amp;end_date=&amp;counter=</t>
  </si>
  <si>
    <t>WESTERN TRAILS SUBDIVISION</t>
  </si>
  <si>
    <t>http://dww2.tceq.texas.gov/DWW/JSP/WaterSystemDetail.jsp?tinwsys_is_number=2258&amp;tinwsys_st_code=TX&amp;wsnumber=TX1010230&amp;DWWState=TX</t>
  </si>
  <si>
    <t>http://dww2.tceq.texas.gov/DWW/JSP/DataSheet.jsp?tinwsys_is_number=2258&amp;tinwsys_st_code=TX&amp;wsnumber=TX1010230&amp;DWWState=TX&amp;begin_date=&amp;end_date=&amp;counter=</t>
  </si>
  <si>
    <t>WESTERN TRAILS WSC</t>
  </si>
  <si>
    <t>http://dww2.tceq.texas.gov/DWW/JSP/WaterSystemDetail.jsp?tinwsys_is_number=6724&amp;tinwsys_st_code=TX&amp;wsnumber=TX0150222&amp;DWWState=TX</t>
  </si>
  <si>
    <t>http://dww2.tceq.texas.gov/DWW/JSP/DataSheet.jsp?tinwsys_is_number=6724&amp;tinwsys_st_code=TX&amp;wsnumber=TX0150222&amp;DWWState=TX&amp;begin_date=&amp;end_date=&amp;counter=</t>
  </si>
  <si>
    <t>WESTERN TRUCK PARTS</t>
  </si>
  <si>
    <t>http://dww2.tceq.texas.gov/DWW/JSP/WaterSystemDetail.jsp?tinwsys_is_number=10670&amp;tinwsys_st_code=TX&amp;wsnumber=TX1520131&amp;DWWState=TX</t>
  </si>
  <si>
    <t>http://dww2.tceq.texas.gov/DWW/JSP/DataSheet.jsp?tinwsys_is_number=10670&amp;tinwsys_st_code=TX&amp;wsnumber=TX1520131&amp;DWWState=TX&amp;begin_date=&amp;end_date=&amp;counter=</t>
  </si>
  <si>
    <t>WESTERNER MHP</t>
  </si>
  <si>
    <t>http://dww2.tceq.texas.gov/DWW/JSP/WaterSystemDetail.jsp?tinwsys_is_number=10470&amp;tinwsys_st_code=TX&amp;wsnumber=TX1650016&amp;DWWState=TX</t>
  </si>
  <si>
    <t>http://dww2.tceq.texas.gov/DWW/JSP/DataSheet.jsp?tinwsys_is_number=10470&amp;tinwsys_st_code=TX&amp;wsnumber=TX1650016&amp;DWWState=TX&amp;begin_date=&amp;end_date=&amp;counter=</t>
  </si>
  <si>
    <t>WESTFIELD BY THE RAILROAD</t>
  </si>
  <si>
    <t>http://dww2.tceq.texas.gov/DWW/JSP/WaterSystemDetail.jsp?tinwsys_is_number=2995&amp;tinwsys_st_code=TX&amp;wsnumber=TX1012671&amp;DWWState=TX</t>
  </si>
  <si>
    <t>http://dww2.tceq.texas.gov/DWW/JSP/DataSheet.jsp?tinwsys_is_number=2995&amp;tinwsys_st_code=TX&amp;wsnumber=TX1012671&amp;DWWState=TX&amp;begin_date=&amp;end_date=&amp;counter=</t>
  </si>
  <si>
    <t>WESTFIELD FULL GOSPEL CHURCH</t>
  </si>
  <si>
    <t>http://dww2.tceq.texas.gov/DWW/JSP/WaterSystemDetail.jsp?tinwsys_is_number=11027&amp;tinwsys_st_code=TX&amp;wsnumber=TX1011278&amp;DWWState=TX</t>
  </si>
  <si>
    <t>http://dww2.tceq.texas.gov/DWW/JSP/DataSheet.jsp?tinwsys_is_number=11027&amp;tinwsys_st_code=TX&amp;wsnumber=TX1011278&amp;DWWState=TX&amp;begin_date=&amp;end_date=&amp;counter=</t>
  </si>
  <si>
    <t>WESTFIELD GARDEN MOBILE HOME PARK</t>
  </si>
  <si>
    <t>http://dww2.tceq.texas.gov/DWW/JSP/WaterSystemDetail.jsp?tinwsys_is_number=2780&amp;tinwsys_st_code=TX&amp;wsnumber=TX1011947&amp;DWWState=TX</t>
  </si>
  <si>
    <t>http://dww2.tceq.texas.gov/DWW/JSP/DataSheet.jsp?tinwsys_is_number=2780&amp;tinwsys_st_code=TX&amp;wsnumber=TX1011947&amp;DWWState=TX&amp;begin_date=&amp;end_date=&amp;counter=</t>
  </si>
  <si>
    <t>WESTFIELD MEADOWS</t>
  </si>
  <si>
    <t>http://dww2.tceq.texas.gov/DWW/JSP/WaterSystemDetail.jsp?tinwsys_is_number=2373&amp;tinwsys_st_code=TX&amp;wsnumber=TX1010584&amp;DWWState=TX</t>
  </si>
  <si>
    <t>http://dww2.tceq.texas.gov/DWW/JSP/DataSheet.jsp?tinwsys_is_number=2373&amp;tinwsys_st_code=TX&amp;wsnumber=TX1010584&amp;DWWState=TX&amp;begin_date=&amp;end_date=&amp;counter=</t>
  </si>
  <si>
    <t>WESTFORK MOBILE HOME PARK</t>
  </si>
  <si>
    <t>http://dww2.tceq.texas.gov/DWW/JSP/WaterSystemDetail.jsp?tinwsys_is_number=10705&amp;tinwsys_st_code=TX&amp;wsnumber=TX1520161&amp;DWWState=TX</t>
  </si>
  <si>
    <t>http://dww2.tceq.texas.gov/DWW/JSP/DataSheet.jsp?tinwsys_is_number=10705&amp;tinwsys_st_code=TX&amp;wsnumber=TX1520161&amp;DWWState=TX&amp;begin_date=&amp;end_date=&amp;counter=</t>
  </si>
  <si>
    <t>WESTGATE MANUFACTURED TOWNHOME COMMUNITY</t>
  </si>
  <si>
    <t>http://dww2.tceq.texas.gov/DWW/JSP/WaterSystemDetail.jsp?tinwsys_is_number=4673&amp;tinwsys_st_code=TX&amp;wsnumber=TX1650047&amp;DWWState=TX</t>
  </si>
  <si>
    <t>http://dww2.tceq.texas.gov/DWW/JSP/DataSheet.jsp?tinwsys_is_number=4673&amp;tinwsys_st_code=TX&amp;wsnumber=TX1650047&amp;DWWState=TX&amp;begin_date=&amp;end_date=&amp;counter=</t>
  </si>
  <si>
    <t>WESTGATE MOBILE HOME PARK</t>
  </si>
  <si>
    <t>http://dww2.tceq.texas.gov/DWW/JSP/WaterSystemDetail.jsp?tinwsys_is_number=9070&amp;tinwsys_st_code=TX&amp;wsnumber=TX0680157&amp;DWWState=TX</t>
  </si>
  <si>
    <t>http://dww2.tceq.texas.gov/DWW/JSP/DataSheet.jsp?tinwsys_is_number=9070&amp;tinwsys_st_code=TX&amp;wsnumber=TX0680157&amp;DWWState=TX&amp;begin_date=&amp;end_date=&amp;counter=</t>
  </si>
  <si>
    <t>WESTGATE SUBDIVISION</t>
  </si>
  <si>
    <t>http://dww2.tceq.texas.gov/DWW/JSP/WaterSystemDetail.jsp?tinwsys_is_number=2386&amp;tinwsys_st_code=TX&amp;wsnumber=TX1010622&amp;DWWState=TX</t>
  </si>
  <si>
    <t>http://dww2.tceq.texas.gov/DWW/JSP/DataSheet.jsp?tinwsys_is_number=2386&amp;tinwsys_st_code=TX&amp;wsnumber=TX1010622&amp;DWWState=TX&amp;begin_date=&amp;end_date=&amp;counter=</t>
  </si>
  <si>
    <t>WESTGATE VILLAGE MHP</t>
  </si>
  <si>
    <t>http://dww2.tceq.texas.gov/DWW/JSP/WaterSystemDetail.jsp?tinwsys_is_number=6870&amp;tinwsys_st_code=TX&amp;wsnumber=TX1520118&amp;DWWState=TX</t>
  </si>
  <si>
    <t>http://dww2.tceq.texas.gov/DWW/JSP/DataSheet.jsp?tinwsys_is_number=6870&amp;tinwsys_st_code=TX&amp;wsnumber=TX1520118&amp;DWWState=TX&amp;begin_date=&amp;end_date=&amp;counter=</t>
  </si>
  <si>
    <t>WESTHAVEN WATER ASSOCIATION</t>
  </si>
  <si>
    <t>http://dww2.tceq.texas.gov/DWW/JSP/WaterSystemDetail.jsp?tinwsys_is_number=1085&amp;tinwsys_st_code=TX&amp;wsnumber=TX0460050&amp;DWWState=TX</t>
  </si>
  <si>
    <t>http://dww2.tceq.texas.gov/DWW/JSP/DataSheet.jsp?tinwsys_is_number=1085&amp;tinwsys_st_code=TX&amp;wsnumber=TX0460050&amp;DWWState=TX&amp;begin_date=&amp;end_date=&amp;counter=</t>
  </si>
  <si>
    <t>WESTHOLLOW TECHNOLOGY CENTER</t>
  </si>
  <si>
    <t>http://dww2.tceq.texas.gov/DWW/JSP/WaterSystemDetail.jsp?tinwsys_is_number=2362&amp;tinwsys_st_code=TX&amp;wsnumber=TX1010557&amp;DWWState=TX</t>
  </si>
  <si>
    <t>http://dww2.tceq.texas.gov/DWW/JSP/DataSheet.jsp?tinwsys_is_number=2362&amp;tinwsys_st_code=TX&amp;wsnumber=TX1010557&amp;DWWState=TX&amp;begin_date=&amp;end_date=&amp;counter=</t>
  </si>
  <si>
    <t>WESTLAKE MUD 1</t>
  </si>
  <si>
    <t>http://dww2.tceq.texas.gov/DWW/JSP/WaterSystemDetail.jsp?tinwsys_is_number=2395&amp;tinwsys_st_code=TX&amp;wsnumber=TX1010635&amp;DWWState=TX</t>
  </si>
  <si>
    <t>http://dww2.tceq.texas.gov/DWW/JSP/DataSheet.jsp?tinwsys_is_number=2395&amp;tinwsys_st_code=TX&amp;wsnumber=TX1010635&amp;DWWState=TX&amp;begin_date=&amp;end_date=&amp;counter=</t>
  </si>
  <si>
    <t>WESTLAKE VILLAGE MOBILE HOME PARK</t>
  </si>
  <si>
    <t>http://dww2.tceq.texas.gov/DWW/JSP/WaterSystemDetail.jsp?tinwsys_is_number=3939&amp;tinwsys_st_code=TX&amp;wsnumber=TX1260098&amp;DWWState=TX</t>
  </si>
  <si>
    <t>http://dww2.tceq.texas.gov/DWW/JSP/DataSheet.jsp?tinwsys_is_number=3939&amp;tinwsys_st_code=TX&amp;wsnumber=TX1260098&amp;DWWState=TX&amp;begin_date=&amp;end_date=&amp;counter=</t>
  </si>
  <si>
    <t>WESTLAND BUILDING</t>
  </si>
  <si>
    <t>http://dww2.tceq.texas.gov/DWW/JSP/WaterSystemDetail.jsp?tinwsys_is_number=11246&amp;tinwsys_st_code=TX&amp;wsnumber=TX1700764&amp;DWWState=TX</t>
  </si>
  <si>
    <t>http://dww2.tceq.texas.gov/DWW/JSP/DataSheet.jsp?tinwsys_is_number=11246&amp;tinwsys_st_code=TX&amp;wsnumber=TX1700764&amp;DWWState=TX&amp;begin_date=&amp;end_date=&amp;counter=</t>
  </si>
  <si>
    <t>WESTMINSTER WSC</t>
  </si>
  <si>
    <t>http://dww2.tceq.texas.gov/DWW/JSP/WaterSystemDetail.jsp?tinwsys_is_number=1024&amp;tinwsys_st_code=TX&amp;wsnumber=TX0430049&amp;DWWState=TX</t>
  </si>
  <si>
    <t>http://dww2.tceq.texas.gov/DWW/JSP/DataSheet.jsp?tinwsys_is_number=1024&amp;tinwsys_st_code=TX&amp;wsnumber=TX0430049&amp;DWWState=TX&amp;begin_date=&amp;end_date=&amp;counter=</t>
  </si>
  <si>
    <t>WESTMONT MOBILE HOME COMMUNITY</t>
  </si>
  <si>
    <t>http://dww2.tceq.texas.gov/DWW/JSP/WaterSystemDetail.jsp?tinwsys_is_number=4923&amp;tinwsys_st_code=TX&amp;wsnumber=TX1700490&amp;DWWState=TX</t>
  </si>
  <si>
    <t>http://dww2.tceq.texas.gov/DWW/JSP/DataSheet.jsp?tinwsys_is_number=4923&amp;tinwsys_st_code=TX&amp;wsnumber=TX1700490&amp;DWWState=TX&amp;begin_date=&amp;end_date=&amp;counter=</t>
  </si>
  <si>
    <t>WESTMORELAND SLAUGHTER HOUSE</t>
  </si>
  <si>
    <t>http://dww2.tceq.texas.gov/DWW/JSP/WaterSystemDetail.jsp?tinwsys_is_number=11135&amp;tinwsys_st_code=TX&amp;wsnumber=TX1450011&amp;DWWState=TX</t>
  </si>
  <si>
    <t>http://dww2.tceq.texas.gov/DWW/JSP/DataSheet.jsp?tinwsys_is_number=11135&amp;tinwsys_st_code=TX&amp;wsnumber=TX1450011&amp;DWWState=TX&amp;begin_date=&amp;end_date=&amp;counter=</t>
  </si>
  <si>
    <t>WESTON MUD</t>
  </si>
  <si>
    <t>http://dww2.tceq.texas.gov/DWW/JSP/WaterSystemDetail.jsp?tinwsys_is_number=2394&amp;tinwsys_st_code=TX&amp;wsnumber=TX1010634&amp;DWWState=TX</t>
  </si>
  <si>
    <t>http://dww2.tceq.texas.gov/DWW/JSP/DataSheet.jsp?tinwsys_is_number=2394&amp;tinwsys_st_code=TX&amp;wsnumber=TX1010634&amp;DWWState=TX&amp;begin_date=&amp;end_date=&amp;counter=</t>
  </si>
  <si>
    <t>WESTON MUD EAST</t>
  </si>
  <si>
    <t>http://dww2.tceq.texas.gov/DWW/JSP/WaterSystemDetail.jsp?tinwsys_is_number=3013&amp;tinwsys_st_code=TX&amp;wsnumber=TX1012709&amp;DWWState=TX</t>
  </si>
  <si>
    <t>http://dww2.tceq.texas.gov/DWW/JSP/DataSheet.jsp?tinwsys_is_number=3013&amp;tinwsys_st_code=TX&amp;wsnumber=TX1012709&amp;DWWState=TX&amp;begin_date=&amp;end_date=&amp;counter=</t>
  </si>
  <si>
    <t>WESTON WSC</t>
  </si>
  <si>
    <t>http://dww2.tceq.texas.gov/DWW/JSP/WaterSystemDetail.jsp?tinwsys_is_number=1025&amp;tinwsys_st_code=TX&amp;wsnumber=TX0430050&amp;DWWState=TX</t>
  </si>
  <si>
    <t>http://dww2.tceq.texas.gov/DWW/JSP/DataSheet.jsp?tinwsys_is_number=1025&amp;tinwsys_st_code=TX&amp;wsnumber=TX0430050&amp;DWWState=TX&amp;begin_date=&amp;end_date=&amp;counter=</t>
  </si>
  <si>
    <t>WESTOVER HILLS</t>
  </si>
  <si>
    <t>http://dww2.tceq.texas.gov/DWW/JSP/WaterSystemDetail.jsp?tinwsys_is_number=11474&amp;tinwsys_st_code=TX&amp;wsnumber=TX1260128&amp;DWWState=TX</t>
  </si>
  <si>
    <t>http://dww2.tceq.texas.gov/DWW/JSP/DataSheet.jsp?tinwsys_is_number=11474&amp;tinwsys_st_code=TX&amp;wsnumber=TX1260128&amp;DWWState=TX&amp;begin_date=&amp;end_date=&amp;counter=</t>
  </si>
  <si>
    <t>WESTOVER HILLS ASSEMBLY OF GOD</t>
  </si>
  <si>
    <t>http://dww2.tceq.texas.gov/DWW/JSP/WaterSystemDetail.jsp?tinwsys_is_number=12753&amp;tinwsys_st_code=TX&amp;wsnumber=TX0150566&amp;DWWState=TX</t>
  </si>
  <si>
    <t>http://dww2.tceq.texas.gov/DWW/JSP/DataSheet.jsp?tinwsys_is_number=12753&amp;tinwsys_st_code=TX&amp;wsnumber=TX0150566&amp;DWWState=TX&amp;begin_date=&amp;end_date=&amp;counter=</t>
  </si>
  <si>
    <t>WESTPARK WATER CORPORATION</t>
  </si>
  <si>
    <t>http://dww2.tceq.texas.gov/DWW/JSP/WaterSystemDetail.jsp?tinwsys_is_number=8951&amp;tinwsys_st_code=TX&amp;wsnumber=TX0610149&amp;DWWState=TX</t>
  </si>
  <si>
    <t>http://dww2.tceq.texas.gov/DWW/JSP/DataSheet.jsp?tinwsys_is_number=8951&amp;tinwsys_st_code=TX&amp;wsnumber=TX0610149&amp;DWWState=TX&amp;begin_date=&amp;end_date=&amp;counter=</t>
  </si>
  <si>
    <t>WESTPHALIA WSC</t>
  </si>
  <si>
    <t>http://dww2.tceq.texas.gov/DWW/JSP/WaterSystemDetail.jsp?tinwsys_is_number=1579&amp;tinwsys_st_code=TX&amp;wsnumber=TX0730019&amp;DWWState=TX</t>
  </si>
  <si>
    <t>http://dww2.tceq.texas.gov/DWW/JSP/DataSheet.jsp?tinwsys_is_number=1579&amp;tinwsys_st_code=TX&amp;wsnumber=TX0730019&amp;DWWState=TX&amp;begin_date=&amp;end_date=&amp;counter=</t>
  </si>
  <si>
    <t>WESTRIDGE ADDITION</t>
  </si>
  <si>
    <t>http://dww2.tceq.texas.gov/DWW/JSP/WaterSystemDetail.jsp?tinwsys_is_number=7406&amp;tinwsys_st_code=TX&amp;wsnumber=TX1840115&amp;DWWState=TX</t>
  </si>
  <si>
    <t>http://dww2.tceq.texas.gov/DWW/JSP/DataSheet.jsp?tinwsys_is_number=7406&amp;tinwsys_st_code=TX&amp;wsnumber=TX1840115&amp;DWWState=TX&amp;begin_date=&amp;end_date=&amp;counter=</t>
  </si>
  <si>
    <t>WESTRIDGE CORP WATER SYSTEM</t>
  </si>
  <si>
    <t>http://dww2.tceq.texas.gov/DWW/JSP/WaterSystemDetail.jsp?tinwsys_is_number=7397&amp;tinwsys_st_code=TX&amp;wsnumber=TX0950021&amp;DWWState=TX</t>
  </si>
  <si>
    <t>http://dww2.tceq.texas.gov/DWW/JSP/DataSheet.jsp?tinwsys_is_number=7397&amp;tinwsys_st_code=TX&amp;wsnumber=TX0950021&amp;DWWState=TX&amp;begin_date=&amp;end_date=&amp;counter=</t>
  </si>
  <si>
    <t>WESTRIDGE WSC</t>
  </si>
  <si>
    <t>http://dww2.tceq.texas.gov/DWW/JSP/WaterSystemDetail.jsp?tinwsys_is_number=9935&amp;tinwsys_st_code=TX&amp;wsnumber=TX2390028&amp;DWWState=TX</t>
  </si>
  <si>
    <t>http://dww2.tceq.texas.gov/DWW/JSP/DataSheet.jsp?tinwsys_is_number=9935&amp;tinwsys_st_code=TX&amp;wsnumber=TX2390028&amp;DWWState=TX&amp;begin_date=&amp;end_date=&amp;counter=</t>
  </si>
  <si>
    <t>WESTROCK TEXAS</t>
  </si>
  <si>
    <t>http://dww2.tceq.texas.gov/DWW/JSP/WaterSystemDetail.jsp?tinwsys_is_number=3826&amp;tinwsys_st_code=TX&amp;wsnumber=TX1210050&amp;DWWState=TX</t>
  </si>
  <si>
    <t>http://dww2.tceq.texas.gov/DWW/JSP/DataSheet.jsp?tinwsys_is_number=3826&amp;tinwsys_st_code=TX&amp;wsnumber=TX1210050&amp;DWWState=TX&amp;begin_date=&amp;end_date=&amp;counter=</t>
  </si>
  <si>
    <t>WESTS MOBILE HOME PARK</t>
  </si>
  <si>
    <t>http://dww2.tceq.texas.gov/DWW/JSP/WaterSystemDetail.jsp?tinwsys_is_number=8571&amp;tinwsys_st_code=TX&amp;wsnumber=TX0200133&amp;DWWState=TX</t>
  </si>
  <si>
    <t>http://dww2.tceq.texas.gov/DWW/JSP/DataSheet.jsp?tinwsys_is_number=8571&amp;tinwsys_st_code=TX&amp;wsnumber=TX0200133&amp;DWWState=TX&amp;begin_date=&amp;end_date=&amp;counter=</t>
  </si>
  <si>
    <t>WESTSIDE CALHOUN COUNTY NAVIGATION DISTR</t>
  </si>
  <si>
    <t>http://dww2.tceq.texas.gov/DWW/JSP/WaterSystemDetail.jsp?tinwsys_is_number=7021&amp;tinwsys_st_code=TX&amp;wsnumber=TX0290062&amp;DWWState=TX</t>
  </si>
  <si>
    <t>http://dww2.tceq.texas.gov/DWW/JSP/DataSheet.jsp?tinwsys_is_number=7021&amp;tinwsys_st_code=TX&amp;wsnumber=TX0290062&amp;DWWState=TX&amp;begin_date=&amp;end_date=&amp;counter=</t>
  </si>
  <si>
    <t>WESTSIDE RURAL WSC</t>
  </si>
  <si>
    <t>http://dww2.tceq.texas.gov/DWW/JSP/WaterSystemDetail.jsp?tinwsys_is_number=5833&amp;tinwsys_st_code=TX&amp;wsnumber=TX2200079&amp;DWWState=TX</t>
  </si>
  <si>
    <t>http://dww2.tceq.texas.gov/DWW/JSP/DataSheet.jsp?tinwsys_is_number=5833&amp;tinwsys_st_code=TX&amp;wsnumber=TX2200079&amp;DWWState=TX&amp;begin_date=&amp;end_date=&amp;counter=</t>
  </si>
  <si>
    <t>WESTSIDE STOP &amp; SHOP COMMUNITY KITCHEN</t>
  </si>
  <si>
    <t>http://dww2.tceq.texas.gov/DWW/JSP/WaterSystemDetail.jsp?tinwsys_is_number=9918&amp;tinwsys_st_code=TX&amp;wsnumber=TX2390061&amp;DWWState=TX</t>
  </si>
  <si>
    <t>http://dww2.tceq.texas.gov/DWW/JSP/DataSheet.jsp?tinwsys_is_number=9918&amp;tinwsys_st_code=TX&amp;wsnumber=TX2390061&amp;DWWState=TX&amp;begin_date=&amp;end_date=&amp;counter=</t>
  </si>
  <si>
    <t>WESTVIEW ENTERPRISES</t>
  </si>
  <si>
    <t>http://dww2.tceq.texas.gov/DWW/JSP/WaterSystemDetail.jsp?tinwsys_is_number=5299&amp;tinwsys_st_code=TX&amp;wsnumber=TX1840105&amp;DWWState=TX</t>
  </si>
  <si>
    <t>http://dww2.tceq.texas.gov/DWW/JSP/DataSheet.jsp?tinwsys_is_number=5299&amp;tinwsys_st_code=TX&amp;wsnumber=TX1840105&amp;DWWState=TX&amp;begin_date=&amp;end_date=&amp;counter=</t>
  </si>
  <si>
    <t>WESTWAY UTILITY DISTRICT</t>
  </si>
  <si>
    <t>http://dww2.tceq.texas.gov/DWW/JSP/WaterSystemDetail.jsp?tinwsys_is_number=7134&amp;tinwsys_st_code=TX&amp;wsnumber=TX1010449&amp;DWWState=TX</t>
  </si>
  <si>
    <t>http://dww2.tceq.texas.gov/DWW/JSP/DataSheet.jsp?tinwsys_is_number=7134&amp;tinwsys_st_code=TX&amp;wsnumber=TX1010449&amp;DWWState=TX&amp;begin_date=&amp;end_date=&amp;counter=</t>
  </si>
  <si>
    <t>WESTWOOD BEACH</t>
  </si>
  <si>
    <t>http://dww2.tceq.texas.gov/DWW/JSP/WaterSystemDetail.jsp?tinwsys_is_number=3489&amp;tinwsys_st_code=TX&amp;wsnumber=TX1070085&amp;DWWState=TX</t>
  </si>
  <si>
    <t>http://dww2.tceq.texas.gov/DWW/JSP/DataSheet.jsp?tinwsys_is_number=3489&amp;tinwsys_st_code=TX&amp;wsnumber=TX1070085&amp;DWWState=TX&amp;begin_date=&amp;end_date=&amp;counter=</t>
  </si>
  <si>
    <t>WESTWOOD COUNTRY CLUB</t>
  </si>
  <si>
    <t>http://dww2.tceq.texas.gov/DWW/JSP/WaterSystemDetail.jsp?tinwsys_is_number=8039&amp;tinwsys_st_code=TX&amp;wsnumber=TX1011197&amp;DWWState=TX</t>
  </si>
  <si>
    <t>http://dww2.tceq.texas.gov/DWW/JSP/DataSheet.jsp?tinwsys_is_number=8039&amp;tinwsys_st_code=TX&amp;wsnumber=TX1011197&amp;DWWState=TX&amp;begin_date=&amp;end_date=&amp;counter=</t>
  </si>
  <si>
    <t>WESTWOOD I &amp; II</t>
  </si>
  <si>
    <t>http://dww2.tceq.texas.gov/DWW/JSP/WaterSystemDetail.jsp?tinwsys_is_number=4824&amp;tinwsys_st_code=TX&amp;wsnumber=TX1700201&amp;DWWState=TX</t>
  </si>
  <si>
    <t>http://dww2.tceq.texas.gov/DWW/JSP/DataSheet.jsp?tinwsys_is_number=4824&amp;tinwsys_st_code=TX&amp;wsnumber=TX1700201&amp;DWWState=TX&amp;begin_date=&amp;end_date=&amp;counter=</t>
  </si>
  <si>
    <t>WESTWOOD NORTH WSC</t>
  </si>
  <si>
    <t>http://dww2.tceq.texas.gov/DWW/JSP/WaterSystemDetail.jsp?tinwsys_is_number=4849&amp;tinwsys_st_code=TX&amp;wsnumber=TX1700291&amp;DWWState=TX</t>
  </si>
  <si>
    <t>http://dww2.tceq.texas.gov/DWW/JSP/DataSheet.jsp?tinwsys_is_number=4849&amp;tinwsys_st_code=TX&amp;wsnumber=TX1700291&amp;DWWState=TX&amp;begin_date=&amp;end_date=&amp;counter=</t>
  </si>
  <si>
    <t>WESTWOOD OAKS MOBILE HOME PARK</t>
  </si>
  <si>
    <t>http://dww2.tceq.texas.gov/DWW/JSP/WaterSystemDetail.jsp?tinwsys_is_number=10047&amp;tinwsys_st_code=TX&amp;wsnumber=TX1330131&amp;DWWState=TX</t>
  </si>
  <si>
    <t>http://dww2.tceq.texas.gov/DWW/JSP/DataSheet.jsp?tinwsys_is_number=10047&amp;tinwsys_st_code=TX&amp;wsnumber=TX1330131&amp;DWWState=TX&amp;begin_date=&amp;end_date=&amp;counter=</t>
  </si>
  <si>
    <t>WESTWOOD RETAIL FACILITY</t>
  </si>
  <si>
    <t>http://dww2.tceq.texas.gov/DWW/JSP/WaterSystemDetail.jsp?tinwsys_is_number=12403&amp;tinwsys_st_code=TX&amp;wsnumber=TX1300068&amp;DWWState=TX</t>
  </si>
  <si>
    <t>http://dww2.tceq.texas.gov/DWW/JSP/DataSheet.jsp?tinwsys_is_number=12403&amp;tinwsys_st_code=TX&amp;wsnumber=TX1300068&amp;DWWState=TX&amp;begin_date=&amp;end_date=&amp;counter=</t>
  </si>
  <si>
    <t>WESTWOOD SHORES MUD</t>
  </si>
  <si>
    <t>http://dww2.tceq.texas.gov/DWW/JSP/WaterSystemDetail.jsp?tinwsys_is_number=6102&amp;tinwsys_st_code=TX&amp;wsnumber=TX2280016&amp;DWWState=TX</t>
  </si>
  <si>
    <t>http://dww2.tceq.texas.gov/DWW/JSP/DataSheet.jsp?tinwsys_is_number=6102&amp;tinwsys_st_code=TX&amp;wsnumber=TX2280016&amp;DWWState=TX&amp;begin_date=&amp;end_date=&amp;counter=</t>
  </si>
  <si>
    <t>WESTWOOD SUBDIVISION</t>
  </si>
  <si>
    <t>http://dww2.tceq.texas.gov/DWW/JSP/WaterSystemDetail.jsp?tinwsys_is_number=6313&amp;tinwsys_st_code=TX&amp;wsnumber=TX2370042&amp;DWWState=TX</t>
  </si>
  <si>
    <t>http://dww2.tceq.texas.gov/DWW/JSP/DataSheet.jsp?tinwsys_is_number=6313&amp;tinwsys_st_code=TX&amp;wsnumber=TX2370042&amp;DWWState=TX&amp;begin_date=&amp;end_date=&amp;counter=</t>
  </si>
  <si>
    <t>WESTWOOD TRAILER PARK</t>
  </si>
  <si>
    <t>http://dww2.tceq.texas.gov/DWW/JSP/WaterSystemDetail.jsp?tinwsys_is_number=7663&amp;tinwsys_st_code=TX&amp;wsnumber=TX0030093&amp;DWWState=TX</t>
  </si>
  <si>
    <t>http://dww2.tceq.texas.gov/DWW/JSP/DataSheet.jsp?tinwsys_is_number=7663&amp;tinwsys_st_code=TX&amp;wsnumber=TX0030093&amp;DWWState=TX&amp;begin_date=&amp;end_date=&amp;counter=</t>
  </si>
  <si>
    <t>WESTWOOD UTILITY CORP</t>
  </si>
  <si>
    <t>http://dww2.tceq.texas.gov/DWW/JSP/WaterSystemDetail.jsp?tinwsys_is_number=1842&amp;tinwsys_st_code=TX&amp;wsnumber=TX0810024&amp;DWWState=TX</t>
  </si>
  <si>
    <t>http://dww2.tceq.texas.gov/DWW/JSP/DataSheet.jsp?tinwsys_is_number=1842&amp;tinwsys_st_code=TX&amp;wsnumber=TX0810024&amp;DWWState=TX&amp;begin_date=&amp;end_date=&amp;counter=</t>
  </si>
  <si>
    <t>WESTWOOD VILLA APARTMENTS</t>
  </si>
  <si>
    <t>http://dww2.tceq.texas.gov/DWW/JSP/WaterSystemDetail.jsp?tinwsys_is_number=4211&amp;tinwsys_st_code=TX&amp;wsnumber=TX1440014&amp;DWWState=TX</t>
  </si>
  <si>
    <t>http://dww2.tceq.texas.gov/DWW/JSP/DataSheet.jsp?tinwsys_is_number=4211&amp;tinwsys_st_code=TX&amp;wsnumber=TX1440014&amp;DWWState=TX&amp;begin_date=&amp;end_date=&amp;counter=</t>
  </si>
  <si>
    <t>WESTWOOD WATER SYSTEM</t>
  </si>
  <si>
    <t>http://dww2.tceq.texas.gov/DWW/JSP/WaterSystemDetail.jsp?tinwsys_is_number=4042&amp;tinwsys_st_code=TX&amp;wsnumber=TX1330015&amp;DWWState=TX</t>
  </si>
  <si>
    <t>http://dww2.tceq.texas.gov/DWW/JSP/DataSheet.jsp?tinwsys_is_number=4042&amp;tinwsys_st_code=TX&amp;wsnumber=TX1330015&amp;DWWState=TX&amp;begin_date=&amp;end_date=&amp;counter=</t>
  </si>
  <si>
    <t>WESTWOOD WSC</t>
  </si>
  <si>
    <t>http://dww2.tceq.texas.gov/DWW/JSP/WaterSystemDetail.jsp?tinwsys_is_number=3814&amp;tinwsys_st_code=TX&amp;wsnumber=TX1210007&amp;DWWState=TX</t>
  </si>
  <si>
    <t>http://dww2.tceq.texas.gov/DWW/JSP/DataSheet.jsp?tinwsys_is_number=3814&amp;tinwsys_st_code=TX&amp;wsnumber=TX1210007&amp;DWWState=TX&amp;begin_date=&amp;end_date=&amp;counter=</t>
  </si>
  <si>
    <t>WESTWORTH REDEVELOPMENT AUTHORITY</t>
  </si>
  <si>
    <t>http://dww2.tceq.texas.gov/DWW/JSP/WaterSystemDetail.jsp?tinwsys_is_number=7186&amp;tinwsys_st_code=TX&amp;wsnumber=TX2200082&amp;DWWState=TX</t>
  </si>
  <si>
    <t>http://dww2.tceq.texas.gov/DWW/JSP/DataSheet.jsp?tinwsys_is_number=7186&amp;tinwsys_st_code=TX&amp;wsnumber=TX2200082&amp;DWWState=TX&amp;begin_date=&amp;end_date=&amp;counter=</t>
  </si>
  <si>
    <t>WET N WILD SPLASHTOWN</t>
  </si>
  <si>
    <t>http://dww2.tceq.texas.gov/DWW/JSP/WaterSystemDetail.jsp?tinwsys_is_number=2818&amp;tinwsys_st_code=TX&amp;wsnumber=TX1012038&amp;DWWState=TX</t>
  </si>
  <si>
    <t>http://dww2.tceq.texas.gov/DWW/JSP/DataSheet.jsp?tinwsys_is_number=2818&amp;tinwsys_st_code=TX&amp;wsnumber=TX1012038&amp;DWWState=TX&amp;begin_date=&amp;end_date=&amp;counter=</t>
  </si>
  <si>
    <t>WEYBRIDGE SUBDIVISION WATER SYSTEM</t>
  </si>
  <si>
    <t>http://dww2.tceq.texas.gov/DWW/JSP/WaterSystemDetail.jsp?tinwsys_is_number=418&amp;tinwsys_st_code=TX&amp;wsnumber=TX0200019&amp;DWWState=TX</t>
  </si>
  <si>
    <t>http://dww2.tceq.texas.gov/DWW/JSP/DataSheet.jsp?tinwsys_is_number=418&amp;tinwsys_st_code=TX&amp;wsnumber=TX0200019&amp;DWWState=TX&amp;begin_date=&amp;end_date=&amp;counter=</t>
  </si>
  <si>
    <t>WHARTON COUNTY WCID 1 LOUISE</t>
  </si>
  <si>
    <t>http://dww2.tceq.texas.gov/DWW/JSP/WaterSystemDetail.jsp?tinwsys_is_number=6389&amp;tinwsys_st_code=TX&amp;wsnumber=TX2410008&amp;DWWState=TX</t>
  </si>
  <si>
    <t>http://dww2.tceq.texas.gov/DWW/JSP/DataSheet.jsp?tinwsys_is_number=6389&amp;tinwsys_st_code=TX&amp;wsnumber=TX2410008&amp;DWWState=TX&amp;begin_date=&amp;end_date=&amp;counter=</t>
  </si>
  <si>
    <t>WHARTON COUNTY WCID 2</t>
  </si>
  <si>
    <t>http://dww2.tceq.texas.gov/DWW/JSP/WaterSystemDetail.jsp?tinwsys_is_number=6385&amp;tinwsys_st_code=TX&amp;wsnumber=TX2410001&amp;DWWState=TX</t>
  </si>
  <si>
    <t>http://dww2.tceq.texas.gov/DWW/JSP/DataSheet.jsp?tinwsys_is_number=6385&amp;tinwsys_st_code=TX&amp;wsnumber=TX2410001&amp;DWWState=TX&amp;begin_date=&amp;end_date=&amp;counter=</t>
  </si>
  <si>
    <t>WHARTON MUNICIPAL AIRPORT</t>
  </si>
  <si>
    <t>http://dww2.tceq.texas.gov/DWW/JSP/WaterSystemDetail.jsp?tinwsys_is_number=6396&amp;tinwsys_st_code=TX&amp;wsnumber=TX2410021&amp;DWWState=TX</t>
  </si>
  <si>
    <t>http://dww2.tceq.texas.gov/DWW/JSP/DataSheet.jsp?tinwsys_is_number=6396&amp;tinwsys_st_code=TX&amp;wsnumber=TX2410021&amp;DWWState=TX&amp;begin_date=&amp;end_date=&amp;counter=</t>
  </si>
  <si>
    <t>WHATABURGER 380</t>
  </si>
  <si>
    <t>http://dww2.tceq.texas.gov/DWW/JSP/WaterSystemDetail.jsp?tinwsys_is_number=7821&amp;tinwsys_st_code=TX&amp;wsnumber=TX1012255&amp;DWWState=TX</t>
  </si>
  <si>
    <t>http://dww2.tceq.texas.gov/DWW/JSP/DataSheet.jsp?tinwsys_is_number=7821&amp;tinwsys_st_code=TX&amp;wsnumber=TX1012255&amp;DWWState=TX&amp;begin_date=&amp;end_date=&amp;counter=</t>
  </si>
  <si>
    <t>WHATS COOKIN</t>
  </si>
  <si>
    <t>http://dww2.tceq.texas.gov/DWW/JSP/WaterSystemDetail.jsp?tinwsys_is_number=7756&amp;tinwsys_st_code=TX&amp;wsnumber=TX0840200&amp;DWWState=TX</t>
  </si>
  <si>
    <t>http://dww2.tceq.texas.gov/DWW/JSP/DataSheet.jsp?tinwsys_is_number=7756&amp;tinwsys_st_code=TX&amp;wsnumber=TX0840200&amp;DWWState=TX&amp;begin_date=&amp;end_date=&amp;counter=</t>
  </si>
  <si>
    <t>WHEAT MEADOW MOBILE HOME PARK SECTION I</t>
  </si>
  <si>
    <t>http://dww2.tceq.texas.gov/DWW/JSP/WaterSystemDetail.jsp?tinwsys_is_number=2389&amp;tinwsys_st_code=TX&amp;wsnumber=TX1010628&amp;DWWState=TX</t>
  </si>
  <si>
    <t>http://dww2.tceq.texas.gov/DWW/JSP/DataSheet.jsp?tinwsys_is_number=2389&amp;tinwsys_st_code=TX&amp;wsnumber=TX1010628&amp;DWWState=TX&amp;begin_date=&amp;end_date=&amp;counter=</t>
  </si>
  <si>
    <t>WHEAT MEADOW MOBILE HOME PARK SECTION II</t>
  </si>
  <si>
    <t>http://dww2.tceq.texas.gov/DWW/JSP/WaterSystemDetail.jsp?tinwsys_is_number=7447&amp;tinwsys_st_code=TX&amp;wsnumber=TX1010613&amp;DWWState=TX</t>
  </si>
  <si>
    <t>http://dww2.tceq.texas.gov/DWW/JSP/DataSheet.jsp?tinwsys_is_number=7447&amp;tinwsys_st_code=TX&amp;wsnumber=TX1010613&amp;DWWState=TX&amp;begin_date=&amp;end_date=&amp;counter=</t>
  </si>
  <si>
    <t>WHEELER MIDSTREAM</t>
  </si>
  <si>
    <t>http://dww2.tceq.texas.gov/DWW/JSP/WaterSystemDetail.jsp?tinwsys_is_number=12912&amp;tinwsys_st_code=TX&amp;wsnumber=TX2420018&amp;DWWState=TX</t>
  </si>
  <si>
    <t>http://dww2.tceq.texas.gov/DWW/JSP/DataSheet.jsp?tinwsys_is_number=12912&amp;tinwsys_st_code=TX&amp;wsnumber=TX2420018&amp;DWWState=TX&amp;begin_date=&amp;end_date=&amp;counter=</t>
  </si>
  <si>
    <t>WHEELER MUNICIPAL WATER SYSTEM</t>
  </si>
  <si>
    <t>http://dww2.tceq.texas.gov/DWW/JSP/WaterSystemDetail.jsp?tinwsys_is_number=6419&amp;tinwsys_st_code=TX&amp;wsnumber=TX2420002&amp;DWWState=TX</t>
  </si>
  <si>
    <t>http://dww2.tceq.texas.gov/DWW/JSP/DataSheet.jsp?tinwsys_is_number=6419&amp;tinwsys_st_code=TX&amp;wsnumber=TX2420002&amp;DWWState=TX&amp;begin_date=&amp;end_date=&amp;counter=</t>
  </si>
  <si>
    <t>WHEELOCK EXPRESS</t>
  </si>
  <si>
    <t>http://dww2.tceq.texas.gov/DWW/JSP/WaterSystemDetail.jsp?tinwsys_is_number=12653&amp;tinwsys_st_code=TX&amp;wsnumber=TX0210069&amp;DWWState=TX</t>
  </si>
  <si>
    <t>http://dww2.tceq.texas.gov/DWW/JSP/DataSheet.jsp?tinwsys_is_number=12653&amp;tinwsys_st_code=TX&amp;wsnumber=TX0210069&amp;DWWState=TX&amp;begin_date=&amp;end_date=&amp;counter=</t>
  </si>
  <si>
    <t>WHIDDON SEAFOOD</t>
  </si>
  <si>
    <t>http://dww2.tceq.texas.gov/DWW/JSP/WaterSystemDetail.jsp?tinwsys_is_number=10617&amp;tinwsys_st_code=TX&amp;wsnumber=TX1012688&amp;DWWState=TX</t>
  </si>
  <si>
    <t>http://dww2.tceq.texas.gov/DWW/JSP/DataSheet.jsp?tinwsys_is_number=10617&amp;tinwsys_st_code=TX&amp;wsnumber=TX1012688&amp;DWWState=TX&amp;begin_date=&amp;end_date=&amp;counter=</t>
  </si>
  <si>
    <t>WHIPPOORWILL BAY SUBDIVISION</t>
  </si>
  <si>
    <t>http://dww2.tceq.texas.gov/DWW/JSP/WaterSystemDetail.jsp?tinwsys_is_number=3641&amp;tinwsys_st_code=TX&amp;wsnumber=TX1110027&amp;DWWState=TX</t>
  </si>
  <si>
    <t>http://dww2.tceq.texas.gov/DWW/JSP/DataSheet.jsp?tinwsys_is_number=3641&amp;tinwsys_st_code=TX&amp;wsnumber=TX1110027&amp;DWWState=TX&amp;begin_date=&amp;end_date=&amp;counter=</t>
  </si>
  <si>
    <t>WHISKERS RETREAT</t>
  </si>
  <si>
    <t>http://dww2.tceq.texas.gov/DWW/JSP/WaterSystemDetail.jsp?tinwsys_is_number=10434&amp;tinwsys_st_code=TX&amp;wsnumber=TX1160065&amp;DWWState=TX</t>
  </si>
  <si>
    <t>http://dww2.tceq.texas.gov/DWW/JSP/DataSheet.jsp?tinwsys_is_number=10434&amp;tinwsys_st_code=TX&amp;wsnumber=TX1160065&amp;DWWState=TX&amp;begin_date=&amp;end_date=&amp;counter=</t>
  </si>
  <si>
    <t>WHISPER MEADOWS MOBILE HOME SUBDIVISION</t>
  </si>
  <si>
    <t>http://dww2.tceq.texas.gov/DWW/JSP/WaterSystemDetail.jsp?tinwsys_is_number=2684&amp;tinwsys_st_code=TX&amp;wsnumber=TX1011708&amp;DWWState=TX</t>
  </si>
  <si>
    <t>http://dww2.tceq.texas.gov/DWW/JSP/DataSheet.jsp?tinwsys_is_number=2684&amp;tinwsys_st_code=TX&amp;wsnumber=TX1011708&amp;DWWState=TX&amp;begin_date=&amp;end_date=&amp;counter=</t>
  </si>
  <si>
    <t>WHISPERING CEDARS CAMP</t>
  </si>
  <si>
    <t>http://dww2.tceq.texas.gov/DWW/JSP/WaterSystemDetail.jsp?tinwsys_is_number=1270&amp;tinwsys_st_code=TX&amp;wsnumber=TX0570122&amp;DWWState=TX</t>
  </si>
  <si>
    <t>http://dww2.tceq.texas.gov/DWW/JSP/DataSheet.jsp?tinwsys_is_number=1270&amp;tinwsys_st_code=TX&amp;wsnumber=TX0570122&amp;DWWState=TX&amp;begin_date=&amp;end_date=&amp;counter=</t>
  </si>
  <si>
    <t>WHISPERING HILLS ACHIEVEMENT CENTER</t>
  </si>
  <si>
    <t>http://dww2.tceq.texas.gov/DWW/JSP/WaterSystemDetail.jsp?tinwsys_is_number=12119&amp;tinwsys_st_code=TX&amp;wsnumber=TX0750044&amp;DWWState=TX</t>
  </si>
  <si>
    <t>http://dww2.tceq.texas.gov/DWW/JSP/DataSheet.jsp?tinwsys_is_number=12119&amp;tinwsys_st_code=TX&amp;wsnumber=TX0750044&amp;DWWState=TX&amp;begin_date=&amp;end_date=&amp;counter=</t>
  </si>
  <si>
    <t>WHISPERING OAKS RV PARK</t>
  </si>
  <si>
    <t>http://dww2.tceq.texas.gov/DWW/JSP/WaterSystemDetail.jsp?tinwsys_is_number=1073&amp;tinwsys_st_code=TX&amp;wsnumber=TX0450090&amp;DWWState=TX</t>
  </si>
  <si>
    <t>http://dww2.tceq.texas.gov/DWW/JSP/DataSheet.jsp?tinwsys_is_number=1073&amp;tinwsys_st_code=TX&amp;wsnumber=TX0450090&amp;DWWState=TX&amp;begin_date=&amp;end_date=&amp;counter=</t>
  </si>
  <si>
    <t>WHISPERING OAKS SUBDIVISION WATER SYSTEM</t>
  </si>
  <si>
    <t>http://dww2.tceq.texas.gov/DWW/JSP/WaterSystemDetail.jsp?tinwsys_is_number=9305&amp;tinwsys_st_code=TX&amp;wsnumber=TX0500045&amp;DWWState=TX</t>
  </si>
  <si>
    <t>http://dww2.tceq.texas.gov/DWW/JSP/DataSheet.jsp?tinwsys_is_number=9305&amp;tinwsys_st_code=TX&amp;wsnumber=TX0500045&amp;DWWState=TX&amp;begin_date=&amp;end_date=&amp;counter=</t>
  </si>
  <si>
    <t>WHISPERING OAKS WATER COOP</t>
  </si>
  <si>
    <t>http://dww2.tceq.texas.gov/DWW/JSP/WaterSystemDetail.jsp?tinwsys_is_number=3772&amp;tinwsys_st_code=TX&amp;wsnumber=TX1160081&amp;DWWState=TX</t>
  </si>
  <si>
    <t>http://dww2.tceq.texas.gov/DWW/JSP/DataSheet.jsp?tinwsys_is_number=3772&amp;tinwsys_st_code=TX&amp;wsnumber=TX1160081&amp;DWWState=TX&amp;begin_date=&amp;end_date=&amp;counter=</t>
  </si>
  <si>
    <t>WHISPERING OAKS WATER SYSTEM</t>
  </si>
  <si>
    <t>http://dww2.tceq.texas.gov/DWW/JSP/WaterSystemDetail.jsp?tinwsys_is_number=7414&amp;tinwsys_st_code=TX&amp;wsnumber=TX1700145&amp;DWWState=TX</t>
  </si>
  <si>
    <t>http://dww2.tceq.texas.gov/DWW/JSP/DataSheet.jsp?tinwsys_is_number=7414&amp;tinwsys_st_code=TX&amp;wsnumber=TX1700145&amp;DWWState=TX&amp;begin_date=&amp;end_date=&amp;counter=</t>
  </si>
  <si>
    <t>WHISPERING OAKS WATER WORKS</t>
  </si>
  <si>
    <t>http://dww2.tceq.texas.gov/DWW/JSP/WaterSystemDetail.jsp?tinwsys_is_number=1944&amp;tinwsys_st_code=TX&amp;wsnumber=TX0860006&amp;DWWState=TX</t>
  </si>
  <si>
    <t>http://dww2.tceq.texas.gov/DWW/JSP/DataSheet.jsp?tinwsys_is_number=1944&amp;tinwsys_st_code=TX&amp;wsnumber=TX0860006&amp;DWWState=TX&amp;begin_date=&amp;end_date=&amp;counter=</t>
  </si>
  <si>
    <t>WHISPERING PINES</t>
  </si>
  <si>
    <t>http://dww2.tceq.texas.gov/DWW/JSP/WaterSystemDetail.jsp?tinwsys_is_number=4763&amp;tinwsys_st_code=TX&amp;wsnumber=TX1700066&amp;DWWState=TX</t>
  </si>
  <si>
    <t>http://dww2.tceq.texas.gov/DWW/JSP/DataSheet.jsp?tinwsys_is_number=4763&amp;tinwsys_st_code=TX&amp;wsnumber=TX1700066&amp;DWWState=TX&amp;begin_date=&amp;end_date=&amp;counter=</t>
  </si>
  <si>
    <t>WHISPERING PINES GOLF CLUB</t>
  </si>
  <si>
    <t>http://dww2.tceq.texas.gov/DWW/JSP/WaterSystemDetail.jsp?tinwsys_is_number=6113&amp;tinwsys_st_code=TX&amp;wsnumber=TX2280037&amp;DWWState=TX</t>
  </si>
  <si>
    <t>http://dww2.tceq.texas.gov/DWW/JSP/DataSheet.jsp?tinwsys_is_number=6113&amp;tinwsys_st_code=TX&amp;wsnumber=TX2280037&amp;DWWState=TX&amp;begin_date=&amp;end_date=&amp;counter=</t>
  </si>
  <si>
    <t>WHISPERING PINES LAKE WATER</t>
  </si>
  <si>
    <t>http://dww2.tceq.texas.gov/DWW/JSP/WaterSystemDetail.jsp?tinwsys_is_number=6276&amp;tinwsys_st_code=TX&amp;wsnumber=TX2360038&amp;DWWState=TX</t>
  </si>
  <si>
    <t>http://dww2.tceq.texas.gov/DWW/JSP/DataSheet.jsp?tinwsys_is_number=6276&amp;tinwsys_st_code=TX&amp;wsnumber=TX2360038&amp;DWWState=TX&amp;begin_date=&amp;end_date=&amp;counter=</t>
  </si>
  <si>
    <t>WHISPERING PINES MOBILE HOME PARK</t>
  </si>
  <si>
    <t>http://dww2.tceq.texas.gov/DWW/JSP/WaterSystemDetail.jsp?tinwsys_is_number=10339&amp;tinwsys_st_code=TX&amp;wsnumber=TX1020034&amp;DWWState=TX</t>
  </si>
  <si>
    <t>http://dww2.tceq.texas.gov/DWW/JSP/DataSheet.jsp?tinwsys_is_number=10339&amp;tinwsys_st_code=TX&amp;wsnumber=TX1020034&amp;DWWState=TX&amp;begin_date=&amp;end_date=&amp;counter=</t>
  </si>
  <si>
    <t>WHISPERING PINES RV &amp; CABIN RESORT</t>
  </si>
  <si>
    <t>http://dww2.tceq.texas.gov/DWW/JSP/WaterSystemDetail.jsp?tinwsys_is_number=5739&amp;tinwsys_st_code=TX&amp;wsnumber=TX2120065&amp;DWWState=TX</t>
  </si>
  <si>
    <t>http://dww2.tceq.texas.gov/DWW/JSP/DataSheet.jsp?tinwsys_is_number=5739&amp;tinwsys_st_code=TX&amp;wsnumber=TX2120065&amp;DWWState=TX&amp;begin_date=&amp;end_date=&amp;counter=</t>
  </si>
  <si>
    <t>WHISPERING PINES SUBDIVISION</t>
  </si>
  <si>
    <t>http://dww2.tceq.texas.gov/DWW/JSP/WaterSystemDetail.jsp?tinwsys_is_number=2169&amp;tinwsys_st_code=TX&amp;wsnumber=TX1000038&amp;DWWState=TX</t>
  </si>
  <si>
    <t>http://dww2.tceq.texas.gov/DWW/JSP/DataSheet.jsp?tinwsys_is_number=2169&amp;tinwsys_st_code=TX&amp;wsnumber=TX1000038&amp;DWWState=TX&amp;begin_date=&amp;end_date=&amp;counter=</t>
  </si>
  <si>
    <t>WHISPERING WOODS</t>
  </si>
  <si>
    <t>http://dww2.tceq.texas.gov/DWW/JSP/WaterSystemDetail.jsp?tinwsys_is_number=730&amp;tinwsys_st_code=TX&amp;wsnumber=TX0260032&amp;DWWState=TX</t>
  </si>
  <si>
    <t>http://dww2.tceq.texas.gov/DWW/JSP/DataSheet.jsp?tinwsys_is_number=730&amp;tinwsys_st_code=TX&amp;wsnumber=TX0260032&amp;DWWState=TX&amp;begin_date=&amp;end_date=&amp;counter=</t>
  </si>
  <si>
    <t>WHITE BLUFF COMMUNITY WATER SYSTEM</t>
  </si>
  <si>
    <t>http://dww2.tceq.texas.gov/DWW/JSP/WaterSystemDetail.jsp?tinwsys_is_number=3610&amp;tinwsys_st_code=TX&amp;wsnumber=TX1090073&amp;DWWState=TX</t>
  </si>
  <si>
    <t>http://dww2.tceq.texas.gov/DWW/JSP/DataSheet.jsp?tinwsys_is_number=3610&amp;tinwsys_st_code=TX&amp;wsnumber=TX1090073&amp;DWWState=TX&amp;begin_date=&amp;end_date=&amp;counter=</t>
  </si>
  <si>
    <t>WHITE DEER MUNICIPAL WATER SYSTEM</t>
  </si>
  <si>
    <t>http://dww2.tceq.texas.gov/DWW/JSP/WaterSystemDetail.jsp?tinwsys_is_number=863&amp;tinwsys_st_code=TX&amp;wsnumber=TX0330003&amp;DWWState=TX</t>
  </si>
  <si>
    <t>http://dww2.tceq.texas.gov/DWW/JSP/DataSheet.jsp?tinwsys_is_number=863&amp;tinwsys_st_code=TX&amp;wsnumber=TX0330003&amp;DWWState=TX&amp;begin_date=&amp;end_date=&amp;counter=</t>
  </si>
  <si>
    <t>WHITE HORSE CHRISTIAN ACADEMY</t>
  </si>
  <si>
    <t>http://dww2.tceq.texas.gov/DWW/JSP/WaterSystemDetail.jsp?tinwsys_is_number=13272&amp;tinwsys_st_code=TX&amp;wsnumber=TX0720063&amp;DWWState=TX</t>
  </si>
  <si>
    <t>http://dww2.tceq.texas.gov/DWW/JSP/DataSheet.jsp?tinwsys_is_number=13272&amp;tinwsys_st_code=TX&amp;wsnumber=TX0720063&amp;DWWState=TX&amp;begin_date=&amp;end_date=&amp;counter=</t>
  </si>
  <si>
    <t>WHITE OAK</t>
  </si>
  <si>
    <t>http://dww2.tceq.texas.gov/DWW/JSP/WaterSystemDetail.jsp?tinwsys_is_number=10048&amp;tinwsys_st_code=TX&amp;wsnumber=TX1330130&amp;DWWState=TX</t>
  </si>
  <si>
    <t>http://dww2.tceq.texas.gov/DWW/JSP/DataSheet.jsp?tinwsys_is_number=10048&amp;tinwsys_st_code=TX&amp;wsnumber=TX1330130&amp;DWWState=TX&amp;begin_date=&amp;end_date=&amp;counter=</t>
  </si>
  <si>
    <t>WHITE OAK BEND MUD</t>
  </si>
  <si>
    <t>http://dww2.tceq.texas.gov/DWW/JSP/WaterSystemDetail.jsp?tinwsys_is_number=2565&amp;tinwsys_st_code=TX&amp;wsnumber=TX1011238&amp;DWWState=TX</t>
  </si>
  <si>
    <t>http://dww2.tceq.texas.gov/DWW/JSP/DataSheet.jsp?tinwsys_is_number=2565&amp;tinwsys_st_code=TX&amp;wsnumber=TX1011238&amp;DWWState=TX&amp;begin_date=&amp;end_date=&amp;counter=</t>
  </si>
  <si>
    <t>WHITE OAK ESTATES I</t>
  </si>
  <si>
    <t>http://dww2.tceq.texas.gov/DWW/JSP/WaterSystemDetail.jsp?tinwsys_is_number=5036&amp;tinwsys_st_code=TX&amp;wsnumber=TX1700714&amp;DWWState=TX</t>
  </si>
  <si>
    <t>http://dww2.tceq.texas.gov/DWW/JSP/DataSheet.jsp?tinwsys_is_number=5036&amp;tinwsys_st_code=TX&amp;wsnumber=TX1700714&amp;DWWState=TX&amp;begin_date=&amp;end_date=&amp;counter=</t>
  </si>
  <si>
    <t>WHITE OAK ESTATES II</t>
  </si>
  <si>
    <t>http://dww2.tceq.texas.gov/DWW/JSP/WaterSystemDetail.jsp?tinwsys_is_number=5037&amp;tinwsys_st_code=TX&amp;wsnumber=TX1700715&amp;DWWState=TX</t>
  </si>
  <si>
    <t>http://dww2.tceq.texas.gov/DWW/JSP/DataSheet.jsp?tinwsys_is_number=5037&amp;tinwsys_st_code=TX&amp;wsnumber=TX1700715&amp;DWWState=TX&amp;begin_date=&amp;end_date=&amp;counter=</t>
  </si>
  <si>
    <t>WHITE OAK HILLS</t>
  </si>
  <si>
    <t>http://dww2.tceq.texas.gov/DWW/JSP/WaterSystemDetail.jsp?tinwsys_is_number=4973&amp;tinwsys_st_code=TX&amp;wsnumber=TX1700613&amp;DWWState=TX</t>
  </si>
  <si>
    <t>http://dww2.tceq.texas.gov/DWW/JSP/DataSheet.jsp?tinwsys_is_number=4973&amp;tinwsys_st_code=TX&amp;wsnumber=TX1700613&amp;DWWState=TX&amp;begin_date=&amp;end_date=&amp;counter=</t>
  </si>
  <si>
    <t>WHITE OAK LAKE CONROE</t>
  </si>
  <si>
    <t>http://dww2.tceq.texas.gov/DWW/JSP/WaterSystemDetail.jsp?tinwsys_is_number=7343&amp;tinwsys_st_code=TX&amp;wsnumber=TX1700681&amp;DWWState=TX</t>
  </si>
  <si>
    <t>http://dww2.tceq.texas.gov/DWW/JSP/DataSheet.jsp?tinwsys_is_number=7343&amp;tinwsys_st_code=TX&amp;wsnumber=TX1700681&amp;DWWState=TX&amp;begin_date=&amp;end_date=&amp;counter=</t>
  </si>
  <si>
    <t>WHITE OAK MANOR MOBILE HOME PARK</t>
  </si>
  <si>
    <t>http://dww2.tceq.texas.gov/DWW/JSP/WaterSystemDetail.jsp?tinwsys_is_number=2293&amp;tinwsys_st_code=TX&amp;wsnumber=TX1010322&amp;DWWState=TX</t>
  </si>
  <si>
    <t>http://dww2.tceq.texas.gov/DWW/JSP/DataSheet.jsp?tinwsys_is_number=2293&amp;tinwsys_st_code=TX&amp;wsnumber=TX1010322&amp;DWWState=TX&amp;begin_date=&amp;end_date=&amp;counter=</t>
  </si>
  <si>
    <t>WHITE OAK RANCH SECTION ONE</t>
  </si>
  <si>
    <t>http://dww2.tceq.texas.gov/DWW/JSP/WaterSystemDetail.jsp?tinwsys_is_number=5011&amp;tinwsys_st_code=TX&amp;wsnumber=TX1700670&amp;DWWState=TX</t>
  </si>
  <si>
    <t>http://dww2.tceq.texas.gov/DWW/JSP/DataSheet.jsp?tinwsys_is_number=5011&amp;tinwsys_st_code=TX&amp;wsnumber=TX1700670&amp;DWWState=TX&amp;begin_date=&amp;end_date=&amp;counter=</t>
  </si>
  <si>
    <t>WHITE OAK VALLEY ESTATES</t>
  </si>
  <si>
    <t>http://dww2.tceq.texas.gov/DWW/JSP/WaterSystemDetail.jsp?tinwsys_is_number=4749&amp;tinwsys_st_code=TX&amp;wsnumber=TX1700036&amp;DWWState=TX</t>
  </si>
  <si>
    <t>http://dww2.tceq.texas.gov/DWW/JSP/DataSheet.jsp?tinwsys_is_number=4749&amp;tinwsys_st_code=TX&amp;wsnumber=TX1700036&amp;DWWState=TX&amp;begin_date=&amp;end_date=&amp;counter=</t>
  </si>
  <si>
    <t>WHITE OAK WATER SUPPLY CORPORATION</t>
  </si>
  <si>
    <t>http://dww2.tceq.texas.gov/DWW/JSP/WaterSystemDetail.jsp?tinwsys_is_number=4976&amp;tinwsys_st_code=TX&amp;wsnumber=TX1700616&amp;DWWState=TX</t>
  </si>
  <si>
    <t>http://dww2.tceq.texas.gov/DWW/JSP/DataSheet.jsp?tinwsys_is_number=4976&amp;tinwsys_st_code=TX&amp;wsnumber=TX1700616&amp;DWWState=TX&amp;begin_date=&amp;end_date=&amp;counter=</t>
  </si>
  <si>
    <t>WHITE OAKS MOBILE HOME PARK</t>
  </si>
  <si>
    <t>http://dww2.tceq.texas.gov/DWW/JSP/WaterSystemDetail.jsp?tinwsys_is_number=9506&amp;tinwsys_st_code=TX&amp;wsnumber=TX2100036&amp;DWWState=TX</t>
  </si>
  <si>
    <t>http://dww2.tceq.texas.gov/DWW/JSP/DataSheet.jsp?tinwsys_is_number=9506&amp;tinwsys_st_code=TX&amp;wsnumber=TX2100036&amp;DWWState=TX&amp;begin_date=&amp;end_date=&amp;counter=</t>
  </si>
  <si>
    <t>WHITE RIVER CLOVER HOUSE RETREAT</t>
  </si>
  <si>
    <t>http://dww2.tceq.texas.gov/DWW/JSP/WaterSystemDetail.jsp?tinwsys_is_number=9241&amp;tinwsys_st_code=TX&amp;wsnumber=TX0540025&amp;DWWState=TX</t>
  </si>
  <si>
    <t>http://dww2.tceq.texas.gov/DWW/JSP/DataSheet.jsp?tinwsys_is_number=9241&amp;tinwsys_st_code=TX&amp;wsnumber=TX0540025&amp;DWWState=TX&amp;begin_date=&amp;end_date=&amp;counter=</t>
  </si>
  <si>
    <t>WHITE RIVER MWD</t>
  </si>
  <si>
    <t>http://dww2.tceq.texas.gov/DWW/JSP/WaterSystemDetail.jsp?tinwsys_is_number=1225&amp;tinwsys_st_code=TX&amp;wsnumber=TX0540015&amp;DWWState=TX</t>
  </si>
  <si>
    <t>http://dww2.tceq.texas.gov/DWW/JSP/DataSheet.jsp?tinwsys_is_number=1225&amp;tinwsys_st_code=TX&amp;wsnumber=TX0540015&amp;DWWState=TX&amp;begin_date=&amp;end_date=&amp;counter=</t>
  </si>
  <si>
    <t>WHITE ROCK WSC 1</t>
  </si>
  <si>
    <t>http://dww2.tceq.texas.gov/DWW/JSP/WaterSystemDetail.jsp?tinwsys_is_number=4326&amp;tinwsys_st_code=TX&amp;wsnumber=TX1470014&amp;DWWState=TX</t>
  </si>
  <si>
    <t>http://dww2.tceq.texas.gov/DWW/JSP/DataSheet.jsp?tinwsys_is_number=4326&amp;tinwsys_st_code=TX&amp;wsnumber=TX1470014&amp;DWWState=TX&amp;begin_date=&amp;end_date=&amp;counter=</t>
  </si>
  <si>
    <t>WHITE ROCK WSC 2 FOREST GLADE</t>
  </si>
  <si>
    <t>http://dww2.tceq.texas.gov/DWW/JSP/WaterSystemDetail.jsp?tinwsys_is_number=4329&amp;tinwsys_st_code=TX&amp;wsnumber=TX1470026&amp;DWWState=TX</t>
  </si>
  <si>
    <t>http://dww2.tceq.texas.gov/DWW/JSP/DataSheet.jsp?tinwsys_is_number=4329&amp;tinwsys_st_code=TX&amp;wsnumber=TX1470026&amp;DWWState=TX&amp;begin_date=&amp;end_date=&amp;counter=</t>
  </si>
  <si>
    <t>WHITE ROCK WSC 3 WEST LAKE MEXIA</t>
  </si>
  <si>
    <t>http://dww2.tceq.texas.gov/DWW/JSP/WaterSystemDetail.jsp?tinwsys_is_number=4330&amp;tinwsys_st_code=TX&amp;wsnumber=TX1470027&amp;DWWState=TX</t>
  </si>
  <si>
    <t>http://dww2.tceq.texas.gov/DWW/JSP/DataSheet.jsp?tinwsys_is_number=4330&amp;tinwsys_st_code=TX&amp;wsnumber=TX1470027&amp;DWWState=TX&amp;begin_date=&amp;end_date=&amp;counter=</t>
  </si>
  <si>
    <t>WHITE SANDS</t>
  </si>
  <si>
    <t>http://dww2.tceq.texas.gov/DWW/JSP/WaterSystemDetail.jsp?tinwsys_is_number=12322&amp;tinwsys_st_code=TX&amp;wsnumber=TX1700816&amp;DWWState=TX</t>
  </si>
  <si>
    <t>http://dww2.tceq.texas.gov/DWW/JSP/DataSheet.jsp?tinwsys_is_number=12322&amp;tinwsys_st_code=TX&amp;wsnumber=TX1700816&amp;DWWState=TX&amp;begin_date=&amp;end_date=&amp;counter=</t>
  </si>
  <si>
    <t>WHITE SHED WSC</t>
  </si>
  <si>
    <t>http://dww2.tceq.texas.gov/DWW/JSP/WaterSystemDetail.jsp?tinwsys_is_number=1602&amp;tinwsys_st_code=TX&amp;wsnumber=TX0740035&amp;DWWState=TX</t>
  </si>
  <si>
    <t>http://dww2.tceq.texas.gov/DWW/JSP/DataSheet.jsp?tinwsys_is_number=1602&amp;tinwsys_st_code=TX&amp;wsnumber=TX0740035&amp;DWWState=TX&amp;begin_date=&amp;end_date=&amp;counter=</t>
  </si>
  <si>
    <t>WHITE SHED WSC BOYD SYSTEM</t>
  </si>
  <si>
    <t>http://dww2.tceq.texas.gov/DWW/JSP/WaterSystemDetail.jsp?tinwsys_is_number=11281&amp;tinwsys_st_code=TX&amp;wsnumber=TX0740046&amp;DWWState=TX</t>
  </si>
  <si>
    <t>http://dww2.tceq.texas.gov/DWW/JSP/DataSheet.jsp?tinwsys_is_number=11281&amp;tinwsys_st_code=TX&amp;wsnumber=TX0740046&amp;DWWState=TX&amp;begin_date=&amp;end_date=&amp;counter=</t>
  </si>
  <si>
    <t>WHITE SHED WSC IVANHOE SYSTEM</t>
  </si>
  <si>
    <t>http://dww2.tceq.texas.gov/DWW/JSP/WaterSystemDetail.jsp?tinwsys_is_number=10989&amp;tinwsys_st_code=TX&amp;wsnumber=TX0740047&amp;DWWState=TX</t>
  </si>
  <si>
    <t>http://dww2.tceq.texas.gov/DWW/JSP/DataSheet.jsp?tinwsys_is_number=10989&amp;tinwsys_st_code=TX&amp;wsnumber=TX0740047&amp;DWWState=TX&amp;begin_date=&amp;end_date=&amp;counter=</t>
  </si>
  <si>
    <t>WHITE TAIL RIDGE LAKES ESTATES</t>
  </si>
  <si>
    <t>http://dww2.tceq.texas.gov/DWW/JSP/WaterSystemDetail.jsp?tinwsys_is_number=6122&amp;tinwsys_st_code=TX&amp;wsnumber=TX2290012&amp;DWWState=TX</t>
  </si>
  <si>
    <t>http://dww2.tceq.texas.gov/DWW/JSP/DataSheet.jsp?tinwsys_is_number=6122&amp;tinwsys_st_code=TX&amp;wsnumber=TX2290012&amp;DWWState=TX&amp;begin_date=&amp;end_date=&amp;counter=</t>
  </si>
  <si>
    <t>WHITE WATER SPORTS</t>
  </si>
  <si>
    <t>http://dww2.tceq.texas.gov/DWW/JSP/WaterSystemDetail.jsp?tinwsys_is_number=1107&amp;tinwsys_st_code=TX&amp;wsnumber=TX0460140&amp;DWWState=TX</t>
  </si>
  <si>
    <t>http://dww2.tceq.texas.gov/DWW/JSP/DataSheet.jsp?tinwsys_is_number=1107&amp;tinwsys_st_code=TX&amp;wsnumber=TX0460140&amp;DWWState=TX&amp;begin_date=&amp;end_date=&amp;counter=</t>
  </si>
  <si>
    <t>WHITEFACE ISD</t>
  </si>
  <si>
    <t>http://dww2.tceq.texas.gov/DWW/JSP/WaterSystemDetail.jsp?tinwsys_is_number=986&amp;tinwsys_st_code=TX&amp;wsnumber=TX0400020&amp;DWWState=TX</t>
  </si>
  <si>
    <t>http://dww2.tceq.texas.gov/DWW/JSP/DataSheet.jsp?tinwsys_is_number=986&amp;tinwsys_st_code=TX&amp;wsnumber=TX0400020&amp;DWWState=TX&amp;begin_date=&amp;end_date=&amp;counter=</t>
  </si>
  <si>
    <t>WHITEMOUND WSC</t>
  </si>
  <si>
    <t>http://dww2.tceq.texas.gov/DWW/JSP/WaterSystemDetail.jsp?tinwsys_is_number=10959&amp;tinwsys_st_code=TX&amp;wsnumber=TX0910050&amp;DWWState=TX</t>
  </si>
  <si>
    <t>http://dww2.tceq.texas.gov/DWW/JSP/DataSheet.jsp?tinwsys_is_number=10959&amp;tinwsys_st_code=TX&amp;wsnumber=TX0910050&amp;DWWState=TX&amp;begin_date=&amp;end_date=&amp;counter=</t>
  </si>
  <si>
    <t>WHITES GROCERY &amp; MARKET</t>
  </si>
  <si>
    <t>http://dww2.tceq.texas.gov/DWW/JSP/WaterSystemDetail.jsp?tinwsys_is_number=9175&amp;tinwsys_st_code=TX&amp;wsnumber=TX0340050&amp;DWWState=TX</t>
  </si>
  <si>
    <t>http://dww2.tceq.texas.gov/DWW/JSP/DataSheet.jsp?tinwsys_is_number=9175&amp;tinwsys_st_code=TX&amp;wsnumber=TX0340050&amp;DWWState=TX&amp;begin_date=&amp;end_date=&amp;counter=</t>
  </si>
  <si>
    <t>WHITES LANDING</t>
  </si>
  <si>
    <t>http://dww2.tceq.texas.gov/DWW/JSP/WaterSystemDetail.jsp?tinwsys_is_number=8834&amp;tinwsys_st_code=TX&amp;wsnumber=TX2500051&amp;DWWState=TX</t>
  </si>
  <si>
    <t>http://dww2.tceq.texas.gov/DWW/JSP/DataSheet.jsp?tinwsys_is_number=8834&amp;tinwsys_st_code=TX&amp;wsnumber=TX2500051&amp;DWWState=TX&amp;begin_date=&amp;end_date=&amp;counter=</t>
  </si>
  <si>
    <t>WHITEWATER SPRINGS WATER SYSTEM</t>
  </si>
  <si>
    <t>http://dww2.tceq.texas.gov/DWW/JSP/WaterSystemDetail.jsp?tinwsys_is_number=793&amp;tinwsys_st_code=TX&amp;wsnumber=TX0270124&amp;DWWState=TX</t>
  </si>
  <si>
    <t>http://dww2.tceq.texas.gov/DWW/JSP/DataSheet.jsp?tinwsys_is_number=793&amp;tinwsys_st_code=TX&amp;wsnumber=TX0270124&amp;DWWState=TX&amp;begin_date=&amp;end_date=&amp;counter=</t>
  </si>
  <si>
    <t>WHITEWING SUBDIVISION</t>
  </si>
  <si>
    <t>http://dww2.tceq.texas.gov/DWW/JSP/WaterSystemDetail.jsp?tinwsys_is_number=4263&amp;tinwsys_st_code=TX&amp;wsnumber=TX1460061&amp;DWWState=TX</t>
  </si>
  <si>
    <t>http://dww2.tceq.texas.gov/DWW/JSP/DataSheet.jsp?tinwsys_is_number=4263&amp;tinwsys_st_code=TX&amp;wsnumber=TX1460061&amp;DWWState=TX&amp;begin_date=&amp;end_date=&amp;counter=</t>
  </si>
  <si>
    <t>WHITFIELD MOBILE HOME PARK</t>
  </si>
  <si>
    <t>http://dww2.tceq.texas.gov/DWW/JSP/WaterSystemDetail.jsp?tinwsys_is_number=10383&amp;tinwsys_st_code=TX&amp;wsnumber=TX1230090&amp;DWWState=TX</t>
  </si>
  <si>
    <t>http://dww2.tceq.texas.gov/DWW/JSP/DataSheet.jsp?tinwsys_is_number=10383&amp;tinwsys_st_code=TX&amp;wsnumber=TX1230090&amp;DWWState=TX&amp;begin_date=&amp;end_date=&amp;counter=</t>
  </si>
  <si>
    <t>WHITHARRAL WSC</t>
  </si>
  <si>
    <t>http://dww2.tceq.texas.gov/DWW/JSP/WaterSystemDetail.jsp?tinwsys_is_number=3617&amp;tinwsys_st_code=TX&amp;wsnumber=TX1100011&amp;DWWState=TX</t>
  </si>
  <si>
    <t>http://dww2.tceq.texas.gov/DWW/JSP/DataSheet.jsp?tinwsys_is_number=3617&amp;tinwsys_st_code=TX&amp;wsnumber=TX1100011&amp;DWWState=TX&amp;begin_date=&amp;end_date=&amp;counter=</t>
  </si>
  <si>
    <t>WHITS GROCERY</t>
  </si>
  <si>
    <t>http://dww2.tceq.texas.gov/DWW/JSP/WaterSystemDetail.jsp?tinwsys_is_number=12097&amp;tinwsys_st_code=TX&amp;wsnumber=TX1650128&amp;DWWState=TX</t>
  </si>
  <si>
    <t>http://dww2.tceq.texas.gov/DWW/JSP/DataSheet.jsp?tinwsys_is_number=12097&amp;tinwsys_st_code=TX&amp;wsnumber=TX1650128&amp;DWWState=TX&amp;begin_date=&amp;end_date=&amp;counter=</t>
  </si>
  <si>
    <t>WHITT WSC</t>
  </si>
  <si>
    <t>http://dww2.tceq.texas.gov/DWW/JSP/WaterSystemDetail.jsp?tinwsys_is_number=5260&amp;tinwsys_st_code=TX&amp;wsnumber=TX1840009&amp;DWWState=TX</t>
  </si>
  <si>
    <t>http://dww2.tceq.texas.gov/DWW/JSP/DataSheet.jsp?tinwsys_is_number=5260&amp;tinwsys_st_code=TX&amp;wsnumber=TX1840009&amp;DWWState=TX&amp;begin_date=&amp;end_date=&amp;counter=</t>
  </si>
  <si>
    <t>WHOLESALE ROOFING SUPPLY HOUSTON</t>
  </si>
  <si>
    <t>http://dww2.tceq.texas.gov/DWW/JSP/WaterSystemDetail.jsp?tinwsys_is_number=2821&amp;tinwsys_st_code=TX&amp;wsnumber=TX1012056&amp;DWWState=TX</t>
  </si>
  <si>
    <t>http://dww2.tceq.texas.gov/DWW/JSP/DataSheet.jsp?tinwsys_is_number=2821&amp;tinwsys_st_code=TX&amp;wsnumber=TX1012056&amp;DWWState=TX&amp;begin_date=&amp;end_date=&amp;counter=</t>
  </si>
  <si>
    <t>WHORTON MOBILE HOME PARK</t>
  </si>
  <si>
    <t>http://dww2.tceq.texas.gov/DWW/JSP/WaterSystemDetail.jsp?tinwsys_is_number=4420&amp;tinwsys_st_code=TX&amp;wsnumber=TX1520149&amp;DWWState=TX</t>
  </si>
  <si>
    <t>http://dww2.tceq.texas.gov/DWW/JSP/DataSheet.jsp?tinwsys_is_number=4420&amp;tinwsys_st_code=TX&amp;wsnumber=TX1520149&amp;DWWState=TX&amp;begin_date=&amp;end_date=&amp;counter=</t>
  </si>
  <si>
    <t>WICHITA VALLEY WSC</t>
  </si>
  <si>
    <t>http://dww2.tceq.texas.gov/DWW/JSP/WaterSystemDetail.jsp?tinwsys_is_number=6427&amp;tinwsys_st_code=TX&amp;wsnumber=TX2430006&amp;DWWState=TX</t>
  </si>
  <si>
    <t>http://dww2.tceq.texas.gov/DWW/JSP/DataSheet.jsp?tinwsys_is_number=6427&amp;tinwsys_st_code=TX&amp;wsnumber=TX2430006&amp;DWWState=TX&amp;begin_date=&amp;end_date=&amp;counter=</t>
  </si>
  <si>
    <t>WICKS SPORTS BAR</t>
  </si>
  <si>
    <t>http://dww2.tceq.texas.gov/DWW/JSP/WaterSystemDetail.jsp?tinwsys_is_number=3047&amp;tinwsys_st_code=TX&amp;wsnumber=TX1012793&amp;DWWState=TX</t>
  </si>
  <si>
    <t>http://dww2.tceq.texas.gov/DWW/JSP/DataSheet.jsp?tinwsys_is_number=3047&amp;tinwsys_st_code=TX&amp;wsnumber=TX1012793&amp;DWWState=TX&amp;begin_date=&amp;end_date=&amp;counter=</t>
  </si>
  <si>
    <t>WICKSON CREEK IOLA</t>
  </si>
  <si>
    <t>http://dww2.tceq.texas.gov/DWW/JSP/WaterSystemDetail.jsp?tinwsys_is_number=2072&amp;tinwsys_st_code=TX&amp;wsnumber=TX0930013&amp;DWWState=TX</t>
  </si>
  <si>
    <t>http://dww2.tceq.texas.gov/DWW/JSP/DataSheet.jsp?tinwsys_is_number=2072&amp;tinwsys_st_code=TX&amp;wsnumber=TX0930013&amp;DWWState=TX&amp;begin_date=&amp;end_date=&amp;counter=</t>
  </si>
  <si>
    <t>WICKSON CREEK SUD</t>
  </si>
  <si>
    <t>http://dww2.tceq.texas.gov/DWW/JSP/WaterSystemDetail.jsp?tinwsys_is_number=651&amp;tinwsys_st_code=TX&amp;wsnumber=TX0210005&amp;DWWState=TX</t>
  </si>
  <si>
    <t>http://dww2.tceq.texas.gov/DWW/JSP/DataSheet.jsp?tinwsys_is_number=651&amp;tinwsys_st_code=TX&amp;wsnumber=TX0210005&amp;DWWState=TX&amp;begin_date=&amp;end_date=&amp;counter=</t>
  </si>
  <si>
    <t>WICKSON CREEK SUD GRIMES COUNTY</t>
  </si>
  <si>
    <t>http://dww2.tceq.texas.gov/DWW/JSP/WaterSystemDetail.jsp?tinwsys_is_number=2068&amp;tinwsys_st_code=TX&amp;wsnumber=TX0930003&amp;DWWState=TX</t>
  </si>
  <si>
    <t>http://dww2.tceq.texas.gov/DWW/JSP/DataSheet.jsp?tinwsys_is_number=2068&amp;tinwsys_st_code=TX&amp;wsnumber=TX0930003&amp;DWWState=TX&amp;begin_date=&amp;end_date=&amp;counter=</t>
  </si>
  <si>
    <t>WICKSON SUD WHEELOCK</t>
  </si>
  <si>
    <t>http://dww2.tceq.texas.gov/DWW/JSP/WaterSystemDetail.jsp?tinwsys_is_number=5507&amp;tinwsys_st_code=TX&amp;wsnumber=TX1980010&amp;DWWState=TX</t>
  </si>
  <si>
    <t>http://dww2.tceq.texas.gov/DWW/JSP/DataSheet.jsp?tinwsys_is_number=5507&amp;tinwsys_st_code=TX&amp;wsnumber=TX1980010&amp;DWWState=TX&amp;begin_date=&amp;end_date=&amp;counter=</t>
  </si>
  <si>
    <t>WIGGINSVILLE VICTORY TABERNACLE</t>
  </si>
  <si>
    <t>http://dww2.tceq.texas.gov/DWW/JSP/WaterSystemDetail.jsp?tinwsys_is_number=5021&amp;tinwsys_st_code=TX&amp;wsnumber=TX1700687&amp;DWWState=TX</t>
  </si>
  <si>
    <t>http://dww2.tceq.texas.gov/DWW/JSP/DataSheet.jsp?tinwsys_is_number=5021&amp;tinwsys_st_code=TX&amp;wsnumber=TX1700687&amp;DWWState=TX&amp;begin_date=&amp;end_date=&amp;counter=</t>
  </si>
  <si>
    <t>WIL BO INC</t>
  </si>
  <si>
    <t>http://dww2.tceq.texas.gov/DWW/JSP/WaterSystemDetail.jsp?tinwsys_is_number=9324&amp;tinwsys_st_code=TX&amp;wsnumber=TX0460210&amp;DWWState=TX</t>
  </si>
  <si>
    <t>http://dww2.tceq.texas.gov/DWW/JSP/DataSheet.jsp?tinwsys_is_number=9324&amp;tinwsys_st_code=TX&amp;wsnumber=TX0460210&amp;DWWState=TX&amp;begin_date=&amp;end_date=&amp;counter=</t>
  </si>
  <si>
    <t>WILBARGER CREEK MUD 1</t>
  </si>
  <si>
    <t>http://dww2.tceq.texas.gov/DWW/JSP/WaterSystemDetail.jsp?tinwsys_is_number=11438&amp;tinwsys_st_code=TX&amp;wsnumber=TX2270380&amp;DWWState=TX</t>
  </si>
  <si>
    <t>http://dww2.tceq.texas.gov/DWW/JSP/DataSheet.jsp?tinwsys_is_number=11438&amp;tinwsys_st_code=TX&amp;wsnumber=TX2270380&amp;DWWState=TX&amp;begin_date=&amp;end_date=&amp;counter=</t>
  </si>
  <si>
    <t>WILBARGER CREEK MUD 2</t>
  </si>
  <si>
    <t>http://dww2.tceq.texas.gov/DWW/JSP/WaterSystemDetail.jsp?tinwsys_is_number=11397&amp;tinwsys_st_code=TX&amp;wsnumber=TX2270375&amp;DWWState=TX</t>
  </si>
  <si>
    <t>http://dww2.tceq.texas.gov/DWW/JSP/DataSheet.jsp?tinwsys_is_number=11397&amp;tinwsys_st_code=TX&amp;wsnumber=TX2270375&amp;DWWState=TX&amp;begin_date=&amp;end_date=&amp;counter=</t>
  </si>
  <si>
    <t>WILBURN LAKE SHORE</t>
  </si>
  <si>
    <t>http://dww2.tceq.texas.gov/DWW/JSP/WaterSystemDetail.jsp?tinwsys_is_number=9364&amp;tinwsys_st_code=TX&amp;wsnumber=TX2050019&amp;DWWState=TX</t>
  </si>
  <si>
    <t>http://dww2.tceq.texas.gov/DWW/JSP/DataSheet.jsp?tinwsys_is_number=9364&amp;tinwsys_st_code=TX&amp;wsnumber=TX2050019&amp;DWWState=TX&amp;begin_date=&amp;end_date=&amp;counter=</t>
  </si>
  <si>
    <t>WILCO WATER</t>
  </si>
  <si>
    <t>http://dww2.tceq.texas.gov/DWW/JSP/WaterSystemDetail.jsp?tinwsys_is_number=443&amp;tinwsys_st_code=TX&amp;wsnumber=TX0200083&amp;DWWState=TX</t>
  </si>
  <si>
    <t>http://dww2.tceq.texas.gov/DWW/JSP/DataSheet.jsp?tinwsys_is_number=443&amp;tinwsys_st_code=TX&amp;wsnumber=TX0200083&amp;DWWState=TX&amp;begin_date=&amp;end_date=&amp;counter=</t>
  </si>
  <si>
    <t>WILD BILLS MARINA &amp; CAMPGROUND</t>
  </si>
  <si>
    <t>http://dww2.tceq.texas.gov/DWW/JSP/WaterSystemDetail.jsp?tinwsys_is_number=5386&amp;tinwsys_st_code=TX&amp;wsnumber=TX1870100&amp;DWWState=TX</t>
  </si>
  <si>
    <t>http://dww2.tceq.texas.gov/DWW/JSP/DataSheet.jsp?tinwsys_is_number=5386&amp;tinwsys_st_code=TX&amp;wsnumber=TX1870100&amp;DWWState=TX&amp;begin_date=&amp;end_date=&amp;counter=</t>
  </si>
  <si>
    <t>WILD ONION STEAK HOUSE</t>
  </si>
  <si>
    <t>http://dww2.tceq.texas.gov/DWW/JSP/WaterSystemDetail.jsp?tinwsys_is_number=9701&amp;tinwsys_st_code=TX&amp;wsnumber=TX1840149&amp;DWWState=TX</t>
  </si>
  <si>
    <t>http://dww2.tceq.texas.gov/DWW/JSP/DataSheet.jsp?tinwsys_is_number=9701&amp;tinwsys_st_code=TX&amp;wsnumber=TX1840149&amp;DWWState=TX&amp;begin_date=&amp;end_date=&amp;counter=</t>
  </si>
  <si>
    <t>WILD PEACH BAPTIST CHURCH</t>
  </si>
  <si>
    <t>http://dww2.tceq.texas.gov/DWW/JSP/WaterSystemDetail.jsp?tinwsys_is_number=612&amp;tinwsys_st_code=TX&amp;wsnumber=TX0200567&amp;DWWState=TX</t>
  </si>
  <si>
    <t>http://dww2.tceq.texas.gov/DWW/JSP/DataSheet.jsp?tinwsys_is_number=612&amp;tinwsys_st_code=TX&amp;wsnumber=TX0200567&amp;DWWState=TX&amp;begin_date=&amp;end_date=&amp;counter=</t>
  </si>
  <si>
    <t>WILD PEACH ELEMENTARY SCHOOL</t>
  </si>
  <si>
    <t>http://dww2.tceq.texas.gov/DWW/JSP/WaterSystemDetail.jsp?tinwsys_is_number=504&amp;tinwsys_st_code=TX&amp;wsnumber=TX0200272&amp;DWWState=TX</t>
  </si>
  <si>
    <t>http://dww2.tceq.texas.gov/DWW/JSP/DataSheet.jsp?tinwsys_is_number=504&amp;tinwsys_st_code=TX&amp;wsnumber=TX0200272&amp;DWWState=TX&amp;begin_date=&amp;end_date=&amp;counter=</t>
  </si>
  <si>
    <t>WILDERNESS COVE</t>
  </si>
  <si>
    <t>http://dww2.tceq.texas.gov/DWW/JSP/WaterSystemDetail.jsp?tinwsys_is_number=7355&amp;tinwsys_st_code=TX&amp;wsnumber=TX0270126&amp;DWWState=TX</t>
  </si>
  <si>
    <t>http://dww2.tceq.texas.gov/DWW/JSP/DataSheet.jsp?tinwsys_is_number=7355&amp;tinwsys_st_code=TX&amp;wsnumber=TX0270126&amp;DWWState=TX&amp;begin_date=&amp;end_date=&amp;counter=</t>
  </si>
  <si>
    <t>WILDERNESS LAKES RESORT</t>
  </si>
  <si>
    <t>http://dww2.tceq.texas.gov/DWW/JSP/WaterSystemDetail.jsp?tinwsys_is_number=7361&amp;tinwsys_st_code=TX&amp;wsnumber=TX2050074&amp;DWWState=TX</t>
  </si>
  <si>
    <t>http://dww2.tceq.texas.gov/DWW/JSP/DataSheet.jsp?tinwsys_is_number=7361&amp;tinwsys_st_code=TX&amp;wsnumber=TX2050074&amp;DWWState=TX&amp;begin_date=&amp;end_date=&amp;counter=</t>
  </si>
  <si>
    <t>WILDERNESS SOUND WATER SYSTEM</t>
  </si>
  <si>
    <t>http://dww2.tceq.texas.gov/DWW/JSP/WaterSystemDetail.jsp?tinwsys_is_number=8423&amp;tinwsys_st_code=TX&amp;wsnumber=TX0260041&amp;DWWState=TX</t>
  </si>
  <si>
    <t>http://dww2.tceq.texas.gov/DWW/JSP/DataSheet.jsp?tinwsys_is_number=8423&amp;tinwsys_st_code=TX&amp;wsnumber=TX0260041&amp;DWWState=TX&amp;begin_date=&amp;end_date=&amp;counter=</t>
  </si>
  <si>
    <t>WILDERNESS THE</t>
  </si>
  <si>
    <t>http://dww2.tceq.texas.gov/DWW/JSP/WaterSystemDetail.jsp?tinwsys_is_number=4044&amp;tinwsys_st_code=TX&amp;wsnumber=TX1330017&amp;DWWState=TX</t>
  </si>
  <si>
    <t>http://dww2.tceq.texas.gov/DWW/JSP/DataSheet.jsp?tinwsys_is_number=4044&amp;tinwsys_st_code=TX&amp;wsnumber=TX1330017&amp;DWWState=TX&amp;begin_date=&amp;end_date=&amp;counter=</t>
  </si>
  <si>
    <t>WILDEWOOD WATER CO INC</t>
  </si>
  <si>
    <t>http://dww2.tceq.texas.gov/DWW/JSP/WaterSystemDetail.jsp?tinwsys_is_number=10320&amp;tinwsys_st_code=TX&amp;wsnumber=TX1070149&amp;DWWState=TX</t>
  </si>
  <si>
    <t>http://dww2.tceq.texas.gov/DWW/JSP/DataSheet.jsp?tinwsys_is_number=10320&amp;tinwsys_st_code=TX&amp;wsnumber=TX1070149&amp;DWWState=TX&amp;begin_date=&amp;end_date=&amp;counter=</t>
  </si>
  <si>
    <t>WILDORADO WSC</t>
  </si>
  <si>
    <t>http://dww2.tceq.texas.gov/DWW/JSP/WaterSystemDetail.jsp?tinwsys_is_number=5156&amp;tinwsys_st_code=TX&amp;wsnumber=TX1800004&amp;DWWState=TX</t>
  </si>
  <si>
    <t>http://dww2.tceq.texas.gov/DWW/JSP/DataSheet.jsp?tinwsys_is_number=5156&amp;tinwsys_st_code=TX&amp;wsnumber=TX1800004&amp;DWWState=TX&amp;begin_date=&amp;end_date=&amp;counter=</t>
  </si>
  <si>
    <t>WILDSEED FARMS FARMS MARKET CENTER</t>
  </si>
  <si>
    <t>http://dww2.tceq.texas.gov/DWW/JSP/WaterSystemDetail.jsp?tinwsys_is_number=1965&amp;tinwsys_st_code=TX&amp;wsnumber=TX0860115&amp;DWWState=TX</t>
  </si>
  <si>
    <t>http://dww2.tceq.texas.gov/DWW/JSP/DataSheet.jsp?tinwsys_is_number=1965&amp;tinwsys_st_code=TX&amp;wsnumber=TX0860115&amp;DWWState=TX&amp;begin_date=&amp;end_date=&amp;counter=</t>
  </si>
  <si>
    <t>WILDWOOD ESTATES SUBDIVISION WATER SYSTE</t>
  </si>
  <si>
    <t>http://dww2.tceq.texas.gov/DWW/JSP/WaterSystemDetail.jsp?tinwsys_is_number=5624&amp;tinwsys_st_code=TX&amp;wsnumber=TX2040052&amp;DWWState=TX</t>
  </si>
  <si>
    <t>http://dww2.tceq.texas.gov/DWW/JSP/DataSheet.jsp?tinwsys_is_number=5624&amp;tinwsys_st_code=TX&amp;wsnumber=TX2040052&amp;DWWState=TX&amp;begin_date=&amp;end_date=&amp;counter=</t>
  </si>
  <si>
    <t>WILDWOOD MOBILE HOME VILLAGE</t>
  </si>
  <si>
    <t>http://dww2.tceq.texas.gov/DWW/JSP/WaterSystemDetail.jsp?tinwsys_is_number=4401&amp;tinwsys_st_code=TX&amp;wsnumber=TX1520046&amp;DWWState=TX</t>
  </si>
  <si>
    <t>http://dww2.tceq.texas.gov/DWW/JSP/DataSheet.jsp?tinwsys_is_number=4401&amp;tinwsys_st_code=TX&amp;wsnumber=TX1520046&amp;DWWState=TX&amp;begin_date=&amp;end_date=&amp;counter=</t>
  </si>
  <si>
    <t>WILDWOOD NATURISTS RESORT WATER SYSTEM</t>
  </si>
  <si>
    <t>http://dww2.tceq.texas.gov/DWW/JSP/WaterSystemDetail.jsp?tinwsys_is_number=12910&amp;tinwsys_st_code=TX&amp;wsnumber=TX2490089&amp;DWWState=TX</t>
  </si>
  <si>
    <t>http://dww2.tceq.texas.gov/DWW/JSP/DataSheet.jsp?tinwsys_is_number=12910&amp;tinwsys_st_code=TX&amp;wsnumber=TX2490089&amp;DWWState=TX&amp;begin_date=&amp;end_date=&amp;counter=</t>
  </si>
  <si>
    <t>WILDWOOD RESORT CITY</t>
  </si>
  <si>
    <t>http://dww2.tceq.texas.gov/DWW/JSP/WaterSystemDetail.jsp?tinwsys_is_number=2165&amp;tinwsys_st_code=TX&amp;wsnumber=TX1000018&amp;DWWState=TX</t>
  </si>
  <si>
    <t>http://dww2.tceq.texas.gov/DWW/JSP/DataSheet.jsp?tinwsys_is_number=2165&amp;tinwsys_st_code=TX&amp;wsnumber=TX1000018&amp;DWWState=TX&amp;begin_date=&amp;end_date=&amp;counter=</t>
  </si>
  <si>
    <t>WILDWOOD SHORES</t>
  </si>
  <si>
    <t>http://dww2.tceq.texas.gov/DWW/JSP/WaterSystemDetail.jsp?tinwsys_is_number=6294&amp;tinwsys_st_code=TX&amp;wsnumber=TX2360078&amp;DWWState=TX</t>
  </si>
  <si>
    <t>http://dww2.tceq.texas.gov/DWW/JSP/DataSheet.jsp?tinwsys_is_number=6294&amp;tinwsys_st_code=TX&amp;wsnumber=TX2360078&amp;DWWState=TX&amp;begin_date=&amp;end_date=&amp;counter=</t>
  </si>
  <si>
    <t>WILDWOOD SUBDIVISION WATER ASSOCIATION</t>
  </si>
  <si>
    <t>http://dww2.tceq.texas.gov/DWW/JSP/WaterSystemDetail.jsp?tinwsys_is_number=10214&amp;tinwsys_st_code=TX&amp;wsnumber=TX1460095&amp;DWWState=TX</t>
  </si>
  <si>
    <t>http://dww2.tceq.texas.gov/DWW/JSP/DataSheet.jsp?tinwsys_is_number=10214&amp;tinwsys_st_code=TX&amp;wsnumber=TX1460095&amp;DWWState=TX&amp;begin_date=&amp;end_date=&amp;counter=</t>
  </si>
  <si>
    <t>WILDWOOD WATER SYSTEM</t>
  </si>
  <si>
    <t>http://dww2.tceq.texas.gov/DWW/JSP/WaterSystemDetail.jsp?tinwsys_is_number=1833&amp;tinwsys_st_code=TX&amp;wsnumber=TX0810010&amp;DWWState=TX</t>
  </si>
  <si>
    <t>http://dww2.tceq.texas.gov/DWW/JSP/DataSheet.jsp?tinwsys_is_number=1833&amp;tinwsys_st_code=TX&amp;wsnumber=TX0810010&amp;DWWState=TX&amp;begin_date=&amp;end_date=&amp;counter=</t>
  </si>
  <si>
    <t>WILKES LODGE WATER SYSTEM</t>
  </si>
  <si>
    <t>http://dww2.tceq.texas.gov/DWW/JSP/WaterSystemDetail.jsp?tinwsys_is_number=4566&amp;tinwsys_st_code=TX&amp;wsnumber=TX1580027&amp;DWWState=TX</t>
  </si>
  <si>
    <t>http://dww2.tceq.texas.gov/DWW/JSP/DataSheet.jsp?tinwsys_is_number=4566&amp;tinwsys_st_code=TX&amp;wsnumber=TX1580027&amp;DWWState=TX&amp;begin_date=&amp;end_date=&amp;counter=</t>
  </si>
  <si>
    <t>WILKES POWER PLANT SWEPCO</t>
  </si>
  <si>
    <t>http://dww2.tceq.texas.gov/DWW/JSP/WaterSystemDetail.jsp?tinwsys_is_number=4572&amp;tinwsys_st_code=TX&amp;wsnumber=TX1580047&amp;DWWState=TX</t>
  </si>
  <si>
    <t>http://dww2.tceq.texas.gov/DWW/JSP/DataSheet.jsp?tinwsys_is_number=4572&amp;tinwsys_st_code=TX&amp;wsnumber=TX1580047&amp;DWWState=TX&amp;begin_date=&amp;end_date=&amp;counter=</t>
  </si>
  <si>
    <t>WILL CLAYTON MANOR APARTMENTS</t>
  </si>
  <si>
    <t>http://dww2.tceq.texas.gov/DWW/JSP/WaterSystemDetail.jsp?tinwsys_is_number=8054&amp;tinwsys_st_code=TX&amp;wsnumber=TX1010802&amp;DWWState=TX</t>
  </si>
  <si>
    <t>http://dww2.tceq.texas.gov/DWW/JSP/DataSheet.jsp?tinwsys_is_number=8054&amp;tinwsys_st_code=TX&amp;wsnumber=TX1010802&amp;DWWState=TX&amp;begin_date=&amp;end_date=&amp;counter=</t>
  </si>
  <si>
    <t>WILLDA BEAST WATER HAULER</t>
  </si>
  <si>
    <t>http://dww2.tceq.texas.gov/DWW/JSP/WaterSystemDetail.jsp?tinwsys_is_number=12741&amp;tinwsys_st_code=TX&amp;wsnumber=TX0070035&amp;DWWState=TX</t>
  </si>
  <si>
    <t>http://dww2.tceq.texas.gov/DWW/JSP/DataSheet.jsp?tinwsys_is_number=12741&amp;tinwsys_st_code=TX&amp;wsnumber=TX0070035&amp;DWWState=TX&amp;begin_date=&amp;end_date=&amp;counter=</t>
  </si>
  <si>
    <t>WILLIAM CHRIS VINEYARDS</t>
  </si>
  <si>
    <t>http://dww2.tceq.texas.gov/DWW/JSP/WaterSystemDetail.jsp?tinwsys_is_number=13304&amp;tinwsys_st_code=TX&amp;wsnumber=TX0160036&amp;DWWState=TX</t>
  </si>
  <si>
    <t>http://dww2.tceq.texas.gov/DWW/JSP/DataSheet.jsp?tinwsys_is_number=13304&amp;tinwsys_st_code=TX&amp;wsnumber=TX0160036&amp;DWWState=TX&amp;begin_date=&amp;end_date=&amp;counter=</t>
  </si>
  <si>
    <t>WILLIAM WOOD ELEMENTARY SCHOOL</t>
  </si>
  <si>
    <t>http://dww2.tceq.texas.gov/DWW/JSP/WaterSystemDetail.jsp?tinwsys_is_number=6243&amp;tinwsys_st_code=TX&amp;wsnumber=TX2350022&amp;DWWState=TX</t>
  </si>
  <si>
    <t>http://dww2.tceq.texas.gov/DWW/JSP/DataSheet.jsp?tinwsys_is_number=6243&amp;tinwsys_st_code=TX&amp;wsnumber=TX2350022&amp;DWWState=TX&amp;begin_date=&amp;end_date=&amp;counter=</t>
  </si>
  <si>
    <t>WILLIAMS TRAILER COURT</t>
  </si>
  <si>
    <t>http://dww2.tceq.texas.gov/DWW/JSP/WaterSystemDetail.jsp?tinwsys_is_number=1458&amp;tinwsys_st_code=TX&amp;wsnumber=TX0680126&amp;DWWState=TX</t>
  </si>
  <si>
    <t>http://dww2.tceq.texas.gov/DWW/JSP/DataSheet.jsp?tinwsys_is_number=1458&amp;tinwsys_st_code=TX&amp;wsnumber=TX0680126&amp;DWWState=TX&amp;begin_date=&amp;end_date=&amp;counter=</t>
  </si>
  <si>
    <t>WILLIAMS TRAILER PARK</t>
  </si>
  <si>
    <t>http://dww2.tceq.texas.gov/DWW/JSP/WaterSystemDetail.jsp?tinwsys_is_number=9518&amp;tinwsys_st_code=TX&amp;wsnumber=TX2100025&amp;DWWState=TX</t>
  </si>
  <si>
    <t>http://dww2.tceq.texas.gov/DWW/JSP/DataSheet.jsp?tinwsys_is_number=9518&amp;tinwsys_st_code=TX&amp;wsnumber=TX2100025&amp;DWWState=TX&amp;begin_date=&amp;end_date=&amp;counter=</t>
  </si>
  <si>
    <t>WILLIAMS WATER SYSTEM</t>
  </si>
  <si>
    <t>http://dww2.tceq.texas.gov/DWW/JSP/WaterSystemDetail.jsp?tinwsys_is_number=8058&amp;tinwsys_st_code=TX&amp;wsnumber=TX1010786&amp;DWWState=TX</t>
  </si>
  <si>
    <t>http://dww2.tceq.texas.gov/DWW/JSP/DataSheet.jsp?tinwsys_is_number=8058&amp;tinwsys_st_code=TX&amp;wsnumber=TX1010786&amp;DWWState=TX&amp;begin_date=&amp;end_date=&amp;counter=</t>
  </si>
  <si>
    <t>WILLIAMSON COUNTY MUD 10</t>
  </si>
  <si>
    <t>http://dww2.tceq.texas.gov/DWW/JSP/WaterSystemDetail.jsp?tinwsys_is_number=7004&amp;tinwsys_st_code=TX&amp;wsnumber=TX2460145&amp;DWWState=TX</t>
  </si>
  <si>
    <t>http://dww2.tceq.texas.gov/DWW/JSP/DataSheet.jsp?tinwsys_is_number=7004&amp;tinwsys_st_code=TX&amp;wsnumber=TX2460145&amp;DWWState=TX&amp;begin_date=&amp;end_date=&amp;counter=</t>
  </si>
  <si>
    <t>WILLIAMSON COUNTY MUD 11</t>
  </si>
  <si>
    <t>http://dww2.tceq.texas.gov/DWW/JSP/WaterSystemDetail.jsp?tinwsys_is_number=11442&amp;tinwsys_st_code=TX&amp;wsnumber=TX2460159&amp;DWWState=TX</t>
  </si>
  <si>
    <t>http://dww2.tceq.texas.gov/DWW/JSP/DataSheet.jsp?tinwsys_is_number=11442&amp;tinwsys_st_code=TX&amp;wsnumber=TX2460159&amp;DWWState=TX&amp;begin_date=&amp;end_date=&amp;counter=</t>
  </si>
  <si>
    <t>WILLIAMSON COUNTY MUD 3</t>
  </si>
  <si>
    <t>http://dww2.tceq.texas.gov/DWW/JSP/WaterSystemDetail.jsp?tinwsys_is_number=7001&amp;tinwsys_st_code=TX&amp;wsnumber=TX2460119&amp;DWWState=TX</t>
  </si>
  <si>
    <t>http://dww2.tceq.texas.gov/DWW/JSP/DataSheet.jsp?tinwsys_is_number=7001&amp;tinwsys_st_code=TX&amp;wsnumber=TX2460119&amp;DWWState=TX&amp;begin_date=&amp;end_date=&amp;counter=</t>
  </si>
  <si>
    <t>WILLIAMSON COUNTY REGIONAL PARK</t>
  </si>
  <si>
    <t>http://dww2.tceq.texas.gov/DWW/JSP/WaterSystemDetail.jsp?tinwsys_is_number=7408&amp;tinwsys_st_code=TX&amp;wsnumber=TX2460150&amp;DWWState=TX</t>
  </si>
  <si>
    <t>http://dww2.tceq.texas.gov/DWW/JSP/DataSheet.jsp?tinwsys_is_number=7408&amp;tinwsys_st_code=TX&amp;wsnumber=TX2460150&amp;DWWState=TX&amp;begin_date=&amp;end_date=&amp;counter=</t>
  </si>
  <si>
    <t>WILLIAMSON COUNTY WSID 3</t>
  </si>
  <si>
    <t>http://dww2.tceq.texas.gov/DWW/JSP/WaterSystemDetail.jsp?tinwsys_is_number=7175&amp;tinwsys_st_code=TX&amp;wsnumber=TX2460152&amp;DWWState=TX</t>
  </si>
  <si>
    <t>http://dww2.tceq.texas.gov/DWW/JSP/DataSheet.jsp?tinwsys_is_number=7175&amp;tinwsys_st_code=TX&amp;wsnumber=TX2460152&amp;DWWState=TX&amp;begin_date=&amp;end_date=&amp;counter=</t>
  </si>
  <si>
    <t>WILLIAMSON MOBILE HOME PARK</t>
  </si>
  <si>
    <t>http://dww2.tceq.texas.gov/DWW/JSP/WaterSystemDetail.jsp?tinwsys_is_number=9567&amp;tinwsys_st_code=TX&amp;wsnumber=TX1720010&amp;DWWState=TX</t>
  </si>
  <si>
    <t>http://dww2.tceq.texas.gov/DWW/JSP/DataSheet.jsp?tinwsys_is_number=9567&amp;tinwsys_st_code=TX&amp;wsnumber=TX1720010&amp;DWWState=TX&amp;begin_date=&amp;end_date=&amp;counter=</t>
  </si>
  <si>
    <t>WILLIAMSON TRAVIS COUNTY MUD 1</t>
  </si>
  <si>
    <t>http://dww2.tceq.texas.gov/DWW/JSP/WaterSystemDetail.jsp?tinwsys_is_number=6481&amp;tinwsys_st_code=TX&amp;wsnumber=TX2460120&amp;DWWState=TX</t>
  </si>
  <si>
    <t>http://dww2.tceq.texas.gov/DWW/JSP/DataSheet.jsp?tinwsys_is_number=6481&amp;tinwsys_st_code=TX&amp;wsnumber=TX2460120&amp;DWWState=TX&amp;begin_date=&amp;end_date=&amp;counter=</t>
  </si>
  <si>
    <t>WILLIAMSON-LIBERTY HILL MUD - HIGHLAND M</t>
  </si>
  <si>
    <t>http://dww2.tceq.texas.gov/DWW/JSP/WaterSystemDetail.jsp?tinwsys_is_number=11796&amp;tinwsys_st_code=TX&amp;wsnumber=TX2460163&amp;DWWState=TX</t>
  </si>
  <si>
    <t>http://dww2.tceq.texas.gov/DWW/JSP/DataSheet.jsp?tinwsys_is_number=11796&amp;tinwsys_st_code=TX&amp;wsnumber=TX2460163&amp;DWWState=TX&amp;begin_date=&amp;end_date=&amp;counter=</t>
  </si>
  <si>
    <t>WILLIAMSON-TRAVIS COUNTY WCID 1F</t>
  </si>
  <si>
    <t>http://dww2.tceq.texas.gov/DWW/JSP/WaterSystemDetail.jsp?tinwsys_is_number=11454&amp;tinwsys_st_code=TX&amp;wsnumber=TX2270362&amp;DWWState=TX</t>
  </si>
  <si>
    <t>http://dww2.tceq.texas.gov/DWW/JSP/DataSheet.jsp?tinwsys_is_number=11454&amp;tinwsys_st_code=TX&amp;wsnumber=TX2270362&amp;DWWState=TX&amp;begin_date=&amp;end_date=&amp;counter=</t>
  </si>
  <si>
    <t>WILLIAMSON-TRAVIS COUNTY WCID 1G</t>
  </si>
  <si>
    <t>http://dww2.tceq.texas.gov/DWW/JSP/WaterSystemDetail.jsp?tinwsys_is_number=11455&amp;tinwsys_st_code=TX&amp;wsnumber=TX2270361&amp;DWWState=TX</t>
  </si>
  <si>
    <t>http://dww2.tceq.texas.gov/DWW/JSP/DataSheet.jsp?tinwsys_is_number=11455&amp;tinwsys_st_code=TX&amp;wsnumber=TX2270361&amp;DWWState=TX&amp;begin_date=&amp;end_date=&amp;counter=</t>
  </si>
  <si>
    <t>WILLIAMSONS CAFE</t>
  </si>
  <si>
    <t>http://dww2.tceq.texas.gov/DWW/JSP/WaterSystemDetail.jsp?tinwsys_is_number=8709&amp;tinwsys_st_code=TX&amp;wsnumber=TX1810091&amp;DWWState=TX</t>
  </si>
  <si>
    <t>http://dww2.tceq.texas.gov/DWW/JSP/DataSheet.jsp?tinwsys_is_number=8709&amp;tinwsys_st_code=TX&amp;wsnumber=TX1810091&amp;DWWState=TX&amp;begin_date=&amp;end_date=&amp;counter=</t>
  </si>
  <si>
    <t>WILLIE JOE PROCESSING</t>
  </si>
  <si>
    <t>http://dww2.tceq.texas.gov/DWW/JSP/WaterSystemDetail.jsp?tinwsys_is_number=7334&amp;tinwsys_st_code=TX&amp;wsnumber=TX0750040&amp;DWWState=TX</t>
  </si>
  <si>
    <t>http://dww2.tceq.texas.gov/DWW/JSP/DataSheet.jsp?tinwsys_is_number=7334&amp;tinwsys_st_code=TX&amp;wsnumber=TX0750040&amp;DWWState=TX&amp;begin_date=&amp;end_date=&amp;counter=</t>
  </si>
  <si>
    <t>WILLIE MAE SOWELL RENTAL PROPERTY</t>
  </si>
  <si>
    <t>http://dww2.tceq.texas.gov/DWW/JSP/WaterSystemDetail.jsp?tinwsys_is_number=9231&amp;tinwsys_st_code=TX&amp;wsnumber=TX0570133&amp;DWWState=TX</t>
  </si>
  <si>
    <t>http://dww2.tceq.texas.gov/DWW/JSP/DataSheet.jsp?tinwsys_is_number=9231&amp;tinwsys_st_code=TX&amp;wsnumber=TX0570133&amp;DWWState=TX&amp;begin_date=&amp;end_date=&amp;counter=</t>
  </si>
  <si>
    <t>WILLOW BEACH MARINA</t>
  </si>
  <si>
    <t>http://dww2.tceq.texas.gov/DWW/JSP/WaterSystemDetail.jsp?tinwsys_is_number=6886&amp;tinwsys_st_code=TX&amp;wsnumber=TX1820028&amp;DWWState=TX</t>
  </si>
  <si>
    <t>http://dww2.tceq.texas.gov/DWW/JSP/DataSheet.jsp?tinwsys_is_number=6886&amp;tinwsys_st_code=TX&amp;wsnumber=TX1820028&amp;DWWState=TX&amp;begin_date=&amp;end_date=&amp;counter=</t>
  </si>
  <si>
    <t>WILLOW BRANCH RV PARK</t>
  </si>
  <si>
    <t>http://dww2.tceq.texas.gov/DWW/JSP/WaterSystemDetail.jsp?tinwsys_is_number=5744&amp;tinwsys_st_code=TX&amp;wsnumber=TX2120079&amp;DWWState=TX</t>
  </si>
  <si>
    <t>http://dww2.tceq.texas.gov/DWW/JSP/DataSheet.jsp?tinwsys_is_number=5744&amp;tinwsys_st_code=TX&amp;wsnumber=TX2120079&amp;DWWState=TX&amp;begin_date=&amp;end_date=&amp;counter=</t>
  </si>
  <si>
    <t>WILLOW CONDOMINIUMS</t>
  </si>
  <si>
    <t>http://dww2.tceq.texas.gov/DWW/JSP/WaterSystemDetail.jsp?tinwsys_is_number=8650&amp;tinwsys_st_code=TX&amp;wsnumber=TX1820049&amp;DWWState=TX</t>
  </si>
  <si>
    <t>http://dww2.tceq.texas.gov/DWW/JSP/DataSheet.jsp?tinwsys_is_number=8650&amp;tinwsys_st_code=TX&amp;wsnumber=TX1820049&amp;DWWState=TX&amp;begin_date=&amp;end_date=&amp;counter=</t>
  </si>
  <si>
    <t>WILLOW CREEK ASSOCIATION</t>
  </si>
  <si>
    <t>http://dww2.tceq.texas.gov/DWW/JSP/WaterSystemDetail.jsp?tinwsys_is_number=8252&amp;tinwsys_st_code=TX&amp;wsnumber=TX0200574&amp;DWWState=TX</t>
  </si>
  <si>
    <t>http://dww2.tceq.texas.gov/DWW/JSP/DataSheet.jsp?tinwsys_is_number=8252&amp;tinwsys_st_code=TX&amp;wsnumber=TX0200574&amp;DWWState=TX&amp;begin_date=&amp;end_date=&amp;counter=</t>
  </si>
  <si>
    <t>WILLOW CREEK FARMS MUD</t>
  </si>
  <si>
    <t>http://dww2.tceq.texas.gov/DWW/JSP/WaterSystemDetail.jsp?tinwsys_is_number=11428&amp;tinwsys_st_code=TX&amp;wsnumber=TX2370089&amp;DWWState=TX</t>
  </si>
  <si>
    <t>http://dww2.tceq.texas.gov/DWW/JSP/DataSheet.jsp?tinwsys_is_number=11428&amp;tinwsys_st_code=TX&amp;wsnumber=TX2370089&amp;DWWState=TX&amp;begin_date=&amp;end_date=&amp;counter=</t>
  </si>
  <si>
    <t>WILLOW CREEK INDUSTRIAL PARK WATER PLANT</t>
  </si>
  <si>
    <t>http://dww2.tceq.texas.gov/DWW/JSP/WaterSystemDetail.jsp?tinwsys_is_number=12926&amp;tinwsys_st_code=TX&amp;wsnumber=TX1013570&amp;DWWState=TX</t>
  </si>
  <si>
    <t>http://dww2.tceq.texas.gov/DWW/JSP/DataSheet.jsp?tinwsys_is_number=12926&amp;tinwsys_st_code=TX&amp;wsnumber=TX1013570&amp;DWWState=TX&amp;begin_date=&amp;end_date=&amp;counter=</t>
  </si>
  <si>
    <t>WILLOW CREEK WATER SYSTEM</t>
  </si>
  <si>
    <t>http://dww2.tceq.texas.gov/DWW/JSP/WaterSystemDetail.jsp?tinwsys_is_number=9447&amp;tinwsys_st_code=TX&amp;wsnumber=TX2200267&amp;DWWState=TX</t>
  </si>
  <si>
    <t>http://dww2.tceq.texas.gov/DWW/JSP/DataSheet.jsp?tinwsys_is_number=9447&amp;tinwsys_st_code=TX&amp;wsnumber=TX2200267&amp;DWWState=TX&amp;begin_date=&amp;end_date=&amp;counter=</t>
  </si>
  <si>
    <t>WILLOW ESTATES</t>
  </si>
  <si>
    <t>http://dww2.tceq.texas.gov/DWW/JSP/WaterSystemDetail.jsp?tinwsys_is_number=5461&amp;tinwsys_st_code=TX&amp;wsnumber=TX1910043&amp;DWWState=TX</t>
  </si>
  <si>
    <t>http://dww2.tceq.texas.gov/DWW/JSP/DataSheet.jsp?tinwsys_is_number=5461&amp;tinwsys_st_code=TX&amp;wsnumber=TX1910043&amp;DWWState=TX&amp;begin_date=&amp;end_date=&amp;counter=</t>
  </si>
  <si>
    <t>WILLOW MANOR MOBILE HOME PARK</t>
  </si>
  <si>
    <t>http://dww2.tceq.texas.gov/DWW/JSP/WaterSystemDetail.jsp?tinwsys_is_number=520&amp;tinwsys_st_code=TX&amp;wsnumber=TX0200328&amp;DWWState=TX</t>
  </si>
  <si>
    <t>http://dww2.tceq.texas.gov/DWW/JSP/DataSheet.jsp?tinwsys_is_number=520&amp;tinwsys_st_code=TX&amp;wsnumber=TX0200328&amp;DWWState=TX&amp;begin_date=&amp;end_date=&amp;counter=</t>
  </si>
  <si>
    <t>WILLOW OAKS MOBILE HOME SUBDIVISION</t>
  </si>
  <si>
    <t>http://dww2.tceq.texas.gov/DWW/JSP/WaterSystemDetail.jsp?tinwsys_is_number=2724&amp;tinwsys_st_code=TX&amp;wsnumber=TX1011812&amp;DWWState=TX</t>
  </si>
  <si>
    <t>http://dww2.tceq.texas.gov/DWW/JSP/DataSheet.jsp?tinwsys_is_number=2724&amp;tinwsys_st_code=TX&amp;wsnumber=TX1011812&amp;DWWState=TX&amp;begin_date=&amp;end_date=&amp;counter=</t>
  </si>
  <si>
    <t>WILLOW POINT MARINA</t>
  </si>
  <si>
    <t>http://dww2.tceq.texas.gov/DWW/JSP/WaterSystemDetail.jsp?tinwsys_is_number=10774&amp;tinwsys_st_code=TX&amp;wsnumber=TX1580042&amp;DWWState=TX</t>
  </si>
  <si>
    <t>http://dww2.tceq.texas.gov/DWW/JSP/DataSheet.jsp?tinwsys_is_number=10774&amp;tinwsys_st_code=TX&amp;wsnumber=TX1580042&amp;DWWState=TX&amp;begin_date=&amp;end_date=&amp;counter=</t>
  </si>
  <si>
    <t>WILLOW POINT MUD</t>
  </si>
  <si>
    <t>http://dww2.tceq.texas.gov/DWW/JSP/WaterSystemDetail.jsp?tinwsys_is_number=12591&amp;tinwsys_st_code=TX&amp;wsnumber=TX0790550&amp;DWWState=TX</t>
  </si>
  <si>
    <t>http://dww2.tceq.texas.gov/DWW/JSP/DataSheet.jsp?tinwsys_is_number=12591&amp;tinwsys_st_code=TX&amp;wsnumber=TX0790550&amp;DWWState=TX&amp;begin_date=&amp;end_date=&amp;counter=</t>
  </si>
  <si>
    <t>WILLOW RIDGE ESTATES UTILITIES INC</t>
  </si>
  <si>
    <t>http://dww2.tceq.texas.gov/DWW/JSP/WaterSystemDetail.jsp?tinwsys_is_number=9639&amp;tinwsys_st_code=TX&amp;wsnumber=TX1700451&amp;DWWState=TX</t>
  </si>
  <si>
    <t>http://dww2.tceq.texas.gov/DWW/JSP/DataSheet.jsp?tinwsys_is_number=9639&amp;tinwsys_st_code=TX&amp;wsnumber=TX1700451&amp;DWWState=TX&amp;begin_date=&amp;end_date=&amp;counter=</t>
  </si>
  <si>
    <t>WILLOW RIVER FARMS</t>
  </si>
  <si>
    <t>http://dww2.tceq.texas.gov/DWW/JSP/WaterSystemDetail.jsp?tinwsys_is_number=6322&amp;tinwsys_st_code=TX&amp;wsnumber=TX2370061&amp;DWWState=TX</t>
  </si>
  <si>
    <t>http://dww2.tceq.texas.gov/DWW/JSP/DataSheet.jsp?tinwsys_is_number=6322&amp;tinwsys_st_code=TX&amp;wsnumber=TX2370061&amp;DWWState=TX&amp;begin_date=&amp;end_date=&amp;counter=</t>
  </si>
  <si>
    <t>WILLOW RUN PUBLIC SERVICE INC</t>
  </si>
  <si>
    <t>http://dww2.tceq.texas.gov/DWW/JSP/WaterSystemDetail.jsp?tinwsys_is_number=7541&amp;tinwsys_st_code=TX&amp;wsnumber=TX1010433&amp;DWWState=TX</t>
  </si>
  <si>
    <t>http://dww2.tceq.texas.gov/DWW/JSP/DataSheet.jsp?tinwsys_is_number=7541&amp;tinwsys_st_code=TX&amp;wsnumber=TX1010433&amp;DWWState=TX&amp;begin_date=&amp;end_date=&amp;counter=</t>
  </si>
  <si>
    <t>WILLOW SPRINGS ADDITION</t>
  </si>
  <si>
    <t>http://dww2.tceq.texas.gov/DWW/JSP/WaterSystemDetail.jsp?tinwsys_is_number=1396&amp;tinwsys_st_code=TX&amp;wsnumber=TX0610237&amp;DWWState=TX</t>
  </si>
  <si>
    <t>http://dww2.tceq.texas.gov/DWW/JSP/DataSheet.jsp?tinwsys_is_number=1396&amp;tinwsys_st_code=TX&amp;wsnumber=TX0610237&amp;DWWState=TX&amp;begin_date=&amp;end_date=&amp;counter=</t>
  </si>
  <si>
    <t>WILLOW SPRINGS OAKS WATER SYSTEM</t>
  </si>
  <si>
    <t>http://dww2.tceq.texas.gov/DWW/JSP/WaterSystemDetail.jsp?tinwsys_is_number=7409&amp;tinwsys_st_code=TX&amp;wsnumber=TX1840093&amp;DWWState=TX</t>
  </si>
  <si>
    <t>http://dww2.tceq.texas.gov/DWW/JSP/DataSheet.jsp?tinwsys_is_number=7409&amp;tinwsys_st_code=TX&amp;wsnumber=TX1840093&amp;DWWState=TX&amp;begin_date=&amp;end_date=&amp;counter=</t>
  </si>
  <si>
    <t>WILLOW TRAILER PARK</t>
  </si>
  <si>
    <t>http://dww2.tceq.texas.gov/DWW/JSP/WaterSystemDetail.jsp?tinwsys_is_number=9382&amp;tinwsys_st_code=TX&amp;wsnumber=TX1910042&amp;DWWState=TX</t>
  </si>
  <si>
    <t>http://dww2.tceq.texas.gov/DWW/JSP/DataSheet.jsp?tinwsys_is_number=9382&amp;tinwsys_st_code=TX&amp;wsnumber=TX1910042&amp;DWWState=TX&amp;begin_date=&amp;end_date=&amp;counter=</t>
  </si>
  <si>
    <t>WILLOW WEDGE MOBILE HOME PARK</t>
  </si>
  <si>
    <t>http://dww2.tceq.texas.gov/DWW/JSP/WaterSystemDetail.jsp?tinwsys_is_number=8582&amp;tinwsys_st_code=TX&amp;wsnumber=TX0200307&amp;DWWState=TX</t>
  </si>
  <si>
    <t>http://dww2.tceq.texas.gov/DWW/JSP/DataSheet.jsp?tinwsys_is_number=8582&amp;tinwsys_st_code=TX&amp;wsnumber=TX0200307&amp;DWWState=TX&amp;begin_date=&amp;end_date=&amp;counter=</t>
  </si>
  <si>
    <t>WILLOW WOOD ADDITION MEADOW VISTA</t>
  </si>
  <si>
    <t>http://dww2.tceq.texas.gov/DWW/JSP/WaterSystemDetail.jsp?tinwsys_is_number=1377&amp;tinwsys_st_code=TX&amp;wsnumber=TX0610212&amp;DWWState=TX</t>
  </si>
  <si>
    <t>http://dww2.tceq.texas.gov/DWW/JSP/DataSheet.jsp?tinwsys_is_number=1377&amp;tinwsys_st_code=TX&amp;wsnumber=TX0610212&amp;DWWState=TX&amp;begin_date=&amp;end_date=&amp;counter=</t>
  </si>
  <si>
    <t>WILLOW WOOD DUPLEX</t>
  </si>
  <si>
    <t>http://dww2.tceq.texas.gov/DWW/JSP/WaterSystemDetail.jsp?tinwsys_is_number=458&amp;tinwsys_st_code=TX&amp;wsnumber=TX0200141&amp;DWWState=TX</t>
  </si>
  <si>
    <t>http://dww2.tceq.texas.gov/DWW/JSP/DataSheet.jsp?tinwsys_is_number=458&amp;tinwsys_st_code=TX&amp;wsnumber=TX0200141&amp;DWWState=TX&amp;begin_date=&amp;end_date=&amp;counter=</t>
  </si>
  <si>
    <t>WILLOWBREEZE FARM SUBDIVISION</t>
  </si>
  <si>
    <t>http://dww2.tceq.texas.gov/DWW/JSP/WaterSystemDetail.jsp?tinwsys_is_number=13241&amp;tinwsys_st_code=TX&amp;wsnumber=TX0200744&amp;DWWState=TX</t>
  </si>
  <si>
    <t>http://dww2.tceq.texas.gov/DWW/JSP/DataSheet.jsp?tinwsys_is_number=13241&amp;tinwsys_st_code=TX&amp;wsnumber=TX0200744&amp;DWWState=TX&amp;begin_date=&amp;end_date=&amp;counter=</t>
  </si>
  <si>
    <t>WILLOWBROOK SUBDIVISION</t>
  </si>
  <si>
    <t>http://dww2.tceq.texas.gov/DWW/JSP/WaterSystemDetail.jsp?tinwsys_is_number=6317&amp;tinwsys_st_code=TX&amp;wsnumber=TX2370049&amp;DWWState=TX</t>
  </si>
  <si>
    <t>http://dww2.tceq.texas.gov/DWW/JSP/DataSheet.jsp?tinwsys_is_number=6317&amp;tinwsys_st_code=TX&amp;wsnumber=TX2370049&amp;DWWState=TX&amp;begin_date=&amp;end_date=&amp;counter=</t>
  </si>
  <si>
    <t>WILLOWCREEK FARMS</t>
  </si>
  <si>
    <t>http://dww2.tceq.texas.gov/DWW/JSP/WaterSystemDetail.jsp?tinwsys_is_number=1845&amp;tinwsys_st_code=TX&amp;wsnumber=TX0810029&amp;DWWState=TX</t>
  </si>
  <si>
    <t>http://dww2.tceq.texas.gov/DWW/JSP/DataSheet.jsp?tinwsys_is_number=1845&amp;tinwsys_st_code=TX&amp;wsnumber=TX0810029&amp;DWWState=TX&amp;begin_date=&amp;end_date=&amp;counter=</t>
  </si>
  <si>
    <t>WILLOWICK CONDOMINIUM ASSOCIATION THE</t>
  </si>
  <si>
    <t>http://dww2.tceq.texas.gov/DWW/JSP/WaterSystemDetail.jsp?tinwsys_is_number=11024&amp;tinwsys_st_code=TX&amp;wsnumber=TX1012723&amp;DWWState=TX</t>
  </si>
  <si>
    <t>http://dww2.tceq.texas.gov/DWW/JSP/DataSheet.jsp?tinwsys_is_number=11024&amp;tinwsys_st_code=TX&amp;wsnumber=TX1012723&amp;DWWState=TX&amp;begin_date=&amp;end_date=&amp;counter=</t>
  </si>
  <si>
    <t>WILLOWS WATER SYSTEM</t>
  </si>
  <si>
    <t>http://dww2.tceq.texas.gov/DWW/JSP/WaterSystemDetail.jsp?tinwsys_is_number=8417&amp;tinwsys_st_code=TX&amp;wsnumber=TX0270009&amp;DWWState=TX</t>
  </si>
  <si>
    <t>http://dww2.tceq.texas.gov/DWW/JSP/DataSheet.jsp?tinwsys_is_number=8417&amp;tinwsys_st_code=TX&amp;wsnumber=TX0270009&amp;DWWState=TX&amp;begin_date=&amp;end_date=&amp;counter=</t>
  </si>
  <si>
    <t>WILLSHER PUBLIC WATER SUPPLY SYSTEM</t>
  </si>
  <si>
    <t>http://dww2.tceq.texas.gov/DWW/JSP/WaterSystemDetail.jsp?tinwsys_is_number=11499&amp;tinwsys_st_code=TX&amp;wsnumber=TX2270368&amp;DWWState=TX</t>
  </si>
  <si>
    <t>http://dww2.tceq.texas.gov/DWW/JSP/DataSheet.jsp?tinwsys_is_number=11499&amp;tinwsys_st_code=TX&amp;wsnumber=TX2270368&amp;DWWState=TX&amp;begin_date=&amp;end_date=&amp;counter=</t>
  </si>
  <si>
    <t>WILMAS PLACE</t>
  </si>
  <si>
    <t>http://dww2.tceq.texas.gov/DWW/JSP/WaterSystemDetail.jsp?tinwsys_is_number=8392&amp;tinwsys_st_code=TX&amp;wsnumber=TX0210059&amp;DWWState=TX</t>
  </si>
  <si>
    <t>http://dww2.tceq.texas.gov/DWW/JSP/DataSheet.jsp?tinwsys_is_number=8392&amp;tinwsys_st_code=TX&amp;wsnumber=TX0210059&amp;DWWState=TX&amp;begin_date=&amp;end_date=&amp;counter=</t>
  </si>
  <si>
    <t>WILSHIRE SUBDIVISION</t>
  </si>
  <si>
    <t>http://dww2.tceq.texas.gov/DWW/JSP/WaterSystemDetail.jsp?tinwsys_is_number=4863&amp;tinwsys_st_code=TX&amp;wsnumber=TX1700321&amp;DWWState=TX</t>
  </si>
  <si>
    <t>http://dww2.tceq.texas.gov/DWW/JSP/DataSheet.jsp?tinwsys_is_number=4863&amp;tinwsys_st_code=TX&amp;wsnumber=TX1700321&amp;DWWState=TX&amp;begin_date=&amp;end_date=&amp;counter=</t>
  </si>
  <si>
    <t>WILSON MOBILE HOME PARK 2</t>
  </si>
  <si>
    <t>http://dww2.tceq.texas.gov/DWW/JSP/WaterSystemDetail.jsp?tinwsys_is_number=8885&amp;tinwsys_st_code=TX&amp;wsnumber=TX0680084&amp;DWWState=TX</t>
  </si>
  <si>
    <t>http://dww2.tceq.texas.gov/DWW/JSP/DataSheet.jsp?tinwsys_is_number=8885&amp;tinwsys_st_code=TX&amp;wsnumber=TX0680084&amp;DWWState=TX&amp;begin_date=&amp;end_date=&amp;counter=</t>
  </si>
  <si>
    <t>WILSON MOBILE HOME VILLA 1</t>
  </si>
  <si>
    <t>http://dww2.tceq.texas.gov/DWW/JSP/WaterSystemDetail.jsp?tinwsys_is_number=8881&amp;tinwsys_st_code=TX&amp;wsnumber=TX0680088&amp;DWWState=TX</t>
  </si>
  <si>
    <t>http://dww2.tceq.texas.gov/DWW/JSP/DataSheet.jsp?tinwsys_is_number=8881&amp;tinwsys_st_code=TX&amp;wsnumber=TX0680088&amp;DWWState=TX&amp;begin_date=&amp;end_date=&amp;counter=</t>
  </si>
  <si>
    <t>WIMBERLEY MARKETPLACE</t>
  </si>
  <si>
    <t>http://dww2.tceq.texas.gov/DWW/JSP/WaterSystemDetail.jsp?tinwsys_is_number=10307&amp;tinwsys_st_code=TX&amp;wsnumber=TX1050092&amp;DWWState=TX</t>
  </si>
  <si>
    <t>http://dww2.tceq.texas.gov/DWW/JSP/DataSheet.jsp?tinwsys_is_number=10307&amp;tinwsys_st_code=TX&amp;wsnumber=TX1050092&amp;DWWState=TX&amp;begin_date=&amp;end_date=&amp;counter=</t>
  </si>
  <si>
    <t>WIMBERLEY OAKS WSC</t>
  </si>
  <si>
    <t>http://dww2.tceq.texas.gov/DWW/JSP/WaterSystemDetail.jsp?tinwsys_is_number=3449&amp;tinwsys_st_code=TX&amp;wsnumber=TX1050120&amp;DWWState=TX</t>
  </si>
  <si>
    <t>http://dww2.tceq.texas.gov/DWW/JSP/DataSheet.jsp?tinwsys_is_number=3449&amp;tinwsys_st_code=TX&amp;wsnumber=TX1050120&amp;DWWState=TX&amp;begin_date=&amp;end_date=&amp;counter=</t>
  </si>
  <si>
    <t>WIMBERLEY WSC</t>
  </si>
  <si>
    <t>http://dww2.tceq.texas.gov/DWW/JSP/WaterSystemDetail.jsp?tinwsys_is_number=3399&amp;tinwsys_st_code=TX&amp;wsnumber=TX1050018&amp;DWWState=TX</t>
  </si>
  <si>
    <t>http://dww2.tceq.texas.gov/DWW/JSP/DataSheet.jsp?tinwsys_is_number=3399&amp;tinwsys_st_code=TX&amp;wsnumber=TX1050018&amp;DWWState=TX&amp;begin_date=&amp;end_date=&amp;counter=</t>
  </si>
  <si>
    <t>WIMPYS BURGERS</t>
  </si>
  <si>
    <t>http://dww2.tceq.texas.gov/DWW/JSP/WaterSystemDetail.jsp?tinwsys_is_number=9633&amp;tinwsys_st_code=TX&amp;wsnumber=TX1700424&amp;DWWState=TX</t>
  </si>
  <si>
    <t>http://dww2.tceq.texas.gov/DWW/JSP/DataSheet.jsp?tinwsys_is_number=9633&amp;tinwsys_st_code=TX&amp;wsnumber=TX1700424&amp;DWWState=TX&amp;begin_date=&amp;end_date=&amp;counter=</t>
  </si>
  <si>
    <t>WINCHESTER PLACE</t>
  </si>
  <si>
    <t>http://dww2.tceq.texas.gov/DWW/JSP/WaterSystemDetail.jsp?tinwsys_is_number=4912&amp;tinwsys_st_code=TX&amp;wsnumber=TX1700466&amp;DWWState=TX</t>
  </si>
  <si>
    <t>http://dww2.tceq.texas.gov/DWW/JSP/DataSheet.jsp?tinwsys_is_number=4912&amp;tinwsys_st_code=TX&amp;wsnumber=TX1700466&amp;DWWState=TX&amp;begin_date=&amp;end_date=&amp;counter=</t>
  </si>
  <si>
    <t>WINCO TRUCKING WATER HAULER</t>
  </si>
  <si>
    <t>http://dww2.tceq.texas.gov/DWW/JSP/WaterSystemDetail.jsp?tinwsys_is_number=13273&amp;tinwsys_st_code=TX&amp;wsnumber=TX2380029&amp;DWWState=TX</t>
  </si>
  <si>
    <t>http://dww2.tceq.texas.gov/DWW/JSP/DataSheet.jsp?tinwsys_is_number=13273&amp;tinwsys_st_code=TX&amp;wsnumber=TX2380029&amp;DWWState=TX&amp;begin_date=&amp;end_date=&amp;counter=</t>
  </si>
  <si>
    <t>WIND POINT PARK</t>
  </si>
  <si>
    <t>http://dww2.tceq.texas.gov/DWW/JSP/WaterSystemDetail.jsp?tinwsys_is_number=10435&amp;tinwsys_st_code=TX&amp;wsnumber=TX1160061&amp;DWWState=TX</t>
  </si>
  <si>
    <t>http://dww2.tceq.texas.gov/DWW/JSP/DataSheet.jsp?tinwsys_is_number=10435&amp;tinwsys_st_code=TX&amp;wsnumber=TX1160061&amp;DWWState=TX&amp;begin_date=&amp;end_date=&amp;counter=</t>
  </si>
  <si>
    <t>WINDCREST MOBILE HOME PARK</t>
  </si>
  <si>
    <t>http://dww2.tceq.texas.gov/DWW/JSP/WaterSystemDetail.jsp?tinwsys_is_number=10089&amp;tinwsys_st_code=TX&amp;wsnumber=TX1330120&amp;DWWState=TX</t>
  </si>
  <si>
    <t>http://dww2.tceq.texas.gov/DWW/JSP/DataSheet.jsp?tinwsys_is_number=10089&amp;tinwsys_st_code=TX&amp;wsnumber=TX1330120&amp;DWWState=TX&amp;begin_date=&amp;end_date=&amp;counter=</t>
  </si>
  <si>
    <t>WINDERMERE COMMUNITY</t>
  </si>
  <si>
    <t>http://dww2.tceq.texas.gov/DWW/JSP/WaterSystemDetail.jsp?tinwsys_is_number=6016&amp;tinwsys_st_code=TX&amp;wsnumber=TX2270161&amp;DWWState=TX</t>
  </si>
  <si>
    <t>http://dww2.tceq.texas.gov/DWW/JSP/DataSheet.jsp?tinwsys_is_number=6016&amp;tinwsys_st_code=TX&amp;wsnumber=TX2270161&amp;DWWState=TX&amp;begin_date=&amp;end_date=&amp;counter=</t>
  </si>
  <si>
    <t>WINDERMERE OAKS WSC</t>
  </si>
  <si>
    <t>http://dww2.tceq.texas.gov/DWW/JSP/WaterSystemDetail.jsp?tinwsys_is_number=752&amp;tinwsys_st_code=TX&amp;wsnumber=TX0270035&amp;DWWState=TX</t>
  </si>
  <si>
    <t>http://dww2.tceq.texas.gov/DWW/JSP/DataSheet.jsp?tinwsys_is_number=752&amp;tinwsys_st_code=TX&amp;wsnumber=TX0270035&amp;DWWState=TX&amp;begin_date=&amp;end_date=&amp;counter=</t>
  </si>
  <si>
    <t>WINDFERN FOREST UTILITY DISTRICT</t>
  </si>
  <si>
    <t>http://dww2.tceq.texas.gov/DWW/JSP/WaterSystemDetail.jsp?tinwsys_is_number=2492&amp;tinwsys_st_code=TX&amp;wsnumber=TX1010924&amp;DWWState=TX</t>
  </si>
  <si>
    <t>http://dww2.tceq.texas.gov/DWW/JSP/DataSheet.jsp?tinwsys_is_number=2492&amp;tinwsys_st_code=TX&amp;wsnumber=TX1010924&amp;DWWState=TX&amp;begin_date=&amp;end_date=&amp;counter=</t>
  </si>
  <si>
    <t>WINDFERN PARK WATER SYSTEM</t>
  </si>
  <si>
    <t>http://dww2.tceq.texas.gov/DWW/JSP/WaterSystemDetail.jsp?tinwsys_is_number=3305&amp;tinwsys_st_code=TX&amp;wsnumber=TX1013250&amp;DWWState=TX</t>
  </si>
  <si>
    <t>http://dww2.tceq.texas.gov/DWW/JSP/DataSheet.jsp?tinwsys_is_number=3305&amp;tinwsys_st_code=TX&amp;wsnumber=TX1013250&amp;DWWState=TX&amp;begin_date=&amp;end_date=&amp;counter=</t>
  </si>
  <si>
    <t>WINDING BAYOU TRACE</t>
  </si>
  <si>
    <t>http://dww2.tceq.texas.gov/DWW/JSP/WaterSystemDetail.jsp?tinwsys_is_number=7331&amp;tinwsys_st_code=TX&amp;wsnumber=TX1013203&amp;DWWState=TX</t>
  </si>
  <si>
    <t>http://dww2.tceq.texas.gov/DWW/JSP/DataSheet.jsp?tinwsys_is_number=7331&amp;tinwsys_st_code=TX&amp;wsnumber=TX1013203&amp;DWWState=TX&amp;begin_date=&amp;end_date=&amp;counter=</t>
  </si>
  <si>
    <t>WINDING WAY RV PARK</t>
  </si>
  <si>
    <t>http://dww2.tceq.texas.gov/DWW/JSP/WaterSystemDetail.jsp?tinwsys_is_number=12424&amp;tinwsys_st_code=TX&amp;wsnumber=TX1430018&amp;DWWState=TX</t>
  </si>
  <si>
    <t>http://dww2.tceq.texas.gov/DWW/JSP/DataSheet.jsp?tinwsys_is_number=12424&amp;tinwsys_st_code=TX&amp;wsnumber=TX1430018&amp;DWWState=TX&amp;begin_date=&amp;end_date=&amp;counter=</t>
  </si>
  <si>
    <t>WINDLASS METALWORKS</t>
  </si>
  <si>
    <t>http://dww2.tceq.texas.gov/DWW/JSP/WaterSystemDetail.jsp?tinwsys_is_number=2857&amp;tinwsys_st_code=TX&amp;wsnumber=TX1012226&amp;DWWState=TX</t>
  </si>
  <si>
    <t>http://dww2.tceq.texas.gov/DWW/JSP/DataSheet.jsp?tinwsys_is_number=2857&amp;tinwsys_st_code=TX&amp;wsnumber=TX1012226&amp;DWWState=TX&amp;begin_date=&amp;end_date=&amp;counter=</t>
  </si>
  <si>
    <t>WINDMILL GRILL AND ICEHOUSE</t>
  </si>
  <si>
    <t>http://dww2.tceq.texas.gov/DWW/JSP/WaterSystemDetail.jsp?tinwsys_is_number=12215&amp;tinwsys_st_code=TX&amp;wsnumber=TX1700812&amp;DWWState=TX</t>
  </si>
  <si>
    <t>http://dww2.tceq.texas.gov/DWW/JSP/DataSheet.jsp?tinwsys_is_number=12215&amp;tinwsys_st_code=TX&amp;wsnumber=TX1700812&amp;DWWState=TX&amp;begin_date=&amp;end_date=&amp;counter=</t>
  </si>
  <si>
    <t>WINDMILL MOBILE HOME ESTATES</t>
  </si>
  <si>
    <t>http://dww2.tceq.texas.gov/DWW/JSP/WaterSystemDetail.jsp?tinwsys_is_number=6130&amp;tinwsys_st_code=TX&amp;wsnumber=TX2290038&amp;DWWState=TX</t>
  </si>
  <si>
    <t>http://dww2.tceq.texas.gov/DWW/JSP/DataSheet.jsp?tinwsys_is_number=6130&amp;tinwsys_st_code=TX&amp;wsnumber=TX2290038&amp;DWWState=TX&amp;begin_date=&amp;end_date=&amp;counter=</t>
  </si>
  <si>
    <t>WINDMILL MOBILE HOME PARK</t>
  </si>
  <si>
    <t>http://dww2.tceq.texas.gov/DWW/JSP/WaterSystemDetail.jsp?tinwsys_is_number=5306&amp;tinwsys_st_code=TX&amp;wsnumber=TX1840128&amp;DWWState=TX</t>
  </si>
  <si>
    <t>http://dww2.tceq.texas.gov/DWW/JSP/DataSheet.jsp?tinwsys_is_number=5306&amp;tinwsys_st_code=TX&amp;wsnumber=TX1840128&amp;DWWState=TX&amp;begin_date=&amp;end_date=&amp;counter=</t>
  </si>
  <si>
    <t>WINDMILL MOBILE HOME PK</t>
  </si>
  <si>
    <t>http://dww2.tceq.texas.gov/DWW/JSP/WaterSystemDetail.jsp?tinwsys_is_number=9063&amp;tinwsys_st_code=TX&amp;wsnumber=TX0680172&amp;DWWState=TX</t>
  </si>
  <si>
    <t>http://dww2.tceq.texas.gov/DWW/JSP/DataSheet.jsp?tinwsys_is_number=9063&amp;tinwsys_st_code=TX&amp;wsnumber=TX0680172&amp;DWWState=TX&amp;begin_date=&amp;end_date=&amp;counter=</t>
  </si>
  <si>
    <t>WINDMILL RANCH SUBDIVISION</t>
  </si>
  <si>
    <t>http://dww2.tceq.texas.gov/DWW/JSP/WaterSystemDetail.jsp?tinwsys_is_number=1153&amp;tinwsys_st_code=TX&amp;wsnumber=TX0460221&amp;DWWState=TX</t>
  </si>
  <si>
    <t>http://dww2.tceq.texas.gov/DWW/JSP/DataSheet.jsp?tinwsys_is_number=1153&amp;tinwsys_st_code=TX&amp;wsnumber=TX0460221&amp;DWWState=TX&amp;begin_date=&amp;end_date=&amp;counter=</t>
  </si>
  <si>
    <t>WINDMILL RV PARK THE</t>
  </si>
  <si>
    <t>http://dww2.tceq.texas.gov/DWW/JSP/WaterSystemDetail.jsp?tinwsys_is_number=1992&amp;tinwsys_st_code=TX&amp;wsnumber=TX0900039&amp;DWWState=TX</t>
  </si>
  <si>
    <t>http://dww2.tceq.texas.gov/DWW/JSP/DataSheet.jsp?tinwsys_is_number=1992&amp;tinwsys_st_code=TX&amp;wsnumber=TX0900039&amp;DWWState=TX&amp;begin_date=&amp;end_date=&amp;counter=</t>
  </si>
  <si>
    <t>WINDMILL TRAIL</t>
  </si>
  <si>
    <t>http://dww2.tceq.texas.gov/DWW/JSP/WaterSystemDetail.jsp?tinwsys_is_number=6544&amp;tinwsys_st_code=TX&amp;wsnumber=TX2490050&amp;DWWState=TX</t>
  </si>
  <si>
    <t>http://dww2.tceq.texas.gov/DWW/JSP/DataSheet.jsp?tinwsys_is_number=6544&amp;tinwsys_st_code=TX&amp;wsnumber=TX2490050&amp;DWWState=TX&amp;begin_date=&amp;end_date=&amp;counter=</t>
  </si>
  <si>
    <t>WINDMILL WELLNESS RANCH</t>
  </si>
  <si>
    <t>http://dww2.tceq.texas.gov/DWW/JSP/WaterSystemDetail.jsp?tinwsys_is_number=1101&amp;tinwsys_st_code=TX&amp;wsnumber=TX0460128&amp;DWWState=TX</t>
  </si>
  <si>
    <t>http://dww2.tceq.texas.gov/DWW/JSP/DataSheet.jsp?tinwsys_is_number=1101&amp;tinwsys_st_code=TX&amp;wsnumber=TX0460128&amp;DWWState=TX&amp;begin_date=&amp;end_date=&amp;counter=</t>
  </si>
  <si>
    <t>WINDMILL WSC</t>
  </si>
  <si>
    <t>http://dww2.tceq.texas.gov/DWW/JSP/WaterSystemDetail.jsp?tinwsys_is_number=6161&amp;tinwsys_st_code=TX&amp;wsnumber=TX2320018&amp;DWWState=TX</t>
  </si>
  <si>
    <t>http://dww2.tceq.texas.gov/DWW/JSP/DataSheet.jsp?tinwsys_is_number=6161&amp;tinwsys_st_code=TX&amp;wsnumber=TX2320018&amp;DWWState=TX&amp;begin_date=&amp;end_date=&amp;counter=</t>
  </si>
  <si>
    <t>WINDS RESTAURANT THE</t>
  </si>
  <si>
    <t>http://dww2.tceq.texas.gov/DWW/JSP/WaterSystemDetail.jsp?tinwsys_is_number=8647&amp;tinwsys_st_code=TX&amp;wsnumber=TX1820057&amp;DWWState=TX</t>
  </si>
  <si>
    <t>http://dww2.tceq.texas.gov/DWW/JSP/DataSheet.jsp?tinwsys_is_number=8647&amp;tinwsys_st_code=TX&amp;wsnumber=TX1820057&amp;DWWState=TX&amp;begin_date=&amp;end_date=&amp;counter=</t>
  </si>
  <si>
    <t>WINDSONG DEVELOPMENT</t>
  </si>
  <si>
    <t>http://dww2.tceq.texas.gov/DWW/JSP/WaterSystemDetail.jsp?tinwsys_is_number=10419&amp;tinwsys_st_code=TX&amp;wsnumber=TX1170021&amp;DWWState=TX</t>
  </si>
  <si>
    <t>http://dww2.tceq.texas.gov/DWW/JSP/DataSheet.jsp?tinwsys_is_number=10419&amp;tinwsys_st_code=TX&amp;wsnumber=TX1170021&amp;DWWState=TX&amp;begin_date=&amp;end_date=&amp;counter=</t>
  </si>
  <si>
    <t>WINDSONG PARK</t>
  </si>
  <si>
    <t>http://dww2.tceq.texas.gov/DWW/JSP/WaterSystemDetail.jsp?tinwsys_is_number=1885&amp;tinwsys_st_code=TX&amp;wsnumber=TX0840046&amp;DWWState=TX</t>
  </si>
  <si>
    <t>http://dww2.tceq.texas.gov/DWW/JSP/DataSheet.jsp?tinwsys_is_number=1885&amp;tinwsys_st_code=TX&amp;wsnumber=TX0840046&amp;DWWState=TX&amp;begin_date=&amp;end_date=&amp;counter=</t>
  </si>
  <si>
    <t>WINDSONG SUBDIVISION</t>
  </si>
  <si>
    <t>http://dww2.tceq.texas.gov/DWW/JSP/WaterSystemDetail.jsp?tinwsys_is_number=485&amp;tinwsys_st_code=TX&amp;wsnumber=TX0200229&amp;DWWState=TX</t>
  </si>
  <si>
    <t>http://dww2.tceq.texas.gov/DWW/JSP/DataSheet.jsp?tinwsys_is_number=485&amp;tinwsys_st_code=TX&amp;wsnumber=TX0200229&amp;DWWState=TX&amp;begin_date=&amp;end_date=&amp;counter=</t>
  </si>
  <si>
    <t>WINDSOR ESTATES</t>
  </si>
  <si>
    <t>http://dww2.tceq.texas.gov/DWW/JSP/WaterSystemDetail.jsp?tinwsys_is_number=5284&amp;tinwsys_st_code=TX&amp;wsnumber=TX1840076&amp;DWWState=TX</t>
  </si>
  <si>
    <t>http://dww2.tceq.texas.gov/DWW/JSP/DataSheet.jsp?tinwsys_is_number=5284&amp;tinwsys_st_code=TX&amp;wsnumber=TX1840076&amp;DWWState=TX&amp;begin_date=&amp;end_date=&amp;counter=</t>
  </si>
  <si>
    <t>WINDSOR WATER</t>
  </si>
  <si>
    <t>http://dww2.tceq.texas.gov/DWW/JSP/WaterSystemDetail.jsp?tinwsys_is_number=4532&amp;tinwsys_st_code=TX&amp;wsnumber=TX1550112&amp;DWWState=TX</t>
  </si>
  <si>
    <t>http://dww2.tceq.texas.gov/DWW/JSP/DataSheet.jsp?tinwsys_is_number=4532&amp;tinwsys_st_code=TX&amp;wsnumber=TX1550112&amp;DWWState=TX&amp;begin_date=&amp;end_date=&amp;counter=</t>
  </si>
  <si>
    <t>WINDSTONE ESTATES WATER SYSTEM</t>
  </si>
  <si>
    <t>http://dww2.tceq.texas.gov/DWW/JSP/WaterSystemDetail.jsp?tinwsys_is_number=11509&amp;tinwsys_st_code=TX&amp;wsnumber=TX1700774&amp;DWWState=TX</t>
  </si>
  <si>
    <t>http://dww2.tceq.texas.gov/DWW/JSP/DataSheet.jsp?tinwsys_is_number=11509&amp;tinwsys_st_code=TX&amp;wsnumber=TX1700774&amp;DWWState=TX&amp;begin_date=&amp;end_date=&amp;counter=</t>
  </si>
  <si>
    <t>WINDTHORST WSC</t>
  </si>
  <si>
    <t>http://dww2.tceq.texas.gov/DWW/JSP/WaterSystemDetail.jsp?tinwsys_is_number=83&amp;tinwsys_st_code=TX&amp;wsnumber=TX0050013&amp;DWWState=TX</t>
  </si>
  <si>
    <t>http://dww2.tceq.texas.gov/DWW/JSP/DataSheet.jsp?tinwsys_is_number=83&amp;tinwsys_st_code=TX&amp;wsnumber=TX0050013&amp;DWWState=TX&amp;begin_date=&amp;end_date=&amp;counter=</t>
  </si>
  <si>
    <t>WINDWOOD OAKS WATER SYSTEM</t>
  </si>
  <si>
    <t>http://dww2.tceq.texas.gov/DWW/JSP/WaterSystemDetail.jsp?tinwsys_is_number=4116&amp;tinwsys_st_code=TX&amp;wsnumber=TX1330141&amp;DWWState=TX</t>
  </si>
  <si>
    <t>http://dww2.tceq.texas.gov/DWW/JSP/DataSheet.jsp?tinwsys_is_number=4116&amp;tinwsys_st_code=TX&amp;wsnumber=TX1330141&amp;DWWState=TX&amp;begin_date=&amp;end_date=&amp;counter=</t>
  </si>
  <si>
    <t>WINDWOOD SUBDIVISION</t>
  </si>
  <si>
    <t>http://dww2.tceq.texas.gov/DWW/JSP/WaterSystemDetail.jsp?tinwsys_is_number=10204&amp;tinwsys_st_code=TX&amp;wsnumber=TX1460152&amp;DWWState=TX</t>
  </si>
  <si>
    <t>http://dww2.tceq.texas.gov/DWW/JSP/DataSheet.jsp?tinwsys_is_number=10204&amp;tinwsys_st_code=TX&amp;wsnumber=TX1460152&amp;DWWState=TX&amp;begin_date=&amp;end_date=&amp;counter=</t>
  </si>
  <si>
    <t>WINDWOOD WATER SYSTEM</t>
  </si>
  <si>
    <t>http://dww2.tceq.texas.gov/DWW/JSP/WaterSystemDetail.jsp?tinwsys_is_number=2490&amp;tinwsys_st_code=TX&amp;wsnumber=TX1010920&amp;DWWState=TX</t>
  </si>
  <si>
    <t>http://dww2.tceq.texas.gov/DWW/JSP/DataSheet.jsp?tinwsys_is_number=2490&amp;tinwsys_st_code=TX&amp;wsnumber=TX1010920&amp;DWWState=TX&amp;begin_date=&amp;end_date=&amp;counter=</t>
  </si>
  <si>
    <t>WINDY ACRES</t>
  </si>
  <si>
    <t>http://dww2.tceq.texas.gov/DWW/JSP/WaterSystemDetail.jsp?tinwsys_is_number=10324&amp;tinwsys_st_code=TX&amp;wsnumber=TX1070204&amp;DWWState=TX</t>
  </si>
  <si>
    <t>http://dww2.tceq.texas.gov/DWW/JSP/DataSheet.jsp?tinwsys_is_number=10324&amp;tinwsys_st_code=TX&amp;wsnumber=TX1070204&amp;DWWState=TX&amp;begin_date=&amp;end_date=&amp;counter=</t>
  </si>
  <si>
    <t>WINDY HILLS MHP</t>
  </si>
  <si>
    <t>http://dww2.tceq.texas.gov/DWW/JSP/WaterSystemDetail.jsp?tinwsys_is_number=776&amp;tinwsys_st_code=TX&amp;wsnumber=TX0270090&amp;DWWState=TX</t>
  </si>
  <si>
    <t>http://dww2.tceq.texas.gov/DWW/JSP/DataSheet.jsp?tinwsys_is_number=776&amp;tinwsys_st_code=TX&amp;wsnumber=TX0270090&amp;DWWState=TX&amp;begin_date=&amp;end_date=&amp;counter=</t>
  </si>
  <si>
    <t>WINK LOVING ISD</t>
  </si>
  <si>
    <t>http://dww2.tceq.texas.gov/DWW/JSP/WaterSystemDetail.jsp?tinwsys_is_number=6512&amp;tinwsys_st_code=TX&amp;wsnumber=TX2480004&amp;DWWState=TX</t>
  </si>
  <si>
    <t>http://dww2.tceq.texas.gov/DWW/JSP/DataSheet.jsp?tinwsys_is_number=6512&amp;tinwsys_st_code=TX&amp;wsnumber=TX2480004&amp;DWWState=TX&amp;begin_date=&amp;end_date=&amp;counter=</t>
  </si>
  <si>
    <t>WINKLER COUNTY GOLF COURSE</t>
  </si>
  <si>
    <t>http://dww2.tceq.texas.gov/DWW/JSP/WaterSystemDetail.jsp?tinwsys_is_number=6513&amp;tinwsys_st_code=TX&amp;wsnumber=TX2480007&amp;DWWState=TX</t>
  </si>
  <si>
    <t>http://dww2.tceq.texas.gov/DWW/JSP/DataSheet.jsp?tinwsys_is_number=6513&amp;tinwsys_st_code=TX&amp;wsnumber=TX2480007&amp;DWWState=TX&amp;begin_date=&amp;end_date=&amp;counter=</t>
  </si>
  <si>
    <t>WINKLER WSC</t>
  </si>
  <si>
    <t>http://dww2.tceq.texas.gov/DWW/JSP/WaterSystemDetail.jsp?tinwsys_is_number=5102&amp;tinwsys_st_code=TX&amp;wsnumber=TX1750023&amp;DWWState=TX</t>
  </si>
  <si>
    <t>http://dww2.tceq.texas.gov/DWW/JSP/DataSheet.jsp?tinwsys_is_number=5102&amp;tinwsys_st_code=TX&amp;wsnumber=TX1750023&amp;DWWState=TX&amp;begin_date=&amp;end_date=&amp;counter=</t>
  </si>
  <si>
    <t>WINNERS CORNER 2</t>
  </si>
  <si>
    <t>http://dww2.tceq.texas.gov/DWW/JSP/WaterSystemDetail.jsp?tinwsys_is_number=3110&amp;tinwsys_st_code=TX&amp;wsnumber=TX1012940&amp;DWWState=TX</t>
  </si>
  <si>
    <t>http://dww2.tceq.texas.gov/DWW/JSP/DataSheet.jsp?tinwsys_is_number=3110&amp;tinwsys_st_code=TX&amp;wsnumber=TX1012940&amp;DWWState=TX&amp;begin_date=&amp;end_date=&amp;counter=</t>
  </si>
  <si>
    <t>WINTERHAVEN SUBDIVISION</t>
  </si>
  <si>
    <t>http://dww2.tceq.texas.gov/DWW/JSP/WaterSystemDetail.jsp?tinwsys_is_number=2814&amp;tinwsys_st_code=TX&amp;wsnumber=TX1012015&amp;DWWState=TX</t>
  </si>
  <si>
    <t>http://dww2.tceq.texas.gov/DWW/JSP/DataSheet.jsp?tinwsys_is_number=2814&amp;tinwsys_st_code=TX&amp;wsnumber=TX1012015&amp;DWWState=TX&amp;begin_date=&amp;end_date=&amp;counter=</t>
  </si>
  <si>
    <t>WIRECO WORLDGROUP ROSENBERG PLANT</t>
  </si>
  <si>
    <t>http://dww2.tceq.texas.gov/DWW/JSP/WaterSystemDetail.jsp?tinwsys_is_number=12107&amp;tinwsys_st_code=TX&amp;wsnumber=TX0790524&amp;DWWState=TX</t>
  </si>
  <si>
    <t>http://dww2.tceq.texas.gov/DWW/JSP/DataSheet.jsp?tinwsys_is_number=12107&amp;tinwsys_st_code=TX&amp;wsnumber=TX0790524&amp;DWWState=TX&amp;begin_date=&amp;end_date=&amp;counter=</t>
  </si>
  <si>
    <t>WISE COMMERCIAL PROPERTIES RV PARK</t>
  </si>
  <si>
    <t>http://dww2.tceq.texas.gov/DWW/JSP/WaterSystemDetail.jsp?tinwsys_is_number=12497&amp;tinwsys_st_code=TX&amp;wsnumber=TX1280017&amp;DWWState=TX</t>
  </si>
  <si>
    <t>http://dww2.tceq.texas.gov/DWW/JSP/DataSheet.jsp?tinwsys_is_number=12497&amp;tinwsys_st_code=TX&amp;wsnumber=TX1280017&amp;DWWState=TX&amp;begin_date=&amp;end_date=&amp;counter=</t>
  </si>
  <si>
    <t>WISE COUNTY COWBOY CHURCH</t>
  </si>
  <si>
    <t>http://dww2.tceq.texas.gov/DWW/JSP/WaterSystemDetail.jsp?tinwsys_is_number=12537&amp;tinwsys_st_code=TX&amp;wsnumber=TX2490085&amp;DWWState=TX</t>
  </si>
  <si>
    <t>http://dww2.tceq.texas.gov/DWW/JSP/DataSheet.jsp?tinwsys_is_number=12537&amp;tinwsys_st_code=TX&amp;wsnumber=TX2490085&amp;DWWState=TX&amp;begin_date=&amp;end_date=&amp;counter=</t>
  </si>
  <si>
    <t>WISE COUNTY POWER PLANT</t>
  </si>
  <si>
    <t>http://dww2.tceq.texas.gov/DWW/JSP/WaterSystemDetail.jsp?tinwsys_is_number=12491&amp;tinwsys_st_code=TX&amp;wsnumber=TX2490084&amp;DWWState=TX</t>
  </si>
  <si>
    <t>http://dww2.tceq.texas.gov/DWW/JSP/DataSheet.jsp?tinwsys_is_number=12491&amp;tinwsys_st_code=TX&amp;wsnumber=TX2490084&amp;DWWState=TX&amp;begin_date=&amp;end_date=&amp;counter=</t>
  </si>
  <si>
    <t>WITTEN WATER SYSTEM</t>
  </si>
  <si>
    <t>http://dww2.tceq.texas.gov/DWW/JSP/WaterSystemDetail.jsp?tinwsys_is_number=8002&amp;tinwsys_st_code=TX&amp;wsnumber=TX1011136&amp;DWWState=TX</t>
  </si>
  <si>
    <t>http://dww2.tceq.texas.gov/DWW/JSP/DataSheet.jsp?tinwsys_is_number=8002&amp;tinwsys_st_code=TX&amp;wsnumber=TX1011136&amp;DWWState=TX&amp;begin_date=&amp;end_date=&amp;counter=</t>
  </si>
  <si>
    <t>WITTEN WATER SYSTEM DAIRY QUEEN</t>
  </si>
  <si>
    <t>http://dww2.tceq.texas.gov/DWW/JSP/WaterSystemDetail.jsp?tinwsys_is_number=2834&amp;tinwsys_st_code=TX&amp;wsnumber=TX1012139&amp;DWWState=TX</t>
  </si>
  <si>
    <t>http://dww2.tceq.texas.gov/DWW/JSP/DataSheet.jsp?tinwsys_is_number=2834&amp;tinwsys_st_code=TX&amp;wsnumber=TX1012139&amp;DWWState=TX&amp;begin_date=&amp;end_date=&amp;counter=</t>
  </si>
  <si>
    <t>WM ATASCOCITA RECYCLING DISPOSAL FACILIT</t>
  </si>
  <si>
    <t>http://dww2.tceq.texas.gov/DWW/JSP/WaterSystemDetail.jsp?tinwsys_is_number=3068&amp;tinwsys_st_code=TX&amp;wsnumber=TX1012857&amp;DWWState=TX</t>
  </si>
  <si>
    <t>http://dww2.tceq.texas.gov/DWW/JSP/DataSheet.jsp?tinwsys_is_number=3068&amp;tinwsys_st_code=TX&amp;wsnumber=TX1012857&amp;DWWState=TX&amp;begin_date=&amp;end_date=&amp;counter=</t>
  </si>
  <si>
    <t>WM RESOURCE RECOVERY AND RECYCLING</t>
  </si>
  <si>
    <t>http://dww2.tceq.texas.gov/DWW/JSP/WaterSystemDetail.jsp?tinwsys_is_number=12179&amp;tinwsys_st_code=TX&amp;wsnumber=TX0360128&amp;DWWState=TX</t>
  </si>
  <si>
    <t>http://dww2.tceq.texas.gov/DWW/JSP/DataSheet.jsp?tinwsys_is_number=12179&amp;tinwsys_st_code=TX&amp;wsnumber=TX0360128&amp;DWWState=TX&amp;begin_date=&amp;end_date=&amp;counter=</t>
  </si>
  <si>
    <t>WODEN WSC</t>
  </si>
  <si>
    <t>http://dww2.tceq.texas.gov/DWW/JSP/WaterSystemDetail.jsp?tinwsys_is_number=5085&amp;tinwsys_st_code=TX&amp;wsnumber=TX1740020&amp;DWWState=TX</t>
  </si>
  <si>
    <t>http://dww2.tceq.texas.gov/DWW/JSP/DataSheet.jsp?tinwsys_is_number=5085&amp;tinwsys_st_code=TX&amp;wsnumber=TX1740020&amp;DWWState=TX&amp;begin_date=&amp;end_date=&amp;counter=</t>
  </si>
  <si>
    <t>WOLF GLEN WATER SYSTEM</t>
  </si>
  <si>
    <t>http://dww2.tceq.texas.gov/DWW/JSP/WaterSystemDetail.jsp?tinwsys_is_number=535&amp;tinwsys_st_code=TX&amp;wsnumber=TX0200370&amp;DWWState=TX</t>
  </si>
  <si>
    <t>http://dww2.tceq.texas.gov/DWW/JSP/DataSheet.jsp?tinwsys_is_number=535&amp;tinwsys_st_code=TX&amp;wsnumber=TX0200370&amp;DWWState=TX&amp;begin_date=&amp;end_date=&amp;counter=</t>
  </si>
  <si>
    <t>WOLF HOLLOW II</t>
  </si>
  <si>
    <t>http://dww2.tceq.texas.gov/DWW/JSP/WaterSystemDetail.jsp?tinwsys_is_number=12951&amp;tinwsys_st_code=TX&amp;wsnumber=TX1110130&amp;DWWState=TX</t>
  </si>
  <si>
    <t>http://dww2.tceq.texas.gov/DWW/JSP/DataSheet.jsp?tinwsys_is_number=12951&amp;tinwsys_st_code=TX&amp;wsnumber=TX1110130&amp;DWWState=TX&amp;begin_date=&amp;end_date=&amp;counter=</t>
  </si>
  <si>
    <t>WOLF RUN OUTDOOR REC FACILITY</t>
  </si>
  <si>
    <t>http://dww2.tceq.texas.gov/DWW/JSP/WaterSystemDetail.jsp?tinwsys_is_number=9262&amp;tinwsys_st_code=TX&amp;wsnumber=TX0570174&amp;DWWState=TX</t>
  </si>
  <si>
    <t>http://dww2.tceq.texas.gov/DWW/JSP/DataSheet.jsp?tinwsys_is_number=9262&amp;tinwsys_st_code=TX&amp;wsnumber=TX0570174&amp;DWWState=TX&amp;begin_date=&amp;end_date=&amp;counter=</t>
  </si>
  <si>
    <t>WOLFE AIR PARK</t>
  </si>
  <si>
    <t>http://dww2.tceq.texas.gov/DWW/JSP/WaterSystemDetail.jsp?tinwsys_is_number=547&amp;tinwsys_st_code=TX&amp;wsnumber=TX0200409&amp;DWWState=TX</t>
  </si>
  <si>
    <t>http://dww2.tceq.texas.gov/DWW/JSP/DataSheet.jsp?tinwsys_is_number=547&amp;tinwsys_st_code=TX&amp;wsnumber=TX0200409&amp;DWWState=TX&amp;begin_date=&amp;end_date=&amp;counter=</t>
  </si>
  <si>
    <t>WOLFFORTH PLACE</t>
  </si>
  <si>
    <t>http://dww2.tceq.texas.gov/DWW/JSP/WaterSystemDetail.jsp?tinwsys_is_number=4437&amp;tinwsys_st_code=TX&amp;wsnumber=TX1520199&amp;DWWState=TX</t>
  </si>
  <si>
    <t>http://dww2.tceq.texas.gov/DWW/JSP/DataSheet.jsp?tinwsys_is_number=4437&amp;tinwsys_st_code=TX&amp;wsnumber=TX1520199&amp;DWWState=TX&amp;begin_date=&amp;end_date=&amp;counter=</t>
  </si>
  <si>
    <t>WOLFIES RESTAURANT</t>
  </si>
  <si>
    <t>http://dww2.tceq.texas.gov/DWW/JSP/WaterSystemDetail.jsp?tinwsys_is_number=6876&amp;tinwsys_st_code=TX&amp;wsnumber=TX1700455&amp;DWWState=TX</t>
  </si>
  <si>
    <t>http://dww2.tceq.texas.gov/DWW/JSP/DataSheet.jsp?tinwsys_is_number=6876&amp;tinwsys_st_code=TX&amp;wsnumber=TX1700455&amp;DWWState=TX&amp;begin_date=&amp;end_date=&amp;counter=</t>
  </si>
  <si>
    <t>WOMACKS HOUSE</t>
  </si>
  <si>
    <t>http://dww2.tceq.texas.gov/DWW/JSP/WaterSystemDetail.jsp?tinwsys_is_number=9184&amp;tinwsys_st_code=TX&amp;wsnumber=TX0790081&amp;DWWState=TX</t>
  </si>
  <si>
    <t>http://dww2.tceq.texas.gov/DWW/JSP/DataSheet.jsp?tinwsys_is_number=9184&amp;tinwsys_st_code=TX&amp;wsnumber=TX0790081&amp;DWWState=TX&amp;begin_date=&amp;end_date=&amp;counter=</t>
  </si>
  <si>
    <t>WOMBLE CO INC</t>
  </si>
  <si>
    <t>http://dww2.tceq.texas.gov/DWW/JSP/WaterSystemDetail.jsp?tinwsys_is_number=7862&amp;tinwsys_st_code=TX&amp;wsnumber=TX1012028&amp;DWWState=TX</t>
  </si>
  <si>
    <t>http://dww2.tceq.texas.gov/DWW/JSP/DataSheet.jsp?tinwsys_is_number=7862&amp;tinwsys_st_code=TX&amp;wsnumber=TX1012028&amp;DWWState=TX&amp;begin_date=&amp;end_date=&amp;counter=</t>
  </si>
  <si>
    <t>WONDERLAND SCHOOL WATER SYSTEM</t>
  </si>
  <si>
    <t>http://dww2.tceq.texas.gov/DWW/JSP/WaterSystemDetail.jsp?tinwsys_is_number=3436&amp;tinwsys_st_code=TX&amp;wsnumber=TX1050103&amp;DWWState=TX</t>
  </si>
  <si>
    <t>http://dww2.tceq.texas.gov/DWW/JSP/DataSheet.jsp?tinwsys_is_number=3436&amp;tinwsys_st_code=TX&amp;wsnumber=TX1050103&amp;DWWState=TX&amp;begin_date=&amp;end_date=&amp;counter=</t>
  </si>
  <si>
    <t>WOOD ACRES MHP</t>
  </si>
  <si>
    <t>http://dww2.tceq.texas.gov/DWW/JSP/WaterSystemDetail.jsp?tinwsys_is_number=9634&amp;tinwsys_st_code=TX&amp;wsnumber=TX1700426&amp;DWWState=TX</t>
  </si>
  <si>
    <t>http://dww2.tceq.texas.gov/DWW/JSP/DataSheet.jsp?tinwsys_is_number=9634&amp;tinwsys_st_code=TX&amp;wsnumber=TX1700426&amp;DWWState=TX&amp;begin_date=&amp;end_date=&amp;counter=</t>
  </si>
  <si>
    <t>WOOD COUNTY BOTTLING PLANT</t>
  </si>
  <si>
    <t>http://dww2.tceq.texas.gov/DWW/JSP/WaterSystemDetail.jsp?tinwsys_is_number=6577&amp;tinwsys_st_code=TX&amp;wsnumber=TX2500060&amp;DWWState=TX</t>
  </si>
  <si>
    <t>http://dww2.tceq.texas.gov/DWW/JSP/DataSheet.jsp?tinwsys_is_number=6577&amp;tinwsys_st_code=TX&amp;wsnumber=TX2500060&amp;DWWState=TX&amp;begin_date=&amp;end_date=&amp;counter=</t>
  </si>
  <si>
    <t>WOOD CREEK VILLAGE</t>
  </si>
  <si>
    <t>http://dww2.tceq.texas.gov/DWW/JSP/WaterSystemDetail.jsp?tinwsys_is_number=10436&amp;tinwsys_st_code=TX&amp;wsnumber=TX1020068&amp;DWWState=TX</t>
  </si>
  <si>
    <t>http://dww2.tceq.texas.gov/DWW/JSP/DataSheet.jsp?tinwsys_is_number=10436&amp;tinwsys_st_code=TX&amp;wsnumber=TX1020068&amp;DWWState=TX&amp;begin_date=&amp;end_date=&amp;counter=</t>
  </si>
  <si>
    <t>WOOD ISLAND HOMEOWNERS ASSOCIATION WATER</t>
  </si>
  <si>
    <t>http://dww2.tceq.texas.gov/DWW/JSP/WaterSystemDetail.jsp?tinwsys_is_number=6036&amp;tinwsys_st_code=TX&amp;wsnumber=TX2270213&amp;DWWState=TX</t>
  </si>
  <si>
    <t>http://dww2.tceq.texas.gov/DWW/JSP/DataSheet.jsp?tinwsys_is_number=6036&amp;tinwsys_st_code=TX&amp;wsnumber=TX2270213&amp;DWWState=TX&amp;begin_date=&amp;end_date=&amp;counter=</t>
  </si>
  <si>
    <t>WOOD LAKE VILLAGE SECTION ONE</t>
  </si>
  <si>
    <t>http://dww2.tceq.texas.gov/DWW/JSP/WaterSystemDetail.jsp?tinwsys_is_number=11409&amp;tinwsys_st_code=TX&amp;wsnumber=TX1700731&amp;DWWState=TX</t>
  </si>
  <si>
    <t>http://dww2.tceq.texas.gov/DWW/JSP/DataSheet.jsp?tinwsys_is_number=11409&amp;tinwsys_st_code=TX&amp;wsnumber=TX1700731&amp;DWWState=TX&amp;begin_date=&amp;end_date=&amp;counter=</t>
  </si>
  <si>
    <t>WOOD OAKS WATER WORKS</t>
  </si>
  <si>
    <t>http://dww2.tceq.texas.gov/DWW/JSP/WaterSystemDetail.jsp?tinwsys_is_number=564&amp;tinwsys_st_code=TX&amp;wsnumber=TX0200444&amp;DWWState=TX</t>
  </si>
  <si>
    <t>http://dww2.tceq.texas.gov/DWW/JSP/DataSheet.jsp?tinwsys_is_number=564&amp;tinwsys_st_code=TX&amp;wsnumber=TX0200444&amp;DWWState=TX&amp;begin_date=&amp;end_date=&amp;counter=</t>
  </si>
  <si>
    <t>WOOD TRACE MUD 1</t>
  </si>
  <si>
    <t>http://dww2.tceq.texas.gov/DWW/JSP/WaterSystemDetail.jsp?tinwsys_is_number=6990&amp;tinwsys_st_code=TX&amp;wsnumber=TX1700642&amp;DWWState=TX</t>
  </si>
  <si>
    <t>http://dww2.tceq.texas.gov/DWW/JSP/DataSheet.jsp?tinwsys_is_number=6990&amp;tinwsys_st_code=TX&amp;wsnumber=TX1700642&amp;DWWState=TX&amp;begin_date=&amp;end_date=&amp;counter=</t>
  </si>
  <si>
    <t>WOOD TRAIL WATER SUPPLY</t>
  </si>
  <si>
    <t>http://dww2.tceq.texas.gov/DWW/JSP/WaterSystemDetail.jsp?tinwsys_is_number=4114&amp;tinwsys_st_code=TX&amp;wsnumber=TX1330137&amp;DWWState=TX</t>
  </si>
  <si>
    <t>http://dww2.tceq.texas.gov/DWW/JSP/DataSheet.jsp?tinwsys_is_number=4114&amp;tinwsys_st_code=TX&amp;wsnumber=TX1330137&amp;DWWState=TX&amp;begin_date=&amp;end_date=&amp;counter=</t>
  </si>
  <si>
    <t>WOODBINE WSC</t>
  </si>
  <si>
    <t>http://dww2.tceq.texas.gov/DWW/JSP/WaterSystemDetail.jsp?tinwsys_is_number=1184&amp;tinwsys_st_code=TX&amp;wsnumber=TX0490018&amp;DWWState=TX</t>
  </si>
  <si>
    <t>http://dww2.tceq.texas.gov/DWW/JSP/DataSheet.jsp?tinwsys_is_number=1184&amp;tinwsys_st_code=TX&amp;wsnumber=TX0490018&amp;DWWState=TX&amp;begin_date=&amp;end_date=&amp;counter=</t>
  </si>
  <si>
    <t>WOODBRIDGE INVESTMENT</t>
  </si>
  <si>
    <t>http://dww2.tceq.texas.gov/DWW/JSP/WaterSystemDetail.jsp?tinwsys_is_number=12100&amp;tinwsys_st_code=TX&amp;wsnumber=TX1013453&amp;DWWState=TX</t>
  </si>
  <si>
    <t>http://dww2.tceq.texas.gov/DWW/JSP/DataSheet.jsp?tinwsys_is_number=12100&amp;tinwsys_st_code=TX&amp;wsnumber=TX1013453&amp;DWWState=TX&amp;begin_date=&amp;end_date=&amp;counter=</t>
  </si>
  <si>
    <t>WOODCREEK MUD</t>
  </si>
  <si>
    <t>http://dww2.tceq.texas.gov/DWW/JSP/WaterSystemDetail.jsp?tinwsys_is_number=2564&amp;tinwsys_st_code=TX&amp;wsnumber=TX1011237&amp;DWWState=TX</t>
  </si>
  <si>
    <t>http://dww2.tceq.texas.gov/DWW/JSP/DataSheet.jsp?tinwsys_is_number=2564&amp;tinwsys_st_code=TX&amp;wsnumber=TX1011237&amp;DWWState=TX&amp;begin_date=&amp;end_date=&amp;counter=</t>
  </si>
  <si>
    <t>WOODCREEK RANCH</t>
  </si>
  <si>
    <t>http://dww2.tceq.texas.gov/DWW/JSP/WaterSystemDetail.jsp?tinwsys_is_number=10321&amp;tinwsys_st_code=TX&amp;wsnumber=TX1050065&amp;DWWState=TX</t>
  </si>
  <si>
    <t>http://dww2.tceq.texas.gov/DWW/JSP/DataSheet.jsp?tinwsys_is_number=10321&amp;tinwsys_st_code=TX&amp;wsnumber=TX1050065&amp;DWWState=TX&amp;begin_date=&amp;end_date=&amp;counter=</t>
  </si>
  <si>
    <t>WOODCREEK SUBDIVISION SEC I</t>
  </si>
  <si>
    <t>http://dww2.tceq.texas.gov/DWW/JSP/WaterSystemDetail.jsp?tinwsys_is_number=4274&amp;tinwsys_st_code=TX&amp;wsnumber=TX1460094&amp;DWWState=TX</t>
  </si>
  <si>
    <t>http://dww2.tceq.texas.gov/DWW/JSP/DataSheet.jsp?tinwsys_is_number=4274&amp;tinwsys_st_code=TX&amp;wsnumber=TX1460094&amp;DWWState=TX&amp;begin_date=&amp;end_date=&amp;counter=</t>
  </si>
  <si>
    <t>WOODCREEK SUBDIVISION SEC II</t>
  </si>
  <si>
    <t>http://dww2.tceq.texas.gov/DWW/JSP/WaterSystemDetail.jsp?tinwsys_is_number=4277&amp;tinwsys_st_code=TX&amp;wsnumber=TX1460099&amp;DWWState=TX</t>
  </si>
  <si>
    <t>http://dww2.tceq.texas.gov/DWW/JSP/DataSheet.jsp?tinwsys_is_number=4277&amp;tinwsys_st_code=TX&amp;wsnumber=TX1460099&amp;DWWState=TX&amp;begin_date=&amp;end_date=&amp;counter=</t>
  </si>
  <si>
    <t>WOODCREEK UTILITY CO 1</t>
  </si>
  <si>
    <t>http://dww2.tceq.texas.gov/DWW/JSP/WaterSystemDetail.jsp?tinwsys_is_number=3407&amp;tinwsys_st_code=TX&amp;wsnumber=TX1050037&amp;DWWState=TX</t>
  </si>
  <si>
    <t>http://dww2.tceq.texas.gov/DWW/JSP/DataSheet.jsp?tinwsys_is_number=3407&amp;tinwsys_st_code=TX&amp;wsnumber=TX1050037&amp;DWWState=TX&amp;begin_date=&amp;end_date=&amp;counter=</t>
  </si>
  <si>
    <t>WOODCREEK UTILITY CO 2</t>
  </si>
  <si>
    <t>http://dww2.tceq.texas.gov/DWW/JSP/WaterSystemDetail.jsp?tinwsys_is_number=3409&amp;tinwsys_st_code=TX&amp;wsnumber=TX1050039&amp;DWWState=TX</t>
  </si>
  <si>
    <t>http://dww2.tceq.texas.gov/DWW/JSP/DataSheet.jsp?tinwsys_is_number=3409&amp;tinwsys_st_code=TX&amp;wsnumber=TX1050039&amp;DWWState=TX&amp;begin_date=&amp;end_date=&amp;counter=</t>
  </si>
  <si>
    <t>WOODCREEK VALLEY SUBDIVISION</t>
  </si>
  <si>
    <t>http://dww2.tceq.texas.gov/DWW/JSP/WaterSystemDetail.jsp?tinwsys_is_number=4825&amp;tinwsys_st_code=TX&amp;wsnumber=TX1700203&amp;DWWState=TX</t>
  </si>
  <si>
    <t>http://dww2.tceq.texas.gov/DWW/JSP/DataSheet.jsp?tinwsys_is_number=4825&amp;tinwsys_st_code=TX&amp;wsnumber=TX1700203&amp;DWWState=TX&amp;begin_date=&amp;end_date=&amp;counter=</t>
  </si>
  <si>
    <t>WOODED SHORES RV PARK</t>
  </si>
  <si>
    <t>http://dww2.tceq.texas.gov/DWW/JSP/WaterSystemDetail.jsp?tinwsys_is_number=8831&amp;tinwsys_st_code=TX&amp;wsnumber=TX2500054&amp;DWWState=TX</t>
  </si>
  <si>
    <t>http://dww2.tceq.texas.gov/DWW/JSP/DataSheet.jsp?tinwsys_is_number=8831&amp;tinwsys_st_code=TX&amp;wsnumber=TX2500054&amp;DWWState=TX&amp;begin_date=&amp;end_date=&amp;counter=</t>
  </si>
  <si>
    <t>WOODEN INDIAN</t>
  </si>
  <si>
    <t>http://dww2.tceq.texas.gov/DWW/JSP/WaterSystemDetail.jsp?tinwsys_is_number=9185&amp;tinwsys_st_code=TX&amp;wsnumber=TX0340057&amp;DWWState=TX</t>
  </si>
  <si>
    <t>http://dww2.tceq.texas.gov/DWW/JSP/DataSheet.jsp?tinwsys_is_number=9185&amp;tinwsys_st_code=TX&amp;wsnumber=TX0340057&amp;DWWState=TX&amp;begin_date=&amp;end_date=&amp;counter=</t>
  </si>
  <si>
    <t>WOODEN NICKEL THE</t>
  </si>
  <si>
    <t>http://dww2.tceq.texas.gov/DWW/JSP/WaterSystemDetail.jsp?tinwsys_is_number=7642&amp;tinwsys_st_code=TX&amp;wsnumber=TX0790226&amp;DWWState=TX</t>
  </si>
  <si>
    <t>http://dww2.tceq.texas.gov/DWW/JSP/DataSheet.jsp?tinwsys_is_number=7642&amp;tinwsys_st_code=TX&amp;wsnumber=TX0790226&amp;DWWState=TX&amp;begin_date=&amp;end_date=&amp;counter=</t>
  </si>
  <si>
    <t>WOODFOREST ACADEMY</t>
  </si>
  <si>
    <t>http://dww2.tceq.texas.gov/DWW/JSP/WaterSystemDetail.jsp?tinwsys_is_number=6632&amp;tinwsys_st_code=TX&amp;wsnumber=TX1010852&amp;DWWState=TX</t>
  </si>
  <si>
    <t>http://dww2.tceq.texas.gov/DWW/JSP/DataSheet.jsp?tinwsys_is_number=6632&amp;tinwsys_st_code=TX&amp;wsnumber=TX1010852&amp;DWWState=TX&amp;begin_date=&amp;end_date=&amp;counter=</t>
  </si>
  <si>
    <t>WOODGATE MOBILE HOME VILLAGE</t>
  </si>
  <si>
    <t>http://dww2.tceq.texas.gov/DWW/JSP/WaterSystemDetail.jsp?tinwsys_is_number=2715&amp;tinwsys_st_code=TX&amp;wsnumber=TX1011796&amp;DWWState=TX</t>
  </si>
  <si>
    <t>http://dww2.tceq.texas.gov/DWW/JSP/DataSheet.jsp?tinwsys_is_number=2715&amp;tinwsys_st_code=TX&amp;wsnumber=TX1011796&amp;DWWState=TX&amp;begin_date=&amp;end_date=&amp;counter=</t>
  </si>
  <si>
    <t>WOODHAVEN ESTATES</t>
  </si>
  <si>
    <t>http://dww2.tceq.texas.gov/DWW/JSP/WaterSystemDetail.jsp?tinwsys_is_number=4918&amp;tinwsys_st_code=TX&amp;wsnumber=TX1700481&amp;DWWState=TX</t>
  </si>
  <si>
    <t>http://dww2.tceq.texas.gov/DWW/JSP/DataSheet.jsp?tinwsys_is_number=4918&amp;tinwsys_st_code=TX&amp;wsnumber=TX1700481&amp;DWWState=TX&amp;begin_date=&amp;end_date=&amp;counter=</t>
  </si>
  <si>
    <t>WOODHAVEN MOBILE HOME COMMUNITY</t>
  </si>
  <si>
    <t>http://dww2.tceq.texas.gov/DWW/JSP/WaterSystemDetail.jsp?tinwsys_is_number=1326&amp;tinwsys_st_code=TX&amp;wsnumber=TX0610060&amp;DWWState=TX</t>
  </si>
  <si>
    <t>http://dww2.tceq.texas.gov/DWW/JSP/DataSheet.jsp?tinwsys_is_number=1326&amp;tinwsys_st_code=TX&amp;wsnumber=TX0610060&amp;DWWState=TX&amp;begin_date=&amp;end_date=&amp;counter=</t>
  </si>
  <si>
    <t>WOODHAVEN MOBILE HOME PARK</t>
  </si>
  <si>
    <t>http://dww2.tceq.texas.gov/DWW/JSP/WaterSystemDetail.jsp?tinwsys_is_number=4050&amp;tinwsys_st_code=TX&amp;wsnumber=TX1330024&amp;DWWState=TX</t>
  </si>
  <si>
    <t>http://dww2.tceq.texas.gov/DWW/JSP/DataSheet.jsp?tinwsys_is_number=4050&amp;tinwsys_st_code=TX&amp;wsnumber=TX1330024&amp;DWWState=TX&amp;begin_date=&amp;end_date=&amp;counter=</t>
  </si>
  <si>
    <t>WOODLAKE JOSSERAND WSC</t>
  </si>
  <si>
    <t>http://dww2.tceq.texas.gov/DWW/JSP/WaterSystemDetail.jsp?tinwsys_is_number=6099&amp;tinwsys_st_code=TX&amp;wsnumber=TX2280010&amp;DWWState=TX</t>
  </si>
  <si>
    <t>http://dww2.tceq.texas.gov/DWW/JSP/DataSheet.jsp?tinwsys_is_number=6099&amp;tinwsys_st_code=TX&amp;wsnumber=TX2280010&amp;DWWState=TX&amp;begin_date=&amp;end_date=&amp;counter=</t>
  </si>
  <si>
    <t>WOODLAND ACADEMY INC</t>
  </si>
  <si>
    <t>http://dww2.tceq.texas.gov/DWW/JSP/WaterSystemDetail.jsp?tinwsys_is_number=9197&amp;tinwsys_st_code=TX&amp;wsnumber=TX0360082&amp;DWWState=TX</t>
  </si>
  <si>
    <t>http://dww2.tceq.texas.gov/DWW/JSP/DataSheet.jsp?tinwsys_is_number=9197&amp;tinwsys_st_code=TX&amp;wsnumber=TX0360082&amp;DWWState=TX&amp;begin_date=&amp;end_date=&amp;counter=</t>
  </si>
  <si>
    <t>WOODLAND ACRES SUBDIVISION</t>
  </si>
  <si>
    <t>http://dww2.tceq.texas.gov/DWW/JSP/WaterSystemDetail.jsp?tinwsys_is_number=904&amp;tinwsys_st_code=TX&amp;wsnumber=TX0360027&amp;DWWState=TX</t>
  </si>
  <si>
    <t>http://dww2.tceq.texas.gov/DWW/JSP/DataSheet.jsp?tinwsys_is_number=904&amp;tinwsys_st_code=TX&amp;wsnumber=TX0360027&amp;DWWState=TX&amp;begin_date=&amp;end_date=&amp;counter=</t>
  </si>
  <si>
    <t>WOODLAND ACRES WATER ASSOCIATION</t>
  </si>
  <si>
    <t>http://dww2.tceq.texas.gov/DWW/JSP/WaterSystemDetail.jsp?tinwsys_is_number=4191&amp;tinwsys_st_code=TX&amp;wsnumber=TX1410032&amp;DWWState=TX</t>
  </si>
  <si>
    <t>http://dww2.tceq.texas.gov/DWW/JSP/DataSheet.jsp?tinwsys_is_number=4191&amp;tinwsys_st_code=TX&amp;wsnumber=TX1410032&amp;DWWState=TX&amp;begin_date=&amp;end_date=&amp;counter=</t>
  </si>
  <si>
    <t>WOODLAND AT CANYON LAKE</t>
  </si>
  <si>
    <t>http://dww2.tceq.texas.gov/DWW/JSP/WaterSystemDetail.jsp?tinwsys_is_number=9299&amp;tinwsys_st_code=TX&amp;wsnumber=TX0460150&amp;DWWState=TX</t>
  </si>
  <si>
    <t>http://dww2.tceq.texas.gov/DWW/JSP/DataSheet.jsp?tinwsys_is_number=9299&amp;tinwsys_st_code=TX&amp;wsnumber=TX0460150&amp;DWWState=TX&amp;begin_date=&amp;end_date=&amp;counter=</t>
  </si>
  <si>
    <t>WOODLAND ESTATES</t>
  </si>
  <si>
    <t>http://dww2.tceq.texas.gov/DWW/JSP/WaterSystemDetail.jsp?tinwsys_is_number=404&amp;tinwsys_st_code=TX&amp;wsnumber=TX0190084&amp;DWWState=TX</t>
  </si>
  <si>
    <t>http://dww2.tceq.texas.gov/DWW/JSP/DataSheet.jsp?tinwsys_is_number=404&amp;tinwsys_st_code=TX&amp;wsnumber=TX0190084&amp;DWWState=TX&amp;begin_date=&amp;end_date=&amp;counter=</t>
  </si>
  <si>
    <t>WOODLAND HARBOR</t>
  </si>
  <si>
    <t>http://dww2.tceq.texas.gov/DWW/JSP/WaterSystemDetail.jsp?tinwsys_is_number=857&amp;tinwsys_st_code=TX&amp;wsnumber=TX0320014&amp;DWWState=TX</t>
  </si>
  <si>
    <t>http://dww2.tceq.texas.gov/DWW/JSP/DataSheet.jsp?tinwsys_is_number=857&amp;tinwsys_st_code=TX&amp;wsnumber=TX0320014&amp;DWWState=TX&amp;begin_date=&amp;end_date=&amp;counter=</t>
  </si>
  <si>
    <t>WOODLAND HILLS</t>
  </si>
  <si>
    <t>http://dww2.tceq.texas.gov/DWW/JSP/WaterSystemDetail.jsp?tinwsys_is_number=1333&amp;tinwsys_st_code=TX&amp;wsnumber=TX0610084&amp;DWWState=TX</t>
  </si>
  <si>
    <t>http://dww2.tceq.texas.gov/DWW/JSP/DataSheet.jsp?tinwsys_is_number=1333&amp;tinwsys_st_code=TX&amp;wsnumber=TX0610084&amp;DWWState=TX&amp;begin_date=&amp;end_date=&amp;counter=</t>
  </si>
  <si>
    <t>WOODLAND HILLS 2</t>
  </si>
  <si>
    <t>http://dww2.tceq.texas.gov/DWW/JSP/WaterSystemDetail.jsp?tinwsys_is_number=10222&amp;tinwsys_st_code=TX&amp;wsnumber=TX1460119&amp;DWWState=TX</t>
  </si>
  <si>
    <t>http://dww2.tceq.texas.gov/DWW/JSP/DataSheet.jsp?tinwsys_is_number=10222&amp;tinwsys_st_code=TX&amp;wsnumber=TX1460119&amp;DWWState=TX&amp;begin_date=&amp;end_date=&amp;counter=</t>
  </si>
  <si>
    <t>WOODLAND LAKES ESTATES WSC</t>
  </si>
  <si>
    <t>http://dww2.tceq.texas.gov/DWW/JSP/WaterSystemDetail.jsp?tinwsys_is_number=4771&amp;tinwsys_st_code=TX&amp;wsnumber=TX1700080&amp;DWWState=TX</t>
  </si>
  <si>
    <t>http://dww2.tceq.texas.gov/DWW/JSP/DataSheet.jsp?tinwsys_is_number=4771&amp;tinwsys_st_code=TX&amp;wsnumber=TX1700080&amp;DWWState=TX&amp;begin_date=&amp;end_date=&amp;counter=</t>
  </si>
  <si>
    <t>WOODLAND LAKES RV PARK</t>
  </si>
  <si>
    <t>http://dww2.tceq.texas.gov/DWW/JSP/WaterSystemDetail.jsp?tinwsys_is_number=11335&amp;tinwsys_st_code=TX&amp;wsnumber=TX1700751&amp;DWWState=TX</t>
  </si>
  <si>
    <t>http://dww2.tceq.texas.gov/DWW/JSP/DataSheet.jsp?tinwsys_is_number=11335&amp;tinwsys_st_code=TX&amp;wsnumber=TX1700751&amp;DWWState=TX&amp;begin_date=&amp;end_date=&amp;counter=</t>
  </si>
  <si>
    <t>WOODLAND MOBILE PARK</t>
  </si>
  <si>
    <t>http://dww2.tceq.texas.gov/DWW/JSP/WaterSystemDetail.jsp?tinwsys_is_number=8551&amp;tinwsys_st_code=TX&amp;wsnumber=TX0200217&amp;DWWState=TX</t>
  </si>
  <si>
    <t>http://dww2.tceq.texas.gov/DWW/JSP/DataSheet.jsp?tinwsys_is_number=8551&amp;tinwsys_st_code=TX&amp;wsnumber=TX0200217&amp;DWWState=TX&amp;begin_date=&amp;end_date=&amp;counter=</t>
  </si>
  <si>
    <t>WOODLAND OAKS ESTATES</t>
  </si>
  <si>
    <t>http://dww2.tceq.texas.gov/DWW/JSP/WaterSystemDetail.jsp?tinwsys_is_number=3922&amp;tinwsys_st_code=TX&amp;wsnumber=TX1260070&amp;DWWState=TX</t>
  </si>
  <si>
    <t>http://dww2.tceq.texas.gov/DWW/JSP/DataSheet.jsp?tinwsys_is_number=3922&amp;tinwsys_st_code=TX&amp;wsnumber=TX1260070&amp;DWWState=TX&amp;begin_date=&amp;end_date=&amp;counter=</t>
  </si>
  <si>
    <t>WOODLAND OAKS SUBDIVISION</t>
  </si>
  <si>
    <t>http://dww2.tceq.texas.gov/DWW/JSP/WaterSystemDetail.jsp?tinwsys_is_number=4996&amp;tinwsys_st_code=TX&amp;wsnumber=TX1700648&amp;DWWState=TX</t>
  </si>
  <si>
    <t>http://dww2.tceq.texas.gov/DWW/JSP/DataSheet.jsp?tinwsys_is_number=4996&amp;tinwsys_st_code=TX&amp;wsnumber=TX1700648&amp;DWWState=TX&amp;begin_date=&amp;end_date=&amp;counter=</t>
  </si>
  <si>
    <t>WOODLAND RANCH</t>
  </si>
  <si>
    <t>http://dww2.tceq.texas.gov/DWW/JSP/WaterSystemDetail.jsp?tinwsys_is_number=5002&amp;tinwsys_st_code=TX&amp;wsnumber=TX1700657&amp;DWWState=TX</t>
  </si>
  <si>
    <t>http://dww2.tceq.texas.gov/DWW/JSP/DataSheet.jsp?tinwsys_is_number=5002&amp;tinwsys_st_code=TX&amp;wsnumber=TX1700657&amp;DWWState=TX&amp;begin_date=&amp;end_date=&amp;counter=</t>
  </si>
  <si>
    <t>WOODLAND SHORES CAMPGROUND</t>
  </si>
  <si>
    <t>http://dww2.tceq.texas.gov/DWW/JSP/WaterSystemDetail.jsp?tinwsys_is_number=10143&amp;tinwsys_st_code=TX&amp;wsnumber=TX1470028&amp;DWWState=TX</t>
  </si>
  <si>
    <t>http://dww2.tceq.texas.gov/DWW/JSP/DataSheet.jsp?tinwsys_is_number=10143&amp;tinwsys_st_code=TX&amp;wsnumber=TX1470028&amp;DWWState=TX&amp;begin_date=&amp;end_date=&amp;counter=</t>
  </si>
  <si>
    <t>WOODLAND SHORES SUBDIVISION</t>
  </si>
  <si>
    <t>http://dww2.tceq.texas.gov/DWW/JSP/WaterSystemDetail.jsp?tinwsys_is_number=5704&amp;tinwsys_st_code=TX&amp;wsnumber=TX2100037&amp;DWWState=TX</t>
  </si>
  <si>
    <t>http://dww2.tceq.texas.gov/DWW/JSP/DataSheet.jsp?tinwsys_is_number=5704&amp;tinwsys_st_code=TX&amp;wsnumber=TX2100037&amp;DWWState=TX&amp;begin_date=&amp;end_date=&amp;counter=</t>
  </si>
  <si>
    <t>WOODLANDS HILLS WATER</t>
  </si>
  <si>
    <t>http://dww2.tceq.texas.gov/DWW/JSP/WaterSystemDetail.jsp?tinwsys_is_number=4287&amp;tinwsys_st_code=TX&amp;wsnumber=TX1460120&amp;DWWState=TX</t>
  </si>
  <si>
    <t>http://dww2.tceq.texas.gov/DWW/JSP/DataSheet.jsp?tinwsys_is_number=4287&amp;tinwsys_st_code=TX&amp;wsnumber=TX1460120&amp;DWWState=TX&amp;begin_date=&amp;end_date=&amp;counter=</t>
  </si>
  <si>
    <t>WOODLANDS OF PARKER COUNTY &amp; OLD BANK</t>
  </si>
  <si>
    <t>http://dww2.tceq.texas.gov/DWW/JSP/WaterSystemDetail.jsp?tinwsys_is_number=5312&amp;tinwsys_st_code=TX&amp;wsnumber=TX1840138&amp;DWWState=TX</t>
  </si>
  <si>
    <t>http://dww2.tceq.texas.gov/DWW/JSP/DataSheet.jsp?tinwsys_is_number=5312&amp;tinwsys_st_code=TX&amp;wsnumber=TX1840138&amp;DWWState=TX&amp;begin_date=&amp;end_date=&amp;counter=</t>
  </si>
  <si>
    <t>WOODLANDS WATER SYSTEM</t>
  </si>
  <si>
    <t>http://dww2.tceq.texas.gov/DWW/JSP/WaterSystemDetail.jsp?tinwsys_is_number=7284&amp;tinwsys_st_code=TX&amp;wsnumber=TX1050140&amp;DWWState=TX</t>
  </si>
  <si>
    <t>http://dww2.tceq.texas.gov/DWW/JSP/DataSheet.jsp?tinwsys_is_number=7284&amp;tinwsys_st_code=TX&amp;wsnumber=TX1050140&amp;DWWState=TX&amp;begin_date=&amp;end_date=&amp;counter=</t>
  </si>
  <si>
    <t>WOODLANDS WEST</t>
  </si>
  <si>
    <t>http://dww2.tceq.texas.gov/DWW/JSP/WaterSystemDetail.jsp?tinwsys_is_number=6742&amp;tinwsys_st_code=TX&amp;wsnumber=TX0260043&amp;DWWState=TX</t>
  </si>
  <si>
    <t>http://dww2.tceq.texas.gov/DWW/JSP/DataSheet.jsp?tinwsys_is_number=6742&amp;tinwsys_st_code=TX&amp;wsnumber=TX0260043&amp;DWWState=TX&amp;begin_date=&amp;end_date=&amp;counter=</t>
  </si>
  <si>
    <t>WOODLANDS WEST VILLAGE</t>
  </si>
  <si>
    <t>http://dww2.tceq.texas.gov/DWW/JSP/WaterSystemDetail.jsp?tinwsys_is_number=11638&amp;tinwsys_st_code=TX&amp;wsnumber=TX1700772&amp;DWWState=TX</t>
  </si>
  <si>
    <t>http://dww2.tceq.texas.gov/DWW/JSP/DataSheet.jsp?tinwsys_is_number=11638&amp;tinwsys_st_code=TX&amp;wsnumber=TX1700772&amp;DWWState=TX&amp;begin_date=&amp;end_date=&amp;counter=</t>
  </si>
  <si>
    <t>WOODLAWN WSC</t>
  </si>
  <si>
    <t>http://dww2.tceq.texas.gov/DWW/JSP/WaterSystemDetail.jsp?tinwsys_is_number=51&amp;tinwsys_st_code=TX&amp;wsnumber=TX0030029&amp;DWWState=TX</t>
  </si>
  <si>
    <t>http://dww2.tceq.texas.gov/DWW/JSP/DataSheet.jsp?tinwsys_is_number=51&amp;tinwsys_st_code=TX&amp;wsnumber=TX0030029&amp;DWWState=TX&amp;begin_date=&amp;end_date=&amp;counter=</t>
  </si>
  <si>
    <t>WOODLOCH FOREST SUBDIVISION</t>
  </si>
  <si>
    <t>http://dww2.tceq.texas.gov/DWW/JSP/WaterSystemDetail.jsp?tinwsys_is_number=7809&amp;tinwsys_st_code=TX&amp;wsnumber=TX1700405&amp;DWWState=TX</t>
  </si>
  <si>
    <t>http://dww2.tceq.texas.gov/DWW/JSP/DataSheet.jsp?tinwsys_is_number=7809&amp;tinwsys_st_code=TX&amp;wsnumber=TX1700405&amp;DWWState=TX&amp;begin_date=&amp;end_date=&amp;counter=</t>
  </si>
  <si>
    <t>WOODLOCH MHP</t>
  </si>
  <si>
    <t>http://dww2.tceq.texas.gov/DWW/JSP/WaterSystemDetail.jsp?tinwsys_is_number=2452&amp;tinwsys_st_code=TX&amp;wsnumber=TX1010805&amp;DWWState=TX</t>
  </si>
  <si>
    <t>http://dww2.tceq.texas.gov/DWW/JSP/DataSheet.jsp?tinwsys_is_number=2452&amp;tinwsys_st_code=TX&amp;wsnumber=TX1010805&amp;DWWState=TX&amp;begin_date=&amp;end_date=&amp;counter=</t>
  </si>
  <si>
    <t>WOODLOCK WATER SYSTEM</t>
  </si>
  <si>
    <t>http://dww2.tceq.texas.gov/DWW/JSP/WaterSystemDetail.jsp?tinwsys_is_number=7420&amp;tinwsys_st_code=TX&amp;wsnumber=TX1700165&amp;DWWState=TX</t>
  </si>
  <si>
    <t>http://dww2.tceq.texas.gov/DWW/JSP/DataSheet.jsp?tinwsys_is_number=7420&amp;tinwsys_st_code=TX&amp;wsnumber=TX1700165&amp;DWWState=TX&amp;begin_date=&amp;end_date=&amp;counter=</t>
  </si>
  <si>
    <t>WOODMERE PARK</t>
  </si>
  <si>
    <t>http://dww2.tceq.texas.gov/DWW/JSP/WaterSystemDetail.jsp?tinwsys_is_number=11801&amp;tinwsys_st_code=TX&amp;wsnumber=TX1070250&amp;DWWState=TX</t>
  </si>
  <si>
    <t>http://dww2.tceq.texas.gov/DWW/JSP/DataSheet.jsp?tinwsys_is_number=11801&amp;tinwsys_st_code=TX&amp;wsnumber=TX1070250&amp;DWWState=TX&amp;begin_date=&amp;end_date=&amp;counter=</t>
  </si>
  <si>
    <t>WOODRIDGE ESTATES WATER SYSTEM</t>
  </si>
  <si>
    <t>http://dww2.tceq.texas.gov/DWW/JSP/WaterSystemDetail.jsp?tinwsys_is_number=4769&amp;tinwsys_st_code=TX&amp;wsnumber=TX1700075&amp;DWWState=TX</t>
  </si>
  <si>
    <t>http://dww2.tceq.texas.gov/DWW/JSP/DataSheet.jsp?tinwsys_is_number=4769&amp;tinwsys_st_code=TX&amp;wsnumber=TX1700075&amp;DWWState=TX&amp;begin_date=&amp;end_date=&amp;counter=</t>
  </si>
  <si>
    <t>WOODRIDGE MUD</t>
  </si>
  <si>
    <t>http://dww2.tceq.texas.gov/DWW/JSP/WaterSystemDetail.jsp?tinwsys_is_number=12953&amp;tinwsys_st_code=TX&amp;wsnumber=TX1700859&amp;DWWState=TX</t>
  </si>
  <si>
    <t>http://dww2.tceq.texas.gov/DWW/JSP/DataSheet.jsp?tinwsys_is_number=12953&amp;tinwsys_st_code=TX&amp;wsnumber=TX1700859&amp;DWWState=TX&amp;begin_date=&amp;end_date=&amp;counter=</t>
  </si>
  <si>
    <t>WOODRIDGE PARK SUBDIVISION</t>
  </si>
  <si>
    <t>http://dww2.tceq.texas.gov/DWW/JSP/WaterSystemDetail.jsp?tinwsys_is_number=4273&amp;tinwsys_st_code=TX&amp;wsnumber=TX1460093&amp;DWWState=TX</t>
  </si>
  <si>
    <t>http://dww2.tceq.texas.gov/DWW/JSP/DataSheet.jsp?tinwsys_is_number=4273&amp;tinwsys_st_code=TX&amp;wsnumber=TX1460093&amp;DWWState=TX&amp;begin_date=&amp;end_date=&amp;counter=</t>
  </si>
  <si>
    <t>WOODROSE WINERY PUBLIC WATER SYSTEM</t>
  </si>
  <si>
    <t>http://dww2.tceq.texas.gov/DWW/JSP/WaterSystemDetail.jsp?tinwsys_is_number=13045&amp;tinwsys_st_code=TX&amp;wsnumber=TX0860133&amp;DWWState=TX</t>
  </si>
  <si>
    <t>http://dww2.tceq.texas.gov/DWW/JSP/DataSheet.jsp?tinwsys_is_number=13045&amp;tinwsys_st_code=TX&amp;wsnumber=TX0860133&amp;DWWState=TX&amp;begin_date=&amp;end_date=&amp;counter=</t>
  </si>
  <si>
    <t>WOODROW BAPTIST CHURCH</t>
  </si>
  <si>
    <t>http://dww2.tceq.texas.gov/DWW/JSP/WaterSystemDetail.jsp?tinwsys_is_number=10958&amp;tinwsys_st_code=TX&amp;wsnumber=TX1520133&amp;DWWState=TX</t>
  </si>
  <si>
    <t>http://dww2.tceq.texas.gov/DWW/JSP/DataSheet.jsp?tinwsys_is_number=10958&amp;tinwsys_st_code=TX&amp;wsnumber=TX1520133&amp;DWWState=TX&amp;begin_date=&amp;end_date=&amp;counter=</t>
  </si>
  <si>
    <t>WOODROW OSCEOLA WSC BLANTON WELL PLANT 1</t>
  </si>
  <si>
    <t>http://dww2.tceq.texas.gov/DWW/JSP/WaterSystemDetail.jsp?tinwsys_is_number=3588&amp;tinwsys_st_code=TX&amp;wsnumber=TX1090025&amp;DWWState=TX</t>
  </si>
  <si>
    <t>http://dww2.tceq.texas.gov/DWW/JSP/DataSheet.jsp?tinwsys_is_number=3588&amp;tinwsys_st_code=TX&amp;wsnumber=TX1090025&amp;DWWState=TX&amp;begin_date=&amp;end_date=&amp;counter=</t>
  </si>
  <si>
    <t>WOODROW OSCEOLA WSC FREEMAN</t>
  </si>
  <si>
    <t>http://dww2.tceq.texas.gov/DWW/JSP/WaterSystemDetail.jsp?tinwsys_is_number=3609&amp;tinwsys_st_code=TX&amp;wsnumber=TX1090072&amp;DWWState=TX</t>
  </si>
  <si>
    <t>http://dww2.tceq.texas.gov/DWW/JSP/DataSheet.jsp?tinwsys_is_number=3609&amp;tinwsys_st_code=TX&amp;wsnumber=TX1090072&amp;DWWState=TX&amp;begin_date=&amp;end_date=&amp;counter=</t>
  </si>
  <si>
    <t>WOODROW OSCEOLA WSC OSCEOLA</t>
  </si>
  <si>
    <t>http://dww2.tceq.texas.gov/DWW/JSP/WaterSystemDetail.jsp?tinwsys_is_number=3602&amp;tinwsys_st_code=TX&amp;wsnumber=TX1090064&amp;DWWState=TX</t>
  </si>
  <si>
    <t>http://dww2.tceq.texas.gov/DWW/JSP/DataSheet.jsp?tinwsys_is_number=3602&amp;tinwsys_st_code=TX&amp;wsnumber=TX1090064&amp;DWWState=TX&amp;begin_date=&amp;end_date=&amp;counter=</t>
  </si>
  <si>
    <t>WOODROW OSCEOLA WSC PLEASANT VW</t>
  </si>
  <si>
    <t>http://dww2.tceq.texas.gov/DWW/JSP/WaterSystemDetail.jsp?tinwsys_is_number=3605&amp;tinwsys_st_code=TX&amp;wsnumber=TX1090067&amp;DWWState=TX</t>
  </si>
  <si>
    <t>http://dww2.tceq.texas.gov/DWW/JSP/DataSheet.jsp?tinwsys_is_number=3605&amp;tinwsys_st_code=TX&amp;wsnumber=TX1090067&amp;DWWState=TX&amp;begin_date=&amp;end_date=&amp;counter=</t>
  </si>
  <si>
    <t>WOODROW OSCEOLA WSC WOODROW</t>
  </si>
  <si>
    <t>http://dww2.tceq.texas.gov/DWW/JSP/WaterSystemDetail.jsp?tinwsys_is_number=3603&amp;tinwsys_st_code=TX&amp;wsnumber=TX1090065&amp;DWWState=TX</t>
  </si>
  <si>
    <t>http://dww2.tceq.texas.gov/DWW/JSP/DataSheet.jsp?tinwsys_is_number=3603&amp;tinwsys_st_code=TX&amp;wsnumber=TX1090065&amp;DWWState=TX&amp;begin_date=&amp;end_date=&amp;counter=</t>
  </si>
  <si>
    <t>WOODS CREEK WSC</t>
  </si>
  <si>
    <t>http://dww2.tceq.texas.gov/DWW/JSP/WaterSystemDetail.jsp?tinwsys_is_number=5338&amp;tinwsys_st_code=TX&amp;wsnumber=TX1870004&amp;DWWState=TX</t>
  </si>
  <si>
    <t>http://dww2.tceq.texas.gov/DWW/JSP/DataSheet.jsp?tinwsys_is_number=5338&amp;tinwsys_st_code=TX&amp;wsnumber=TX1870004&amp;DWWState=TX&amp;begin_date=&amp;end_date=&amp;counter=</t>
  </si>
  <si>
    <t>WOODS OF SPRING BRANCH</t>
  </si>
  <si>
    <t>http://dww2.tceq.texas.gov/DWW/JSP/WaterSystemDetail.jsp?tinwsys_is_number=1133&amp;tinwsys_st_code=TX&amp;wsnumber=TX0460196&amp;DWWState=TX</t>
  </si>
  <si>
    <t>http://dww2.tceq.texas.gov/DWW/JSP/DataSheet.jsp?tinwsys_is_number=1133&amp;tinwsys_st_code=TX&amp;wsnumber=TX0460196&amp;DWWState=TX&amp;begin_date=&amp;end_date=&amp;counter=</t>
  </si>
  <si>
    <t>WOODS SMOKEHOUSE</t>
  </si>
  <si>
    <t>http://dww2.tceq.texas.gov/DWW/JSP/WaterSystemDetail.jsp?tinwsys_is_number=8847&amp;tinwsys_st_code=TX&amp;wsnumber=TX2500040&amp;DWWState=TX</t>
  </si>
  <si>
    <t>http://dww2.tceq.texas.gov/DWW/JSP/DataSheet.jsp?tinwsys_is_number=8847&amp;tinwsys_st_code=TX&amp;wsnumber=TX2500040&amp;DWWState=TX&amp;begin_date=&amp;end_date=&amp;counter=</t>
  </si>
  <si>
    <t>WOODS WSC</t>
  </si>
  <si>
    <t>http://dww2.tceq.texas.gov/DWW/JSP/WaterSystemDetail.jsp?tinwsys_is_number=4082&amp;tinwsys_st_code=TX&amp;wsnumber=TX1330085&amp;DWWState=TX</t>
  </si>
  <si>
    <t>http://dww2.tceq.texas.gov/DWW/JSP/DataSheet.jsp?tinwsys_is_number=4082&amp;tinwsys_st_code=TX&amp;wsnumber=TX1330085&amp;DWWState=TX&amp;begin_date=&amp;end_date=&amp;counter=</t>
  </si>
  <si>
    <t>WOODSY HOLLOW CAMPGROUND</t>
  </si>
  <si>
    <t>http://dww2.tceq.texas.gov/DWW/JSP/WaterSystemDetail.jsp?tinwsys_is_number=5408&amp;tinwsys_st_code=TX&amp;wsnumber=TX1870150&amp;DWWState=TX</t>
  </si>
  <si>
    <t>http://dww2.tceq.texas.gov/DWW/JSP/DataSheet.jsp?tinwsys_is_number=5408&amp;tinwsys_st_code=TX&amp;wsnumber=TX1870150&amp;DWWState=TX&amp;begin_date=&amp;end_date=&amp;counter=</t>
  </si>
  <si>
    <t>WOODVALE ADDITION</t>
  </si>
  <si>
    <t>http://dww2.tceq.texas.gov/DWW/JSP/WaterSystemDetail.jsp?tinwsys_is_number=11131&amp;tinwsys_st_code=TX&amp;wsnumber=TX2200135&amp;DWWState=TX</t>
  </si>
  <si>
    <t>http://dww2.tceq.texas.gov/DWW/JSP/DataSheet.jsp?tinwsys_is_number=11131&amp;tinwsys_st_code=TX&amp;wsnumber=TX2200135&amp;DWWState=TX&amp;begin_date=&amp;end_date=&amp;counter=</t>
  </si>
  <si>
    <t>WOODWAY SUBDIVISION WATER SYSTEM</t>
  </si>
  <si>
    <t>http://dww2.tceq.texas.gov/DWW/JSP/WaterSystemDetail.jsp?tinwsys_is_number=4271&amp;tinwsys_st_code=TX&amp;wsnumber=TX1460091&amp;DWWState=TX</t>
  </si>
  <si>
    <t>http://dww2.tceq.texas.gov/DWW/JSP/DataSheet.jsp?tinwsys_is_number=4271&amp;tinwsys_st_code=TX&amp;wsnumber=TX1460091&amp;DWWState=TX&amp;begin_date=&amp;end_date=&amp;counter=</t>
  </si>
  <si>
    <t>WOODYS COUNTRY STORE</t>
  </si>
  <si>
    <t>http://dww2.tceq.texas.gov/DWW/JSP/WaterSystemDetail.jsp?tinwsys_is_number=9411&amp;tinwsys_st_code=TX&amp;wsnumber=TX1910038&amp;DWWState=TX</t>
  </si>
  <si>
    <t>http://dww2.tceq.texas.gov/DWW/JSP/DataSheet.jsp?tinwsys_is_number=9411&amp;tinwsys_st_code=TX&amp;wsnumber=TX1910038&amp;DWWState=TX&amp;begin_date=&amp;end_date=&amp;counter=</t>
  </si>
  <si>
    <t>WORD OF GOD CHRISTAIN SCHOOL</t>
  </si>
  <si>
    <t>http://dww2.tceq.texas.gov/DWW/JSP/WaterSystemDetail.jsp?tinwsys_is_number=11090&amp;tinwsys_st_code=TX&amp;wsnumber=TX2050066&amp;DWWState=TX</t>
  </si>
  <si>
    <t>http://dww2.tceq.texas.gov/DWW/JSP/DataSheet.jsp?tinwsys_is_number=11090&amp;tinwsys_st_code=TX&amp;wsnumber=TX2050066&amp;DWWState=TX&amp;begin_date=&amp;end_date=&amp;counter=</t>
  </si>
  <si>
    <t>WORD OF RESTORATION CHURCH</t>
  </si>
  <si>
    <t>http://dww2.tceq.texas.gov/DWW/JSP/WaterSystemDetail.jsp?tinwsys_is_number=11911&amp;tinwsys_st_code=TX&amp;wsnumber=TX0790512&amp;DWWState=TX</t>
  </si>
  <si>
    <t>http://dww2.tceq.texas.gov/DWW/JSP/DataSheet.jsp?tinwsys_is_number=11911&amp;tinwsys_st_code=TX&amp;wsnumber=TX0790512&amp;DWWState=TX&amp;begin_date=&amp;end_date=&amp;counter=</t>
  </si>
  <si>
    <t>WORKFORCE HOUSING ODESSA MAN CAMP</t>
  </si>
  <si>
    <t>http://dww2.tceq.texas.gov/DWW/JSP/WaterSystemDetail.jsp?tinwsys_is_number=12570&amp;tinwsys_st_code=TX&amp;wsnumber=TX0680221&amp;DWWState=TX</t>
  </si>
  <si>
    <t>http://dww2.tceq.texas.gov/DWW/JSP/DataSheet.jsp?tinwsys_is_number=12570&amp;tinwsys_st_code=TX&amp;wsnumber=TX0680221&amp;DWWState=TX&amp;begin_date=&amp;end_date=&amp;counter=</t>
  </si>
  <si>
    <t>WORLD BIBLE SCHOOL</t>
  </si>
  <si>
    <t>http://dww2.tceq.texas.gov/DWW/JSP/WaterSystemDetail.jsp?tinwsys_is_number=6927&amp;tinwsys_st_code=TX&amp;wsnumber=TX2460143&amp;DWWState=TX</t>
  </si>
  <si>
    <t>http://dww2.tceq.texas.gov/DWW/JSP/DataSheet.jsp?tinwsys_is_number=6927&amp;tinwsys_st_code=TX&amp;wsnumber=TX2460143&amp;DWWState=TX&amp;begin_date=&amp;end_date=&amp;counter=</t>
  </si>
  <si>
    <t>WORLEY WELDING WORKS</t>
  </si>
  <si>
    <t>http://dww2.tceq.texas.gov/DWW/JSP/WaterSystemDetail.jsp?tinwsys_is_number=3625&amp;tinwsys_st_code=TX&amp;wsnumber=TX1100040&amp;DWWState=TX</t>
  </si>
  <si>
    <t>http://dww2.tceq.texas.gov/DWW/JSP/DataSheet.jsp?tinwsys_is_number=3625&amp;tinwsys_st_code=TX&amp;wsnumber=TX1100040&amp;DWWState=TX&amp;begin_date=&amp;end_date=&amp;counter=</t>
  </si>
  <si>
    <t>WORNICK FAMILY FOODS</t>
  </si>
  <si>
    <t>http://dww2.tceq.texas.gov/DWW/JSP/WaterSystemDetail.jsp?tinwsys_is_number=10252&amp;tinwsys_st_code=TX&amp;wsnumber=TX1080061&amp;DWWState=TX</t>
  </si>
  <si>
    <t>http://dww2.tceq.texas.gov/DWW/JSP/DataSheet.jsp?tinwsys_is_number=10252&amp;tinwsys_st_code=TX&amp;wsnumber=TX1080061&amp;DWWState=TX&amp;begin_date=&amp;end_date=&amp;counter=</t>
  </si>
  <si>
    <t>WORTH RANCH</t>
  </si>
  <si>
    <t>http://dww2.tceq.texas.gov/DWW/JSP/WaterSystemDetail.jsp?tinwsys_is_number=5223&amp;tinwsys_st_code=TX&amp;wsnumber=TX1820037&amp;DWWState=TX</t>
  </si>
  <si>
    <t>http://dww2.tceq.texas.gov/DWW/JSP/DataSheet.jsp?tinwsys_is_number=5223&amp;tinwsys_st_code=TX&amp;wsnumber=TX1820037&amp;DWWState=TX&amp;begin_date=&amp;end_date=&amp;counter=</t>
  </si>
  <si>
    <t>WRANGLERS PARK CAMPGROUND</t>
  </si>
  <si>
    <t>http://dww2.tceq.texas.gov/DWW/JSP/WaterSystemDetail.jsp?tinwsys_is_number=10051&amp;tinwsys_st_code=TX&amp;wsnumber=TX1450012&amp;DWWState=TX</t>
  </si>
  <si>
    <t>http://dww2.tceq.texas.gov/DWW/JSP/DataSheet.jsp?tinwsys_is_number=10051&amp;tinwsys_st_code=TX&amp;wsnumber=TX1450012&amp;DWWState=TX&amp;begin_date=&amp;end_date=&amp;counter=</t>
  </si>
  <si>
    <t>WREN WATER SYSTEM</t>
  </si>
  <si>
    <t>http://dww2.tceq.texas.gov/DWW/JSP/WaterSystemDetail.jsp?tinwsys_is_number=1299&amp;tinwsys_st_code=TX&amp;wsnumber=TX0610009&amp;DWWState=TX</t>
  </si>
  <si>
    <t>http://dww2.tceq.texas.gov/DWW/JSP/DataSheet.jsp?tinwsys_is_number=1299&amp;tinwsys_st_code=TX&amp;wsnumber=TX0610009&amp;DWWState=TX&amp;begin_date=&amp;end_date=&amp;counter=</t>
  </si>
  <si>
    <t>WRENWOOD ADDITION</t>
  </si>
  <si>
    <t>http://dww2.tceq.texas.gov/DWW/JSP/WaterSystemDetail.jsp?tinwsys_is_number=2259&amp;tinwsys_st_code=TX&amp;wsnumber=TX1010232&amp;DWWState=TX</t>
  </si>
  <si>
    <t>http://dww2.tceq.texas.gov/DWW/JSP/DataSheet.jsp?tinwsys_is_number=2259&amp;tinwsys_st_code=TX&amp;wsnumber=TX1010232&amp;DWWState=TX&amp;begin_date=&amp;end_date=&amp;counter=</t>
  </si>
  <si>
    <t>WRIGHT CITY WSC 1</t>
  </si>
  <si>
    <t>http://dww2.tceq.texas.gov/DWW/JSP/WaterSystemDetail.jsp?tinwsys_is_number=5728&amp;tinwsys_st_code=TX&amp;wsnumber=TX2120027&amp;DWWState=TX</t>
  </si>
  <si>
    <t>http://dww2.tceq.texas.gov/DWW/JSP/DataSheet.jsp?tinwsys_is_number=5728&amp;tinwsys_st_code=TX&amp;wsnumber=TX2120027&amp;DWWState=TX&amp;begin_date=&amp;end_date=&amp;counter=</t>
  </si>
  <si>
    <t>WRIGHT CITY WSC 2</t>
  </si>
  <si>
    <t>http://dww2.tceq.texas.gov/DWW/JSP/WaterSystemDetail.jsp?tinwsys_is_number=5750&amp;tinwsys_st_code=TX&amp;wsnumber=TX2120099&amp;DWWState=TX</t>
  </si>
  <si>
    <t>http://dww2.tceq.texas.gov/DWW/JSP/DataSheet.jsp?tinwsys_is_number=5750&amp;tinwsys_st_code=TX&amp;wsnumber=TX2120099&amp;DWWState=TX&amp;begin_date=&amp;end_date=&amp;counter=</t>
  </si>
  <si>
    <t>WRIGHT PATMAN LAKE HERRON CREEK</t>
  </si>
  <si>
    <t>http://dww2.tceq.texas.gov/DWW/JSP/WaterSystemDetail.jsp?tinwsys_is_number=7187&amp;tinwsys_st_code=TX&amp;wsnumber=TX0190034&amp;DWWState=TX</t>
  </si>
  <si>
    <t>http://dww2.tceq.texas.gov/DWW/JSP/DataSheet.jsp?tinwsys_is_number=7187&amp;tinwsys_st_code=TX&amp;wsnumber=TX0190034&amp;DWWState=TX&amp;begin_date=&amp;end_date=&amp;counter=</t>
  </si>
  <si>
    <t>WRIGHT PATMAN LAKE INTAKE HILL</t>
  </si>
  <si>
    <t>http://dww2.tceq.texas.gov/DWW/JSP/WaterSystemDetail.jsp?tinwsys_is_number=7189&amp;tinwsys_st_code=TX&amp;wsnumber=TX0190039&amp;DWWState=TX</t>
  </si>
  <si>
    <t>http://dww2.tceq.texas.gov/DWW/JSP/DataSheet.jsp?tinwsys_is_number=7189&amp;tinwsys_st_code=TX&amp;wsnumber=TX0190039&amp;DWWState=TX&amp;begin_date=&amp;end_date=&amp;counter=</t>
  </si>
  <si>
    <t>WRIGHT PATMAN LAKE JACKSON CREEK</t>
  </si>
  <si>
    <t>http://dww2.tceq.texas.gov/DWW/JSP/WaterSystemDetail.jsp?tinwsys_is_number=7257&amp;tinwsys_st_code=TX&amp;wsnumber=TX0340031&amp;DWWState=TX</t>
  </si>
  <si>
    <t>http://dww2.tceq.texas.gov/DWW/JSP/DataSheet.jsp?tinwsys_is_number=7257&amp;tinwsys_st_code=TX&amp;wsnumber=TX0340031&amp;DWWState=TX&amp;begin_date=&amp;end_date=&amp;counter=</t>
  </si>
  <si>
    <t>WRIGHT PATMAN LAKE MALDEN LAKE</t>
  </si>
  <si>
    <t>http://dww2.tceq.texas.gov/DWW/JSP/WaterSystemDetail.jsp?tinwsys_is_number=7188&amp;tinwsys_st_code=TX&amp;wsnumber=TX0190035&amp;DWWState=TX</t>
  </si>
  <si>
    <t>http://dww2.tceq.texas.gov/DWW/JSP/DataSheet.jsp?tinwsys_is_number=7188&amp;tinwsys_st_code=TX&amp;wsnumber=TX0190035&amp;DWWState=TX&amp;begin_date=&amp;end_date=&amp;counter=</t>
  </si>
  <si>
    <t>WRIGHT PATMAN LAKE RATTLESNAKE</t>
  </si>
  <si>
    <t>http://dww2.tceq.texas.gov/DWW/JSP/WaterSystemDetail.jsp?tinwsys_is_number=7262&amp;tinwsys_st_code=TX&amp;wsnumber=TX0340033&amp;DWWState=TX</t>
  </si>
  <si>
    <t>http://dww2.tceq.texas.gov/DWW/JSP/DataSheet.jsp?tinwsys_is_number=7262&amp;tinwsys_st_code=TX&amp;wsnumber=TX0340033&amp;DWWState=TX&amp;begin_date=&amp;end_date=&amp;counter=</t>
  </si>
  <si>
    <t>WRIGHT PATMAN LAKE THOMAS LAKE</t>
  </si>
  <si>
    <t>http://dww2.tceq.texas.gov/DWW/JSP/WaterSystemDetail.jsp?tinwsys_is_number=7245&amp;tinwsys_st_code=TX&amp;wsnumber=TX0340028&amp;DWWState=TX</t>
  </si>
  <si>
    <t>http://dww2.tceq.texas.gov/DWW/JSP/DataSheet.jsp?tinwsys_is_number=7245&amp;tinwsys_st_code=TX&amp;wsnumber=TX0340028&amp;DWWState=TX&amp;begin_date=&amp;end_date=&amp;counter=</t>
  </si>
  <si>
    <t>WSI SERVICES</t>
  </si>
  <si>
    <t>http://dww2.tceq.texas.gov/DWW/JSP/WaterSystemDetail.jsp?tinwsys_is_number=11645&amp;tinwsys_st_code=TX&amp;wsnumber=TX1013398&amp;DWWState=TX</t>
  </si>
  <si>
    <t>http://dww2.tceq.texas.gov/DWW/JSP/DataSheet.jsp?tinwsys_is_number=11645&amp;tinwsys_st_code=TX&amp;wsnumber=TX1013398&amp;DWWState=TX&amp;begin_date=&amp;end_date=&amp;counter=</t>
  </si>
  <si>
    <t>WT BYLER HOLDINGS</t>
  </si>
  <si>
    <t>http://dww2.tceq.texas.gov/DWW/JSP/WaterSystemDetail.jsp?tinwsys_is_number=12579&amp;tinwsys_st_code=TX&amp;wsnumber=TX1013508&amp;DWWState=TX</t>
  </si>
  <si>
    <t>http://dww2.tceq.texas.gov/DWW/JSP/DataSheet.jsp?tinwsys_is_number=12579&amp;tinwsys_st_code=TX&amp;wsnumber=TX1013508&amp;DWWState=TX&amp;begin_date=&amp;end_date=&amp;counter=</t>
  </si>
  <si>
    <t>WTG JAMESON GAS PLANT</t>
  </si>
  <si>
    <t>http://dww2.tceq.texas.gov/DWW/JSP/WaterSystemDetail.jsp?tinwsys_is_number=9123&amp;tinwsys_st_code=TX&amp;wsnumber=TX0410011&amp;DWWState=TX</t>
  </si>
  <si>
    <t>http://dww2.tceq.texas.gov/DWW/JSP/DataSheet.jsp?tinwsys_is_number=9123&amp;tinwsys_st_code=TX&amp;wsnumber=TX0410011&amp;DWWState=TX&amp;begin_date=&amp;end_date=&amp;counter=</t>
  </si>
  <si>
    <t>WW SHORT STOP GROCERY</t>
  </si>
  <si>
    <t>http://dww2.tceq.texas.gov/DWW/JSP/WaterSystemDetail.jsp?tinwsys_is_number=8579&amp;tinwsys_st_code=TX&amp;wsnumber=TX0200315&amp;DWWState=TX</t>
  </si>
  <si>
    <t>http://dww2.tceq.texas.gov/DWW/JSP/DataSheet.jsp?tinwsys_is_number=8579&amp;tinwsys_st_code=TX&amp;wsnumber=TX0200315&amp;DWWState=TX&amp;begin_date=&amp;end_date=&amp;counter=</t>
  </si>
  <si>
    <t>WWWW WATER SYSTEM</t>
  </si>
  <si>
    <t>http://dww2.tceq.texas.gov/DWW/JSP/WaterSystemDetail.jsp?tinwsys_is_number=5742&amp;tinwsys_st_code=TX&amp;wsnumber=TX2120077&amp;DWWState=TX</t>
  </si>
  <si>
    <t>http://dww2.tceq.texas.gov/DWW/JSP/DataSheet.jsp?tinwsys_is_number=5742&amp;tinwsys_st_code=TX&amp;wsnumber=TX2120077&amp;DWWState=TX&amp;begin_date=&amp;end_date=&amp;counter=</t>
  </si>
  <si>
    <t>WYATT RESOURCES</t>
  </si>
  <si>
    <t>http://dww2.tceq.texas.gov/DWW/JSP/WaterSystemDetail.jsp?tinwsys_is_number=12985&amp;tinwsys_st_code=TX&amp;wsnumber=TX0790564&amp;DWWState=TX</t>
  </si>
  <si>
    <t>http://dww2.tceq.texas.gov/DWW/JSP/DataSheet.jsp?tinwsys_is_number=12985&amp;tinwsys_st_code=TX&amp;wsnumber=TX0790564&amp;DWWState=TX&amp;begin_date=&amp;end_date=&amp;counter=</t>
  </si>
  <si>
    <t>WYLIE NORTHEAST SUD</t>
  </si>
  <si>
    <t>http://dww2.tceq.texas.gov/DWW/JSP/WaterSystemDetail.jsp?tinwsys_is_number=1026&amp;tinwsys_st_code=TX&amp;wsnumber=TX0430051&amp;DWWState=TX</t>
  </si>
  <si>
    <t>http://dww2.tceq.texas.gov/DWW/JSP/DataSheet.jsp?tinwsys_is_number=1026&amp;tinwsys_st_code=TX&amp;wsnumber=TX0430051&amp;DWWState=TX&amp;begin_date=&amp;end_date=&amp;counter=</t>
  </si>
  <si>
    <t>WYMAN GORDON FORGING INC RECREATION CENT</t>
  </si>
  <si>
    <t>http://dww2.tceq.texas.gov/DWW/JSP/WaterSystemDetail.jsp?tinwsys_is_number=8130&amp;tinwsys_st_code=TX&amp;wsnumber=TX1011719&amp;DWWState=TX</t>
  </si>
  <si>
    <t>http://dww2.tceq.texas.gov/DWW/JSP/DataSheet.jsp?tinwsys_is_number=8130&amp;tinwsys_st_code=TX&amp;wsnumber=TX1011719&amp;DWWState=TX&amp;begin_date=&amp;end_date=&amp;counter=</t>
  </si>
  <si>
    <t>WYMAN GORDON FORGINGS SILBER RD</t>
  </si>
  <si>
    <t>http://dww2.tceq.texas.gov/DWW/JSP/WaterSystemDetail.jsp?tinwsys_is_number=8096&amp;tinwsys_st_code=TX&amp;wsnumber=TX1010937&amp;DWWState=TX</t>
  </si>
  <si>
    <t>http://dww2.tceq.texas.gov/DWW/JSP/DataSheet.jsp?tinwsys_is_number=8096&amp;tinwsys_st_code=TX&amp;wsnumber=TX1010937&amp;DWWState=TX&amp;begin_date=&amp;end_date=&amp;counter=</t>
  </si>
  <si>
    <t>WYMAN GORDON FORGINGS TELGE RD</t>
  </si>
  <si>
    <t>http://dww2.tceq.texas.gov/DWW/JSP/WaterSystemDetail.jsp?tinwsys_is_number=2485&amp;tinwsys_st_code=TX&amp;wsnumber=TX1010911&amp;DWWState=TX</t>
  </si>
  <si>
    <t>http://dww2.tceq.texas.gov/DWW/JSP/DataSheet.jsp?tinwsys_is_number=2485&amp;tinwsys_st_code=TX&amp;wsnumber=TX1010911&amp;DWWState=TX&amp;begin_date=&amp;end_date=&amp;counter=</t>
  </si>
  <si>
    <t>WYNDEHAVEN TERRACE BANQUET FACILITY</t>
  </si>
  <si>
    <t>http://dww2.tceq.texas.gov/DWW/JSP/WaterSystemDetail.jsp?tinwsys_is_number=3084&amp;tinwsys_st_code=TX&amp;wsnumber=TX1012889&amp;DWWState=TX</t>
  </si>
  <si>
    <t>http://dww2.tceq.texas.gov/DWW/JSP/DataSheet.jsp?tinwsys_is_number=3084&amp;tinwsys_st_code=TX&amp;wsnumber=TX1012889&amp;DWWState=TX&amp;begin_date=&amp;end_date=&amp;counter=</t>
  </si>
  <si>
    <t>WYNNWOOD HAVEN ESTATES</t>
  </si>
  <si>
    <t>http://dww2.tceq.texas.gov/DWW/JSP/WaterSystemDetail.jsp?tinwsys_is_number=1313&amp;tinwsys_st_code=TX&amp;wsnumber=TX0610037&amp;DWWState=TX</t>
  </si>
  <si>
    <t>http://dww2.tceq.texas.gov/DWW/JSP/DataSheet.jsp?tinwsys_is_number=1313&amp;tinwsys_st_code=TX&amp;wsnumber=TX0610037&amp;DWWState=TX&amp;begin_date=&amp;end_date=&amp;counter=</t>
  </si>
  <si>
    <t>WYOMING MINERAL CORP</t>
  </si>
  <si>
    <t>http://dww2.tceq.texas.gov/DWW/JSP/WaterSystemDetail.jsp?tinwsys_is_number=9928&amp;tinwsys_st_code=TX&amp;wsnumber=TX2400018&amp;DWWState=TX</t>
  </si>
  <si>
    <t>http://dww2.tceq.texas.gov/DWW/JSP/DataSheet.jsp?tinwsys_is_number=9928&amp;tinwsys_st_code=TX&amp;wsnumber=TX2400018&amp;DWWState=TX&amp;begin_date=&amp;end_date=&amp;counter=</t>
  </si>
  <si>
    <t>X77 MOTEL</t>
  </si>
  <si>
    <t>http://dww2.tceq.texas.gov/DWW/JSP/WaterSystemDetail.jsp?tinwsys_is_number=10062&amp;tinwsys_st_code=TX&amp;wsnumber=TX1430012&amp;DWWState=TX</t>
  </si>
  <si>
    <t>http://dww2.tceq.texas.gov/DWW/JSP/DataSheet.jsp?tinwsys_is_number=10062&amp;tinwsys_st_code=TX&amp;wsnumber=TX1430012&amp;DWWState=TX&amp;begin_date=&amp;end_date=&amp;counter=</t>
  </si>
  <si>
    <t>YACHT CLUB ESTATES</t>
  </si>
  <si>
    <t>http://dww2.tceq.texas.gov/DWW/JSP/WaterSystemDetail.jsp?tinwsys_is_number=8961&amp;tinwsys_st_code=TX&amp;wsnumber=TX0610083&amp;DWWState=TX</t>
  </si>
  <si>
    <t>http://dww2.tceq.texas.gov/DWW/JSP/DataSheet.jsp?tinwsys_is_number=8961&amp;tinwsys_st_code=TX&amp;wsnumber=TX0610083&amp;DWWState=TX&amp;begin_date=&amp;end_date=&amp;counter=</t>
  </si>
  <si>
    <t>YANCEY WSC</t>
  </si>
  <si>
    <t>http://dww2.tceq.texas.gov/DWW/JSP/WaterSystemDetail.jsp?tinwsys_is_number=4642&amp;tinwsys_st_code=TX&amp;wsnumber=TX1630021&amp;DWWState=TX</t>
  </si>
  <si>
    <t>http://dww2.tceq.texas.gov/DWW/JSP/DataSheet.jsp?tinwsys_is_number=4642&amp;tinwsys_st_code=TX&amp;wsnumber=TX1630021&amp;DWWState=TX&amp;begin_date=&amp;end_date=&amp;counter=</t>
  </si>
  <si>
    <t>YATES MOBILE HOME PARK</t>
  </si>
  <si>
    <t>http://dww2.tceq.texas.gov/DWW/JSP/WaterSystemDetail.jsp?tinwsys_is_number=9464&amp;tinwsys_st_code=TX&amp;wsnumber=TX2200126&amp;DWWState=TX</t>
  </si>
  <si>
    <t>http://dww2.tceq.texas.gov/DWW/JSP/DataSheet.jsp?tinwsys_is_number=9464&amp;tinwsys_st_code=TX&amp;wsnumber=TX2200126&amp;DWWState=TX&amp;begin_date=&amp;end_date=&amp;counter=</t>
  </si>
  <si>
    <t>YAUPON COVE</t>
  </si>
  <si>
    <t>http://dww2.tceq.texas.gov/DWW/JSP/WaterSystemDetail.jsp?tinwsys_is_number=5346&amp;tinwsys_st_code=TX&amp;wsnumber=TX1870017&amp;DWWState=TX</t>
  </si>
  <si>
    <t>http://dww2.tceq.texas.gov/DWW/JSP/DataSheet.jsp?tinwsys_is_number=5346&amp;tinwsys_st_code=TX&amp;wsnumber=TX1870017&amp;DWWState=TX&amp;begin_date=&amp;end_date=&amp;counter=</t>
  </si>
  <si>
    <t>YEAGER ESTATES ADDITION</t>
  </si>
  <si>
    <t>http://dww2.tceq.texas.gov/DWW/JSP/WaterSystemDetail.jsp?tinwsys_is_number=5200&amp;tinwsys_st_code=TX&amp;wsnumber=TX1810150&amp;DWWState=TX</t>
  </si>
  <si>
    <t>http://dww2.tceq.texas.gov/DWW/JSP/DataSheet.jsp?tinwsys_is_number=5200&amp;tinwsys_st_code=TX&amp;wsnumber=TX1810150&amp;DWWState=TX&amp;begin_date=&amp;end_date=&amp;counter=</t>
  </si>
  <si>
    <t>YEE HAW RANCH OUTFITTERS</t>
  </si>
  <si>
    <t>http://dww2.tceq.texas.gov/DWW/JSP/WaterSystemDetail.jsp?tinwsys_is_number=13243&amp;tinwsys_st_code=TX&amp;wsnumber=TX0860148&amp;DWWState=TX</t>
  </si>
  <si>
    <t>http://dww2.tceq.texas.gov/DWW/JSP/DataSheet.jsp?tinwsys_is_number=13243&amp;tinwsys_st_code=TX&amp;wsnumber=TX0860148&amp;DWWState=TX&amp;begin_date=&amp;end_date=&amp;counter=</t>
  </si>
  <si>
    <t>YEGUA WATER SYSTEM</t>
  </si>
  <si>
    <t>http://dww2.tceq.texas.gov/DWW/JSP/WaterSystemDetail.jsp?tinwsys_is_number=734&amp;tinwsys_st_code=TX&amp;wsnumber=TX0260039&amp;DWWState=TX</t>
  </si>
  <si>
    <t>http://dww2.tceq.texas.gov/DWW/JSP/DataSheet.jsp?tinwsys_is_number=734&amp;tinwsys_st_code=TX&amp;wsnumber=TX0260039&amp;DWWState=TX&amp;begin_date=&amp;end_date=&amp;counter=</t>
  </si>
  <si>
    <t>YELLOW ROSE CATTLE</t>
  </si>
  <si>
    <t>http://dww2.tceq.texas.gov/DWW/JSP/WaterSystemDetail.jsp?tinwsys_is_number=4233&amp;tinwsys_st_code=TX&amp;wsnumber=TX1450030&amp;DWWState=TX</t>
  </si>
  <si>
    <t>http://dww2.tceq.texas.gov/DWW/JSP/DataSheet.jsp?tinwsys_is_number=4233&amp;tinwsys_st_code=TX&amp;wsnumber=TX1450030&amp;DWWState=TX&amp;begin_date=&amp;end_date=&amp;counter=</t>
  </si>
  <si>
    <t>YELLOW ROSE MOTEL</t>
  </si>
  <si>
    <t>http://dww2.tceq.texas.gov/DWW/JSP/WaterSystemDetail.jsp?tinwsys_is_number=8409&amp;tinwsys_st_code=TX&amp;wsnumber=TX0260040&amp;DWWState=TX</t>
  </si>
  <si>
    <t>http://dww2.tceq.texas.gov/DWW/JSP/DataSheet.jsp?tinwsys_is_number=8409&amp;tinwsys_st_code=TX&amp;wsnumber=TX0260040&amp;DWWState=TX&amp;begin_date=&amp;end_date=&amp;counter=</t>
  </si>
  <si>
    <t>YELLOW ROSE RV PARK</t>
  </si>
  <si>
    <t>http://dww2.tceq.texas.gov/DWW/JSP/WaterSystemDetail.jsp?tinwsys_is_number=5743&amp;tinwsys_st_code=TX&amp;wsnumber=TX2120078&amp;DWWState=TX</t>
  </si>
  <si>
    <t>http://dww2.tceq.texas.gov/DWW/JSP/DataSheet.jsp?tinwsys_is_number=5743&amp;tinwsys_st_code=TX&amp;wsnumber=TX2120078&amp;DWWState=TX&amp;begin_date=&amp;end_date=&amp;counter=</t>
  </si>
  <si>
    <t>YELLOW ROSE TAVERN</t>
  </si>
  <si>
    <t>http://dww2.tceq.texas.gov/DWW/JSP/WaterSystemDetail.jsp?tinwsys_is_number=621&amp;tinwsys_st_code=TX&amp;wsnumber=TX0200579&amp;DWWState=TX</t>
  </si>
  <si>
    <t>http://dww2.tceq.texas.gov/DWW/JSP/DataSheet.jsp?tinwsys_is_number=621&amp;tinwsys_st_code=TX&amp;wsnumber=TX0200579&amp;DWWState=TX&amp;begin_date=&amp;end_date=&amp;counter=</t>
  </si>
  <si>
    <t>YELLOW ROSE TRAVEL PLAZA</t>
  </si>
  <si>
    <t>http://dww2.tceq.texas.gov/DWW/JSP/WaterSystemDetail.jsp?tinwsys_is_number=12207&amp;tinwsys_st_code=TX&amp;wsnumber=TX1450033&amp;DWWState=TX</t>
  </si>
  <si>
    <t>http://dww2.tceq.texas.gov/DWW/JSP/DataSheet.jsp?tinwsys_is_number=12207&amp;tinwsys_st_code=TX&amp;wsnumber=TX1450033&amp;DWWState=TX&amp;begin_date=&amp;end_date=&amp;counter=</t>
  </si>
  <si>
    <t>YESTERDAYS CROSSING</t>
  </si>
  <si>
    <t>http://dww2.tceq.texas.gov/DWW/JSP/WaterSystemDetail.jsp?tinwsys_is_number=11522&amp;tinwsys_st_code=TX&amp;wsnumber=TX1700758&amp;DWWState=TX</t>
  </si>
  <si>
    <t>http://dww2.tceq.texas.gov/DWW/JSP/DataSheet.jsp?tinwsys_is_number=11522&amp;tinwsys_st_code=TX&amp;wsnumber=TX1700758&amp;DWWState=TX&amp;begin_date=&amp;end_date=&amp;counter=</t>
  </si>
  <si>
    <t>YFZ LAND WATER SYSTEM</t>
  </si>
  <si>
    <t>http://dww2.tceq.texas.gov/DWW/JSP/WaterSystemDetail.jsp?tinwsys_is_number=5672&amp;tinwsys_st_code=TX&amp;wsnumber=TX2070006&amp;DWWState=TX</t>
  </si>
  <si>
    <t>http://dww2.tceq.texas.gov/DWW/JSP/DataSheet.jsp?tinwsys_is_number=5672&amp;tinwsys_st_code=TX&amp;wsnumber=TX2070006&amp;DWWState=TX&amp;begin_date=&amp;end_date=&amp;counter=</t>
  </si>
  <si>
    <t>YMCA CAMP CHRISTMAS TREE</t>
  </si>
  <si>
    <t>http://dww2.tceq.texas.gov/DWW/JSP/WaterSystemDetail.jsp?tinwsys_is_number=10960&amp;tinwsys_st_code=TX&amp;wsnumber=TX1910017&amp;DWWState=TX</t>
  </si>
  <si>
    <t>http://dww2.tceq.texas.gov/DWW/JSP/DataSheet.jsp?tinwsys_is_number=10960&amp;tinwsys_st_code=TX&amp;wsnumber=TX1910017&amp;DWWState=TX&amp;begin_date=&amp;end_date=&amp;counter=</t>
  </si>
  <si>
    <t>YMCA CAMP CULLEN</t>
  </si>
  <si>
    <t>http://dww2.tceq.texas.gov/DWW/JSP/WaterSystemDetail.jsp?tinwsys_is_number=6103&amp;tinwsys_st_code=TX&amp;wsnumber=TX2280019&amp;DWWState=TX</t>
  </si>
  <si>
    <t>http://dww2.tceq.texas.gov/DWW/JSP/DataSheet.jsp?tinwsys_is_number=6103&amp;tinwsys_st_code=TX&amp;wsnumber=TX2280019&amp;DWWState=TX&amp;begin_date=&amp;end_date=&amp;counter=</t>
  </si>
  <si>
    <t>YMCA CAMP GRADY SPRUCE FRONTIER</t>
  </si>
  <si>
    <t>http://dww2.tceq.texas.gov/DWW/JSP/WaterSystemDetail.jsp?tinwsys_is_number=8720&amp;tinwsys_st_code=TX&amp;wsnumber=TX1820017&amp;DWWState=TX</t>
  </si>
  <si>
    <t>http://dww2.tceq.texas.gov/DWW/JSP/DataSheet.jsp?tinwsys_is_number=8720&amp;tinwsys_st_code=TX&amp;wsnumber=TX1820017&amp;DWWState=TX&amp;begin_date=&amp;end_date=&amp;counter=</t>
  </si>
  <si>
    <t>YMCA CAMP GRADY SPRUCE MAIN CAMP</t>
  </si>
  <si>
    <t>http://dww2.tceq.texas.gov/DWW/JSP/WaterSystemDetail.jsp?tinwsys_is_number=8685&amp;tinwsys_st_code=TX&amp;wsnumber=TX1820039&amp;DWWState=TX</t>
  </si>
  <si>
    <t>http://dww2.tceq.texas.gov/DWW/JSP/DataSheet.jsp?tinwsys_is_number=8685&amp;tinwsys_st_code=TX&amp;wsnumber=TX1820039&amp;DWWState=TX&amp;begin_date=&amp;end_date=&amp;counter=</t>
  </si>
  <si>
    <t>YMCA CAMP HAMMAN WATER SYSTEM</t>
  </si>
  <si>
    <t>http://dww2.tceq.texas.gov/DWW/JSP/WaterSystemDetail.jsp?tinwsys_is_number=9739&amp;tinwsys_st_code=TX&amp;wsnumber=TX0100079&amp;DWWState=TX</t>
  </si>
  <si>
    <t>http://dww2.tceq.texas.gov/DWW/JSP/DataSheet.jsp?tinwsys_is_number=9739&amp;tinwsys_st_code=TX&amp;wsnumber=TX0100079&amp;DWWState=TX&amp;begin_date=&amp;end_date=&amp;counter=</t>
  </si>
  <si>
    <t>YMCA HAMMAN RANCH PRIMITIVE CAMP</t>
  </si>
  <si>
    <t>http://dww2.tceq.texas.gov/DWW/JSP/WaterSystemDetail.jsp?tinwsys_is_number=155&amp;tinwsys_st_code=TX&amp;wsnumber=TX0100056&amp;DWWState=TX</t>
  </si>
  <si>
    <t>http://dww2.tceq.texas.gov/DWW/JSP/DataSheet.jsp?tinwsys_is_number=155&amp;tinwsys_st_code=TX&amp;wsnumber=TX0100056&amp;DWWState=TX&amp;begin_date=&amp;end_date=&amp;counter=</t>
  </si>
  <si>
    <t>YOAKUM COUNTY PARK &amp; GOLF COURSE</t>
  </si>
  <si>
    <t>http://dww2.tceq.texas.gov/DWW/JSP/WaterSystemDetail.jsp?tinwsys_is_number=6581&amp;tinwsys_st_code=TX&amp;wsnumber=TX2510010&amp;DWWState=TX</t>
  </si>
  <si>
    <t>http://dww2.tceq.texas.gov/DWW/JSP/DataSheet.jsp?tinwsys_is_number=6581&amp;tinwsys_st_code=TX&amp;wsnumber=TX2510010&amp;DWWState=TX&amp;begin_date=&amp;end_date=&amp;counter=</t>
  </si>
  <si>
    <t>YOUNG EARTH SAVERS YOUTH CAMP</t>
  </si>
  <si>
    <t>http://dww2.tceq.texas.gov/DWW/JSP/WaterSystemDetail.jsp?tinwsys_is_number=10090&amp;tinwsys_st_code=TX&amp;wsnumber=TX1300038&amp;DWWState=TX</t>
  </si>
  <si>
    <t>http://dww2.tceq.texas.gov/DWW/JSP/DataSheet.jsp?tinwsys_is_number=10090&amp;tinwsys_st_code=TX&amp;wsnumber=TX1300038&amp;DWWState=TX&amp;begin_date=&amp;end_date=&amp;counter=</t>
  </si>
  <si>
    <t>YOUNG WORLD DAY CARE CENTER</t>
  </si>
  <si>
    <t>http://dww2.tceq.texas.gov/DWW/JSP/WaterSystemDetail.jsp?tinwsys_is_number=8220&amp;tinwsys_st_code=TX&amp;wsnumber=TX0200515&amp;DWWState=TX</t>
  </si>
  <si>
    <t>http://dww2.tceq.texas.gov/DWW/JSP/DataSheet.jsp?tinwsys_is_number=8220&amp;tinwsys_st_code=TX&amp;wsnumber=TX0200515&amp;DWWState=TX&amp;begin_date=&amp;end_date=&amp;counter=</t>
  </si>
  <si>
    <t>YOUNGBLOOD MOBILE HOME PARK</t>
  </si>
  <si>
    <t>http://dww2.tceq.texas.gov/DWW/JSP/WaterSystemDetail.jsp?tinwsys_is_number=7795&amp;tinwsys_st_code=TX&amp;wsnumber=TX1012061&amp;DWWState=TX</t>
  </si>
  <si>
    <t>http://dww2.tceq.texas.gov/DWW/JSP/DataSheet.jsp?tinwsys_is_number=7795&amp;tinwsys_st_code=TX&amp;wsnumber=TX1012061&amp;DWWState=TX&amp;begin_date=&amp;end_date=&amp;counter=</t>
  </si>
  <si>
    <t>YOUNGS WATER WORKS 1</t>
  </si>
  <si>
    <t>http://dww2.tceq.texas.gov/DWW/JSP/WaterSystemDetail.jsp?tinwsys_is_number=9404&amp;tinwsys_st_code=TX&amp;wsnumber=TX1870107&amp;DWWState=TX</t>
  </si>
  <si>
    <t>http://dww2.tceq.texas.gov/DWW/JSP/DataSheet.jsp?tinwsys_is_number=9404&amp;tinwsys_st_code=TX&amp;wsnumber=TX1870107&amp;DWWState=TX&amp;begin_date=&amp;end_date=&amp;counter=</t>
  </si>
  <si>
    <t>YOUNGS WATER WORKS 2</t>
  </si>
  <si>
    <t>http://dww2.tceq.texas.gov/DWW/JSP/WaterSystemDetail.jsp?tinwsys_is_number=9405&amp;tinwsys_st_code=TX&amp;wsnumber=TX1870108&amp;DWWState=TX</t>
  </si>
  <si>
    <t>http://dww2.tceq.texas.gov/DWW/JSP/DataSheet.jsp?tinwsys_is_number=9405&amp;tinwsys_st_code=TX&amp;wsnumber=TX1870108&amp;DWWState=TX&amp;begin_date=&amp;end_date=&amp;counter=</t>
  </si>
  <si>
    <t>YOUTH SHELTER PROJECT WATER SYSTEM</t>
  </si>
  <si>
    <t>http://dww2.tceq.texas.gov/DWW/JSP/WaterSystemDetail.jsp?tinwsys_is_number=8664&amp;tinwsys_st_code=TX&amp;wsnumber=TX1840139&amp;DWWState=TX</t>
  </si>
  <si>
    <t>http://dww2.tceq.texas.gov/DWW/JSP/DataSheet.jsp?tinwsys_is_number=8664&amp;tinwsys_st_code=TX&amp;wsnumber=TX1840139&amp;DWWState=TX&amp;begin_date=&amp;end_date=&amp;counter=</t>
  </si>
  <si>
    <t>YUCCA HILLS NORTH</t>
  </si>
  <si>
    <t>http://dww2.tceq.texas.gov/DWW/JSP/WaterSystemDetail.jsp?tinwsys_is_number=11003&amp;tinwsys_st_code=TX&amp;wsnumber=TX0590004&amp;DWWState=TX</t>
  </si>
  <si>
    <t>http://dww2.tceq.texas.gov/DWW/JSP/DataSheet.jsp?tinwsys_is_number=11003&amp;tinwsys_st_code=TX&amp;wsnumber=TX0590004&amp;DWWState=TX&amp;begin_date=&amp;end_date=&amp;counter=</t>
  </si>
  <si>
    <t>YUKON MOBILE HOME PARK</t>
  </si>
  <si>
    <t>http://dww2.tceq.texas.gov/DWW/JSP/WaterSystemDetail.jsp?tinwsys_is_number=8916&amp;tinwsys_st_code=TX&amp;wsnumber=TX0680125&amp;DWWState=TX</t>
  </si>
  <si>
    <t>http://dww2.tceq.texas.gov/DWW/JSP/DataSheet.jsp?tinwsys_is_number=8916&amp;tinwsys_st_code=TX&amp;wsnumber=TX0680125&amp;DWWState=TX&amp;begin_date=&amp;end_date=&amp;counter=</t>
  </si>
  <si>
    <t>YWCA VIRAMONTES FAMILY BRANCH</t>
  </si>
  <si>
    <t>http://dww2.tceq.texas.gov/DWW/JSP/WaterSystemDetail.jsp?tinwsys_is_number=1525&amp;tinwsys_st_code=TX&amp;wsnumber=TX0710082&amp;DWWState=TX</t>
  </si>
  <si>
    <t>http://dww2.tceq.texas.gov/DWW/JSP/DataSheet.jsp?tinwsys_is_number=1525&amp;tinwsys_st_code=TX&amp;wsnumber=TX0710082&amp;DWWState=TX&amp;begin_date=&amp;end_date=&amp;counter=</t>
  </si>
  <si>
    <t>Z BAR</t>
  </si>
  <si>
    <t>http://dww2.tceq.texas.gov/DWW/JSP/WaterSystemDetail.jsp?tinwsys_is_number=7560&amp;tinwsys_st_code=TX&amp;wsnumber=TX0790305&amp;DWWState=TX</t>
  </si>
  <si>
    <t>http://dww2.tceq.texas.gov/DWW/JSP/DataSheet.jsp?tinwsys_is_number=7560&amp;tinwsys_st_code=TX&amp;wsnumber=TX0790305&amp;DWWState=TX&amp;begin_date=&amp;end_date=&amp;counter=</t>
  </si>
  <si>
    <t>ZACHS SHACK</t>
  </si>
  <si>
    <t>http://dww2.tceq.texas.gov/DWW/JSP/WaterSystemDetail.jsp?tinwsys_is_number=8213&amp;tinwsys_st_code=TX&amp;wsnumber=TX1011381&amp;DWWState=TX</t>
  </si>
  <si>
    <t>http://dww2.tceq.texas.gov/DWW/JSP/DataSheet.jsp?tinwsys_is_number=8213&amp;tinwsys_st_code=TX&amp;wsnumber=TX1011381&amp;DWWState=TX&amp;begin_date=&amp;end_date=&amp;counter=</t>
  </si>
  <si>
    <t>ZAM ZAM WATER SUPPLY</t>
  </si>
  <si>
    <t>http://dww2.tceq.texas.gov/DWW/JSP/WaterSystemDetail.jsp?tinwsys_is_number=2703&amp;tinwsys_st_code=TX&amp;wsnumber=TX1011747&amp;DWWState=TX</t>
  </si>
  <si>
    <t>http://dww2.tceq.texas.gov/DWW/JSP/DataSheet.jsp?tinwsys_is_number=2703&amp;tinwsys_st_code=TX&amp;wsnumber=TX1011747&amp;DWWState=TX&amp;begin_date=&amp;end_date=&amp;counter=</t>
  </si>
  <si>
    <t>ZAPATA COUNTY SAN YGNACIO &amp; RAMIRENO</t>
  </si>
  <si>
    <t>http://dww2.tceq.texas.gov/DWW/JSP/WaterSystemDetail.jsp?tinwsys_is_number=6590&amp;tinwsys_st_code=TX&amp;wsnumber=TX2530003&amp;DWWState=TX</t>
  </si>
  <si>
    <t>http://dww2.tceq.texas.gov/DWW/JSP/DataSheet.jsp?tinwsys_is_number=6590&amp;tinwsys_st_code=TX&amp;wsnumber=TX2530003&amp;DWWState=TX&amp;begin_date=&amp;end_date=&amp;counter=</t>
  </si>
  <si>
    <t>ZAPATA COUNTY WATERWORKS SWTP</t>
  </si>
  <si>
    <t>http://dww2.tceq.texas.gov/DWW/JSP/WaterSystemDetail.jsp?tinwsys_is_number=6589&amp;tinwsys_st_code=TX&amp;wsnumber=TX2530002&amp;DWWState=TX</t>
  </si>
  <si>
    <t>http://dww2.tceq.texas.gov/DWW/JSP/DataSheet.jsp?tinwsys_is_number=6589&amp;tinwsys_st_code=TX&amp;wsnumber=TX2530002&amp;DWWState=TX&amp;begin_date=&amp;end_date=&amp;counter=</t>
  </si>
  <si>
    <t>ZAPATA COUNTY WCID HWY 16 EAST</t>
  </si>
  <si>
    <t>http://dww2.tceq.texas.gov/DWW/JSP/WaterSystemDetail.jsp?tinwsys_is_number=6593&amp;tinwsys_st_code=TX&amp;wsnumber=TX2530023&amp;DWWState=TX</t>
  </si>
  <si>
    <t>http://dww2.tceq.texas.gov/DWW/JSP/DataSheet.jsp?tinwsys_is_number=6593&amp;tinwsys_st_code=TX&amp;wsnumber=TX2530023&amp;DWWState=TX&amp;begin_date=&amp;end_date=&amp;counter=</t>
  </si>
  <si>
    <t>ZAVALA COUNTY WCID 1</t>
  </si>
  <si>
    <t>http://dww2.tceq.texas.gov/DWW/JSP/WaterSystemDetail.jsp?tinwsys_is_number=6595&amp;tinwsys_st_code=TX&amp;wsnumber=TX2540003&amp;DWWState=TX</t>
  </si>
  <si>
    <t>http://dww2.tceq.texas.gov/DWW/JSP/DataSheet.jsp?tinwsys_is_number=6595&amp;tinwsys_st_code=TX&amp;wsnumber=TX2540003&amp;DWWState=TX&amp;begin_date=&amp;end_date=&amp;counter=</t>
  </si>
  <si>
    <t>ZAVALA WATER SUPPLY</t>
  </si>
  <si>
    <t>http://dww2.tceq.texas.gov/DWW/JSP/WaterSystemDetail.jsp?tinwsys_is_number=8757&amp;tinwsys_st_code=TX&amp;wsnumber=TX2540008&amp;DWWState=TX</t>
  </si>
  <si>
    <t>http://dww2.tceq.texas.gov/DWW/JSP/DataSheet.jsp?tinwsys_is_number=8757&amp;tinwsys_st_code=TX&amp;wsnumber=TX2540008&amp;DWWState=TX&amp;begin_date=&amp;end_date=&amp;counter=</t>
  </si>
  <si>
    <t>ZEBRA SHOW BAR</t>
  </si>
  <si>
    <t>http://dww2.tceq.texas.gov/DWW/JSP/WaterSystemDetail.jsp?tinwsys_is_number=11805&amp;tinwsys_st_code=TX&amp;wsnumber=TX0710189&amp;DWWState=TX</t>
  </si>
  <si>
    <t>http://dww2.tceq.texas.gov/DWW/JSP/DataSheet.jsp?tinwsys_is_number=11805&amp;tinwsys_st_code=TX&amp;wsnumber=TX0710189&amp;DWWState=TX&amp;begin_date=&amp;end_date=&amp;counter=</t>
  </si>
  <si>
    <t>ZEE MART</t>
  </si>
  <si>
    <t>http://dww2.tceq.texas.gov/DWW/JSP/WaterSystemDetail.jsp?tinwsys_is_number=638&amp;tinwsys_st_code=TX&amp;wsnumber=TX0200611&amp;DWWState=TX</t>
  </si>
  <si>
    <t>http://dww2.tceq.texas.gov/DWW/JSP/DataSheet.jsp?tinwsys_is_number=638&amp;tinwsys_st_code=TX&amp;wsnumber=TX0200611&amp;DWWState=TX&amp;begin_date=&amp;end_date=&amp;counter=</t>
  </si>
  <si>
    <t>ZEPHYR BAPTIST ENCAMPMENT</t>
  </si>
  <si>
    <t>http://dww2.tceq.texas.gov/DWW/JSP/WaterSystemDetail.jsp?tinwsys_is_number=4342&amp;tinwsys_st_code=TX&amp;wsnumber=TX1490008&amp;DWWState=TX</t>
  </si>
  <si>
    <t>http://dww2.tceq.texas.gov/DWW/JSP/DataSheet.jsp?tinwsys_is_number=4342&amp;tinwsys_st_code=TX&amp;wsnumber=TX1490008&amp;DWWState=TX&amp;begin_date=&amp;end_date=&amp;counter=</t>
  </si>
  <si>
    <t>ZEPHYR WSC</t>
  </si>
  <si>
    <t>http://dww2.tceq.texas.gov/DWW/JSP/WaterSystemDetail.jsp?tinwsys_is_number=701&amp;tinwsys_st_code=TX&amp;wsnumber=TX0250019&amp;DWWState=TX</t>
  </si>
  <si>
    <t>http://dww2.tceq.texas.gov/DWW/JSP/DataSheet.jsp?tinwsys_is_number=701&amp;tinwsys_st_code=TX&amp;wsnumber=TX0250019&amp;DWWState=TX&amp;begin_date=&amp;end_date=&amp;counter=</t>
  </si>
  <si>
    <t>ZINSMEYER TRAILER PARK</t>
  </si>
  <si>
    <t>http://dww2.tceq.texas.gov/DWW/JSP/WaterSystemDetail.jsp?tinwsys_is_number=4645&amp;tinwsys_st_code=TX&amp;wsnumber=TX1630025&amp;DWWState=TX</t>
  </si>
  <si>
    <t>http://dww2.tceq.texas.gov/DWW/JSP/DataSheet.jsp?tinwsys_is_number=4645&amp;tinwsys_st_code=TX&amp;wsnumber=TX1630025&amp;DWWState=TX&amp;begin_date=&amp;end_date=&amp;counter=</t>
  </si>
  <si>
    <t>ZION CHAPEL BAPTIST CHURCH</t>
  </si>
  <si>
    <t>http://dww2.tceq.texas.gov/DWW/JSP/WaterSystemDetail.jsp?tinwsys_is_number=12135&amp;tinwsys_st_code=TX&amp;wsnumber=TX0790527&amp;DWWState=TX</t>
  </si>
  <si>
    <t>http://dww2.tceq.texas.gov/DWW/JSP/DataSheet.jsp?tinwsys_is_number=12135&amp;tinwsys_st_code=TX&amp;wsnumber=TX0790527&amp;DWWState=TX&amp;begin_date=&amp;end_date=&amp;counter=</t>
  </si>
  <si>
    <t>ZION LUTHERAN CHURCH</t>
  </si>
  <si>
    <t>http://dww2.tceq.texas.gov/DWW/JSP/WaterSystemDetail.jsp?tinwsys_is_number=11874&amp;tinwsys_st_code=TX&amp;wsnumber=TX2350059&amp;DWWState=TX</t>
  </si>
  <si>
    <t>http://dww2.tceq.texas.gov/DWW/JSP/DataSheet.jsp?tinwsys_is_number=11874&amp;tinwsys_st_code=TX&amp;wsnumber=TX2350059&amp;DWWState=TX&amp;begin_date=&amp;end_date=&amp;counter=</t>
  </si>
  <si>
    <t>ZION LUTHERAN CHURCH OF HELOTES</t>
  </si>
  <si>
    <t>http://dww2.tceq.texas.gov/DWW/JSP/WaterSystemDetail.jsp?tinwsys_is_number=8476&amp;tinwsys_st_code=TX&amp;wsnumber=TX0150513&amp;DWWState=TX</t>
  </si>
  <si>
    <t>http://dww2.tceq.texas.gov/DWW/JSP/DataSheet.jsp?tinwsys_is_number=8476&amp;tinwsys_st_code=TX&amp;wsnumber=TX0150513&amp;DWWState=TX&amp;begin_date=&amp;end_date=&amp;counter=</t>
  </si>
  <si>
    <t>ZIP N GO MARKET</t>
  </si>
  <si>
    <t>http://dww2.tceq.texas.gov/DWW/JSP/WaterSystemDetail.jsp?tinwsys_is_number=2600&amp;tinwsys_st_code=TX&amp;wsnumber=TX1011451&amp;DWWState=TX</t>
  </si>
  <si>
    <t>http://dww2.tceq.texas.gov/DWW/JSP/DataSheet.jsp?tinwsys_is_number=2600&amp;tinwsys_st_code=TX&amp;wsnumber=TX1011451&amp;DWWState=TX&amp;begin_date=&amp;end_date=&amp;counter=</t>
  </si>
  <si>
    <t>ZISKAS ON THE BRAZOS CORNER STORE AND DI</t>
  </si>
  <si>
    <t>http://dww2.tceq.texas.gov/DWW/JSP/WaterSystemDetail.jsp?tinwsys_is_number=12645&amp;tinwsys_st_code=TX&amp;wsnumber=TX0850021&amp;DWWState=TX</t>
  </si>
  <si>
    <t>http://dww2.tceq.texas.gov/DWW/JSP/DataSheet.jsp?tinwsys_is_number=12645&amp;tinwsys_st_code=TX&amp;wsnumber=TX0850021&amp;DWWState=TX&amp;begin_date=&amp;end_date=&amp;counter=</t>
  </si>
  <si>
    <t>tinwsys_is_number</t>
  </si>
  <si>
    <t>wsnumber</t>
  </si>
  <si>
    <t>12823</t>
  </si>
  <si>
    <t>TX1013549</t>
  </si>
  <si>
    <t>6694</t>
  </si>
  <si>
    <t>TX2140030</t>
  </si>
  <si>
    <t>11298</t>
  </si>
  <si>
    <t>TX1012891</t>
  </si>
  <si>
    <t>7338</t>
  </si>
  <si>
    <t>TX1013293</t>
  </si>
  <si>
    <t>11923</t>
  </si>
  <si>
    <t>TX0570171</t>
  </si>
  <si>
    <t>6670</t>
  </si>
  <si>
    <t>TX1520067</t>
  </si>
  <si>
    <t>12167</t>
  </si>
  <si>
    <t>TX0260049</t>
  </si>
  <si>
    <t>8166</t>
  </si>
  <si>
    <t>TX1011354</t>
  </si>
  <si>
    <t>6650</t>
  </si>
  <si>
    <t>TX1012765</t>
  </si>
  <si>
    <t>2863</t>
  </si>
  <si>
    <t>TX1012239</t>
  </si>
  <si>
    <t>7291</t>
  </si>
  <si>
    <t>TX1013274</t>
  </si>
  <si>
    <t>6656</t>
  </si>
  <si>
    <t>TX1013173</t>
  </si>
  <si>
    <t>6679</t>
  </si>
  <si>
    <t>TX1700580</t>
  </si>
  <si>
    <t>12508</t>
  </si>
  <si>
    <t>TX1520279</t>
  </si>
  <si>
    <t>8878</t>
  </si>
  <si>
    <t>TX0680092</t>
  </si>
  <si>
    <t>3211</t>
  </si>
  <si>
    <t>TX1013100</t>
  </si>
  <si>
    <t>12755</t>
  </si>
  <si>
    <t>TX1190012</t>
  </si>
  <si>
    <t>6607</t>
  </si>
  <si>
    <t>TX0200513</t>
  </si>
  <si>
    <t>13017</t>
  </si>
  <si>
    <t>TX2370116</t>
  </si>
  <si>
    <t>9206</t>
  </si>
  <si>
    <t>TX0080044</t>
  </si>
  <si>
    <t>13082</t>
  </si>
  <si>
    <t>TX1013590</t>
  </si>
  <si>
    <t>8451</t>
  </si>
  <si>
    <t>TX0140008</t>
  </si>
  <si>
    <t>12256</t>
  </si>
  <si>
    <t>TX1700814</t>
  </si>
  <si>
    <t>7354</t>
  </si>
  <si>
    <t>TX0930063</t>
  </si>
  <si>
    <t>13093</t>
  </si>
  <si>
    <t>TX1013591</t>
  </si>
  <si>
    <t>12218</t>
  </si>
  <si>
    <t>TX1013469</t>
  </si>
  <si>
    <t>6646</t>
  </si>
  <si>
    <t>TX1012276</t>
  </si>
  <si>
    <t>13010</t>
  </si>
  <si>
    <t>TX1700863</t>
  </si>
  <si>
    <t>8920</t>
  </si>
  <si>
    <t>TX0680113</t>
  </si>
  <si>
    <t>6669</t>
  </si>
  <si>
    <t>TX1500006</t>
  </si>
  <si>
    <t>9535</t>
  </si>
  <si>
    <t>TX2150021</t>
  </si>
  <si>
    <t>2029</t>
  </si>
  <si>
    <t>TX0910072</t>
  </si>
  <si>
    <t>13070</t>
  </si>
  <si>
    <t>TX0720061</t>
  </si>
  <si>
    <t>12240</t>
  </si>
  <si>
    <t>TX0360131</t>
  </si>
  <si>
    <t>7603</t>
  </si>
  <si>
    <t>TX0790333</t>
  </si>
  <si>
    <t>10259</t>
  </si>
  <si>
    <t>TX1110003</t>
  </si>
  <si>
    <t>12942</t>
  </si>
  <si>
    <t>TX0720059</t>
  </si>
  <si>
    <t>12674</t>
  </si>
  <si>
    <t>TX1700835</t>
  </si>
  <si>
    <t>12528</t>
  </si>
  <si>
    <t>TX0640055</t>
  </si>
  <si>
    <t>13349</t>
  </si>
  <si>
    <t>TX1650170</t>
  </si>
  <si>
    <t>4965</t>
  </si>
  <si>
    <t>TX1700602</t>
  </si>
  <si>
    <t>11681</t>
  </si>
  <si>
    <t>TX1013353</t>
  </si>
  <si>
    <t>3057</t>
  </si>
  <si>
    <t>TX1012822</t>
  </si>
  <si>
    <t>10312</t>
  </si>
  <si>
    <t>TX1070229</t>
  </si>
  <si>
    <t>6615</t>
  </si>
  <si>
    <t>TX0460152</t>
  </si>
  <si>
    <t>6697</t>
  </si>
  <si>
    <t>TX2320053</t>
  </si>
  <si>
    <t>6662</t>
  </si>
  <si>
    <t>TX1160091</t>
  </si>
  <si>
    <t>12701</t>
  </si>
  <si>
    <t>TX0100107</t>
  </si>
  <si>
    <t>12533</t>
  </si>
  <si>
    <t>TX1710030</t>
  </si>
  <si>
    <t>12434</t>
  </si>
  <si>
    <t>TX0860120</t>
  </si>
  <si>
    <t>9766</t>
  </si>
  <si>
    <t>TX2490062</t>
  </si>
  <si>
    <t>6691</t>
  </si>
  <si>
    <t>TX1940006</t>
  </si>
  <si>
    <t>9713</t>
  </si>
  <si>
    <t>TX2270360</t>
  </si>
  <si>
    <t>6601</t>
  </si>
  <si>
    <t>TX0140076</t>
  </si>
  <si>
    <t>7941</t>
  </si>
  <si>
    <t>TX1012393</t>
  </si>
  <si>
    <t>11485</t>
  </si>
  <si>
    <t>TX1300056</t>
  </si>
  <si>
    <t>13006</t>
  </si>
  <si>
    <t>TX0200728</t>
  </si>
  <si>
    <t>13213</t>
  </si>
  <si>
    <t>TX0720062</t>
  </si>
  <si>
    <t>13242</t>
  </si>
  <si>
    <t>TX0490053</t>
  </si>
  <si>
    <t>12124</t>
  </si>
  <si>
    <t>TX2350066</t>
  </si>
  <si>
    <t>11579</t>
  </si>
  <si>
    <t>TX1013344</t>
  </si>
  <si>
    <t>7451</t>
  </si>
  <si>
    <t>TX1010643</t>
  </si>
  <si>
    <t>8196</t>
  </si>
  <si>
    <t>TX1011446</t>
  </si>
  <si>
    <t>12542</t>
  </si>
  <si>
    <t>TX1013504</t>
  </si>
  <si>
    <t>12012</t>
  </si>
  <si>
    <t>TX1013441</t>
  </si>
  <si>
    <t>12975</t>
  </si>
  <si>
    <t>TX0200723</t>
  </si>
  <si>
    <t>6619</t>
  </si>
  <si>
    <t>TX0790309</t>
  </si>
  <si>
    <t>9871</t>
  </si>
  <si>
    <t>TX2270137</t>
  </si>
  <si>
    <t>7456</t>
  </si>
  <si>
    <t>TX1010646</t>
  </si>
  <si>
    <t>6696</t>
  </si>
  <si>
    <t>TX2270256</t>
  </si>
  <si>
    <t>8155</t>
  </si>
  <si>
    <t>TX1011637</t>
  </si>
  <si>
    <t>9732</t>
  </si>
  <si>
    <t>TX0200630</t>
  </si>
  <si>
    <t>9892</t>
  </si>
  <si>
    <t>TX2270214</t>
  </si>
  <si>
    <t>8455</t>
  </si>
  <si>
    <t>TX0140014</t>
  </si>
  <si>
    <t>7316</t>
  </si>
  <si>
    <t>TX0140170</t>
  </si>
  <si>
    <t>12733</t>
  </si>
  <si>
    <t>TX2260110</t>
  </si>
  <si>
    <t>1143</t>
  </si>
  <si>
    <t>TX0460207</t>
  </si>
  <si>
    <t>1135</t>
  </si>
  <si>
    <t>TX0460198</t>
  </si>
  <si>
    <t>6250</t>
  </si>
  <si>
    <t>TX2350044</t>
  </si>
  <si>
    <t>12148</t>
  </si>
  <si>
    <t>TX2350068</t>
  </si>
  <si>
    <t>6678</t>
  </si>
  <si>
    <t>TX1700329</t>
  </si>
  <si>
    <t>10468</t>
  </si>
  <si>
    <t>TX1650018</t>
  </si>
  <si>
    <t>7353</t>
  </si>
  <si>
    <t>TX0790425</t>
  </si>
  <si>
    <t>6795</t>
  </si>
  <si>
    <t>TX0790398</t>
  </si>
  <si>
    <t>13192</t>
  </si>
  <si>
    <t>TX1700876</t>
  </si>
  <si>
    <t>6681</t>
  </si>
  <si>
    <t>TX1700722</t>
  </si>
  <si>
    <t>11615</t>
  </si>
  <si>
    <t>TX1013394</t>
  </si>
  <si>
    <t>6668</t>
  </si>
  <si>
    <t>TX1470015</t>
  </si>
  <si>
    <t>6689</t>
  </si>
  <si>
    <t>TX1880036</t>
  </si>
  <si>
    <t>10363</t>
  </si>
  <si>
    <t>TX1260061</t>
  </si>
  <si>
    <t>6609</t>
  </si>
  <si>
    <t>TX0200547</t>
  </si>
  <si>
    <t>10132</t>
  </si>
  <si>
    <t>TX1500017</t>
  </si>
  <si>
    <t>6767</t>
  </si>
  <si>
    <t>TX0460195</t>
  </si>
  <si>
    <t>12173</t>
  </si>
  <si>
    <t>TX1250040</t>
  </si>
  <si>
    <t>9328</t>
  </si>
  <si>
    <t>TX2020035</t>
  </si>
  <si>
    <t>6692</t>
  </si>
  <si>
    <t>TX2010068</t>
  </si>
  <si>
    <t>6683</t>
  </si>
  <si>
    <t>TX1830017</t>
  </si>
  <si>
    <t>11006</t>
  </si>
  <si>
    <t>TX1830028</t>
  </si>
  <si>
    <t>7977</t>
  </si>
  <si>
    <t>TX1012413</t>
  </si>
  <si>
    <t>12108</t>
  </si>
  <si>
    <t>TX2490081</t>
  </si>
  <si>
    <t>10579</t>
  </si>
  <si>
    <t>TX1012662</t>
  </si>
  <si>
    <t>8501</t>
  </si>
  <si>
    <t>TX0150204</t>
  </si>
  <si>
    <t>9824</t>
  </si>
  <si>
    <t>TX2270245</t>
  </si>
  <si>
    <t>12780</t>
  </si>
  <si>
    <t>TX1013539</t>
  </si>
  <si>
    <t>8766</t>
  </si>
  <si>
    <t>TX1110118</t>
  </si>
  <si>
    <t>8190</t>
  </si>
  <si>
    <t>TX1011455</t>
  </si>
  <si>
    <t>10545</t>
  </si>
  <si>
    <t>TX1610104</t>
  </si>
  <si>
    <t>6608</t>
  </si>
  <si>
    <t>TX0200526</t>
  </si>
  <si>
    <t>12961</t>
  </si>
  <si>
    <t>TX1520302</t>
  </si>
  <si>
    <t>8690</t>
  </si>
  <si>
    <t>TX1810147</t>
  </si>
  <si>
    <t>11367</t>
  </si>
  <si>
    <t>TX0790485</t>
  </si>
  <si>
    <t>10685</t>
  </si>
  <si>
    <t>TX1012872</t>
  </si>
  <si>
    <t>12484</t>
  </si>
  <si>
    <t>TX1520276</t>
  </si>
  <si>
    <t>6618</t>
  </si>
  <si>
    <t>TX0790191</t>
  </si>
  <si>
    <t>8681</t>
  </si>
  <si>
    <t>TX1840121</t>
  </si>
  <si>
    <t>9433</t>
  </si>
  <si>
    <t>TX1880051</t>
  </si>
  <si>
    <t>4819</t>
  </si>
  <si>
    <t>TX1700191</t>
  </si>
  <si>
    <t>8401</t>
  </si>
  <si>
    <t>TX0210023</t>
  </si>
  <si>
    <t>9199</t>
  </si>
  <si>
    <t>TX0360006</t>
  </si>
  <si>
    <t>7587</t>
  </si>
  <si>
    <t>TX0810028</t>
  </si>
  <si>
    <t>10623</t>
  </si>
  <si>
    <t>TX1012663</t>
  </si>
  <si>
    <t>10741</t>
  </si>
  <si>
    <t>TX1012883</t>
  </si>
  <si>
    <t>7737</t>
  </si>
  <si>
    <t>TX0030080</t>
  </si>
  <si>
    <t>6664</t>
  </si>
  <si>
    <t>TX1290010</t>
  </si>
  <si>
    <t>6685</t>
  </si>
  <si>
    <t>TX1840034</t>
  </si>
  <si>
    <t>9487</t>
  </si>
  <si>
    <t>TX2210029</t>
  </si>
  <si>
    <t>12930</t>
  </si>
  <si>
    <t>TX1630050</t>
  </si>
  <si>
    <t>3153</t>
  </si>
  <si>
    <t>TX1013012</t>
  </si>
  <si>
    <t>6653</t>
  </si>
  <si>
    <t>TX1012850</t>
  </si>
  <si>
    <t>10094</t>
  </si>
  <si>
    <t>TX1260095</t>
  </si>
  <si>
    <t>6598</t>
  </si>
  <si>
    <t>TX0080036</t>
  </si>
  <si>
    <t>6600</t>
  </si>
  <si>
    <t>TX0110022</t>
  </si>
  <si>
    <t>12767</t>
  </si>
  <si>
    <t>TX1650152</t>
  </si>
  <si>
    <t>6649</t>
  </si>
  <si>
    <t>TX1012333</t>
  </si>
  <si>
    <t>7450</t>
  </si>
  <si>
    <t>TX1010642</t>
  </si>
  <si>
    <t>10526</t>
  </si>
  <si>
    <t>TX1012758</t>
  </si>
  <si>
    <t>7477</t>
  </si>
  <si>
    <t>TX0930053</t>
  </si>
  <si>
    <t>9981</t>
  </si>
  <si>
    <t>TX2340055</t>
  </si>
  <si>
    <t>10397</t>
  </si>
  <si>
    <t>TX1110106</t>
  </si>
  <si>
    <t>6660</t>
  </si>
  <si>
    <t>TX1110007</t>
  </si>
  <si>
    <t>6661</t>
  </si>
  <si>
    <t>TX1110055</t>
  </si>
  <si>
    <t>6671</t>
  </si>
  <si>
    <t>TX1520120</t>
  </si>
  <si>
    <t>7936</t>
  </si>
  <si>
    <t>TX1012575</t>
  </si>
  <si>
    <t>10319</t>
  </si>
  <si>
    <t>TX1070214</t>
  </si>
  <si>
    <t>6644</t>
  </si>
  <si>
    <t>TX1012155</t>
  </si>
  <si>
    <t>7825</t>
  </si>
  <si>
    <t>TX1012246</t>
  </si>
  <si>
    <t>6641</t>
  </si>
  <si>
    <t>TX1011688</t>
  </si>
  <si>
    <t>6636</t>
  </si>
  <si>
    <t>TX1011019</t>
  </si>
  <si>
    <t>10611</t>
  </si>
  <si>
    <t>TX1670018</t>
  </si>
  <si>
    <t>6690</t>
  </si>
  <si>
    <t>TX1910003</t>
  </si>
  <si>
    <t>9076</t>
  </si>
  <si>
    <t>TX0710097</t>
  </si>
  <si>
    <t>8024</t>
  </si>
  <si>
    <t>TX1011265</t>
  </si>
  <si>
    <t>6599</t>
  </si>
  <si>
    <t>TX0100038</t>
  </si>
  <si>
    <t>6682</t>
  </si>
  <si>
    <t>TX1800003</t>
  </si>
  <si>
    <t>9613</t>
  </si>
  <si>
    <t>TX1800007</t>
  </si>
  <si>
    <t>10284</t>
  </si>
  <si>
    <t>TX1070117</t>
  </si>
  <si>
    <t>12669</t>
  </si>
  <si>
    <t>TX1013516</t>
  </si>
  <si>
    <t>8793</t>
  </si>
  <si>
    <t>TX2460122</t>
  </si>
  <si>
    <t>11504</t>
  </si>
  <si>
    <t>TX1013374</t>
  </si>
  <si>
    <t>8016</t>
  </si>
  <si>
    <t>TX1011284</t>
  </si>
  <si>
    <t>2909</t>
  </si>
  <si>
    <t>TX1012374</t>
  </si>
  <si>
    <t>6666</t>
  </si>
  <si>
    <t>TX1330116</t>
  </si>
  <si>
    <t>11718</t>
  </si>
  <si>
    <t>TX2050076</t>
  </si>
  <si>
    <t>6672</t>
  </si>
  <si>
    <t>TX1520163</t>
  </si>
  <si>
    <t>6617</t>
  </si>
  <si>
    <t>TX0610243</t>
  </si>
  <si>
    <t>2692</t>
  </si>
  <si>
    <t>TX1011726</t>
  </si>
  <si>
    <t>6648</t>
  </si>
  <si>
    <t>TX1012331</t>
  </si>
  <si>
    <t>8667</t>
  </si>
  <si>
    <t>TX1840129</t>
  </si>
  <si>
    <t>6613</t>
  </si>
  <si>
    <t>TX0370014</t>
  </si>
  <si>
    <t>6677</t>
  </si>
  <si>
    <t>TX1700147</t>
  </si>
  <si>
    <t>11929</t>
  </si>
  <si>
    <t>TX0790514</t>
  </si>
  <si>
    <t>12913</t>
  </si>
  <si>
    <t>TX0610275</t>
  </si>
  <si>
    <t>6684</t>
  </si>
  <si>
    <t>TX1840017</t>
  </si>
  <si>
    <t>8984</t>
  </si>
  <si>
    <t>TX0640025</t>
  </si>
  <si>
    <t>9888</t>
  </si>
  <si>
    <t>TX2320041</t>
  </si>
  <si>
    <t>6658</t>
  </si>
  <si>
    <t>TX1050119</t>
  </si>
  <si>
    <t>3549</t>
  </si>
  <si>
    <t>TX1080022</t>
  </si>
  <si>
    <t>11570</t>
  </si>
  <si>
    <t>TX1013314</t>
  </si>
  <si>
    <t>6604</t>
  </si>
  <si>
    <t>TX0150463</t>
  </si>
  <si>
    <t>6639</t>
  </si>
  <si>
    <t>TX1011467</t>
  </si>
  <si>
    <t>8563</t>
  </si>
  <si>
    <t>TX0200240</t>
  </si>
  <si>
    <t>6614</t>
  </si>
  <si>
    <t>TX0430060</t>
  </si>
  <si>
    <t>6640</t>
  </si>
  <si>
    <t>TX1011569</t>
  </si>
  <si>
    <t>11627</t>
  </si>
  <si>
    <t>TX0790484</t>
  </si>
  <si>
    <t>11859</t>
  </si>
  <si>
    <t>TX1013417</t>
  </si>
  <si>
    <t>12635</t>
  </si>
  <si>
    <t>TX0200697</t>
  </si>
  <si>
    <t>6674</t>
  </si>
  <si>
    <t>TX1650003</t>
  </si>
  <si>
    <t>6642</t>
  </si>
  <si>
    <t>TX1011789</t>
  </si>
  <si>
    <t>6708</t>
  </si>
  <si>
    <t>TX1012666</t>
  </si>
  <si>
    <t>10597</t>
  </si>
  <si>
    <t>TX1700367</t>
  </si>
  <si>
    <t>2913</t>
  </si>
  <si>
    <t>TX1012384</t>
  </si>
  <si>
    <t>6676</t>
  </si>
  <si>
    <t>TX1700006</t>
  </si>
  <si>
    <t>8877</t>
  </si>
  <si>
    <t>TX0680074</t>
  </si>
  <si>
    <t>8896</t>
  </si>
  <si>
    <t>TX0680065</t>
  </si>
  <si>
    <t>8140</t>
  </si>
  <si>
    <t>TX1011580</t>
  </si>
  <si>
    <t>6645</t>
  </si>
  <si>
    <t>TX1012160</t>
  </si>
  <si>
    <t>6620</t>
  </si>
  <si>
    <t>TX0790413</t>
  </si>
  <si>
    <t>6610</t>
  </si>
  <si>
    <t>TX0210062</t>
  </si>
  <si>
    <t>7442</t>
  </si>
  <si>
    <t>TX1870124</t>
  </si>
  <si>
    <t>7441</t>
  </si>
  <si>
    <t>TX1870043</t>
  </si>
  <si>
    <t>8509</t>
  </si>
  <si>
    <t>TX0150091</t>
  </si>
  <si>
    <t>6603</t>
  </si>
  <si>
    <t>TX0150459</t>
  </si>
  <si>
    <t>6665</t>
  </si>
  <si>
    <t>TX1300024</t>
  </si>
  <si>
    <t>9520</t>
  </si>
  <si>
    <t>TX2080015</t>
  </si>
  <si>
    <t>12008</t>
  </si>
  <si>
    <t>TX0640031</t>
  </si>
  <si>
    <t>12605</t>
  </si>
  <si>
    <t>TX1300070</t>
  </si>
  <si>
    <t>6667</t>
  </si>
  <si>
    <t>TX1360004</t>
  </si>
  <si>
    <t>7149</t>
  </si>
  <si>
    <t>TX0900015</t>
  </si>
  <si>
    <t>1990</t>
  </si>
  <si>
    <t>TX0900030</t>
  </si>
  <si>
    <t>10686</t>
  </si>
  <si>
    <t>TX1012879</t>
  </si>
  <si>
    <t>6637</t>
  </si>
  <si>
    <t>TX1011172</t>
  </si>
  <si>
    <t>13161</t>
  </si>
  <si>
    <t>TX0860142</t>
  </si>
  <si>
    <t>6643</t>
  </si>
  <si>
    <t>TX1012052</t>
  </si>
  <si>
    <t>7537</t>
  </si>
  <si>
    <t>TX0010045</t>
  </si>
  <si>
    <t>6611</t>
  </si>
  <si>
    <t>TX0290014</t>
  </si>
  <si>
    <t>7345</t>
  </si>
  <si>
    <t>TX1660018</t>
  </si>
  <si>
    <t>6675</t>
  </si>
  <si>
    <t>TX1660012</t>
  </si>
  <si>
    <t>6810</t>
  </si>
  <si>
    <t>TX1010071</t>
  </si>
  <si>
    <t>8125</t>
  </si>
  <si>
    <t>TX1011487</t>
  </si>
  <si>
    <t>6624</t>
  </si>
  <si>
    <t>TX1010410</t>
  </si>
  <si>
    <t>8165</t>
  </si>
  <si>
    <t>TX1011356</t>
  </si>
  <si>
    <t>6627</t>
  </si>
  <si>
    <t>TX1010825</t>
  </si>
  <si>
    <t>7062</t>
  </si>
  <si>
    <t>TX1010842</t>
  </si>
  <si>
    <t>7076</t>
  </si>
  <si>
    <t>TX1012769</t>
  </si>
  <si>
    <t>6629</t>
  </si>
  <si>
    <t>TX1010835</t>
  </si>
  <si>
    <t>7063</t>
  </si>
  <si>
    <t>TX1010841</t>
  </si>
  <si>
    <t>6652</t>
  </si>
  <si>
    <t>TX1012823</t>
  </si>
  <si>
    <t>7066</t>
  </si>
  <si>
    <t>TX1010836</t>
  </si>
  <si>
    <t>7068</t>
  </si>
  <si>
    <t>TX1010830</t>
  </si>
  <si>
    <t>7061</t>
  </si>
  <si>
    <t>TX1010844</t>
  </si>
  <si>
    <t>6630</t>
  </si>
  <si>
    <t>TX1010837</t>
  </si>
  <si>
    <t>6628</t>
  </si>
  <si>
    <t>TX1010831</t>
  </si>
  <si>
    <t>6631</t>
  </si>
  <si>
    <t>TX1010846</t>
  </si>
  <si>
    <t>7064</t>
  </si>
  <si>
    <t>TX1010839</t>
  </si>
  <si>
    <t>6654</t>
  </si>
  <si>
    <t>TX1012874</t>
  </si>
  <si>
    <t>7065</t>
  </si>
  <si>
    <t>TX1010838</t>
  </si>
  <si>
    <t>6655</t>
  </si>
  <si>
    <t>TX1013048</t>
  </si>
  <si>
    <t>6622</t>
  </si>
  <si>
    <t>TX1010092</t>
  </si>
  <si>
    <t>7545</t>
  </si>
  <si>
    <t>TX1010364</t>
  </si>
  <si>
    <t>7500</t>
  </si>
  <si>
    <t>TX1010164</t>
  </si>
  <si>
    <t>6626</t>
  </si>
  <si>
    <t>TX1010658</t>
  </si>
  <si>
    <t>6633</t>
  </si>
  <si>
    <t>TX1010931</t>
  </si>
  <si>
    <t>6687</t>
  </si>
  <si>
    <t>TX1840106</t>
  </si>
  <si>
    <t>6686</t>
  </si>
  <si>
    <t>TX1840041</t>
  </si>
  <si>
    <t>13018</t>
  </si>
  <si>
    <t>TX1840185</t>
  </si>
  <si>
    <t>6621</t>
  </si>
  <si>
    <t>TX0970010</t>
  </si>
  <si>
    <t>9499</t>
  </si>
  <si>
    <t>TX2120085</t>
  </si>
  <si>
    <t>8886</t>
  </si>
  <si>
    <t>TX0680082</t>
  </si>
  <si>
    <t>12437</t>
  </si>
  <si>
    <t>TX0720058</t>
  </si>
  <si>
    <t>7770</t>
  </si>
  <si>
    <t>TX0840192</t>
  </si>
  <si>
    <t>6799</t>
  </si>
  <si>
    <t>TX0840144</t>
  </si>
  <si>
    <t>10449</t>
  </si>
  <si>
    <t>TX0710182</t>
  </si>
  <si>
    <t>6638</t>
  </si>
  <si>
    <t>TX1011236</t>
  </si>
  <si>
    <t>6663</t>
  </si>
  <si>
    <t>TX1250019</t>
  </si>
  <si>
    <t>8181</t>
  </si>
  <si>
    <t>TX1011306</t>
  </si>
  <si>
    <t>6673</t>
  </si>
  <si>
    <t>TX1520238</t>
  </si>
  <si>
    <t>9669</t>
  </si>
  <si>
    <t>TX1700542</t>
  </si>
  <si>
    <t>7908</t>
  </si>
  <si>
    <t>TX1012529</t>
  </si>
  <si>
    <t>11176</t>
  </si>
  <si>
    <t>TX0790457</t>
  </si>
  <si>
    <t>1818</t>
  </si>
  <si>
    <t>TX0790434</t>
  </si>
  <si>
    <t>10369</t>
  </si>
  <si>
    <t>TX1013168</t>
  </si>
  <si>
    <t>11182</t>
  </si>
  <si>
    <t>TX1013095</t>
  </si>
  <si>
    <t>3197</t>
  </si>
  <si>
    <t>TX1013082</t>
  </si>
  <si>
    <t>10255</t>
  </si>
  <si>
    <t>TX1100021</t>
  </si>
  <si>
    <t>9708</t>
  </si>
  <si>
    <t>TX1700711</t>
  </si>
  <si>
    <t>4818</t>
  </si>
  <si>
    <t>TX1700187</t>
  </si>
  <si>
    <t>10477</t>
  </si>
  <si>
    <t>TX1610063</t>
  </si>
  <si>
    <t>5887</t>
  </si>
  <si>
    <t>TX2200309</t>
  </si>
  <si>
    <t>10378</t>
  </si>
  <si>
    <t>TX1250015</t>
  </si>
  <si>
    <t>4791</t>
  </si>
  <si>
    <t>TX1700131</t>
  </si>
  <si>
    <t>12574</t>
  </si>
  <si>
    <t>TX0450101</t>
  </si>
  <si>
    <t>10956</t>
  </si>
  <si>
    <t>TX0450087</t>
  </si>
  <si>
    <t>12296</t>
  </si>
  <si>
    <t>TX0610269</t>
  </si>
  <si>
    <t>11903</t>
  </si>
  <si>
    <t>TX1013423</t>
  </si>
  <si>
    <t>12396</t>
  </si>
  <si>
    <t>TX2420016</t>
  </si>
  <si>
    <t>6926</t>
  </si>
  <si>
    <t>TX2420008</t>
  </si>
  <si>
    <t>6925</t>
  </si>
  <si>
    <t>TX2420003</t>
  </si>
  <si>
    <t>8535</t>
  </si>
  <si>
    <t>TX0150388</t>
  </si>
  <si>
    <t>4186</t>
  </si>
  <si>
    <t>TX1400026</t>
  </si>
  <si>
    <t>5965</t>
  </si>
  <si>
    <t>TX2260100</t>
  </si>
  <si>
    <t>7379</t>
  </si>
  <si>
    <t>TX1650115</t>
  </si>
  <si>
    <t>9711</t>
  </si>
  <si>
    <t>TX1013318</t>
  </si>
  <si>
    <t>592</t>
  </si>
  <si>
    <t>TX0200539</t>
  </si>
  <si>
    <t>498</t>
  </si>
  <si>
    <t>TX0200256</t>
  </si>
  <si>
    <t>10721</t>
  </si>
  <si>
    <t>TX1012930</t>
  </si>
  <si>
    <t>7703</t>
  </si>
  <si>
    <t>TX0910068</t>
  </si>
  <si>
    <t>6015</t>
  </si>
  <si>
    <t>TX2270153</t>
  </si>
  <si>
    <t>9203</t>
  </si>
  <si>
    <t>TX0360070</t>
  </si>
  <si>
    <t>1823</t>
  </si>
  <si>
    <t>TX0800011</t>
  </si>
  <si>
    <t>7458</t>
  </si>
  <si>
    <t>TX1010659</t>
  </si>
  <si>
    <t>10682</t>
  </si>
  <si>
    <t>TX1012867</t>
  </si>
  <si>
    <t>9338</t>
  </si>
  <si>
    <t>TX2020044</t>
  </si>
  <si>
    <t>627</t>
  </si>
  <si>
    <t>TX0200587</t>
  </si>
  <si>
    <t>12113</t>
  </si>
  <si>
    <t>TX0720055</t>
  </si>
  <si>
    <t>13351</t>
  </si>
  <si>
    <t>TX0450105</t>
  </si>
  <si>
    <t>5472</t>
  </si>
  <si>
    <t>TX1930006</t>
  </si>
  <si>
    <t>964</t>
  </si>
  <si>
    <t>TX0370056</t>
  </si>
  <si>
    <t>963</t>
  </si>
  <si>
    <t>TX0370055</t>
  </si>
  <si>
    <t>941</t>
  </si>
  <si>
    <t>TX0370015</t>
  </si>
  <si>
    <t>1005</t>
  </si>
  <si>
    <t>TX0430026</t>
  </si>
  <si>
    <t>3052</t>
  </si>
  <si>
    <t>TX1012806</t>
  </si>
  <si>
    <t>12892</t>
  </si>
  <si>
    <t>TX0860129</t>
  </si>
  <si>
    <t>7677</t>
  </si>
  <si>
    <t>TX0020007</t>
  </si>
  <si>
    <t>13003</t>
  </si>
  <si>
    <t>TX0200727</t>
  </si>
  <si>
    <t>538</t>
  </si>
  <si>
    <t>TX0200381</t>
  </si>
  <si>
    <t>7041</t>
  </si>
  <si>
    <t>TX0200270</t>
  </si>
  <si>
    <t>7043</t>
  </si>
  <si>
    <t>TX0200071</t>
  </si>
  <si>
    <t>555</t>
  </si>
  <si>
    <t>TX0200423</t>
  </si>
  <si>
    <t>512</t>
  </si>
  <si>
    <t>TX0200302</t>
  </si>
  <si>
    <t>7191</t>
  </si>
  <si>
    <t>TX2490025</t>
  </si>
  <si>
    <t>12263</t>
  </si>
  <si>
    <t>TX1230105</t>
  </si>
  <si>
    <t>9416</t>
  </si>
  <si>
    <t>TX1910030</t>
  </si>
  <si>
    <t>9439</t>
  </si>
  <si>
    <t>TX1880046</t>
  </si>
  <si>
    <t>9407</t>
  </si>
  <si>
    <t>TX1880028</t>
  </si>
  <si>
    <t>11245</t>
  </si>
  <si>
    <t>TX1910051</t>
  </si>
  <si>
    <t>5416</t>
  </si>
  <si>
    <t>TX1880001</t>
  </si>
  <si>
    <t>12590</t>
  </si>
  <si>
    <t>TX1880058</t>
  </si>
  <si>
    <t>10612</t>
  </si>
  <si>
    <t>TX1700132</t>
  </si>
  <si>
    <t>6844</t>
  </si>
  <si>
    <t>TX1012945</t>
  </si>
  <si>
    <t>8349</t>
  </si>
  <si>
    <t>TX0270069</t>
  </si>
  <si>
    <t>1114</t>
  </si>
  <si>
    <t>TX0460161</t>
  </si>
  <si>
    <t>12081</t>
  </si>
  <si>
    <t>TX1700802</t>
  </si>
  <si>
    <t>2765</t>
  </si>
  <si>
    <t>TX1011920</t>
  </si>
  <si>
    <t>5458</t>
  </si>
  <si>
    <t>TX1910026</t>
  </si>
  <si>
    <t>12164</t>
  </si>
  <si>
    <t>TX0860119</t>
  </si>
  <si>
    <t>3215</t>
  </si>
  <si>
    <t>TX1013106</t>
  </si>
  <si>
    <t>9475</t>
  </si>
  <si>
    <t>TX2230014</t>
  </si>
  <si>
    <t>3248</t>
  </si>
  <si>
    <t>TX1013158</t>
  </si>
  <si>
    <t>9432</t>
  </si>
  <si>
    <t>TX1900014</t>
  </si>
  <si>
    <t>12392</t>
  </si>
  <si>
    <t>TX1013491</t>
  </si>
  <si>
    <t>6186</t>
  </si>
  <si>
    <t>TX2330023</t>
  </si>
  <si>
    <t>9067</t>
  </si>
  <si>
    <t>TX0680164</t>
  </si>
  <si>
    <t>9541</t>
  </si>
  <si>
    <t>TX2120093</t>
  </si>
  <si>
    <t>9668</t>
  </si>
  <si>
    <t>TX1700553</t>
  </si>
  <si>
    <t>8468</t>
  </si>
  <si>
    <t>TX0160009</t>
  </si>
  <si>
    <t>13293</t>
  </si>
  <si>
    <t>TX0910153</t>
  </si>
  <si>
    <t>6406</t>
  </si>
  <si>
    <t>TX2410051</t>
  </si>
  <si>
    <t>7626</t>
  </si>
  <si>
    <t>TX0790120</t>
  </si>
  <si>
    <t>10962</t>
  </si>
  <si>
    <t>TX1520191</t>
  </si>
  <si>
    <t>9437</t>
  </si>
  <si>
    <t>TX1890014</t>
  </si>
  <si>
    <t>8843</t>
  </si>
  <si>
    <t>TX2500046</t>
  </si>
  <si>
    <t>12369</t>
  </si>
  <si>
    <t>TX2200360</t>
  </si>
  <si>
    <t>3233</t>
  </si>
  <si>
    <t>TX1013137</t>
  </si>
  <si>
    <t>9018</t>
  </si>
  <si>
    <t>TX0710140</t>
  </si>
  <si>
    <t>11891</t>
  </si>
  <si>
    <t>TX1013421</t>
  </si>
  <si>
    <t>12226</t>
  </si>
  <si>
    <t>TX0360130</t>
  </si>
  <si>
    <t>12295</t>
  </si>
  <si>
    <t>TX0360132</t>
  </si>
  <si>
    <t>12963</t>
  </si>
  <si>
    <t>TX1700861</t>
  </si>
  <si>
    <t>4238</t>
  </si>
  <si>
    <t>TX1460005</t>
  </si>
  <si>
    <t>2927</t>
  </si>
  <si>
    <t>TX1012421</t>
  </si>
  <si>
    <t>1910</t>
  </si>
  <si>
    <t>TX0840184</t>
  </si>
  <si>
    <t>6192</t>
  </si>
  <si>
    <t>TX2330036</t>
  </si>
  <si>
    <t>6180</t>
  </si>
  <si>
    <t>TX2330015</t>
  </si>
  <si>
    <t>6195</t>
  </si>
  <si>
    <t>TX2330043</t>
  </si>
  <si>
    <t>6187</t>
  </si>
  <si>
    <t>TX2330026</t>
  </si>
  <si>
    <t>11259</t>
  </si>
  <si>
    <t>TX2330056</t>
  </si>
  <si>
    <t>6191</t>
  </si>
  <si>
    <t>TX2330035</t>
  </si>
  <si>
    <t>8312</t>
  </si>
  <si>
    <t>TX0130048</t>
  </si>
  <si>
    <t>9604</t>
  </si>
  <si>
    <t>TX1780026</t>
  </si>
  <si>
    <t>7638</t>
  </si>
  <si>
    <t>TX0830020</t>
  </si>
  <si>
    <t>4725</t>
  </si>
  <si>
    <t>TX1690023</t>
  </si>
  <si>
    <t>9308</t>
  </si>
  <si>
    <t>TX0500038</t>
  </si>
  <si>
    <t>12447</t>
  </si>
  <si>
    <t>TX0200689</t>
  </si>
  <si>
    <t>3018</t>
  </si>
  <si>
    <t>TX1012715</t>
  </si>
  <si>
    <t>12763</t>
  </si>
  <si>
    <t>TX1013536</t>
  </si>
  <si>
    <t>12448</t>
  </si>
  <si>
    <t>TX0640035</t>
  </si>
  <si>
    <t>11366</t>
  </si>
  <si>
    <t>TX1810188</t>
  </si>
  <si>
    <t>9511</t>
  </si>
  <si>
    <t>TX2050067</t>
  </si>
  <si>
    <t>495</t>
  </si>
  <si>
    <t>TX0200251</t>
  </si>
  <si>
    <t>10558</t>
  </si>
  <si>
    <t>TX1700366</t>
  </si>
  <si>
    <t>8788</t>
  </si>
  <si>
    <t>TX1460165</t>
  </si>
  <si>
    <t>24</t>
  </si>
  <si>
    <t>TX0010046</t>
  </si>
  <si>
    <t>7168</t>
  </si>
  <si>
    <t>TX0010043</t>
  </si>
  <si>
    <t>4303</t>
  </si>
  <si>
    <t>TX1460151</t>
  </si>
  <si>
    <t>9894</t>
  </si>
  <si>
    <t>TX2270206</t>
  </si>
  <si>
    <t>6470</t>
  </si>
  <si>
    <t>TX2460048</t>
  </si>
  <si>
    <t>10570</t>
  </si>
  <si>
    <t>TX1700342</t>
  </si>
  <si>
    <t>2070</t>
  </si>
  <si>
    <t>TX0930011</t>
  </si>
  <si>
    <t>8021</t>
  </si>
  <si>
    <t>TX1011270</t>
  </si>
  <si>
    <t>6452</t>
  </si>
  <si>
    <t>TX2460008</t>
  </si>
  <si>
    <t>9228</t>
  </si>
  <si>
    <t>TX0560010</t>
  </si>
  <si>
    <t>10912</t>
  </si>
  <si>
    <t>TX1070226</t>
  </si>
  <si>
    <t>4990</t>
  </si>
  <si>
    <t>TX1700634</t>
  </si>
  <si>
    <t>63</t>
  </si>
  <si>
    <t>TX0030102</t>
  </si>
  <si>
    <t>43</t>
  </si>
  <si>
    <t>TX0030016</t>
  </si>
  <si>
    <t>9946</t>
  </si>
  <si>
    <t>TX2260025</t>
  </si>
  <si>
    <t>5956</t>
  </si>
  <si>
    <t>TX2260056</t>
  </si>
  <si>
    <t>10220</t>
  </si>
  <si>
    <t>TX1460124</t>
  </si>
  <si>
    <t>11830</t>
  </si>
  <si>
    <t>TX2270387</t>
  </si>
  <si>
    <t>9807</t>
  </si>
  <si>
    <t>TX2270293</t>
  </si>
  <si>
    <t>492</t>
  </si>
  <si>
    <t>TX0200244</t>
  </si>
  <si>
    <t>531</t>
  </si>
  <si>
    <t>TX0200361</t>
  </si>
  <si>
    <t>6178</t>
  </si>
  <si>
    <t>TX2330012</t>
  </si>
  <si>
    <t>6606</t>
  </si>
  <si>
    <t>TX0200389</t>
  </si>
  <si>
    <t>12170</t>
  </si>
  <si>
    <t>TX0200681</t>
  </si>
  <si>
    <t>1905</t>
  </si>
  <si>
    <t>TX0840172</t>
  </si>
  <si>
    <t>12514</t>
  </si>
  <si>
    <t>TX0200691</t>
  </si>
  <si>
    <t>5094</t>
  </si>
  <si>
    <t>TX1750010</t>
  </si>
  <si>
    <t>9671</t>
  </si>
  <si>
    <t>TX1700545</t>
  </si>
  <si>
    <t>6921</t>
  </si>
  <si>
    <t>TX2360042</t>
  </si>
  <si>
    <t>10016</t>
  </si>
  <si>
    <t>TX2360055</t>
  </si>
  <si>
    <t>13123</t>
  </si>
  <si>
    <t>TX1013600</t>
  </si>
  <si>
    <t>12023</t>
  </si>
  <si>
    <t>TX1013443</t>
  </si>
  <si>
    <t>5593</t>
  </si>
  <si>
    <t>TX2030010</t>
  </si>
  <si>
    <t>8197</t>
  </si>
  <si>
    <t>TX1011444</t>
  </si>
  <si>
    <t>9169</t>
  </si>
  <si>
    <t>TX0340061</t>
  </si>
  <si>
    <t>12185</t>
  </si>
  <si>
    <t>TX0100102</t>
  </si>
  <si>
    <t>7281</t>
  </si>
  <si>
    <t>TX2490066</t>
  </si>
  <si>
    <t>6688</t>
  </si>
  <si>
    <t>TX1880033</t>
  </si>
  <si>
    <t>3621</t>
  </si>
  <si>
    <t>TX1100027</t>
  </si>
  <si>
    <t>9259</t>
  </si>
  <si>
    <t>TX0530015</t>
  </si>
  <si>
    <t>724</t>
  </si>
  <si>
    <t>TX0260019</t>
  </si>
  <si>
    <t>12749</t>
  </si>
  <si>
    <t>TX1013533</t>
  </si>
  <si>
    <t>2367</t>
  </si>
  <si>
    <t>TX1010574</t>
  </si>
  <si>
    <t>9884</t>
  </si>
  <si>
    <t>TX2270031</t>
  </si>
  <si>
    <t>2209</t>
  </si>
  <si>
    <t>TX1010085</t>
  </si>
  <si>
    <t>8666</t>
  </si>
  <si>
    <t>TX1840131</t>
  </si>
  <si>
    <t>6094</t>
  </si>
  <si>
    <t>TX2280004</t>
  </si>
  <si>
    <t>8333</t>
  </si>
  <si>
    <t>TX0270112</t>
  </si>
  <si>
    <t>7970</t>
  </si>
  <si>
    <t>TX1012468</t>
  </si>
  <si>
    <t>8819</t>
  </si>
  <si>
    <t>TX2460116</t>
  </si>
  <si>
    <t>5075</t>
  </si>
  <si>
    <t>TX1740005</t>
  </si>
  <si>
    <t>4441</t>
  </si>
  <si>
    <t>TX1520210</t>
  </si>
  <si>
    <t>4876</t>
  </si>
  <si>
    <t>TX1700350</t>
  </si>
  <si>
    <t>10567</t>
  </si>
  <si>
    <t>TX1700351</t>
  </si>
  <si>
    <t>12345</t>
  </si>
  <si>
    <t>TX0160034</t>
  </si>
  <si>
    <t>8696</t>
  </si>
  <si>
    <t>TX1810121</t>
  </si>
  <si>
    <t>8695</t>
  </si>
  <si>
    <t>TX1810122</t>
  </si>
  <si>
    <t>11308</t>
  </si>
  <si>
    <t>TX1013382</t>
  </si>
  <si>
    <t>13339</t>
  </si>
  <si>
    <t>TX2200374</t>
  </si>
  <si>
    <t>12332</t>
  </si>
  <si>
    <t>TX1050171</t>
  </si>
  <si>
    <t>10331</t>
  </si>
  <si>
    <t>TX1050072</t>
  </si>
  <si>
    <t>4076</t>
  </si>
  <si>
    <t>TX1330062</t>
  </si>
  <si>
    <t>12867</t>
  </si>
  <si>
    <t>TX0860128</t>
  </si>
  <si>
    <t>174</t>
  </si>
  <si>
    <t>TX0110013</t>
  </si>
  <si>
    <t>12080</t>
  </si>
  <si>
    <t>TX1050162</t>
  </si>
  <si>
    <t>10874</t>
  </si>
  <si>
    <t>TX1050061</t>
  </si>
  <si>
    <t>3581</t>
  </si>
  <si>
    <t>TX1090016</t>
  </si>
  <si>
    <t>3606</t>
  </si>
  <si>
    <t>TX1090068</t>
  </si>
  <si>
    <t>3102</t>
  </si>
  <si>
    <t>TX1012931</t>
  </si>
  <si>
    <t>71</t>
  </si>
  <si>
    <t>TX0040018</t>
  </si>
  <si>
    <t>76</t>
  </si>
  <si>
    <t>TX0040042</t>
  </si>
  <si>
    <t>7261</t>
  </si>
  <si>
    <t>TX0290063</t>
  </si>
  <si>
    <t>7266</t>
  </si>
  <si>
    <t>TX0040044</t>
  </si>
  <si>
    <t>75</t>
  </si>
  <si>
    <t>TX0040039</t>
  </si>
  <si>
    <t>7215</t>
  </si>
  <si>
    <t>TX0040047</t>
  </si>
  <si>
    <t>7260</t>
  </si>
  <si>
    <t>TX0040045</t>
  </si>
  <si>
    <t>1925</t>
  </si>
  <si>
    <t>TX0840235</t>
  </si>
  <si>
    <t>7730</t>
  </si>
  <si>
    <t>TX0840047</t>
  </si>
  <si>
    <t>7510</t>
  </si>
  <si>
    <t>TX1010001</t>
  </si>
  <si>
    <t>84</t>
  </si>
  <si>
    <t>TX0050014</t>
  </si>
  <si>
    <t>9325</t>
  </si>
  <si>
    <t>TX0490036</t>
  </si>
  <si>
    <t>8829</t>
  </si>
  <si>
    <t>TX2510006</t>
  </si>
  <si>
    <t>8828</t>
  </si>
  <si>
    <t>TX2510007</t>
  </si>
  <si>
    <t>1770</t>
  </si>
  <si>
    <t>TX0790362</t>
  </si>
  <si>
    <t>12603</t>
  </si>
  <si>
    <t>TX0270146</t>
  </si>
  <si>
    <t>7209</t>
  </si>
  <si>
    <t>TX1520132</t>
  </si>
  <si>
    <t>11640</t>
  </si>
  <si>
    <t>TX0200658</t>
  </si>
  <si>
    <t>11691</t>
  </si>
  <si>
    <t>TX0720047</t>
  </si>
  <si>
    <t>6248</t>
  </si>
  <si>
    <t>TX2350042</t>
  </si>
  <si>
    <t>11016</t>
  </si>
  <si>
    <t>TX0610198</t>
  </si>
  <si>
    <t>2525</t>
  </si>
  <si>
    <t>TX1011108</t>
  </si>
  <si>
    <t>11690</t>
  </si>
  <si>
    <t>TX1230100</t>
  </si>
  <si>
    <t>2774</t>
  </si>
  <si>
    <t>TX1011931</t>
  </si>
  <si>
    <t>5534</t>
  </si>
  <si>
    <t>TX2010004</t>
  </si>
  <si>
    <t>1592</t>
  </si>
  <si>
    <t>TX0740019</t>
  </si>
  <si>
    <t>12134</t>
  </si>
  <si>
    <t>TX2270393</t>
  </si>
  <si>
    <t>4134</t>
  </si>
  <si>
    <t>TX1330161</t>
  </si>
  <si>
    <t>4905</t>
  </si>
  <si>
    <t>TX1700447</t>
  </si>
  <si>
    <t>205</t>
  </si>
  <si>
    <t>TX0140019</t>
  </si>
  <si>
    <t>10544</t>
  </si>
  <si>
    <t>TX1610105</t>
  </si>
  <si>
    <t>5967</t>
  </si>
  <si>
    <t>TX2260103</t>
  </si>
  <si>
    <t>8457</t>
  </si>
  <si>
    <t>TX0150460</t>
  </si>
  <si>
    <t>7562</t>
  </si>
  <si>
    <t>TX0790300</t>
  </si>
  <si>
    <t>13158</t>
  </si>
  <si>
    <t>TX1910159</t>
  </si>
  <si>
    <t>9383</t>
  </si>
  <si>
    <t>TX1880023</t>
  </si>
  <si>
    <t>223</t>
  </si>
  <si>
    <t>TX0140149</t>
  </si>
  <si>
    <t>4810</t>
  </si>
  <si>
    <t>TX1700171</t>
  </si>
  <si>
    <t>8431</t>
  </si>
  <si>
    <t>TX0250040</t>
  </si>
  <si>
    <t>3639</t>
  </si>
  <si>
    <t>TX1110025</t>
  </si>
  <si>
    <t>9104</t>
  </si>
  <si>
    <t>TX0410018</t>
  </si>
  <si>
    <t>6758</t>
  </si>
  <si>
    <t>TX0460011</t>
  </si>
  <si>
    <t>6508</t>
  </si>
  <si>
    <t>TX2470025</t>
  </si>
  <si>
    <t>3594</t>
  </si>
  <si>
    <t>TX1090038</t>
  </si>
  <si>
    <t>1078</t>
  </si>
  <si>
    <t>TX0460020</t>
  </si>
  <si>
    <t>5998</t>
  </si>
  <si>
    <t>TX2270069</t>
  </si>
  <si>
    <t>8453</t>
  </si>
  <si>
    <t>TX0150467</t>
  </si>
  <si>
    <t>6370</t>
  </si>
  <si>
    <t>TX2390052</t>
  </si>
  <si>
    <t>5123</t>
  </si>
  <si>
    <t>TX1760024</t>
  </si>
  <si>
    <t>1541</t>
  </si>
  <si>
    <t>TX0710157</t>
  </si>
  <si>
    <t>435</t>
  </si>
  <si>
    <t>TX0200049</t>
  </si>
  <si>
    <t>12743</t>
  </si>
  <si>
    <t>TX1020094</t>
  </si>
  <si>
    <t>1502</t>
  </si>
  <si>
    <t>TX0700075</t>
  </si>
  <si>
    <t>11752</t>
  </si>
  <si>
    <t>TX0610260</t>
  </si>
  <si>
    <t>2648</t>
  </si>
  <si>
    <t>TX1011609</t>
  </si>
  <si>
    <t>5263</t>
  </si>
  <si>
    <t>TX1840013</t>
  </si>
  <si>
    <t>12485</t>
  </si>
  <si>
    <t>TX0640043</t>
  </si>
  <si>
    <t>12212</t>
  </si>
  <si>
    <t>TX0200682</t>
  </si>
  <si>
    <t>12367</t>
  </si>
  <si>
    <t>TX1700820</t>
  </si>
  <si>
    <t>9625</t>
  </si>
  <si>
    <t>TX1700493</t>
  </si>
  <si>
    <t>10916</t>
  </si>
  <si>
    <t>TX0470023</t>
  </si>
  <si>
    <t>3015</t>
  </si>
  <si>
    <t>TX1012711</t>
  </si>
  <si>
    <t>9826</t>
  </si>
  <si>
    <t>TX2270238</t>
  </si>
  <si>
    <t>2553</t>
  </si>
  <si>
    <t>TX1011192</t>
  </si>
  <si>
    <t>12224</t>
  </si>
  <si>
    <t>TX1013471</t>
  </si>
  <si>
    <t>11782</t>
  </si>
  <si>
    <t>TX1013406</t>
  </si>
  <si>
    <t>3063</t>
  </si>
  <si>
    <t>TX1012845</t>
  </si>
  <si>
    <t>3139</t>
  </si>
  <si>
    <t>TX1012991</t>
  </si>
  <si>
    <t>2674</t>
  </si>
  <si>
    <t>TX1011687</t>
  </si>
  <si>
    <t>11863</t>
  </si>
  <si>
    <t>TX1013418</t>
  </si>
  <si>
    <t>2236</t>
  </si>
  <si>
    <t>TX1010162</t>
  </si>
  <si>
    <t>8938</t>
  </si>
  <si>
    <t>TX0070030</t>
  </si>
  <si>
    <t>235</t>
  </si>
  <si>
    <t>TX0150040</t>
  </si>
  <si>
    <t>8253</t>
  </si>
  <si>
    <t>TX0200572</t>
  </si>
  <si>
    <t>9956</t>
  </si>
  <si>
    <t>TX2420010</t>
  </si>
  <si>
    <t>12245</t>
  </si>
  <si>
    <t>TX1070252</t>
  </si>
  <si>
    <t>3529</t>
  </si>
  <si>
    <t>TX1070235</t>
  </si>
  <si>
    <t>2849</t>
  </si>
  <si>
    <t>TX1012202</t>
  </si>
  <si>
    <t>10867</t>
  </si>
  <si>
    <t>TX1012815</t>
  </si>
  <si>
    <t>8132</t>
  </si>
  <si>
    <t>TX1011697</t>
  </si>
  <si>
    <t>12663</t>
  </si>
  <si>
    <t>TX1013514</t>
  </si>
  <si>
    <t>8189</t>
  </si>
  <si>
    <t>TX1011460</t>
  </si>
  <si>
    <t>1051</t>
  </si>
  <si>
    <t>TX0450025</t>
  </si>
  <si>
    <t>8808</t>
  </si>
  <si>
    <t>TX2460082</t>
  </si>
  <si>
    <t>11230</t>
  </si>
  <si>
    <t>TX0840260</t>
  </si>
  <si>
    <t>9006</t>
  </si>
  <si>
    <t>TX0710170</t>
  </si>
  <si>
    <t>8540</t>
  </si>
  <si>
    <t>TX0150374</t>
  </si>
  <si>
    <t>9150</t>
  </si>
  <si>
    <t>TX0450062</t>
  </si>
  <si>
    <t>12798</t>
  </si>
  <si>
    <t>TX2370114</t>
  </si>
  <si>
    <t>6713</t>
  </si>
  <si>
    <t>TX1700573</t>
  </si>
  <si>
    <t>6545</t>
  </si>
  <si>
    <t>TX2490051</t>
  </si>
  <si>
    <t>756</t>
  </si>
  <si>
    <t>TX0270042</t>
  </si>
  <si>
    <t>449</t>
  </si>
  <si>
    <t>TX0200121</t>
  </si>
  <si>
    <t>7403</t>
  </si>
  <si>
    <t>TX2270170</t>
  </si>
  <si>
    <t>113</t>
  </si>
  <si>
    <t>TX0080040</t>
  </si>
  <si>
    <t>114</t>
  </si>
  <si>
    <t>TX0080041</t>
  </si>
  <si>
    <t>116</t>
  </si>
  <si>
    <t>TX0080045</t>
  </si>
  <si>
    <t>115</t>
  </si>
  <si>
    <t>TX0080043</t>
  </si>
  <si>
    <t>6086</t>
  </si>
  <si>
    <t>TX2270344</t>
  </si>
  <si>
    <t>236</t>
  </si>
  <si>
    <t>TX0150041</t>
  </si>
  <si>
    <t>11033</t>
  </si>
  <si>
    <t>TX2270254</t>
  </si>
  <si>
    <t>6027</t>
  </si>
  <si>
    <t>TX2270196</t>
  </si>
  <si>
    <t>6067</t>
  </si>
  <si>
    <t>TX2270305</t>
  </si>
  <si>
    <t>12630</t>
  </si>
  <si>
    <t>TX2270401</t>
  </si>
  <si>
    <t>6053</t>
  </si>
  <si>
    <t>TX2270255</t>
  </si>
  <si>
    <t>9727</t>
  </si>
  <si>
    <t>TX1013292</t>
  </si>
  <si>
    <t>3149</t>
  </si>
  <si>
    <t>TX1013006</t>
  </si>
  <si>
    <t>10135</t>
  </si>
  <si>
    <t>TX1012990</t>
  </si>
  <si>
    <t>12771</t>
  </si>
  <si>
    <t>TX1460181</t>
  </si>
  <si>
    <t>11334</t>
  </si>
  <si>
    <t>TX1700756</t>
  </si>
  <si>
    <t>561</t>
  </si>
  <si>
    <t>TX0200435</t>
  </si>
  <si>
    <t>8734</t>
  </si>
  <si>
    <t>TX1810174</t>
  </si>
  <si>
    <t>12196</t>
  </si>
  <si>
    <t>TX2400036</t>
  </si>
  <si>
    <t>1479</t>
  </si>
  <si>
    <t>TX0700019</t>
  </si>
  <si>
    <t>7356</t>
  </si>
  <si>
    <t>TX0610251</t>
  </si>
  <si>
    <t>9474</t>
  </si>
  <si>
    <t>TX2230016</t>
  </si>
  <si>
    <t>6779</t>
  </si>
  <si>
    <t>TX0610170</t>
  </si>
  <si>
    <t>8452</t>
  </si>
  <si>
    <t>TX0150468</t>
  </si>
  <si>
    <t>5852</t>
  </si>
  <si>
    <t>TX2200184</t>
  </si>
  <si>
    <t>8000</t>
  </si>
  <si>
    <t>TX2200284</t>
  </si>
  <si>
    <t>4492</t>
  </si>
  <si>
    <t>TX1550016</t>
  </si>
  <si>
    <t>1729</t>
  </si>
  <si>
    <t>TX0790295</t>
  </si>
  <si>
    <t>6702</t>
  </si>
  <si>
    <t>TX0460213</t>
  </si>
  <si>
    <t>2574</t>
  </si>
  <si>
    <t>TX1011253</t>
  </si>
  <si>
    <t>11011</t>
  </si>
  <si>
    <t>TX0010042</t>
  </si>
  <si>
    <t>10315</t>
  </si>
  <si>
    <t>TX1050063</t>
  </si>
  <si>
    <t>2132</t>
  </si>
  <si>
    <t>TX0950067</t>
  </si>
  <si>
    <t>9390</t>
  </si>
  <si>
    <t>TX1870159</t>
  </si>
  <si>
    <t>10792</t>
  </si>
  <si>
    <t>TX1520213</t>
  </si>
  <si>
    <t>8714</t>
  </si>
  <si>
    <t>TX1810084</t>
  </si>
  <si>
    <t>5105</t>
  </si>
  <si>
    <t>TX1750028</t>
  </si>
  <si>
    <t>8822</t>
  </si>
  <si>
    <t>TX2500044</t>
  </si>
  <si>
    <t>10070</t>
  </si>
  <si>
    <t>TX1410008</t>
  </si>
  <si>
    <t>8994</t>
  </si>
  <si>
    <t>TX0720031</t>
  </si>
  <si>
    <t>8965</t>
  </si>
  <si>
    <t>TX0680039</t>
  </si>
  <si>
    <t>11143</t>
  </si>
  <si>
    <t>TX1013352</t>
  </si>
  <si>
    <t>2071</t>
  </si>
  <si>
    <t>TX0930012</t>
  </si>
  <si>
    <t>1151</t>
  </si>
  <si>
    <t>TX0460218</t>
  </si>
  <si>
    <t>7</t>
  </si>
  <si>
    <t>TX0010015</t>
  </si>
  <si>
    <t>8</t>
  </si>
  <si>
    <t>TX0010018</t>
  </si>
  <si>
    <t>8665</t>
  </si>
  <si>
    <t>TX1840132</t>
  </si>
  <si>
    <t>3754</t>
  </si>
  <si>
    <t>TX1160015</t>
  </si>
  <si>
    <t>8723</t>
  </si>
  <si>
    <t>TX1810167</t>
  </si>
  <si>
    <t>10642</t>
  </si>
  <si>
    <t>TX1700262</t>
  </si>
  <si>
    <t>9042</t>
  </si>
  <si>
    <t>TX0750032</t>
  </si>
  <si>
    <t>8610</t>
  </si>
  <si>
    <t>TX0190067</t>
  </si>
  <si>
    <t>8408</t>
  </si>
  <si>
    <t>TX0210049</t>
  </si>
  <si>
    <t>8321</t>
  </si>
  <si>
    <t>TX0200402</t>
  </si>
  <si>
    <t>3279</t>
  </si>
  <si>
    <t>TX1013207</t>
  </si>
  <si>
    <t>12521</t>
  </si>
  <si>
    <t>TX1520282</t>
  </si>
  <si>
    <t>7938</t>
  </si>
  <si>
    <t>TX1012407</t>
  </si>
  <si>
    <t>7875</t>
  </si>
  <si>
    <t>TX1011959</t>
  </si>
  <si>
    <t>9312</t>
  </si>
  <si>
    <t>TX0490034</t>
  </si>
  <si>
    <t>1190</t>
  </si>
  <si>
    <t>TX0490033</t>
  </si>
  <si>
    <t>12184</t>
  </si>
  <si>
    <t>TX2350069</t>
  </si>
  <si>
    <t>7594</t>
  </si>
  <si>
    <t>TX0790369</t>
  </si>
  <si>
    <t>587</t>
  </si>
  <si>
    <t>TX0200509</t>
  </si>
  <si>
    <t>5466</t>
  </si>
  <si>
    <t>TX1910048</t>
  </si>
  <si>
    <t>1873</t>
  </si>
  <si>
    <t>TX0840011</t>
  </si>
  <si>
    <t>4156</t>
  </si>
  <si>
    <t>TX1370032</t>
  </si>
  <si>
    <t>573</t>
  </si>
  <si>
    <t>TX0200483</t>
  </si>
  <si>
    <t>1798</t>
  </si>
  <si>
    <t>TX0790397</t>
  </si>
  <si>
    <t>6905</t>
  </si>
  <si>
    <t>TX2150008</t>
  </si>
  <si>
    <t>9534</t>
  </si>
  <si>
    <t>TX2150022</t>
  </si>
  <si>
    <t>10282</t>
  </si>
  <si>
    <t>TX1060015</t>
  </si>
  <si>
    <t>5671</t>
  </si>
  <si>
    <t>TX2070005</t>
  </si>
  <si>
    <t>2523</t>
  </si>
  <si>
    <t>TX1011104</t>
  </si>
  <si>
    <t>8147</t>
  </si>
  <si>
    <t>TX1011619</t>
  </si>
  <si>
    <t>6324</t>
  </si>
  <si>
    <t>TX2370064</t>
  </si>
  <si>
    <t>3121</t>
  </si>
  <si>
    <t>TX1012962</t>
  </si>
  <si>
    <t>10195</t>
  </si>
  <si>
    <t>TX1460039</t>
  </si>
  <si>
    <t>12804</t>
  </si>
  <si>
    <t>TX1520295</t>
  </si>
  <si>
    <t>2419</t>
  </si>
  <si>
    <t>TX1010689</t>
  </si>
  <si>
    <t>2504</t>
  </si>
  <si>
    <t>TX1011028</t>
  </si>
  <si>
    <t>11616</t>
  </si>
  <si>
    <t>TX1840163</t>
  </si>
  <si>
    <t>5530</t>
  </si>
  <si>
    <t>TX2000006</t>
  </si>
  <si>
    <t>5491</t>
  </si>
  <si>
    <t>TX1950013</t>
  </si>
  <si>
    <t>11684</t>
  </si>
  <si>
    <t>TX0160031</t>
  </si>
  <si>
    <t>8005</t>
  </si>
  <si>
    <t>TX1011125</t>
  </si>
  <si>
    <t>2211</t>
  </si>
  <si>
    <t>TX1010096</t>
  </si>
  <si>
    <t>2453</t>
  </si>
  <si>
    <t>TX1010809</t>
  </si>
  <si>
    <t>2454</t>
  </si>
  <si>
    <t>TX1010810</t>
  </si>
  <si>
    <t>2309</t>
  </si>
  <si>
    <t>TX1010365</t>
  </si>
  <si>
    <t>12510</t>
  </si>
  <si>
    <t>TX1013503</t>
  </si>
  <si>
    <t>11369</t>
  </si>
  <si>
    <t>TX0100083</t>
  </si>
  <si>
    <t>128</t>
  </si>
  <si>
    <t>TX0100011</t>
  </si>
  <si>
    <t>11743</t>
  </si>
  <si>
    <t>TX0100093</t>
  </si>
  <si>
    <t>157</t>
  </si>
  <si>
    <t>TX0100060</t>
  </si>
  <si>
    <t>11660</t>
  </si>
  <si>
    <t>TX0100092</t>
  </si>
  <si>
    <t>11667</t>
  </si>
  <si>
    <t>TX0100088</t>
  </si>
  <si>
    <t>144</t>
  </si>
  <si>
    <t>TX0100040</t>
  </si>
  <si>
    <t>147</t>
  </si>
  <si>
    <t>TX0100045</t>
  </si>
  <si>
    <t>137</t>
  </si>
  <si>
    <t>TX0100025</t>
  </si>
  <si>
    <t>11493</t>
  </si>
  <si>
    <t>TX0100086</t>
  </si>
  <si>
    <t>11159</t>
  </si>
  <si>
    <t>TX0100078</t>
  </si>
  <si>
    <t>133</t>
  </si>
  <si>
    <t>TX0100017</t>
  </si>
  <si>
    <t>135</t>
  </si>
  <si>
    <t>TX0100021</t>
  </si>
  <si>
    <t>7789</t>
  </si>
  <si>
    <t>TX1012083</t>
  </si>
  <si>
    <t>10249</t>
  </si>
  <si>
    <t>TX1080087</t>
  </si>
  <si>
    <t>7669</t>
  </si>
  <si>
    <t>TX0890023</t>
  </si>
  <si>
    <t>10229</t>
  </si>
  <si>
    <t>TX1080172</t>
  </si>
  <si>
    <t>10241</t>
  </si>
  <si>
    <t>TX1080174</t>
  </si>
  <si>
    <t>10254</t>
  </si>
  <si>
    <t>TX1080175</t>
  </si>
  <si>
    <t>4266</t>
  </si>
  <si>
    <t>TX1460076</t>
  </si>
  <si>
    <t>8598</t>
  </si>
  <si>
    <t>TX0200265</t>
  </si>
  <si>
    <t>1343</t>
  </si>
  <si>
    <t>TX0610116</t>
  </si>
  <si>
    <t>11072</t>
  </si>
  <si>
    <t>TX0200284</t>
  </si>
  <si>
    <t>8316</t>
  </si>
  <si>
    <t>TX0200414</t>
  </si>
  <si>
    <t>9998</t>
  </si>
  <si>
    <t>TX2340037</t>
  </si>
  <si>
    <t>3296</t>
  </si>
  <si>
    <t>TX1013230</t>
  </si>
  <si>
    <t>3122</t>
  </si>
  <si>
    <t>TX1012963</t>
  </si>
  <si>
    <t>9792</t>
  </si>
  <si>
    <t>TX0320021</t>
  </si>
  <si>
    <t>5669</t>
  </si>
  <si>
    <t>TX2060014</t>
  </si>
  <si>
    <t>12140</t>
  </si>
  <si>
    <t>TX1013459</t>
  </si>
  <si>
    <t>12495</t>
  </si>
  <si>
    <t>TX1013501</t>
  </si>
  <si>
    <t>9129</t>
  </si>
  <si>
    <t>TX0390022</t>
  </si>
  <si>
    <t>2864</t>
  </si>
  <si>
    <t>TX1012240</t>
  </si>
  <si>
    <t>12409</t>
  </si>
  <si>
    <t>TX0790542</t>
  </si>
  <si>
    <t>2650</t>
  </si>
  <si>
    <t>TX1011613</t>
  </si>
  <si>
    <t>11783</t>
  </si>
  <si>
    <t>TX1013407</t>
  </si>
  <si>
    <t>1470</t>
  </si>
  <si>
    <t>TX0690011</t>
  </si>
  <si>
    <t>6124</t>
  </si>
  <si>
    <t>TX2290015</t>
  </si>
  <si>
    <t>9263</t>
  </si>
  <si>
    <t>TX0570173</t>
  </si>
  <si>
    <t>8918</t>
  </si>
  <si>
    <t>TX0680122</t>
  </si>
  <si>
    <t>3791</t>
  </si>
  <si>
    <t>TX1180001</t>
  </si>
  <si>
    <t>8328</t>
  </si>
  <si>
    <t>TX0290037</t>
  </si>
  <si>
    <t>13145</t>
  </si>
  <si>
    <t>TX0860139</t>
  </si>
  <si>
    <t>1534</t>
  </si>
  <si>
    <t>TX0710121</t>
  </si>
  <si>
    <t>9359</t>
  </si>
  <si>
    <t>TX2050044</t>
  </si>
  <si>
    <t>11481</t>
  </si>
  <si>
    <t>TX0360122</t>
  </si>
  <si>
    <t>3768</t>
  </si>
  <si>
    <t>TX1160066</t>
  </si>
  <si>
    <t>8048</t>
  </si>
  <si>
    <t>TX1010828</t>
  </si>
  <si>
    <t>8974</t>
  </si>
  <si>
    <t>TX0670028</t>
  </si>
  <si>
    <t>1048</t>
  </si>
  <si>
    <t>TX0450022</t>
  </si>
  <si>
    <t>1594</t>
  </si>
  <si>
    <t>TX0740021</t>
  </si>
  <si>
    <t>6062</t>
  </si>
  <si>
    <t>TX2270282</t>
  </si>
  <si>
    <t>6070</t>
  </si>
  <si>
    <t>TX2270312</t>
  </si>
  <si>
    <t>6071</t>
  </si>
  <si>
    <t>TX2270313</t>
  </si>
  <si>
    <t>7554</t>
  </si>
  <si>
    <t>TX0950056</t>
  </si>
  <si>
    <t>9866</t>
  </si>
  <si>
    <t>TX2270100</t>
  </si>
  <si>
    <t>1556</t>
  </si>
  <si>
    <t>TX0720013</t>
  </si>
  <si>
    <t>11991</t>
  </si>
  <si>
    <t>TX1230103</t>
  </si>
  <si>
    <t>582</t>
  </si>
  <si>
    <t>TX0200501</t>
  </si>
  <si>
    <t>2792</t>
  </si>
  <si>
    <t>TX1011974</t>
  </si>
  <si>
    <t>11512</t>
  </si>
  <si>
    <t>TX1650120</t>
  </si>
  <si>
    <t>11882</t>
  </si>
  <si>
    <t>TX1013420</t>
  </si>
  <si>
    <t>12272</t>
  </si>
  <si>
    <t>TX1020093</t>
  </si>
  <si>
    <t>6884</t>
  </si>
  <si>
    <t>TX1820024</t>
  </si>
  <si>
    <t>7557</t>
  </si>
  <si>
    <t>TX0010056</t>
  </si>
  <si>
    <t>12987</t>
  </si>
  <si>
    <t>TX0200725</t>
  </si>
  <si>
    <t>181</t>
  </si>
  <si>
    <t>TX0110049</t>
  </si>
  <si>
    <t>175</t>
  </si>
  <si>
    <t>TX0110014</t>
  </si>
  <si>
    <t>176</t>
  </si>
  <si>
    <t>TX0110020</t>
  </si>
  <si>
    <t>7178</t>
  </si>
  <si>
    <t>TX0110048</t>
  </si>
  <si>
    <t>180</t>
  </si>
  <si>
    <t>TX0110047</t>
  </si>
  <si>
    <t>610</t>
  </si>
  <si>
    <t>TX0200563</t>
  </si>
  <si>
    <t>1792</t>
  </si>
  <si>
    <t>TX0790390</t>
  </si>
  <si>
    <t>6596</t>
  </si>
  <si>
    <t>TX2540005</t>
  </si>
  <si>
    <t>2788</t>
  </si>
  <si>
    <t>TX1011970</t>
  </si>
  <si>
    <t>12583</t>
  </si>
  <si>
    <t>TX1013509</t>
  </si>
  <si>
    <t>10779</t>
  </si>
  <si>
    <t>TX1012790</t>
  </si>
  <si>
    <t>11948</t>
  </si>
  <si>
    <t>TX1013432</t>
  </si>
  <si>
    <t>12722</t>
  </si>
  <si>
    <t>TX1013526</t>
  </si>
  <si>
    <t>10023</t>
  </si>
  <si>
    <t>TX2370021</t>
  </si>
  <si>
    <t>8887</t>
  </si>
  <si>
    <t>TX0680081</t>
  </si>
  <si>
    <t>276</t>
  </si>
  <si>
    <t>TX0150235</t>
  </si>
  <si>
    <t>13013</t>
  </si>
  <si>
    <t>TX1013580</t>
  </si>
  <si>
    <t>7052</t>
  </si>
  <si>
    <t>TX1011480</t>
  </si>
  <si>
    <t>7413</t>
  </si>
  <si>
    <t>TX1610048</t>
  </si>
  <si>
    <t>6533</t>
  </si>
  <si>
    <t>TX2490033</t>
  </si>
  <si>
    <t>3254</t>
  </si>
  <si>
    <t>TX1013170</t>
  </si>
  <si>
    <t>918</t>
  </si>
  <si>
    <t>TX0360074</t>
  </si>
  <si>
    <t>3006</t>
  </si>
  <si>
    <t>TX1012698</t>
  </si>
  <si>
    <t>9706</t>
  </si>
  <si>
    <t>TX0360113</t>
  </si>
  <si>
    <t>2250</t>
  </si>
  <si>
    <t>TX1010212</t>
  </si>
  <si>
    <t>7085</t>
  </si>
  <si>
    <t>TX1011561</t>
  </si>
  <si>
    <t>12417</t>
  </si>
  <si>
    <t>TX0570179</t>
  </si>
  <si>
    <t>183</t>
  </si>
  <si>
    <t>TX0120004</t>
  </si>
  <si>
    <t>8465</t>
  </si>
  <si>
    <t>TX0200329</t>
  </si>
  <si>
    <t>8285</t>
  </si>
  <si>
    <t>TX0200358</t>
  </si>
  <si>
    <t>2801</t>
  </si>
  <si>
    <t>TX1011995</t>
  </si>
  <si>
    <t>6605</t>
  </si>
  <si>
    <t>TX0200064</t>
  </si>
  <si>
    <t>9590</t>
  </si>
  <si>
    <t>TX1810038</t>
  </si>
  <si>
    <t>615</t>
  </si>
  <si>
    <t>TX0200570</t>
  </si>
  <si>
    <t>905</t>
  </si>
  <si>
    <t>TX0360028</t>
  </si>
  <si>
    <t>10227</t>
  </si>
  <si>
    <t>TX1013161</t>
  </si>
  <si>
    <t>11678</t>
  </si>
  <si>
    <t>TX0840261</t>
  </si>
  <si>
    <t>2699</t>
  </si>
  <si>
    <t>TX1011742</t>
  </si>
  <si>
    <t>8079</t>
  </si>
  <si>
    <t>TX1011038</t>
  </si>
  <si>
    <t>10667</t>
  </si>
  <si>
    <t>TX1012852</t>
  </si>
  <si>
    <t>10031</t>
  </si>
  <si>
    <t>TX1370020</t>
  </si>
  <si>
    <t>1872</t>
  </si>
  <si>
    <t>TX0840010</t>
  </si>
  <si>
    <t>2557</t>
  </si>
  <si>
    <t>TX1011210</t>
  </si>
  <si>
    <t>3043</t>
  </si>
  <si>
    <t>TX1012780</t>
  </si>
  <si>
    <t>12203</t>
  </si>
  <si>
    <t>TX0610266</t>
  </si>
  <si>
    <t>11536</t>
  </si>
  <si>
    <t>TX0360121</t>
  </si>
  <si>
    <t>908</t>
  </si>
  <si>
    <t>TX0360042</t>
  </si>
  <si>
    <t>4372</t>
  </si>
  <si>
    <t>TX1500049</t>
  </si>
  <si>
    <t>3598</t>
  </si>
  <si>
    <t>TX1090045</t>
  </si>
  <si>
    <t>3486</t>
  </si>
  <si>
    <t>TX1070069</t>
  </si>
  <si>
    <t>8339</t>
  </si>
  <si>
    <t>TX0290058</t>
  </si>
  <si>
    <t>9398</t>
  </si>
  <si>
    <t>TX1870016</t>
  </si>
  <si>
    <t>6316</t>
  </si>
  <si>
    <t>TX2370047</t>
  </si>
  <si>
    <t>1929</t>
  </si>
  <si>
    <t>TX0840241</t>
  </si>
  <si>
    <t>9517</t>
  </si>
  <si>
    <t>TX2080009</t>
  </si>
  <si>
    <t>4878</t>
  </si>
  <si>
    <t>TX1700356</t>
  </si>
  <si>
    <t>9636</t>
  </si>
  <si>
    <t>TX1700476</t>
  </si>
  <si>
    <t>11343</t>
  </si>
  <si>
    <t>TX1013286</t>
  </si>
  <si>
    <t>5901</t>
  </si>
  <si>
    <t>TX2200336</t>
  </si>
  <si>
    <t>2582</t>
  </si>
  <si>
    <t>TX1011311</t>
  </si>
  <si>
    <t>9497</t>
  </si>
  <si>
    <t>TX2200125</t>
  </si>
  <si>
    <t>5990</t>
  </si>
  <si>
    <t>TX2270043</t>
  </si>
  <si>
    <t>2891</t>
  </si>
  <si>
    <t>TX1012324</t>
  </si>
  <si>
    <t>4075</t>
  </si>
  <si>
    <t>TX1330061</t>
  </si>
  <si>
    <t>1015</t>
  </si>
  <si>
    <t>TX0430037</t>
  </si>
  <si>
    <t>4107</t>
  </si>
  <si>
    <t>TX1330126</t>
  </si>
  <si>
    <t>8259</t>
  </si>
  <si>
    <t>TX0100076</t>
  </si>
  <si>
    <t>5108</t>
  </si>
  <si>
    <t>TX1750035</t>
  </si>
  <si>
    <t>7478</t>
  </si>
  <si>
    <t>TX1010563</t>
  </si>
  <si>
    <t>7721</t>
  </si>
  <si>
    <t>TX0840099</t>
  </si>
  <si>
    <t>5032</t>
  </si>
  <si>
    <t>TX1700708</t>
  </si>
  <si>
    <t>2212</t>
  </si>
  <si>
    <t>TX1010098</t>
  </si>
  <si>
    <t>12318</t>
  </si>
  <si>
    <t>TX1260135</t>
  </si>
  <si>
    <t>11327</t>
  </si>
  <si>
    <t>TX1230101</t>
  </si>
  <si>
    <t>10086</t>
  </si>
  <si>
    <t>TX1290032</t>
  </si>
  <si>
    <t>12935</t>
  </si>
  <si>
    <t>TX0260052</t>
  </si>
  <si>
    <t>2866</t>
  </si>
  <si>
    <t>TX1012247</t>
  </si>
  <si>
    <t>10688</t>
  </si>
  <si>
    <t>TX1012860</t>
  </si>
  <si>
    <t>3974</t>
  </si>
  <si>
    <t>TX1290011</t>
  </si>
  <si>
    <t>12840</t>
  </si>
  <si>
    <t>TX0150567</t>
  </si>
  <si>
    <t>11483</t>
  </si>
  <si>
    <t>TX2320057</t>
  </si>
  <si>
    <t>10083</t>
  </si>
  <si>
    <t>TX1290041</t>
  </si>
  <si>
    <t>8148</t>
  </si>
  <si>
    <t>TX1011616</t>
  </si>
  <si>
    <t>12034</t>
  </si>
  <si>
    <t>TX1050161</t>
  </si>
  <si>
    <t>5020</t>
  </si>
  <si>
    <t>TX1700685</t>
  </si>
  <si>
    <t>9904</t>
  </si>
  <si>
    <t>TX2270152</t>
  </si>
  <si>
    <t>11679</t>
  </si>
  <si>
    <t>TX2270366</t>
  </si>
  <si>
    <t>12936</t>
  </si>
  <si>
    <t>TX1013572</t>
  </si>
  <si>
    <t>8559</t>
  </si>
  <si>
    <t>TX0200182</t>
  </si>
  <si>
    <t>2828</t>
  </si>
  <si>
    <t>TX1012082</t>
  </si>
  <si>
    <t>493</t>
  </si>
  <si>
    <t>TX0200245</t>
  </si>
  <si>
    <t>5575</t>
  </si>
  <si>
    <t>TX2020014</t>
  </si>
  <si>
    <t>8861</t>
  </si>
  <si>
    <t>TX0130055</t>
  </si>
  <si>
    <t>334</t>
  </si>
  <si>
    <t>TX0150523</t>
  </si>
  <si>
    <t>6919</t>
  </si>
  <si>
    <t>TX2320052</t>
  </si>
  <si>
    <t>8298</t>
  </si>
  <si>
    <t>TX0130050</t>
  </si>
  <si>
    <t>1034</t>
  </si>
  <si>
    <t>TX0430074</t>
  </si>
  <si>
    <t>10523</t>
  </si>
  <si>
    <t>TX1012748</t>
  </si>
  <si>
    <t>583</t>
  </si>
  <si>
    <t>TX0200502</t>
  </si>
  <si>
    <t>7849</t>
  </si>
  <si>
    <t>TX1011738</t>
  </si>
  <si>
    <t>4540</t>
  </si>
  <si>
    <t>TX1550130</t>
  </si>
  <si>
    <t>10081</t>
  </si>
  <si>
    <t>TX1300006</t>
  </si>
  <si>
    <t>11538</t>
  </si>
  <si>
    <t>TX0200642</t>
  </si>
  <si>
    <t>9586</t>
  </si>
  <si>
    <t>TX1860021</t>
  </si>
  <si>
    <t>12627</t>
  </si>
  <si>
    <t>TX2370110</t>
  </si>
  <si>
    <t>10487</t>
  </si>
  <si>
    <t>TX1012705</t>
  </si>
  <si>
    <t>6272</t>
  </si>
  <si>
    <t>TX2360027</t>
  </si>
  <si>
    <t>8762</t>
  </si>
  <si>
    <t>TX2530013</t>
  </si>
  <si>
    <t>204</t>
  </si>
  <si>
    <t>TX0140016</t>
  </si>
  <si>
    <t>210</t>
  </si>
  <si>
    <t>TX0140027</t>
  </si>
  <si>
    <t>212</t>
  </si>
  <si>
    <t>TX0140031</t>
  </si>
  <si>
    <t>208</t>
  </si>
  <si>
    <t>TX0140024</t>
  </si>
  <si>
    <t>3930</t>
  </si>
  <si>
    <t>TX1260080</t>
  </si>
  <si>
    <t>9954</t>
  </si>
  <si>
    <t>TX2420014</t>
  </si>
  <si>
    <t>203</t>
  </si>
  <si>
    <t>TX0140007</t>
  </si>
  <si>
    <t>6111</t>
  </si>
  <si>
    <t>TX2280034</t>
  </si>
  <si>
    <t>12610</t>
  </si>
  <si>
    <t>TX1460175</t>
  </si>
  <si>
    <t>6861</t>
  </si>
  <si>
    <t>TX1230075</t>
  </si>
  <si>
    <t>7452</t>
  </si>
  <si>
    <t>TX1010672</t>
  </si>
  <si>
    <t>2778</t>
  </si>
  <si>
    <t>TX1011945</t>
  </si>
  <si>
    <t>9116</t>
  </si>
  <si>
    <t>TX0080031</t>
  </si>
  <si>
    <t>12861</t>
  </si>
  <si>
    <t>TX0890026</t>
  </si>
  <si>
    <t>7202</t>
  </si>
  <si>
    <t>TX1320004</t>
  </si>
  <si>
    <t>11279</t>
  </si>
  <si>
    <t>TX0140048</t>
  </si>
  <si>
    <t>11892</t>
  </si>
  <si>
    <t>TX1013422</t>
  </si>
  <si>
    <t>8478</t>
  </si>
  <si>
    <t>TX0150509</t>
  </si>
  <si>
    <t>1285</t>
  </si>
  <si>
    <t>TX0600012</t>
  </si>
  <si>
    <t>6212</t>
  </si>
  <si>
    <t>TX2340006</t>
  </si>
  <si>
    <t>5890</t>
  </si>
  <si>
    <t>TX2200313</t>
  </si>
  <si>
    <t>9450</t>
  </si>
  <si>
    <t>TX2200225</t>
  </si>
  <si>
    <t>5879</t>
  </si>
  <si>
    <t>TX2200293</t>
  </si>
  <si>
    <t>5812</t>
  </si>
  <si>
    <t>TX2200029</t>
  </si>
  <si>
    <t>658</t>
  </si>
  <si>
    <t>TX0210039</t>
  </si>
  <si>
    <t>2239</t>
  </si>
  <si>
    <t>TX1010180</t>
  </si>
  <si>
    <t>10149</t>
  </si>
  <si>
    <t>TX1013043</t>
  </si>
  <si>
    <t>5015</t>
  </si>
  <si>
    <t>TX1700678</t>
  </si>
  <si>
    <t>4848</t>
  </si>
  <si>
    <t>TX1700290</t>
  </si>
  <si>
    <t>11262</t>
  </si>
  <si>
    <t>TX1700754</t>
  </si>
  <si>
    <t>11835</t>
  </si>
  <si>
    <t>TX0790506</t>
  </si>
  <si>
    <t>10679</t>
  </si>
  <si>
    <t>TX1520101</t>
  </si>
  <si>
    <t>8827</t>
  </si>
  <si>
    <t>TX2510008</t>
  </si>
  <si>
    <t>7781</t>
  </si>
  <si>
    <t>TX1012138</t>
  </si>
  <si>
    <t>5880</t>
  </si>
  <si>
    <t>TX2200295</t>
  </si>
  <si>
    <t>4653</t>
  </si>
  <si>
    <t>TX1630034</t>
  </si>
  <si>
    <t>1855</t>
  </si>
  <si>
    <t>TX0820014</t>
  </si>
  <si>
    <t>3563</t>
  </si>
  <si>
    <t>TX1080219</t>
  </si>
  <si>
    <t>4939</t>
  </si>
  <si>
    <t>TX1700533</t>
  </si>
  <si>
    <t>3688</t>
  </si>
  <si>
    <t>TX1110116</t>
  </si>
  <si>
    <t>5411</t>
  </si>
  <si>
    <t>TX1870154</t>
  </si>
  <si>
    <t>2731</t>
  </si>
  <si>
    <t>TX1011828</t>
  </si>
  <si>
    <t>13220</t>
  </si>
  <si>
    <t>TX1300078</t>
  </si>
  <si>
    <t>8084</t>
  </si>
  <si>
    <t>TX1010851</t>
  </si>
  <si>
    <t>3012</t>
  </si>
  <si>
    <t>TX1012706</t>
  </si>
  <si>
    <t>4002</t>
  </si>
  <si>
    <t>TX1300021</t>
  </si>
  <si>
    <t>7269</t>
  </si>
  <si>
    <t>TX2270185</t>
  </si>
  <si>
    <t>2213</t>
  </si>
  <si>
    <t>TX1010099</t>
  </si>
  <si>
    <t>440</t>
  </si>
  <si>
    <t>TX0200065</t>
  </si>
  <si>
    <t>514</t>
  </si>
  <si>
    <t>TX0200313</t>
  </si>
  <si>
    <t>523</t>
  </si>
  <si>
    <t>TX0200338</t>
  </si>
  <si>
    <t>433</t>
  </si>
  <si>
    <t>TX0200043</t>
  </si>
  <si>
    <t>6393</t>
  </si>
  <si>
    <t>TX2410014</t>
  </si>
  <si>
    <t>4440</t>
  </si>
  <si>
    <t>TX1520208</t>
  </si>
  <si>
    <t>13118</t>
  </si>
  <si>
    <t>TX0860136</t>
  </si>
  <si>
    <t>11081</t>
  </si>
  <si>
    <t>TX2460113</t>
  </si>
  <si>
    <t>2744</t>
  </si>
  <si>
    <t>TX1011860</t>
  </si>
  <si>
    <t>1157</t>
  </si>
  <si>
    <t>TX0460226</t>
  </si>
  <si>
    <t>11607</t>
  </si>
  <si>
    <t>TX2460154</t>
  </si>
  <si>
    <t>788</t>
  </si>
  <si>
    <t>TX0270114</t>
  </si>
  <si>
    <t>4613</t>
  </si>
  <si>
    <t>TX1610065</t>
  </si>
  <si>
    <t>8238</t>
  </si>
  <si>
    <t>TX0110024</t>
  </si>
  <si>
    <t>2508</t>
  </si>
  <si>
    <t>TX1011039</t>
  </si>
  <si>
    <t>12587</t>
  </si>
  <si>
    <t>TX1200041</t>
  </si>
  <si>
    <t>8177</t>
  </si>
  <si>
    <t>TX1011317</t>
  </si>
  <si>
    <t>10136</t>
  </si>
  <si>
    <t>TX1490024</t>
  </si>
  <si>
    <t>8534</t>
  </si>
  <si>
    <t>TX0150446</t>
  </si>
  <si>
    <t>6651</t>
  </si>
  <si>
    <t>TX1012817</t>
  </si>
  <si>
    <t>11319</t>
  </si>
  <si>
    <t>TX1700750</t>
  </si>
  <si>
    <t>585</t>
  </si>
  <si>
    <t>TX0200505</t>
  </si>
  <si>
    <t>13285</t>
  </si>
  <si>
    <t>TX2370122</t>
  </si>
  <si>
    <t>5505</t>
  </si>
  <si>
    <t>TX1980006</t>
  </si>
  <si>
    <t>3900</t>
  </si>
  <si>
    <t>TX1260016</t>
  </si>
  <si>
    <t>3477</t>
  </si>
  <si>
    <t>TX1070034</t>
  </si>
  <si>
    <t>3530</t>
  </si>
  <si>
    <t>TX1070238</t>
  </si>
  <si>
    <t>3531</t>
  </si>
  <si>
    <t>TX1070239</t>
  </si>
  <si>
    <t>11205</t>
  </si>
  <si>
    <t>TX1070248</t>
  </si>
  <si>
    <t>3532</t>
  </si>
  <si>
    <t>TX1070240</t>
  </si>
  <si>
    <t>3533</t>
  </si>
  <si>
    <t>TX1070241</t>
  </si>
  <si>
    <t>3534</t>
  </si>
  <si>
    <t>TX1070242</t>
  </si>
  <si>
    <t>13134</t>
  </si>
  <si>
    <t>TX1070255</t>
  </si>
  <si>
    <t>3535</t>
  </si>
  <si>
    <t>TX1070243</t>
  </si>
  <si>
    <t>12061</t>
  </si>
  <si>
    <t>TX1070251</t>
  </si>
  <si>
    <t>11931</t>
  </si>
  <si>
    <t>TX0460264</t>
  </si>
  <si>
    <t>11201</t>
  </si>
  <si>
    <t>TX1013340</t>
  </si>
  <si>
    <t>5826</t>
  </si>
  <si>
    <t>TX2200068</t>
  </si>
  <si>
    <t>2530</t>
  </si>
  <si>
    <t>TX1011126</t>
  </si>
  <si>
    <t>3901</t>
  </si>
  <si>
    <t>TX1260017</t>
  </si>
  <si>
    <t>8710</t>
  </si>
  <si>
    <t>TX1810106</t>
  </si>
  <si>
    <t>8027</t>
  </si>
  <si>
    <t>TX1011244</t>
  </si>
  <si>
    <t>10199</t>
  </si>
  <si>
    <t>TX1450023</t>
  </si>
  <si>
    <t>44</t>
  </si>
  <si>
    <t>TX0030017</t>
  </si>
  <si>
    <t>251</t>
  </si>
  <si>
    <t>TX0150106</t>
  </si>
  <si>
    <t>7119</t>
  </si>
  <si>
    <t>TX0150060</t>
  </si>
  <si>
    <t>8784</t>
  </si>
  <si>
    <t>TX0460240</t>
  </si>
  <si>
    <t>6328</t>
  </si>
  <si>
    <t>TX2370069</t>
  </si>
  <si>
    <t>854</t>
  </si>
  <si>
    <t>TX0320002</t>
  </si>
  <si>
    <t>11036</t>
  </si>
  <si>
    <t>TX2300036</t>
  </si>
  <si>
    <t>5067</t>
  </si>
  <si>
    <t>TX1720013</t>
  </si>
  <si>
    <t>11117</t>
  </si>
  <si>
    <t>TX0320020</t>
  </si>
  <si>
    <t>7943</t>
  </si>
  <si>
    <t>TX1012382</t>
  </si>
  <si>
    <t>8830</t>
  </si>
  <si>
    <t>TX2500055</t>
  </si>
  <si>
    <t>7553</t>
  </si>
  <si>
    <t>TX1010484</t>
  </si>
  <si>
    <t>673</t>
  </si>
  <si>
    <t>TX0220022</t>
  </si>
  <si>
    <t>674</t>
  </si>
  <si>
    <t>TX0220027</t>
  </si>
  <si>
    <t>8389</t>
  </si>
  <si>
    <t>TX0220025</t>
  </si>
  <si>
    <t>1830</t>
  </si>
  <si>
    <t>TX0810004</t>
  </si>
  <si>
    <t>2555</t>
  </si>
  <si>
    <t>TX1011208</t>
  </si>
  <si>
    <t>11491</t>
  </si>
  <si>
    <t>TX0270132</t>
  </si>
  <si>
    <t>399</t>
  </si>
  <si>
    <t>TX0190052</t>
  </si>
  <si>
    <t>8427</t>
  </si>
  <si>
    <t>TX0260029</t>
  </si>
  <si>
    <t>727</t>
  </si>
  <si>
    <t>TX0260024</t>
  </si>
  <si>
    <t>729</t>
  </si>
  <si>
    <t>TX0260030</t>
  </si>
  <si>
    <t>7659</t>
  </si>
  <si>
    <t>TX0790183</t>
  </si>
  <si>
    <t>4333</t>
  </si>
  <si>
    <t>TX1470032</t>
  </si>
  <si>
    <t>4574</t>
  </si>
  <si>
    <t>TX1580058</t>
  </si>
  <si>
    <t>10700</t>
  </si>
  <si>
    <t>TX1520139</t>
  </si>
  <si>
    <t>7989</t>
  </si>
  <si>
    <t>TX1012431</t>
  </si>
  <si>
    <t>7960</t>
  </si>
  <si>
    <t>TX1012328</t>
  </si>
  <si>
    <t>7951</t>
  </si>
  <si>
    <t>TX1012355</t>
  </si>
  <si>
    <t>7805</t>
  </si>
  <si>
    <t>TX1012298</t>
  </si>
  <si>
    <t>8960</t>
  </si>
  <si>
    <t>TX0610089</t>
  </si>
  <si>
    <t>9103</t>
  </si>
  <si>
    <t>TX0040040</t>
  </si>
  <si>
    <t>11154</t>
  </si>
  <si>
    <t>TX1230087</t>
  </si>
  <si>
    <t>13306</t>
  </si>
  <si>
    <t>TX2200372</t>
  </si>
  <si>
    <t>10156</t>
  </si>
  <si>
    <t>TX1500079</t>
  </si>
  <si>
    <t>9351</t>
  </si>
  <si>
    <t>TX1920004</t>
  </si>
  <si>
    <t>9347</t>
  </si>
  <si>
    <t>TX1920011</t>
  </si>
  <si>
    <t>2027</t>
  </si>
  <si>
    <t>TX0910066</t>
  </si>
  <si>
    <t>9217</t>
  </si>
  <si>
    <t>TX0530016</t>
  </si>
  <si>
    <t>3360</t>
  </si>
  <si>
    <t>TX1020061</t>
  </si>
  <si>
    <t>1751</t>
  </si>
  <si>
    <t>TX0790332</t>
  </si>
  <si>
    <t>4993</t>
  </si>
  <si>
    <t>TX1700639</t>
  </si>
  <si>
    <t>9844</t>
  </si>
  <si>
    <t>TX2270321</t>
  </si>
  <si>
    <t>13217</t>
  </si>
  <si>
    <t>TX1700880</t>
  </si>
  <si>
    <t>11202</t>
  </si>
  <si>
    <t>TX1650119</t>
  </si>
  <si>
    <t>7288</t>
  </si>
  <si>
    <t>TX1140034</t>
  </si>
  <si>
    <t>12833</t>
  </si>
  <si>
    <t>TX1140040</t>
  </si>
  <si>
    <t>9544</t>
  </si>
  <si>
    <t>TX2120096</t>
  </si>
  <si>
    <t>4249</t>
  </si>
  <si>
    <t>TX1460025</t>
  </si>
  <si>
    <t>2182</t>
  </si>
  <si>
    <t>TX1000072</t>
  </si>
  <si>
    <t>2171</t>
  </si>
  <si>
    <t>TX1000053</t>
  </si>
  <si>
    <t>7870</t>
  </si>
  <si>
    <t>TX1011849</t>
  </si>
  <si>
    <t>9627</t>
  </si>
  <si>
    <t>TX1700487</t>
  </si>
  <si>
    <t>260</t>
  </si>
  <si>
    <t>TX0150131</t>
  </si>
  <si>
    <t>7309</t>
  </si>
  <si>
    <t>TX2340057</t>
  </si>
  <si>
    <t>6568</t>
  </si>
  <si>
    <t>TX2500019</t>
  </si>
  <si>
    <t>8056</t>
  </si>
  <si>
    <t>TX1010793</t>
  </si>
  <si>
    <t>11698</t>
  </si>
  <si>
    <t>TX0460255</t>
  </si>
  <si>
    <t>11274</t>
  </si>
  <si>
    <t>TX0460253</t>
  </si>
  <si>
    <t>13142</t>
  </si>
  <si>
    <t>TX1013601</t>
  </si>
  <si>
    <t>12468</t>
  </si>
  <si>
    <t>TX0270144</t>
  </si>
  <si>
    <t>7833</t>
  </si>
  <si>
    <t>TX1011811</t>
  </si>
  <si>
    <t>1131</t>
  </si>
  <si>
    <t>TX0460192</t>
  </si>
  <si>
    <t>580</t>
  </si>
  <si>
    <t>TX0200496</t>
  </si>
  <si>
    <t>7613</t>
  </si>
  <si>
    <t>TX0030096</t>
  </si>
  <si>
    <t>8680</t>
  </si>
  <si>
    <t>TX1840116</t>
  </si>
  <si>
    <t>8421</t>
  </si>
  <si>
    <t>TX0260044</t>
  </si>
  <si>
    <t>8588</t>
  </si>
  <si>
    <t>TX0200290</t>
  </si>
  <si>
    <t>9764</t>
  </si>
  <si>
    <t>TX0790417</t>
  </si>
  <si>
    <t>10748</t>
  </si>
  <si>
    <t>TX1520059</t>
  </si>
  <si>
    <t>7749</t>
  </si>
  <si>
    <t>TX0840220</t>
  </si>
  <si>
    <t>2751</t>
  </si>
  <si>
    <t>TX1011872</t>
  </si>
  <si>
    <t>3019</t>
  </si>
  <si>
    <t>TX1012716</t>
  </si>
  <si>
    <t>2625</t>
  </si>
  <si>
    <t>TX1011551</t>
  </si>
  <si>
    <t>8031</t>
  </si>
  <si>
    <t>TX1011231</t>
  </si>
  <si>
    <t>714</t>
  </si>
  <si>
    <t>TX0260006</t>
  </si>
  <si>
    <t>735</t>
  </si>
  <si>
    <t>TX0260042</t>
  </si>
  <si>
    <t>230</t>
  </si>
  <si>
    <t>TX0140169</t>
  </si>
  <si>
    <t>9588</t>
  </si>
  <si>
    <t>TX1810053</t>
  </si>
  <si>
    <t>8883</t>
  </si>
  <si>
    <t>TX0680086</t>
  </si>
  <si>
    <t>3582</t>
  </si>
  <si>
    <t>TX1090017</t>
  </si>
  <si>
    <t>563</t>
  </si>
  <si>
    <t>TX0200442</t>
  </si>
  <si>
    <t>9086</t>
  </si>
  <si>
    <t>TX0040037</t>
  </si>
  <si>
    <t>5143</t>
  </si>
  <si>
    <t>TX1780030</t>
  </si>
  <si>
    <t>5420</t>
  </si>
  <si>
    <t>TX1880016</t>
  </si>
  <si>
    <t>8099</t>
  </si>
  <si>
    <t>TX1010853</t>
  </si>
  <si>
    <t>12578</t>
  </si>
  <si>
    <t>TX1650140</t>
  </si>
  <si>
    <t>2471</t>
  </si>
  <si>
    <t>TX1010883</t>
  </si>
  <si>
    <t>4319</t>
  </si>
  <si>
    <t>TX1470006</t>
  </si>
  <si>
    <t>10232</t>
  </si>
  <si>
    <t>TX1080227</t>
  </si>
  <si>
    <t>5127</t>
  </si>
  <si>
    <t>TX1770004</t>
  </si>
  <si>
    <t>5130</t>
  </si>
  <si>
    <t>TX1770007</t>
  </si>
  <si>
    <t>6772</t>
  </si>
  <si>
    <t>TX0480020</t>
  </si>
  <si>
    <t>11954</t>
  </si>
  <si>
    <t>TX0450095</t>
  </si>
  <si>
    <t>8661</t>
  </si>
  <si>
    <t>TX1850011</t>
  </si>
  <si>
    <t>12848</t>
  </si>
  <si>
    <t>TX1700851</t>
  </si>
  <si>
    <t>10161</t>
  </si>
  <si>
    <t>TX1500072</t>
  </si>
  <si>
    <t>11114</t>
  </si>
  <si>
    <t>TX1500098</t>
  </si>
  <si>
    <t>1315</t>
  </si>
  <si>
    <t>TX0610040</t>
  </si>
  <si>
    <t>10692</t>
  </si>
  <si>
    <t>TX1520209</t>
  </si>
  <si>
    <t>12371</t>
  </si>
  <si>
    <t>TX1013489</t>
  </si>
  <si>
    <t>952</t>
  </si>
  <si>
    <t>TX0370029</t>
  </si>
  <si>
    <t>5518</t>
  </si>
  <si>
    <t>TX1990004</t>
  </si>
  <si>
    <t>416</t>
  </si>
  <si>
    <t>TX0200017</t>
  </si>
  <si>
    <t>5927</t>
  </si>
  <si>
    <t>TX2210024</t>
  </si>
  <si>
    <t>7632</t>
  </si>
  <si>
    <t>TX0790091</t>
  </si>
  <si>
    <t>11763</t>
  </si>
  <si>
    <t>TX1700784</t>
  </si>
  <si>
    <t>7637</t>
  </si>
  <si>
    <t>TX0790208</t>
  </si>
  <si>
    <t>9391</t>
  </si>
  <si>
    <t>TX1870157</t>
  </si>
  <si>
    <t>3452</t>
  </si>
  <si>
    <t>TX1050123</t>
  </si>
  <si>
    <t>5587</t>
  </si>
  <si>
    <t>TX2030002</t>
  </si>
  <si>
    <t>6989</t>
  </si>
  <si>
    <t>TX1760012</t>
  </si>
  <si>
    <t>984</t>
  </si>
  <si>
    <t>TX0400012</t>
  </si>
  <si>
    <t>6464</t>
  </si>
  <si>
    <t>TX2460031</t>
  </si>
  <si>
    <t>12911</t>
  </si>
  <si>
    <t>TX0790558</t>
  </si>
  <si>
    <t>2420</t>
  </si>
  <si>
    <t>TX1010690</t>
  </si>
  <si>
    <t>6479</t>
  </si>
  <si>
    <t>TX2460110</t>
  </si>
  <si>
    <t>3368</t>
  </si>
  <si>
    <t>TX1020077</t>
  </si>
  <si>
    <t>874</t>
  </si>
  <si>
    <t>TX0340014</t>
  </si>
  <si>
    <t>6238</t>
  </si>
  <si>
    <t>TX2350016</t>
  </si>
  <si>
    <t>12948</t>
  </si>
  <si>
    <t>TX2350079</t>
  </si>
  <si>
    <t>7009</t>
  </si>
  <si>
    <t>TX0150411</t>
  </si>
  <si>
    <t>7551</t>
  </si>
  <si>
    <t>TX0950058</t>
  </si>
  <si>
    <t>3437</t>
  </si>
  <si>
    <t>TX1050105</t>
  </si>
  <si>
    <t>2843</t>
  </si>
  <si>
    <t>TX1012163</t>
  </si>
  <si>
    <t>2398</t>
  </si>
  <si>
    <t>TX1010647</t>
  </si>
  <si>
    <t>13078</t>
  </si>
  <si>
    <t>TX1050187</t>
  </si>
  <si>
    <t>1405</t>
  </si>
  <si>
    <t>TX0620016</t>
  </si>
  <si>
    <t>11370</t>
  </si>
  <si>
    <t>TX2410070</t>
  </si>
  <si>
    <t>12968</t>
  </si>
  <si>
    <t>TX0200722</t>
  </si>
  <si>
    <t>141</t>
  </si>
  <si>
    <t>TX0100030</t>
  </si>
  <si>
    <t>5799</t>
  </si>
  <si>
    <t>TX2200005</t>
  </si>
  <si>
    <t>5837</t>
  </si>
  <si>
    <t>TX2200100</t>
  </si>
  <si>
    <t>4688</t>
  </si>
  <si>
    <t>TX1650114</t>
  </si>
  <si>
    <t>12683</t>
  </si>
  <si>
    <t>TX0550025</t>
  </si>
  <si>
    <t>4110</t>
  </si>
  <si>
    <t>TX1330133</t>
  </si>
  <si>
    <t>11533</t>
  </si>
  <si>
    <t>TX1840159</t>
  </si>
  <si>
    <t>1650</t>
  </si>
  <si>
    <t>TX0790051</t>
  </si>
  <si>
    <t>515</t>
  </si>
  <si>
    <t>TX0200323</t>
  </si>
  <si>
    <t>13166</t>
  </si>
  <si>
    <t>TX0640059</t>
  </si>
  <si>
    <t>8569</t>
  </si>
  <si>
    <t>TX0200140</t>
  </si>
  <si>
    <t>5629</t>
  </si>
  <si>
    <t>TX2040059</t>
  </si>
  <si>
    <t>10285</t>
  </si>
  <si>
    <t>TX1070107</t>
  </si>
  <si>
    <t>11674</t>
  </si>
  <si>
    <t>TX1700745</t>
  </si>
  <si>
    <t>3912</t>
  </si>
  <si>
    <t>TX1260039</t>
  </si>
  <si>
    <t>13028</t>
  </si>
  <si>
    <t>TX0200730</t>
  </si>
  <si>
    <t>3663</t>
  </si>
  <si>
    <t>TX1110079</t>
  </si>
  <si>
    <t>5282</t>
  </si>
  <si>
    <t>TX1840059</t>
  </si>
  <si>
    <t>7807</t>
  </si>
  <si>
    <t>TX1700007</t>
  </si>
  <si>
    <t>190</t>
  </si>
  <si>
    <t>TX0130018</t>
  </si>
  <si>
    <t>10736</t>
  </si>
  <si>
    <t>TX1500090</t>
  </si>
  <si>
    <t>4365</t>
  </si>
  <si>
    <t>TX1500033</t>
  </si>
  <si>
    <t>5287</t>
  </si>
  <si>
    <t>TX1840086</t>
  </si>
  <si>
    <t>10924</t>
  </si>
  <si>
    <t>TX1840109</t>
  </si>
  <si>
    <t>10926</t>
  </si>
  <si>
    <t>TX1840110</t>
  </si>
  <si>
    <t>7482</t>
  </si>
  <si>
    <t>TX0930055</t>
  </si>
  <si>
    <t>2421</t>
  </si>
  <si>
    <t>TX1010691</t>
  </si>
  <si>
    <t>11482</t>
  </si>
  <si>
    <t>TX0790469</t>
  </si>
  <si>
    <t>13097</t>
  </si>
  <si>
    <t>TX2490091</t>
  </si>
  <si>
    <t>227</t>
  </si>
  <si>
    <t>TX0140162</t>
  </si>
  <si>
    <t>8673</t>
  </si>
  <si>
    <t>TX1840072</t>
  </si>
  <si>
    <t>976</t>
  </si>
  <si>
    <t>TX0390014</t>
  </si>
  <si>
    <t>9310</t>
  </si>
  <si>
    <t>TX0500011</t>
  </si>
  <si>
    <t>10020</t>
  </si>
  <si>
    <t>TX2370033</t>
  </si>
  <si>
    <t>9737</t>
  </si>
  <si>
    <t>TX0720044</t>
  </si>
  <si>
    <t>6788</t>
  </si>
  <si>
    <t>TX0720016</t>
  </si>
  <si>
    <t>10450</t>
  </si>
  <si>
    <t>TX0720036</t>
  </si>
  <si>
    <t>4371</t>
  </si>
  <si>
    <t>TX1500048</t>
  </si>
  <si>
    <t>10165</t>
  </si>
  <si>
    <t>TX1500032</t>
  </si>
  <si>
    <t>1075</t>
  </si>
  <si>
    <t>TX0460013</t>
  </si>
  <si>
    <t>7000</t>
  </si>
  <si>
    <t>TX0150512</t>
  </si>
  <si>
    <t>338</t>
  </si>
  <si>
    <t>TX0150532</t>
  </si>
  <si>
    <t>307</t>
  </si>
  <si>
    <t>TX0150430</t>
  </si>
  <si>
    <t>1158</t>
  </si>
  <si>
    <t>TX0460228</t>
  </si>
  <si>
    <t>6999</t>
  </si>
  <si>
    <t>TX0150522</t>
  </si>
  <si>
    <t>6997</t>
  </si>
  <si>
    <t>TX0150530</t>
  </si>
  <si>
    <t>7016</t>
  </si>
  <si>
    <t>TX0150146</t>
  </si>
  <si>
    <t>258</t>
  </si>
  <si>
    <t>TX0150120</t>
  </si>
  <si>
    <t>259</t>
  </si>
  <si>
    <t>TX0150125</t>
  </si>
  <si>
    <t>7160</t>
  </si>
  <si>
    <t>TX0070007</t>
  </si>
  <si>
    <t>7166</t>
  </si>
  <si>
    <t>TX0070006</t>
  </si>
  <si>
    <t>7017</t>
  </si>
  <si>
    <t>TX0150083</t>
  </si>
  <si>
    <t>7012</t>
  </si>
  <si>
    <t>TX0150225</t>
  </si>
  <si>
    <t>6720</t>
  </si>
  <si>
    <t>TX0070020</t>
  </si>
  <si>
    <t>7179</t>
  </si>
  <si>
    <t>TX0070008</t>
  </si>
  <si>
    <t>7008</t>
  </si>
  <si>
    <t>TX0150429</t>
  </si>
  <si>
    <t>6996</t>
  </si>
  <si>
    <t>TX0150531</t>
  </si>
  <si>
    <t>7005</t>
  </si>
  <si>
    <t>TX0150478</t>
  </si>
  <si>
    <t>7014</t>
  </si>
  <si>
    <t>TX0150183</t>
  </si>
  <si>
    <t>285</t>
  </si>
  <si>
    <t>TX0150270</t>
  </si>
  <si>
    <t>7015</t>
  </si>
  <si>
    <t>TX0150147</t>
  </si>
  <si>
    <t>336</t>
  </si>
  <si>
    <t>TX0150526</t>
  </si>
  <si>
    <t>7018</t>
  </si>
  <si>
    <t>TX0150480</t>
  </si>
  <si>
    <t>6998</t>
  </si>
  <si>
    <t>TX0150528</t>
  </si>
  <si>
    <t>7162</t>
  </si>
  <si>
    <t>TX0150534</t>
  </si>
  <si>
    <t>7973</t>
  </si>
  <si>
    <t>TX1012462</t>
  </si>
  <si>
    <t>3288</t>
  </si>
  <si>
    <t>TX1013220</t>
  </si>
  <si>
    <t>10505</t>
  </si>
  <si>
    <t>TX1012726</t>
  </si>
  <si>
    <t>6918</t>
  </si>
  <si>
    <t>TX2270338</t>
  </si>
  <si>
    <t>8862</t>
  </si>
  <si>
    <t>TX0190073</t>
  </si>
  <si>
    <t>11702</t>
  </si>
  <si>
    <t>TX1110125</t>
  </si>
  <si>
    <t>8399</t>
  </si>
  <si>
    <t>TX0210031</t>
  </si>
  <si>
    <t>8649</t>
  </si>
  <si>
    <t>TX1820055</t>
  </si>
  <si>
    <t>8480</t>
  </si>
  <si>
    <t>TX0150506</t>
  </si>
  <si>
    <t>8233</t>
  </si>
  <si>
    <t>TX0200484</t>
  </si>
  <si>
    <t>8761</t>
  </si>
  <si>
    <t>TX2530015</t>
  </si>
  <si>
    <t>7535</t>
  </si>
  <si>
    <t>TX1010575</t>
  </si>
  <si>
    <t>8094</t>
  </si>
  <si>
    <t>TX1010933</t>
  </si>
  <si>
    <t>9787</t>
  </si>
  <si>
    <t>TX0200618</t>
  </si>
  <si>
    <t>8100</t>
  </si>
  <si>
    <t>TX1010926</t>
  </si>
  <si>
    <t>4014</t>
  </si>
  <si>
    <t>TX1300037</t>
  </si>
  <si>
    <t>12247</t>
  </si>
  <si>
    <t>TX1300064</t>
  </si>
  <si>
    <t>1606</t>
  </si>
  <si>
    <t>TX0740044</t>
  </si>
  <si>
    <t>6878</t>
  </si>
  <si>
    <t>TX1700692</t>
  </si>
  <si>
    <t>4493</t>
  </si>
  <si>
    <t>TX1550017</t>
  </si>
  <si>
    <t>6408</t>
  </si>
  <si>
    <t>TX2410053</t>
  </si>
  <si>
    <t>6388</t>
  </si>
  <si>
    <t>TX2410006</t>
  </si>
  <si>
    <t>5308</t>
  </si>
  <si>
    <t>TX1840133</t>
  </si>
  <si>
    <t>1884</t>
  </si>
  <si>
    <t>TX0840044</t>
  </si>
  <si>
    <t>1318</t>
  </si>
  <si>
    <t>TX0610049</t>
  </si>
  <si>
    <t>11007</t>
  </si>
  <si>
    <t>TX0610062</t>
  </si>
  <si>
    <t>5116</t>
  </si>
  <si>
    <t>TX1760008</t>
  </si>
  <si>
    <t>745</t>
  </si>
  <si>
    <t>TX0270018</t>
  </si>
  <si>
    <t>3004</t>
  </si>
  <si>
    <t>TX1012695</t>
  </si>
  <si>
    <t>8205</t>
  </si>
  <si>
    <t>TX1011442</t>
  </si>
  <si>
    <t>7831</t>
  </si>
  <si>
    <t>TX1011831</t>
  </si>
  <si>
    <t>7120</t>
  </si>
  <si>
    <t>TX0740045</t>
  </si>
  <si>
    <t>4131</t>
  </si>
  <si>
    <t>TX1330157</t>
  </si>
  <si>
    <t>9181</t>
  </si>
  <si>
    <t>TX0330015</t>
  </si>
  <si>
    <t>9684</t>
  </si>
  <si>
    <t>TX0260047</t>
  </si>
  <si>
    <t>8243</t>
  </si>
  <si>
    <t>TX0200498</t>
  </si>
  <si>
    <t>6331</t>
  </si>
  <si>
    <t>TX2370072</t>
  </si>
  <si>
    <t>350</t>
  </si>
  <si>
    <t>TX0170010</t>
  </si>
  <si>
    <t>7968</t>
  </si>
  <si>
    <t>TX1012470</t>
  </si>
  <si>
    <t>8537</t>
  </si>
  <si>
    <t>TX0150384</t>
  </si>
  <si>
    <t>3779</t>
  </si>
  <si>
    <t>TX1170001</t>
  </si>
  <si>
    <t>3783</t>
  </si>
  <si>
    <t>TX1170005</t>
  </si>
  <si>
    <t>4519</t>
  </si>
  <si>
    <t>TX1550074</t>
  </si>
  <si>
    <t>354</t>
  </si>
  <si>
    <t>TX0180009</t>
  </si>
  <si>
    <t>12242</t>
  </si>
  <si>
    <t>TX0180085</t>
  </si>
  <si>
    <t>12478</t>
  </si>
  <si>
    <t>TX0180086</t>
  </si>
  <si>
    <t>12163</t>
  </si>
  <si>
    <t>TX0180084</t>
  </si>
  <si>
    <t>4521</t>
  </si>
  <si>
    <t>TX1550080</t>
  </si>
  <si>
    <t>710</t>
  </si>
  <si>
    <t>TX0250045</t>
  </si>
  <si>
    <t>12077</t>
  </si>
  <si>
    <t>TX0850019</t>
  </si>
  <si>
    <t>2517</t>
  </si>
  <si>
    <t>TX1011084</t>
  </si>
  <si>
    <t>3025</t>
  </si>
  <si>
    <t>TX1012741</t>
  </si>
  <si>
    <t>12125</t>
  </si>
  <si>
    <t>TX0460266</t>
  </si>
  <si>
    <t>10432</t>
  </si>
  <si>
    <t>TX1020065</t>
  </si>
  <si>
    <t>7445</t>
  </si>
  <si>
    <t>TX0930058</t>
  </si>
  <si>
    <t>10922</t>
  </si>
  <si>
    <t>TX1850006</t>
  </si>
  <si>
    <t>5320</t>
  </si>
  <si>
    <t>TX1850001</t>
  </si>
  <si>
    <t>11648</t>
  </si>
  <si>
    <t>TX1610128</t>
  </si>
  <si>
    <t>12759</t>
  </si>
  <si>
    <t>TX1610136</t>
  </si>
  <si>
    <t>10907</t>
  </si>
  <si>
    <t>TX0190083</t>
  </si>
  <si>
    <t>10984</t>
  </si>
  <si>
    <t>TX0700021</t>
  </si>
  <si>
    <t>1319</t>
  </si>
  <si>
    <t>TX0610051</t>
  </si>
  <si>
    <t>3647</t>
  </si>
  <si>
    <t>TX1110042</t>
  </si>
  <si>
    <t>2529</t>
  </si>
  <si>
    <t>TX1011120</t>
  </si>
  <si>
    <t>11061</t>
  </si>
  <si>
    <t>TX1011646</t>
  </si>
  <si>
    <t>8799</t>
  </si>
  <si>
    <t>TX2470024</t>
  </si>
  <si>
    <t>10087</t>
  </si>
  <si>
    <t>TX1280013</t>
  </si>
  <si>
    <t>1915</t>
  </si>
  <si>
    <t>TX0840213</t>
  </si>
  <si>
    <t>1874</t>
  </si>
  <si>
    <t>TX0840017</t>
  </si>
  <si>
    <t>3260</t>
  </si>
  <si>
    <t>TX1013177</t>
  </si>
  <si>
    <t>11534</t>
  </si>
  <si>
    <t>TX0460249</t>
  </si>
  <si>
    <t>1138</t>
  </si>
  <si>
    <t>TX0460201</t>
  </si>
  <si>
    <t>12343</t>
  </si>
  <si>
    <t>TX0460269</t>
  </si>
  <si>
    <t>3806</t>
  </si>
  <si>
    <t>TX1200023</t>
  </si>
  <si>
    <t>9172</t>
  </si>
  <si>
    <t>TX0340056</t>
  </si>
  <si>
    <t>4478</t>
  </si>
  <si>
    <t>TX1540005</t>
  </si>
  <si>
    <t>7050</t>
  </si>
  <si>
    <t>TX1011497</t>
  </si>
  <si>
    <t>12773</t>
  </si>
  <si>
    <t>TX0790556</t>
  </si>
  <si>
    <t>6039</t>
  </si>
  <si>
    <t>TX2270219</t>
  </si>
  <si>
    <t>9757</t>
  </si>
  <si>
    <t>TX0390024</t>
  </si>
  <si>
    <t>517</t>
  </si>
  <si>
    <t>TX0200325</t>
  </si>
  <si>
    <t>8848</t>
  </si>
  <si>
    <t>TX2500043</t>
  </si>
  <si>
    <t>3583</t>
  </si>
  <si>
    <t>TX1090018</t>
  </si>
  <si>
    <t>2474</t>
  </si>
  <si>
    <t>TX1010887</t>
  </si>
  <si>
    <t>2559</t>
  </si>
  <si>
    <t>TX1011219</t>
  </si>
  <si>
    <t>3694</t>
  </si>
  <si>
    <t>TX1120010</t>
  </si>
  <si>
    <t>2545</t>
  </si>
  <si>
    <t>TX1011175</t>
  </si>
  <si>
    <t>6956</t>
  </si>
  <si>
    <t>TX0200365</t>
  </si>
  <si>
    <t>558</t>
  </si>
  <si>
    <t>TX0200427</t>
  </si>
  <si>
    <t>571</t>
  </si>
  <si>
    <t>TX0200480</t>
  </si>
  <si>
    <t>578</t>
  </si>
  <si>
    <t>TX0200494</t>
  </si>
  <si>
    <t>420</t>
  </si>
  <si>
    <t>TX0200025</t>
  </si>
  <si>
    <t>11241</t>
  </si>
  <si>
    <t>TX0200643</t>
  </si>
  <si>
    <t>6735</t>
  </si>
  <si>
    <t>TX0200588</t>
  </si>
  <si>
    <t>6734</t>
  </si>
  <si>
    <t>TX0200582</t>
  </si>
  <si>
    <t>6736</t>
  </si>
  <si>
    <t>TX0200591</t>
  </si>
  <si>
    <t>539</t>
  </si>
  <si>
    <t>TX0200386</t>
  </si>
  <si>
    <t>637</t>
  </si>
  <si>
    <t>TX0200610</t>
  </si>
  <si>
    <t>12779</t>
  </si>
  <si>
    <t>TX0200706</t>
  </si>
  <si>
    <t>641</t>
  </si>
  <si>
    <t>TX0200615</t>
  </si>
  <si>
    <t>8764</t>
  </si>
  <si>
    <t>TX0200612</t>
  </si>
  <si>
    <t>608</t>
  </si>
  <si>
    <t>TX0200560</t>
  </si>
  <si>
    <t>11406</t>
  </si>
  <si>
    <t>TX0200645</t>
  </si>
  <si>
    <t>13328</t>
  </si>
  <si>
    <t>TX0200749</t>
  </si>
  <si>
    <t>11444</t>
  </si>
  <si>
    <t>TX0200653</t>
  </si>
  <si>
    <t>11389</t>
  </si>
  <si>
    <t>TX0200650</t>
  </si>
  <si>
    <t>519</t>
  </si>
  <si>
    <t>TX0200327</t>
  </si>
  <si>
    <t>518</t>
  </si>
  <si>
    <t>TX0200326</t>
  </si>
  <si>
    <t>11440</t>
  </si>
  <si>
    <t>TX0200659</t>
  </si>
  <si>
    <t>12027</t>
  </si>
  <si>
    <t>TX0200676</t>
  </si>
  <si>
    <t>12129</t>
  </si>
  <si>
    <t>TX0200680</t>
  </si>
  <si>
    <t>620</t>
  </si>
  <si>
    <t>TX0200578</t>
  </si>
  <si>
    <t>609</t>
  </si>
  <si>
    <t>TX0200562</t>
  </si>
  <si>
    <t>12730</t>
  </si>
  <si>
    <t>TX0200701</t>
  </si>
  <si>
    <t>601</t>
  </si>
  <si>
    <t>TX0200552</t>
  </si>
  <si>
    <t>550</t>
  </si>
  <si>
    <t>TX0200412</t>
  </si>
  <si>
    <t>11705</t>
  </si>
  <si>
    <t>TX0200622</t>
  </si>
  <si>
    <t>11562</t>
  </si>
  <si>
    <t>TX0200635</t>
  </si>
  <si>
    <t>12776</t>
  </si>
  <si>
    <t>TX0200704</t>
  </si>
  <si>
    <t>7568</t>
  </si>
  <si>
    <t>TX0790282</t>
  </si>
  <si>
    <t>1684</t>
  </si>
  <si>
    <t>TX0790184</t>
  </si>
  <si>
    <t>7621</t>
  </si>
  <si>
    <t>TX0790246</t>
  </si>
  <si>
    <t>1771</t>
  </si>
  <si>
    <t>TX0790363</t>
  </si>
  <si>
    <t>11526</t>
  </si>
  <si>
    <t>TX0200639</t>
  </si>
  <si>
    <t>3679</t>
  </si>
  <si>
    <t>TX1110100</t>
  </si>
  <si>
    <t>3642</t>
  </si>
  <si>
    <t>TX1110028</t>
  </si>
  <si>
    <t>6491</t>
  </si>
  <si>
    <t>TX2460155</t>
  </si>
  <si>
    <t>5222</t>
  </si>
  <si>
    <t>TX1820030</t>
  </si>
  <si>
    <t>509</t>
  </si>
  <si>
    <t>TX0200278</t>
  </si>
  <si>
    <t>11084</t>
  </si>
  <si>
    <t>TX2390009</t>
  </si>
  <si>
    <t>11277</t>
  </si>
  <si>
    <t>TX1840161</t>
  </si>
  <si>
    <t>581</t>
  </si>
  <si>
    <t>TX0200497</t>
  </si>
  <si>
    <t>7634</t>
  </si>
  <si>
    <t>TX0790088</t>
  </si>
  <si>
    <t>10720</t>
  </si>
  <si>
    <t>TX1500118</t>
  </si>
  <si>
    <t>3201</t>
  </si>
  <si>
    <t>TX1013087</t>
  </si>
  <si>
    <t>2179</t>
  </si>
  <si>
    <t>TX1000069</t>
  </si>
  <si>
    <t>10707</t>
  </si>
  <si>
    <t>TX1012843</t>
  </si>
  <si>
    <t>7368</t>
  </si>
  <si>
    <t>TX1013246</t>
  </si>
  <si>
    <t>6366</t>
  </si>
  <si>
    <t>TX2390047</t>
  </si>
  <si>
    <t>9033</t>
  </si>
  <si>
    <t>TX0750005</t>
  </si>
  <si>
    <t>6233</t>
  </si>
  <si>
    <t>TX2350005</t>
  </si>
  <si>
    <t>7313</t>
  </si>
  <si>
    <t>TX1013183</t>
  </si>
  <si>
    <t>548</t>
  </si>
  <si>
    <t>TX0200410</t>
  </si>
  <si>
    <t>10210</t>
  </si>
  <si>
    <t>TX1460131</t>
  </si>
  <si>
    <t>6984</t>
  </si>
  <si>
    <t>TX1810049</t>
  </si>
  <si>
    <t>6088</t>
  </si>
  <si>
    <t>TX2270354</t>
  </si>
  <si>
    <t>3523</t>
  </si>
  <si>
    <t>TX1070220</t>
  </si>
  <si>
    <t>1347</t>
  </si>
  <si>
    <t>TX0610137</t>
  </si>
  <si>
    <t>2138</t>
  </si>
  <si>
    <t>TX0960013</t>
  </si>
  <si>
    <t>10622</t>
  </si>
  <si>
    <t>TX1690010</t>
  </si>
  <si>
    <t>6868</t>
  </si>
  <si>
    <t>TX1460111</t>
  </si>
  <si>
    <t>8733</t>
  </si>
  <si>
    <t>TX1810171</t>
  </si>
  <si>
    <t>10656</t>
  </si>
  <si>
    <t>TX1700200</t>
  </si>
  <si>
    <t>11529</t>
  </si>
  <si>
    <t>TX0200641</t>
  </si>
  <si>
    <t>8715</t>
  </si>
  <si>
    <t>TX1810182</t>
  </si>
  <si>
    <t>4858</t>
  </si>
  <si>
    <t>TX1700316</t>
  </si>
  <si>
    <t>9527</t>
  </si>
  <si>
    <t>TX1860014</t>
  </si>
  <si>
    <t>2624</t>
  </si>
  <si>
    <t>TX1011550</t>
  </si>
  <si>
    <t>5022</t>
  </si>
  <si>
    <t>TX1700689</t>
  </si>
  <si>
    <t>1762</t>
  </si>
  <si>
    <t>TX0790350</t>
  </si>
  <si>
    <t>8278</t>
  </si>
  <si>
    <t>TX0200373</t>
  </si>
  <si>
    <t>9952</t>
  </si>
  <si>
    <t>TX2430014</t>
  </si>
  <si>
    <t>12374</t>
  </si>
  <si>
    <t>TX1900015</t>
  </si>
  <si>
    <t>6564</t>
  </si>
  <si>
    <t>TX2500015</t>
  </si>
  <si>
    <t>11168</t>
  </si>
  <si>
    <t>TX2490048</t>
  </si>
  <si>
    <t>10022</t>
  </si>
  <si>
    <t>TX2370019</t>
  </si>
  <si>
    <t>3695</t>
  </si>
  <si>
    <t>TX1120011</t>
  </si>
  <si>
    <t>11742</t>
  </si>
  <si>
    <t>TX0790499</t>
  </si>
  <si>
    <t>10986</t>
  </si>
  <si>
    <t>TX0700022</t>
  </si>
  <si>
    <t>10845</t>
  </si>
  <si>
    <t>TX1012807</t>
  </si>
  <si>
    <t>1361</t>
  </si>
  <si>
    <t>TX0610181</t>
  </si>
  <si>
    <t>2705</t>
  </si>
  <si>
    <t>TX1011754</t>
  </si>
  <si>
    <t>2988</t>
  </si>
  <si>
    <t>TX1012644</t>
  </si>
  <si>
    <t>2501</t>
  </si>
  <si>
    <t>TX1011014</t>
  </si>
  <si>
    <t>9696</t>
  </si>
  <si>
    <t>TX1800010</t>
  </si>
  <si>
    <t>13100</t>
  </si>
  <si>
    <t>TX1013594</t>
  </si>
  <si>
    <t>3690</t>
  </si>
  <si>
    <t>TX1110120</t>
  </si>
  <si>
    <t>1062</t>
  </si>
  <si>
    <t>TX0450065</t>
  </si>
  <si>
    <t>9157</t>
  </si>
  <si>
    <t>TX0370043</t>
  </si>
  <si>
    <t>8889</t>
  </si>
  <si>
    <t>TX0680079</t>
  </si>
  <si>
    <t>8654</t>
  </si>
  <si>
    <t>TX1840122</t>
  </si>
  <si>
    <t>11486</t>
  </si>
  <si>
    <t>TX2330057</t>
  </si>
  <si>
    <t>9401</t>
  </si>
  <si>
    <t>TX1870083</t>
  </si>
  <si>
    <t>9318</t>
  </si>
  <si>
    <t>TX0470021</t>
  </si>
  <si>
    <t>7768</t>
  </si>
  <si>
    <t>TX0840126</t>
  </si>
  <si>
    <t>450</t>
  </si>
  <si>
    <t>TX0200122</t>
  </si>
  <si>
    <t>8504</t>
  </si>
  <si>
    <t>TX0150187</t>
  </si>
  <si>
    <t>5573</t>
  </si>
  <si>
    <t>TX2020004</t>
  </si>
  <si>
    <t>696</t>
  </si>
  <si>
    <t>TX0250004</t>
  </si>
  <si>
    <t>6740</t>
  </si>
  <si>
    <t>TX0250020</t>
  </si>
  <si>
    <t>6570</t>
  </si>
  <si>
    <t>TX2500024</t>
  </si>
  <si>
    <t>5187</t>
  </si>
  <si>
    <t>TX1810105</t>
  </si>
  <si>
    <t>6723</t>
  </si>
  <si>
    <t>TX0150112</t>
  </si>
  <si>
    <t>6301</t>
  </si>
  <si>
    <t>TX2370004</t>
  </si>
  <si>
    <t>12333</t>
  </si>
  <si>
    <t>TX2370103</t>
  </si>
  <si>
    <t>6144</t>
  </si>
  <si>
    <t>TX2300015</t>
  </si>
  <si>
    <t>8672</t>
  </si>
  <si>
    <t>TX1840070</t>
  </si>
  <si>
    <t>8943</t>
  </si>
  <si>
    <t>TX0610186</t>
  </si>
  <si>
    <t>2449</t>
  </si>
  <si>
    <t>TX1010792</t>
  </si>
  <si>
    <t>1593</t>
  </si>
  <si>
    <t>TX0740020</t>
  </si>
  <si>
    <t>10702</t>
  </si>
  <si>
    <t>TX1520186</t>
  </si>
  <si>
    <t>8366</t>
  </si>
  <si>
    <t>TX0290053</t>
  </si>
  <si>
    <t>2558</t>
  </si>
  <si>
    <t>TX1011218</t>
  </si>
  <si>
    <t>10828</t>
  </si>
  <si>
    <t>TX1012821</t>
  </si>
  <si>
    <t>698</t>
  </si>
  <si>
    <t>TX0250014</t>
  </si>
  <si>
    <t>9335</t>
  </si>
  <si>
    <t>TX2010046</t>
  </si>
  <si>
    <t>10604</t>
  </si>
  <si>
    <t>TX1700387</t>
  </si>
  <si>
    <t>12356</t>
  </si>
  <si>
    <t>TX1280015</t>
  </si>
  <si>
    <t>1685</t>
  </si>
  <si>
    <t>TX0790185</t>
  </si>
  <si>
    <t>5949</t>
  </si>
  <si>
    <t>TX2260022</t>
  </si>
  <si>
    <t>10373</t>
  </si>
  <si>
    <t>TX1230084</t>
  </si>
  <si>
    <t>842</t>
  </si>
  <si>
    <t>TX0310028</t>
  </si>
  <si>
    <t>13185</t>
  </si>
  <si>
    <t>TX0310153</t>
  </si>
  <si>
    <t>828</t>
  </si>
  <si>
    <t>TX0310001</t>
  </si>
  <si>
    <t>7503</t>
  </si>
  <si>
    <t>TX0970011</t>
  </si>
  <si>
    <t>8986</t>
  </si>
  <si>
    <t>TX0640020</t>
  </si>
  <si>
    <t>6939</t>
  </si>
  <si>
    <t>TX0640028</t>
  </si>
  <si>
    <t>6376</t>
  </si>
  <si>
    <t>TX2400003</t>
  </si>
  <si>
    <t>12699</t>
  </si>
  <si>
    <t>TX1650146</t>
  </si>
  <si>
    <t>6471</t>
  </si>
  <si>
    <t>TX2460050</t>
  </si>
  <si>
    <t>6473</t>
  </si>
  <si>
    <t>TX2460061</t>
  </si>
  <si>
    <t>11909</t>
  </si>
  <si>
    <t>TX2460166</t>
  </si>
  <si>
    <t>4964</t>
  </si>
  <si>
    <t>TX1700601</t>
  </si>
  <si>
    <t>19</t>
  </si>
  <si>
    <t>TX0010036</t>
  </si>
  <si>
    <t>655</t>
  </si>
  <si>
    <t>TX0210014</t>
  </si>
  <si>
    <t>9600</t>
  </si>
  <si>
    <t>TX1780046</t>
  </si>
  <si>
    <t>541</t>
  </si>
  <si>
    <t>TX0200393</t>
  </si>
  <si>
    <t>604</t>
  </si>
  <si>
    <t>TX0200556</t>
  </si>
  <si>
    <t>11160</t>
  </si>
  <si>
    <t>TX1520255</t>
  </si>
  <si>
    <t>10768</t>
  </si>
  <si>
    <t>TX1012796</t>
  </si>
  <si>
    <t>7597</t>
  </si>
  <si>
    <t>TX0790241</t>
  </si>
  <si>
    <t>9707</t>
  </si>
  <si>
    <t>TX2010069</t>
  </si>
  <si>
    <t>709</t>
  </si>
  <si>
    <t>TX0250043</t>
  </si>
  <si>
    <t>10564</t>
  </si>
  <si>
    <t>TX1700360</t>
  </si>
  <si>
    <t>10160</t>
  </si>
  <si>
    <t>TX1500073</t>
  </si>
  <si>
    <t>4354</t>
  </si>
  <si>
    <t>TX1500003</t>
  </si>
  <si>
    <t>10725</t>
  </si>
  <si>
    <t>TX1500110</t>
  </si>
  <si>
    <t>4375</t>
  </si>
  <si>
    <t>TX1500083</t>
  </si>
  <si>
    <t>10730</t>
  </si>
  <si>
    <t>TX1500103</t>
  </si>
  <si>
    <t>10864</t>
  </si>
  <si>
    <t>TX1550099</t>
  </si>
  <si>
    <t>3831</t>
  </si>
  <si>
    <t>TX1210061</t>
  </si>
  <si>
    <t>4343</t>
  </si>
  <si>
    <t>TX1490016</t>
  </si>
  <si>
    <t>10122</t>
  </si>
  <si>
    <t>TX1310002</t>
  </si>
  <si>
    <t>4132</t>
  </si>
  <si>
    <t>TX1330158</t>
  </si>
  <si>
    <t>2585</t>
  </si>
  <si>
    <t>TX1011345</t>
  </si>
  <si>
    <t>9282</t>
  </si>
  <si>
    <t>TX0460155</t>
  </si>
  <si>
    <t>8415</t>
  </si>
  <si>
    <t>TX0270034</t>
  </si>
  <si>
    <t>9195</t>
  </si>
  <si>
    <t>TX0360087</t>
  </si>
  <si>
    <t>10154</t>
  </si>
  <si>
    <t>TX1050102</t>
  </si>
  <si>
    <t>10305</t>
  </si>
  <si>
    <t>TX1050090</t>
  </si>
  <si>
    <t>3224</t>
  </si>
  <si>
    <t>TX1013117</t>
  </si>
  <si>
    <t>5181</t>
  </si>
  <si>
    <t>TX1810080</t>
  </si>
  <si>
    <t>10808</t>
  </si>
  <si>
    <t>TX1580055</t>
  </si>
  <si>
    <t>1489</t>
  </si>
  <si>
    <t>TX0700037</t>
  </si>
  <si>
    <t>10304</t>
  </si>
  <si>
    <t>TX1050117</t>
  </si>
  <si>
    <t>738</t>
  </si>
  <si>
    <t>TX0270008</t>
  </si>
  <si>
    <t>5701</t>
  </si>
  <si>
    <t>TX2100032</t>
  </si>
  <si>
    <t>8136</t>
  </si>
  <si>
    <t>TX1011648</t>
  </si>
  <si>
    <t>9728</t>
  </si>
  <si>
    <t>TX1140037</t>
  </si>
  <si>
    <t>3932</t>
  </si>
  <si>
    <t>TX1260084</t>
  </si>
  <si>
    <t>5521</t>
  </si>
  <si>
    <t>TX1990011</t>
  </si>
  <si>
    <t>12408</t>
  </si>
  <si>
    <t>TX2210030</t>
  </si>
  <si>
    <t>1500</t>
  </si>
  <si>
    <t>TX0700070</t>
  </si>
  <si>
    <t>8756</t>
  </si>
  <si>
    <t>TX0040052</t>
  </si>
  <si>
    <t>3944</t>
  </si>
  <si>
    <t>TX1260106</t>
  </si>
  <si>
    <t>7755</t>
  </si>
  <si>
    <t>TX0840207</t>
  </si>
  <si>
    <t>10603</t>
  </si>
  <si>
    <t>TX1700390</t>
  </si>
  <si>
    <t>11601</t>
  </si>
  <si>
    <t>TX1220019</t>
  </si>
  <si>
    <t>4021</t>
  </si>
  <si>
    <t>TX1300047</t>
  </si>
  <si>
    <t>11500</t>
  </si>
  <si>
    <t>TX2460158</t>
  </si>
  <si>
    <t>2755</t>
  </si>
  <si>
    <t>TX1011900</t>
  </si>
  <si>
    <t>4573</t>
  </si>
  <si>
    <t>TX1580054</t>
  </si>
  <si>
    <t>13282</t>
  </si>
  <si>
    <t>TX0030106</t>
  </si>
  <si>
    <t>8589</t>
  </si>
  <si>
    <t>TX0200236</t>
  </si>
  <si>
    <t>318</t>
  </si>
  <si>
    <t>TX0150476</t>
  </si>
  <si>
    <t>2178</t>
  </si>
  <si>
    <t>TX1000067</t>
  </si>
  <si>
    <t>13284</t>
  </si>
  <si>
    <t>TX0460281</t>
  </si>
  <si>
    <t>1105</t>
  </si>
  <si>
    <t>TX0460138</t>
  </si>
  <si>
    <t>1160</t>
  </si>
  <si>
    <t>TX0460232</t>
  </si>
  <si>
    <t>13113</t>
  </si>
  <si>
    <t>TX0460279</t>
  </si>
  <si>
    <t>8783</t>
  </si>
  <si>
    <t>TX0460238</t>
  </si>
  <si>
    <t>11039</t>
  </si>
  <si>
    <t>TX0150409</t>
  </si>
  <si>
    <t>12490</t>
  </si>
  <si>
    <t>TX1840180</t>
  </si>
  <si>
    <t>4085</t>
  </si>
  <si>
    <t>TX1330092</t>
  </si>
  <si>
    <t>12260</t>
  </si>
  <si>
    <t>TX0720057</t>
  </si>
  <si>
    <t>8209</t>
  </si>
  <si>
    <t>TX1011423</t>
  </si>
  <si>
    <t>1052</t>
  </si>
  <si>
    <t>TX0450031</t>
  </si>
  <si>
    <t>8568</t>
  </si>
  <si>
    <t>TX0200142</t>
  </si>
  <si>
    <t>10515</t>
  </si>
  <si>
    <t>TX1012735</t>
  </si>
  <si>
    <t>4463</t>
  </si>
  <si>
    <t>TX1520248</t>
  </si>
  <si>
    <t>9414</t>
  </si>
  <si>
    <t>TX1910035</t>
  </si>
  <si>
    <t>8133</t>
  </si>
  <si>
    <t>TX1011694</t>
  </si>
  <si>
    <t>9491</t>
  </si>
  <si>
    <t>TX2200346</t>
  </si>
  <si>
    <t>8486</t>
  </si>
  <si>
    <t>TX0150498</t>
  </si>
  <si>
    <t>9454</t>
  </si>
  <si>
    <t>TX2200171</t>
  </si>
  <si>
    <t>8747</t>
  </si>
  <si>
    <t>TX0790406</t>
  </si>
  <si>
    <t>12874</t>
  </si>
  <si>
    <t>TX1050181</t>
  </si>
  <si>
    <t>10994</t>
  </si>
  <si>
    <t>TX0030018</t>
  </si>
  <si>
    <t>11113</t>
  </si>
  <si>
    <t>TX0420012</t>
  </si>
  <si>
    <t>5114</t>
  </si>
  <si>
    <t>TX1760003</t>
  </si>
  <si>
    <t>8856</t>
  </si>
  <si>
    <t>TX0200104</t>
  </si>
  <si>
    <t>713</t>
  </si>
  <si>
    <t>TX0260005</t>
  </si>
  <si>
    <t>10366</t>
  </si>
  <si>
    <t>TX1260047</t>
  </si>
  <si>
    <t>10345</t>
  </si>
  <si>
    <t>TX1200020</t>
  </si>
  <si>
    <t>7109</t>
  </si>
  <si>
    <t>TX0790377</t>
  </si>
  <si>
    <t>394</t>
  </si>
  <si>
    <t>TX0190015</t>
  </si>
  <si>
    <t>9990</t>
  </si>
  <si>
    <t>TX2320046</t>
  </si>
  <si>
    <t>9965</t>
  </si>
  <si>
    <t>TX2410050</t>
  </si>
  <si>
    <t>7376</t>
  </si>
  <si>
    <t>TX0680209</t>
  </si>
  <si>
    <t>9016</t>
  </si>
  <si>
    <t>TX0710143</t>
  </si>
  <si>
    <t>8161</t>
  </si>
  <si>
    <t>TX1011366</t>
  </si>
  <si>
    <t>7824</t>
  </si>
  <si>
    <t>TX1012248</t>
  </si>
  <si>
    <t>7479</t>
  </si>
  <si>
    <t>TX1010693</t>
  </si>
  <si>
    <t>10923</t>
  </si>
  <si>
    <t>TX0570100</t>
  </si>
  <si>
    <t>12517</t>
  </si>
  <si>
    <t>TX1520281</t>
  </si>
  <si>
    <t>11764</t>
  </si>
  <si>
    <t>TX1910055</t>
  </si>
  <si>
    <t>5425</t>
  </si>
  <si>
    <t>TX1880045</t>
  </si>
  <si>
    <t>5417</t>
  </si>
  <si>
    <t>TX1880002</t>
  </si>
  <si>
    <t>7881</t>
  </si>
  <si>
    <t>TX1011871</t>
  </si>
  <si>
    <t>2971</t>
  </si>
  <si>
    <t>TX1012590</t>
  </si>
  <si>
    <t>4395</t>
  </si>
  <si>
    <t>TX1520025</t>
  </si>
  <si>
    <t>12112</t>
  </si>
  <si>
    <t>TX2400035</t>
  </si>
  <si>
    <t>12836</t>
  </si>
  <si>
    <t>TX1700848</t>
  </si>
  <si>
    <t>1835</t>
  </si>
  <si>
    <t>TX0810013</t>
  </si>
  <si>
    <t>5924</t>
  </si>
  <si>
    <t>TX2210018</t>
  </si>
  <si>
    <t>6204</t>
  </si>
  <si>
    <t>TX2330052</t>
  </si>
  <si>
    <t>12894</t>
  </si>
  <si>
    <t>TX1013562</t>
  </si>
  <si>
    <t>5531</t>
  </si>
  <si>
    <t>TX2000007</t>
  </si>
  <si>
    <t>10690</t>
  </si>
  <si>
    <t>TX1610062</t>
  </si>
  <si>
    <t>8432</t>
  </si>
  <si>
    <t>TX0250037</t>
  </si>
  <si>
    <t>12687</t>
  </si>
  <si>
    <t>TX2500066</t>
  </si>
  <si>
    <t>567</t>
  </si>
  <si>
    <t>TX0200455</t>
  </si>
  <si>
    <t>2486</t>
  </si>
  <si>
    <t>TX1010914</t>
  </si>
  <si>
    <t>7467</t>
  </si>
  <si>
    <t>TX0920037</t>
  </si>
  <si>
    <t>2968</t>
  </si>
  <si>
    <t>TX1012578</t>
  </si>
  <si>
    <t>9746</t>
  </si>
  <si>
    <t>TX1013236</t>
  </si>
  <si>
    <t>9662</t>
  </si>
  <si>
    <t>TX1700531</t>
  </si>
  <si>
    <t>598</t>
  </si>
  <si>
    <t>TX0200548</t>
  </si>
  <si>
    <t>8922</t>
  </si>
  <si>
    <t>TX0680111</t>
  </si>
  <si>
    <t>9348</t>
  </si>
  <si>
    <t>TX1920010</t>
  </si>
  <si>
    <t>3378</t>
  </si>
  <si>
    <t>TX1020090</t>
  </si>
  <si>
    <t>9905</t>
  </si>
  <si>
    <t>TX2270193</t>
  </si>
  <si>
    <t>9316</t>
  </si>
  <si>
    <t>TX0470024</t>
  </si>
  <si>
    <t>7367</t>
  </si>
  <si>
    <t>TX0100077</t>
  </si>
  <si>
    <t>1846</t>
  </si>
  <si>
    <t>TX0810031</t>
  </si>
  <si>
    <t>8279</t>
  </si>
  <si>
    <t>TX0200372</t>
  </si>
  <si>
    <t>9188</t>
  </si>
  <si>
    <t>TX0360103</t>
  </si>
  <si>
    <t>3525</t>
  </si>
  <si>
    <t>TX1070228</t>
  </si>
  <si>
    <t>4526</t>
  </si>
  <si>
    <t>TX1550096</t>
  </si>
  <si>
    <t>6503</t>
  </si>
  <si>
    <t>TX2470019</t>
  </si>
  <si>
    <t>12477</t>
  </si>
  <si>
    <t>TX0640042</t>
  </si>
  <si>
    <t>12423</t>
  </si>
  <si>
    <t>TX1520269</t>
  </si>
  <si>
    <t>1987</t>
  </si>
  <si>
    <t>TX0900022</t>
  </si>
  <si>
    <t>13026</t>
  </si>
  <si>
    <t>TX0460277</t>
  </si>
  <si>
    <t>5424</t>
  </si>
  <si>
    <t>TX1880039</t>
  </si>
  <si>
    <t>10005</t>
  </si>
  <si>
    <t>TX2370050</t>
  </si>
  <si>
    <t>12293</t>
  </si>
  <si>
    <t>TX0150557</t>
  </si>
  <si>
    <t>8826</t>
  </si>
  <si>
    <t>TX2510009</t>
  </si>
  <si>
    <t>8765</t>
  </si>
  <si>
    <t>TX2260024</t>
  </si>
  <si>
    <t>3758</t>
  </si>
  <si>
    <t>TX1160029</t>
  </si>
  <si>
    <t>10428</t>
  </si>
  <si>
    <t>TX1160073</t>
  </si>
  <si>
    <t>3347</t>
  </si>
  <si>
    <t>TX1020019</t>
  </si>
  <si>
    <t>3374</t>
  </si>
  <si>
    <t>TX1020084</t>
  </si>
  <si>
    <t>3775</t>
  </si>
  <si>
    <t>TX1160089</t>
  </si>
  <si>
    <t>9113</t>
  </si>
  <si>
    <t>TX0430072</t>
  </si>
  <si>
    <t>4915</t>
  </si>
  <si>
    <t>TX1700473</t>
  </si>
  <si>
    <t>715</t>
  </si>
  <si>
    <t>TX0260007</t>
  </si>
  <si>
    <t>5427</t>
  </si>
  <si>
    <t>TX1880054</t>
  </si>
  <si>
    <t>279</t>
  </si>
  <si>
    <t>TX0150247</t>
  </si>
  <si>
    <t>12550</t>
  </si>
  <si>
    <t>TX1540017</t>
  </si>
  <si>
    <t>12464</t>
  </si>
  <si>
    <t>TX0860121</t>
  </si>
  <si>
    <t>7966</t>
  </si>
  <si>
    <t>TX1012480</t>
  </si>
  <si>
    <t>1687</t>
  </si>
  <si>
    <t>TX0790187</t>
  </si>
  <si>
    <t>7611</t>
  </si>
  <si>
    <t>TX0790162</t>
  </si>
  <si>
    <t>8394</t>
  </si>
  <si>
    <t>TX0210057</t>
  </si>
  <si>
    <t>3925</t>
  </si>
  <si>
    <t>TX1260073</t>
  </si>
  <si>
    <t>11861</t>
  </si>
  <si>
    <t>TX1370036</t>
  </si>
  <si>
    <t>10727</t>
  </si>
  <si>
    <t>TX1500109</t>
  </si>
  <si>
    <t>10639</t>
  </si>
  <si>
    <t>TX1012665</t>
  </si>
  <si>
    <t>9008</t>
  </si>
  <si>
    <t>TX0710165</t>
  </si>
  <si>
    <t>5155</t>
  </si>
  <si>
    <t>TX1800002</t>
  </si>
  <si>
    <t>9091</t>
  </si>
  <si>
    <t>TX0710093</t>
  </si>
  <si>
    <t>11845</t>
  </si>
  <si>
    <t>TX1850025</t>
  </si>
  <si>
    <t>13256</t>
  </si>
  <si>
    <t>TX1780064</t>
  </si>
  <si>
    <t>8575</t>
  </si>
  <si>
    <t>TX0200123</t>
  </si>
  <si>
    <t>10669</t>
  </si>
  <si>
    <t>TX1012854</t>
  </si>
  <si>
    <t>11809</t>
  </si>
  <si>
    <t>TX0290070</t>
  </si>
  <si>
    <t>463</t>
  </si>
  <si>
    <t>TX0200152</t>
  </si>
  <si>
    <t>9819</t>
  </si>
  <si>
    <t>TX2270269</t>
  </si>
  <si>
    <t>827</t>
  </si>
  <si>
    <t>TX0300015</t>
  </si>
  <si>
    <t>6213</t>
  </si>
  <si>
    <t>TX2340007</t>
  </si>
  <si>
    <t>11922</t>
  </si>
  <si>
    <t>TX0490050</t>
  </si>
  <si>
    <t>13063</t>
  </si>
  <si>
    <t>TX1110132</t>
  </si>
  <si>
    <t>10190</t>
  </si>
  <si>
    <t>TX1013027</t>
  </si>
  <si>
    <t>3177</t>
  </si>
  <si>
    <t>TX1013049</t>
  </si>
  <si>
    <t>9326</t>
  </si>
  <si>
    <t>TX1980016</t>
  </si>
  <si>
    <t>3310</t>
  </si>
  <si>
    <t>TX1013260</t>
  </si>
  <si>
    <t>7556</t>
  </si>
  <si>
    <t>TX1010488</t>
  </si>
  <si>
    <t>7886</t>
  </si>
  <si>
    <t>TX1012564</t>
  </si>
  <si>
    <t>7711</t>
  </si>
  <si>
    <t>TX0910024</t>
  </si>
  <si>
    <t>5388</t>
  </si>
  <si>
    <t>TX1870112</t>
  </si>
  <si>
    <t>11132</t>
  </si>
  <si>
    <t>TX1460049</t>
  </si>
  <si>
    <t>8631</t>
  </si>
  <si>
    <t>TX0180034</t>
  </si>
  <si>
    <t>4612</t>
  </si>
  <si>
    <t>TX1610058</t>
  </si>
  <si>
    <t>11286</t>
  </si>
  <si>
    <t>TX1520259</t>
  </si>
  <si>
    <t>6312</t>
  </si>
  <si>
    <t>TX2370041</t>
  </si>
  <si>
    <t>3001</t>
  </si>
  <si>
    <t>TX1012684</t>
  </si>
  <si>
    <t>5621</t>
  </si>
  <si>
    <t>TX2040040</t>
  </si>
  <si>
    <t>6693</t>
  </si>
  <si>
    <t>TX2040038</t>
  </si>
  <si>
    <t>5601</t>
  </si>
  <si>
    <t>TX2040002</t>
  </si>
  <si>
    <t>12041</t>
  </si>
  <si>
    <t>TX0710194</t>
  </si>
  <si>
    <t>3998</t>
  </si>
  <si>
    <t>TX1300015</t>
  </si>
  <si>
    <t>11089</t>
  </si>
  <si>
    <t>TX2050050</t>
  </si>
  <si>
    <t>10111</t>
  </si>
  <si>
    <t>TX1300026</t>
  </si>
  <si>
    <t>5760</t>
  </si>
  <si>
    <t>TX2130018</t>
  </si>
  <si>
    <t>785</t>
  </si>
  <si>
    <t>TX0270109</t>
  </si>
  <si>
    <t>3448</t>
  </si>
  <si>
    <t>TX1050118</t>
  </si>
  <si>
    <t>20</t>
  </si>
  <si>
    <t>TX0010037</t>
  </si>
  <si>
    <t>9559</t>
  </si>
  <si>
    <t>TX1760009</t>
  </si>
  <si>
    <t>6903</t>
  </si>
  <si>
    <t>TX2060006</t>
  </si>
  <si>
    <t>8354</t>
  </si>
  <si>
    <t>TX0320017</t>
  </si>
  <si>
    <t>775</t>
  </si>
  <si>
    <t>TX0270089</t>
  </si>
  <si>
    <t>11140</t>
  </si>
  <si>
    <t>TX2200201</t>
  </si>
  <si>
    <t>6325</t>
  </si>
  <si>
    <t>TX2370066</t>
  </si>
  <si>
    <t>4001</t>
  </si>
  <si>
    <t>TX1300019</t>
  </si>
  <si>
    <t>11000</t>
  </si>
  <si>
    <t>TX0610111</t>
  </si>
  <si>
    <t>766</t>
  </si>
  <si>
    <t>TX0270059</t>
  </si>
  <si>
    <t>8980</t>
  </si>
  <si>
    <t>TX0070026</t>
  </si>
  <si>
    <t>6917</t>
  </si>
  <si>
    <t>TX2270283</t>
  </si>
  <si>
    <t>11017</t>
  </si>
  <si>
    <t>TX0610108</t>
  </si>
  <si>
    <t>4074</t>
  </si>
  <si>
    <t>TX1330059</t>
  </si>
  <si>
    <t>8737</t>
  </si>
  <si>
    <t>TX1820036</t>
  </si>
  <si>
    <t>1344</t>
  </si>
  <si>
    <t>TX0610117</t>
  </si>
  <si>
    <t>165</t>
  </si>
  <si>
    <t>TX0100069</t>
  </si>
  <si>
    <t>6293</t>
  </si>
  <si>
    <t>TX2360077</t>
  </si>
  <si>
    <t>3653</t>
  </si>
  <si>
    <t>TX1110057</t>
  </si>
  <si>
    <t>5454</t>
  </si>
  <si>
    <t>TX1910020</t>
  </si>
  <si>
    <t>9949</t>
  </si>
  <si>
    <t>TX2460058</t>
  </si>
  <si>
    <t>5478</t>
  </si>
  <si>
    <t>TX1930022</t>
  </si>
  <si>
    <t>11023</t>
  </si>
  <si>
    <t>TX0570156</t>
  </si>
  <si>
    <t>3657</t>
  </si>
  <si>
    <t>TX1110068</t>
  </si>
  <si>
    <t>9271</t>
  </si>
  <si>
    <t>TX0570143</t>
  </si>
  <si>
    <t>10964</t>
  </si>
  <si>
    <t>TX0690014</t>
  </si>
  <si>
    <t>3353</t>
  </si>
  <si>
    <t>TX1020035</t>
  </si>
  <si>
    <t>4066</t>
  </si>
  <si>
    <t>TX1330048</t>
  </si>
  <si>
    <t>6372</t>
  </si>
  <si>
    <t>TX2390059</t>
  </si>
  <si>
    <t>11005</t>
  </si>
  <si>
    <t>TX1600004</t>
  </si>
  <si>
    <t>9836</t>
  </si>
  <si>
    <t>TX2300031</t>
  </si>
  <si>
    <t>11050</t>
  </si>
  <si>
    <t>TX2270164</t>
  </si>
  <si>
    <t>10935</t>
  </si>
  <si>
    <t>TX0910103</t>
  </si>
  <si>
    <t>10944</t>
  </si>
  <si>
    <t>TX0910124</t>
  </si>
  <si>
    <t>5650</t>
  </si>
  <si>
    <t>TX2050023</t>
  </si>
  <si>
    <t>9059</t>
  </si>
  <si>
    <t>TX0700073</t>
  </si>
  <si>
    <t>10919</t>
  </si>
  <si>
    <t>TX1840054</t>
  </si>
  <si>
    <t>4133</t>
  </si>
  <si>
    <t>TX1330159</t>
  </si>
  <si>
    <t>4531</t>
  </si>
  <si>
    <t>TX1550108</t>
  </si>
  <si>
    <t>9290</t>
  </si>
  <si>
    <t>TX0460125</t>
  </si>
  <si>
    <t>9508</t>
  </si>
  <si>
    <t>TX2100030</t>
  </si>
  <si>
    <t>10943</t>
  </si>
  <si>
    <t>TX1930009</t>
  </si>
  <si>
    <t>382</t>
  </si>
  <si>
    <t>TX0180080</t>
  </si>
  <si>
    <t>2078</t>
  </si>
  <si>
    <t>TX0930032</t>
  </si>
  <si>
    <t>5649</t>
  </si>
  <si>
    <t>TX2050022</t>
  </si>
  <si>
    <t>475</t>
  </si>
  <si>
    <t>TX0200199</t>
  </si>
  <si>
    <t>10100</t>
  </si>
  <si>
    <t>TX1330049</t>
  </si>
  <si>
    <t>3507</t>
  </si>
  <si>
    <t>TX1070196</t>
  </si>
  <si>
    <t>12622</t>
  </si>
  <si>
    <t>TX0100105</t>
  </si>
  <si>
    <t>4364</t>
  </si>
  <si>
    <t>TX1500023</t>
  </si>
  <si>
    <t>762</t>
  </si>
  <si>
    <t>TX0270053</t>
  </si>
  <si>
    <t>4370</t>
  </si>
  <si>
    <t>TX1500045</t>
  </si>
  <si>
    <t>11065</t>
  </si>
  <si>
    <t>TX2420011</t>
  </si>
  <si>
    <t>12758</t>
  </si>
  <si>
    <t>TX2320062</t>
  </si>
  <si>
    <t>6105</t>
  </si>
  <si>
    <t>TX2280025</t>
  </si>
  <si>
    <t>3521</t>
  </si>
  <si>
    <t>TX1070216</t>
  </si>
  <si>
    <t>4000</t>
  </si>
  <si>
    <t>TX1300018</t>
  </si>
  <si>
    <t>3845</t>
  </si>
  <si>
    <t>TX1220014</t>
  </si>
  <si>
    <t>474</t>
  </si>
  <si>
    <t>TX0200198</t>
  </si>
  <si>
    <t>4073</t>
  </si>
  <si>
    <t>TX1330058</t>
  </si>
  <si>
    <t>5765</t>
  </si>
  <si>
    <t>TX2130028</t>
  </si>
  <si>
    <t>786</t>
  </si>
  <si>
    <t>TX0270110</t>
  </si>
  <si>
    <t>5120</t>
  </si>
  <si>
    <t>TX1760018</t>
  </si>
  <si>
    <t>8999</t>
  </si>
  <si>
    <t>TX0720018</t>
  </si>
  <si>
    <t>9899</t>
  </si>
  <si>
    <t>TX2270134</t>
  </si>
  <si>
    <t>761</t>
  </si>
  <si>
    <t>TX0270052</t>
  </si>
  <si>
    <t>1938</t>
  </si>
  <si>
    <t>TX0850003</t>
  </si>
  <si>
    <t>11125</t>
  </si>
  <si>
    <t>TX2260042</t>
  </si>
  <si>
    <t>5117</t>
  </si>
  <si>
    <t>TX1760010</t>
  </si>
  <si>
    <t>9275</t>
  </si>
  <si>
    <t>TX0540005</t>
  </si>
  <si>
    <t>10953</t>
  </si>
  <si>
    <t>TX0910087</t>
  </si>
  <si>
    <t>4068</t>
  </si>
  <si>
    <t>TX1330052</t>
  </si>
  <si>
    <t>9830</t>
  </si>
  <si>
    <t>TX2320022</t>
  </si>
  <si>
    <t>4821</t>
  </si>
  <si>
    <t>TX1700195</t>
  </si>
  <si>
    <t>10961</t>
  </si>
  <si>
    <t>TX0910059</t>
  </si>
  <si>
    <t>3886</t>
  </si>
  <si>
    <t>TX1250032</t>
  </si>
  <si>
    <t>8355</t>
  </si>
  <si>
    <t>TX0320012</t>
  </si>
  <si>
    <t>136</t>
  </si>
  <si>
    <t>TX0100023</t>
  </si>
  <si>
    <t>4663</t>
  </si>
  <si>
    <t>TX1640003</t>
  </si>
  <si>
    <t>256</t>
  </si>
  <si>
    <t>TX0150117</t>
  </si>
  <si>
    <t>4079</t>
  </si>
  <si>
    <t>TX1330077</t>
  </si>
  <si>
    <t>4827</t>
  </si>
  <si>
    <t>TX1700205</t>
  </si>
  <si>
    <t>13073</t>
  </si>
  <si>
    <t>TX2040074</t>
  </si>
  <si>
    <t>6548</t>
  </si>
  <si>
    <t>TX2490055</t>
  </si>
  <si>
    <t>218</t>
  </si>
  <si>
    <t>TX0140074</t>
  </si>
  <si>
    <t>6014</t>
  </si>
  <si>
    <t>TX2270151</t>
  </si>
  <si>
    <t>5857</t>
  </si>
  <si>
    <t>TX2200205</t>
  </si>
  <si>
    <t>12571</t>
  </si>
  <si>
    <t>TX1330172</t>
  </si>
  <si>
    <t>11087</t>
  </si>
  <si>
    <t>TX1000054</t>
  </si>
  <si>
    <t>8425</t>
  </si>
  <si>
    <t>TX0260035</t>
  </si>
  <si>
    <t>4069</t>
  </si>
  <si>
    <t>TX1330053</t>
  </si>
  <si>
    <t>2170</t>
  </si>
  <si>
    <t>TX1000041</t>
  </si>
  <si>
    <t>6911</t>
  </si>
  <si>
    <t>TX2210021</t>
  </si>
  <si>
    <t>7489</t>
  </si>
  <si>
    <t>TX0010040</t>
  </si>
  <si>
    <t>7548</t>
  </si>
  <si>
    <t>TX0010048</t>
  </si>
  <si>
    <t>1898</t>
  </si>
  <si>
    <t>TX0840142</t>
  </si>
  <si>
    <t>11710</t>
  </si>
  <si>
    <t>TX0690017</t>
  </si>
  <si>
    <t>11057</t>
  </si>
  <si>
    <t>TX1070170</t>
  </si>
  <si>
    <t>3418</t>
  </si>
  <si>
    <t>TX1050060</t>
  </si>
  <si>
    <t>7516</t>
  </si>
  <si>
    <t>TX1010108</t>
  </si>
  <si>
    <t>3755</t>
  </si>
  <si>
    <t>TX1160017</t>
  </si>
  <si>
    <t>93</t>
  </si>
  <si>
    <t>TX0070015</t>
  </si>
  <si>
    <t>8983</t>
  </si>
  <si>
    <t>TX0650003</t>
  </si>
  <si>
    <t>4724</t>
  </si>
  <si>
    <t>TX1690020</t>
  </si>
  <si>
    <t>12127</t>
  </si>
  <si>
    <t>TX0200679</t>
  </si>
  <si>
    <t>10587</t>
  </si>
  <si>
    <t>TX1700404</t>
  </si>
  <si>
    <t>3462</t>
  </si>
  <si>
    <t>TX1060001</t>
  </si>
  <si>
    <t>9387</t>
  </si>
  <si>
    <t>TX1880010</t>
  </si>
  <si>
    <t>5500</t>
  </si>
  <si>
    <t>TX1970003</t>
  </si>
  <si>
    <t>2396</t>
  </si>
  <si>
    <t>TX1010639</t>
  </si>
  <si>
    <t>8088</t>
  </si>
  <si>
    <t>TX1010889</t>
  </si>
  <si>
    <t>5432</t>
  </si>
  <si>
    <t>TX1890011</t>
  </si>
  <si>
    <t>2351</t>
  </si>
  <si>
    <t>TX1010532</t>
  </si>
  <si>
    <t>11060</t>
  </si>
  <si>
    <t>TX1011759</t>
  </si>
  <si>
    <t>12692</t>
  </si>
  <si>
    <t>TX2370111</t>
  </si>
  <si>
    <t>3478</t>
  </si>
  <si>
    <t>TX1070038</t>
  </si>
  <si>
    <t>4606</t>
  </si>
  <si>
    <t>TX1610049</t>
  </si>
  <si>
    <t>10804</t>
  </si>
  <si>
    <t>TX1610037</t>
  </si>
  <si>
    <t>4591</t>
  </si>
  <si>
    <t>TX1610012</t>
  </si>
  <si>
    <t>4616</t>
  </si>
  <si>
    <t>TX1610087</t>
  </si>
  <si>
    <t>4867</t>
  </si>
  <si>
    <t>TX1700328</t>
  </si>
  <si>
    <t>10032</t>
  </si>
  <si>
    <t>TX1370014</t>
  </si>
  <si>
    <t>10201</t>
  </si>
  <si>
    <t>TX1460069</t>
  </si>
  <si>
    <t>9647</t>
  </si>
  <si>
    <t>TX1700636</t>
  </si>
  <si>
    <t>9995</t>
  </si>
  <si>
    <t>TX2340030</t>
  </si>
  <si>
    <t>6224</t>
  </si>
  <si>
    <t>TX2340027</t>
  </si>
  <si>
    <t>9994</t>
  </si>
  <si>
    <t>TX2340047</t>
  </si>
  <si>
    <t>6229</t>
  </si>
  <si>
    <t>TX2340059</t>
  </si>
  <si>
    <t>7830</t>
  </si>
  <si>
    <t>TX1840107</t>
  </si>
  <si>
    <t>12814</t>
  </si>
  <si>
    <t>TX1910157</t>
  </si>
  <si>
    <t>13122</t>
  </si>
  <si>
    <t>TX0460280</t>
  </si>
  <si>
    <t>3658</t>
  </si>
  <si>
    <t>TX1110070</t>
  </si>
  <si>
    <t>9140</t>
  </si>
  <si>
    <t>TX0460016</t>
  </si>
  <si>
    <t>1453</t>
  </si>
  <si>
    <t>TX0680051</t>
  </si>
  <si>
    <t>9187</t>
  </si>
  <si>
    <t>TX0460065</t>
  </si>
  <si>
    <t>10938</t>
  </si>
  <si>
    <t>TX0460017</t>
  </si>
  <si>
    <t>10937</t>
  </si>
  <si>
    <t>TX0460062</t>
  </si>
  <si>
    <t>1076</t>
  </si>
  <si>
    <t>TX0460018</t>
  </si>
  <si>
    <t>1140</t>
  </si>
  <si>
    <t>TX0460204</t>
  </si>
  <si>
    <t>1088</t>
  </si>
  <si>
    <t>TX0460063</t>
  </si>
  <si>
    <t>1126</t>
  </si>
  <si>
    <t>TX0460186</t>
  </si>
  <si>
    <t>9139</t>
  </si>
  <si>
    <t>TX0460021</t>
  </si>
  <si>
    <t>9138</t>
  </si>
  <si>
    <t>TX0460023</t>
  </si>
  <si>
    <t>1095</t>
  </si>
  <si>
    <t>TX0460104</t>
  </si>
  <si>
    <t>5441</t>
  </si>
  <si>
    <t>TX1910001</t>
  </si>
  <si>
    <t>789</t>
  </si>
  <si>
    <t>TX0270115</t>
  </si>
  <si>
    <t>5356</t>
  </si>
  <si>
    <t>TX1870034</t>
  </si>
  <si>
    <t>6084</t>
  </si>
  <si>
    <t>TX2270342</t>
  </si>
  <si>
    <t>337</t>
  </si>
  <si>
    <t>TX0150529</t>
  </si>
  <si>
    <t>1079</t>
  </si>
  <si>
    <t>TX0460022</t>
  </si>
  <si>
    <t>4036</t>
  </si>
  <si>
    <t>TX1330006</t>
  </si>
  <si>
    <t>10941</t>
  </si>
  <si>
    <t>TX0460014</t>
  </si>
  <si>
    <t>3805</t>
  </si>
  <si>
    <t>TX1200022</t>
  </si>
  <si>
    <t>4762</t>
  </si>
  <si>
    <t>TX1700065</t>
  </si>
  <si>
    <t>5602</t>
  </si>
  <si>
    <t>TX2040005</t>
  </si>
  <si>
    <t>13084</t>
  </si>
  <si>
    <t>TX1200044</t>
  </si>
  <si>
    <t>3503</t>
  </si>
  <si>
    <t>TX1070176</t>
  </si>
  <si>
    <t>13104</t>
  </si>
  <si>
    <t>TX1460186</t>
  </si>
  <si>
    <t>291</t>
  </si>
  <si>
    <t>TX0150349</t>
  </si>
  <si>
    <t>9914</t>
  </si>
  <si>
    <t>TX2270156</t>
  </si>
  <si>
    <t>5208</t>
  </si>
  <si>
    <t>TX1810178</t>
  </si>
  <si>
    <t>12111</t>
  </si>
  <si>
    <t>TX2160002</t>
  </si>
  <si>
    <t>11171</t>
  </si>
  <si>
    <t>TX1013291</t>
  </si>
  <si>
    <t>10742</t>
  </si>
  <si>
    <t>TX1520085</t>
  </si>
  <si>
    <t>7508</t>
  </si>
  <si>
    <t>TX0980006</t>
  </si>
  <si>
    <t>10409</t>
  </si>
  <si>
    <t>TX1030014</t>
  </si>
  <si>
    <t>9302</t>
  </si>
  <si>
    <t>TX0520008</t>
  </si>
  <si>
    <t>10920</t>
  </si>
  <si>
    <t>TX0850011</t>
  </si>
  <si>
    <t>11594</t>
  </si>
  <si>
    <t>TX0270131</t>
  </si>
  <si>
    <t>8287</t>
  </si>
  <si>
    <t>TX0200350</t>
  </si>
  <si>
    <t>9369</t>
  </si>
  <si>
    <t>TX2020061</t>
  </si>
  <si>
    <t>12792</t>
  </si>
  <si>
    <t>TX0040058</t>
  </si>
  <si>
    <t>8086</t>
  </si>
  <si>
    <t>TX1011081</t>
  </si>
  <si>
    <t>9908</t>
  </si>
  <si>
    <t>TX2270175</t>
  </si>
  <si>
    <t>7898</t>
  </si>
  <si>
    <t>TX1012522</t>
  </si>
  <si>
    <t>9186</t>
  </si>
  <si>
    <t>TX0080035</t>
  </si>
  <si>
    <t>1467</t>
  </si>
  <si>
    <t>TX0680206</t>
  </si>
  <si>
    <t>12862</t>
  </si>
  <si>
    <t>TX1200043</t>
  </si>
  <si>
    <t>2657</t>
  </si>
  <si>
    <t>TX1011632</t>
  </si>
  <si>
    <t>10049</t>
  </si>
  <si>
    <t>TX1330129</t>
  </si>
  <si>
    <t>3854</t>
  </si>
  <si>
    <t>TX1230020</t>
  </si>
  <si>
    <t>3995</t>
  </si>
  <si>
    <t>TX1300010</t>
  </si>
  <si>
    <t>3420</t>
  </si>
  <si>
    <t>TX1050068</t>
  </si>
  <si>
    <t>7717</t>
  </si>
  <si>
    <t>TX0910067</t>
  </si>
  <si>
    <t>850</t>
  </si>
  <si>
    <t>TX0310145</t>
  </si>
  <si>
    <t>5323</t>
  </si>
  <si>
    <t>TX1850009</t>
  </si>
  <si>
    <t>2123</t>
  </si>
  <si>
    <t>TX0950017</t>
  </si>
  <si>
    <t>4534</t>
  </si>
  <si>
    <t>TX1550118</t>
  </si>
  <si>
    <t>7937</t>
  </si>
  <si>
    <t>TX1012357</t>
  </si>
  <si>
    <t>12896</t>
  </si>
  <si>
    <t>TX0560018</t>
  </si>
  <si>
    <t>12101</t>
  </si>
  <si>
    <t>TX0100100</t>
  </si>
  <si>
    <t>8731</t>
  </si>
  <si>
    <t>TX1810183</t>
  </si>
  <si>
    <t>7344</t>
  </si>
  <si>
    <t>TX2350053</t>
  </si>
  <si>
    <t>10718</t>
  </si>
  <si>
    <t>TX1520012</t>
  </si>
  <si>
    <t>9709</t>
  </si>
  <si>
    <t>TX1013277</t>
  </si>
  <si>
    <t>8109</t>
  </si>
  <si>
    <t>TX1011554</t>
  </si>
  <si>
    <t>8683</t>
  </si>
  <si>
    <t>TX1840075</t>
  </si>
  <si>
    <t>9977</t>
  </si>
  <si>
    <t>TX2350039</t>
  </si>
  <si>
    <t>5077</t>
  </si>
  <si>
    <t>TX1740007</t>
  </si>
  <si>
    <t>2560</t>
  </si>
  <si>
    <t>TX1011222</t>
  </si>
  <si>
    <t>2769</t>
  </si>
  <si>
    <t>TX1011926</t>
  </si>
  <si>
    <t>11075</t>
  </si>
  <si>
    <t>TX2360019</t>
  </si>
  <si>
    <t>3490</t>
  </si>
  <si>
    <t>TX1070106</t>
  </si>
  <si>
    <t>660</t>
  </si>
  <si>
    <t>TX0210045</t>
  </si>
  <si>
    <t>4842</t>
  </si>
  <si>
    <t>TX1700279</t>
  </si>
  <si>
    <t>11144</t>
  </si>
  <si>
    <t>TX1013351</t>
  </si>
  <si>
    <t>2032</t>
  </si>
  <si>
    <t>TX0910082</t>
  </si>
  <si>
    <t>10975</t>
  </si>
  <si>
    <t>TX2460121</t>
  </si>
  <si>
    <t>925</t>
  </si>
  <si>
    <t>TX0360093</t>
  </si>
  <si>
    <t>12413</t>
  </si>
  <si>
    <t>TX0640032</t>
  </si>
  <si>
    <t>1416</t>
  </si>
  <si>
    <t>TX0640022</t>
  </si>
  <si>
    <t>7453</t>
  </si>
  <si>
    <t>TX0940093</t>
  </si>
  <si>
    <t>3488</t>
  </si>
  <si>
    <t>TX1070074</t>
  </si>
  <si>
    <t>5713</t>
  </si>
  <si>
    <t>TX2120007</t>
  </si>
  <si>
    <t>5752</t>
  </si>
  <si>
    <t>TX2120103</t>
  </si>
  <si>
    <t>9211</t>
  </si>
  <si>
    <t>TX0360036</t>
  </si>
  <si>
    <t>5906</t>
  </si>
  <si>
    <t>TX2200343</t>
  </si>
  <si>
    <t>13259</t>
  </si>
  <si>
    <t>TX0160035</t>
  </si>
  <si>
    <t>9444</t>
  </si>
  <si>
    <t>TX2200279</t>
  </si>
  <si>
    <t>9678</t>
  </si>
  <si>
    <t>TX1830024</t>
  </si>
  <si>
    <t>6054</t>
  </si>
  <si>
    <t>TX2270257</t>
  </si>
  <si>
    <t>11496</t>
  </si>
  <si>
    <t>TX1210066</t>
  </si>
  <si>
    <t>8026</t>
  </si>
  <si>
    <t>TX1011182</t>
  </si>
  <si>
    <t>6739</t>
  </si>
  <si>
    <t>TX0240015</t>
  </si>
  <si>
    <t>8447</t>
  </si>
  <si>
    <t>TX0150473</t>
  </si>
  <si>
    <t>8542</t>
  </si>
  <si>
    <t>TX0150365</t>
  </si>
  <si>
    <t>10080</t>
  </si>
  <si>
    <t>TX1300009</t>
  </si>
  <si>
    <t>3992</t>
  </si>
  <si>
    <t>TX1300005</t>
  </si>
  <si>
    <t>9626</t>
  </si>
  <si>
    <t>TX1700491</t>
  </si>
  <si>
    <t>5045</t>
  </si>
  <si>
    <t>TX1700726</t>
  </si>
  <si>
    <t>12307</t>
  </si>
  <si>
    <t>TX1520265</t>
  </si>
  <si>
    <t>3756</t>
  </si>
  <si>
    <t>TX1160018</t>
  </si>
  <si>
    <t>9495</t>
  </si>
  <si>
    <t>TX2200331</t>
  </si>
  <si>
    <t>9287</t>
  </si>
  <si>
    <t>TX0460142</t>
  </si>
  <si>
    <t>6954</t>
  </si>
  <si>
    <t>TX0340034</t>
  </si>
  <si>
    <t>58</t>
  </si>
  <si>
    <t>TX0030092</t>
  </si>
  <si>
    <t>759</t>
  </si>
  <si>
    <t>TX0270047</t>
  </si>
  <si>
    <t>6800</t>
  </si>
  <si>
    <t>TX0840175</t>
  </si>
  <si>
    <t>4135</t>
  </si>
  <si>
    <t>TX1330163</t>
  </si>
  <si>
    <t>2735</t>
  </si>
  <si>
    <t>TX1011833</t>
  </si>
  <si>
    <t>2216</t>
  </si>
  <si>
    <t>TX1010111</t>
  </si>
  <si>
    <t>670</t>
  </si>
  <si>
    <t>TX0220019</t>
  </si>
  <si>
    <t>7658</t>
  </si>
  <si>
    <t>TX0790195</t>
  </si>
  <si>
    <t>4652</t>
  </si>
  <si>
    <t>TX1630033</t>
  </si>
  <si>
    <t>5445</t>
  </si>
  <si>
    <t>TX1910006</t>
  </si>
  <si>
    <t>8988</t>
  </si>
  <si>
    <t>TX0640013</t>
  </si>
  <si>
    <t>1419</t>
  </si>
  <si>
    <t>TX0640029</t>
  </si>
  <si>
    <t>9566</t>
  </si>
  <si>
    <t>TX1012635</t>
  </si>
  <si>
    <t>10661</t>
  </si>
  <si>
    <t>TX1700158</t>
  </si>
  <si>
    <t>8124</t>
  </si>
  <si>
    <t>TX1011495</t>
  </si>
  <si>
    <t>9717</t>
  </si>
  <si>
    <t>TX1840155</t>
  </si>
  <si>
    <t>9840</t>
  </si>
  <si>
    <t>TX2300024</t>
  </si>
  <si>
    <t>9148</t>
  </si>
  <si>
    <t>TX0450071</t>
  </si>
  <si>
    <t>3083</t>
  </si>
  <si>
    <t>TX1012888</t>
  </si>
  <si>
    <t>9702</t>
  </si>
  <si>
    <t>TX0840256</t>
  </si>
  <si>
    <t>1566</t>
  </si>
  <si>
    <t>TX0720033</t>
  </si>
  <si>
    <t>9143</t>
  </si>
  <si>
    <t>TX0450032</t>
  </si>
  <si>
    <t>11578</t>
  </si>
  <si>
    <t>TX0080057</t>
  </si>
  <si>
    <t>10013</t>
  </si>
  <si>
    <t>TX2360075</t>
  </si>
  <si>
    <t>4005</t>
  </si>
  <si>
    <t>TX1300028</t>
  </si>
  <si>
    <t>5789</t>
  </si>
  <si>
    <t>TX2180002</t>
  </si>
  <si>
    <t>9</t>
  </si>
  <si>
    <t>TX0010019</t>
  </si>
  <si>
    <t>2942</t>
  </si>
  <si>
    <t>TX1012464</t>
  </si>
  <si>
    <t>2810</t>
  </si>
  <si>
    <t>TX1012005</t>
  </si>
  <si>
    <t>7874</t>
  </si>
  <si>
    <t>TX1011899</t>
  </si>
  <si>
    <t>7654</t>
  </si>
  <si>
    <t>TX0790204</t>
  </si>
  <si>
    <t>11947</t>
  </si>
  <si>
    <t>TX1013431</t>
  </si>
  <si>
    <t>9581</t>
  </si>
  <si>
    <t>TX1700647</t>
  </si>
  <si>
    <t>9424</t>
  </si>
  <si>
    <t>TX1880050</t>
  </si>
  <si>
    <t>8541</t>
  </si>
  <si>
    <t>TX0150366</t>
  </si>
  <si>
    <t>7710</t>
  </si>
  <si>
    <t>TX0910026</t>
  </si>
  <si>
    <t>12871</t>
  </si>
  <si>
    <t>TX1013556</t>
  </si>
  <si>
    <t>919</t>
  </si>
  <si>
    <t>TX0360075</t>
  </si>
  <si>
    <t>909</t>
  </si>
  <si>
    <t>TX0360044</t>
  </si>
  <si>
    <t>2845</t>
  </si>
  <si>
    <t>TX1012174</t>
  </si>
  <si>
    <t>902</t>
  </si>
  <si>
    <t>TX0360024</t>
  </si>
  <si>
    <t>2217</t>
  </si>
  <si>
    <t>TX1010112</t>
  </si>
  <si>
    <t>3276</t>
  </si>
  <si>
    <t>TX1013200</t>
  </si>
  <si>
    <t>1335</t>
  </si>
  <si>
    <t>TX0610086</t>
  </si>
  <si>
    <t>11225</t>
  </si>
  <si>
    <t>TX2370084</t>
  </si>
  <si>
    <t>4327</t>
  </si>
  <si>
    <t>TX1470021</t>
  </si>
  <si>
    <t>4311</t>
  </si>
  <si>
    <t>TX1460163</t>
  </si>
  <si>
    <t>3592</t>
  </si>
  <si>
    <t>TX1090036</t>
  </si>
  <si>
    <t>4280</t>
  </si>
  <si>
    <t>TX1460102</t>
  </si>
  <si>
    <t>7295</t>
  </si>
  <si>
    <t>TX1460167</t>
  </si>
  <si>
    <t>9306</t>
  </si>
  <si>
    <t>TX0500043</t>
  </si>
  <si>
    <t>1137</t>
  </si>
  <si>
    <t>TX0460200</t>
  </si>
  <si>
    <t>8348</t>
  </si>
  <si>
    <t>TX0100050</t>
  </si>
  <si>
    <t>2146</t>
  </si>
  <si>
    <t>TX0970012</t>
  </si>
  <si>
    <t>8340</t>
  </si>
  <si>
    <t>TX0270093</t>
  </si>
  <si>
    <t>7686</t>
  </si>
  <si>
    <t>TX0850004</t>
  </si>
  <si>
    <t>3404</t>
  </si>
  <si>
    <t>TX1050031</t>
  </si>
  <si>
    <t>2628</t>
  </si>
  <si>
    <t>TX1011556</t>
  </si>
  <si>
    <t>10278</t>
  </si>
  <si>
    <t>TX1080233</t>
  </si>
  <si>
    <t>7002</t>
  </si>
  <si>
    <t>TX2460129</t>
  </si>
  <si>
    <t>5412</t>
  </si>
  <si>
    <t>TX1870155</t>
  </si>
  <si>
    <t>8745</t>
  </si>
  <si>
    <t>TX1460162</t>
  </si>
  <si>
    <t>7326</t>
  </si>
  <si>
    <t>TX1840142</t>
  </si>
  <si>
    <t>4520</t>
  </si>
  <si>
    <t>TX1550078</t>
  </si>
  <si>
    <t>5763</t>
  </si>
  <si>
    <t>TX2130026</t>
  </si>
  <si>
    <t>12923</t>
  </si>
  <si>
    <t>TX0200716</t>
  </si>
  <si>
    <t>369</t>
  </si>
  <si>
    <t>TX0180033</t>
  </si>
  <si>
    <t>4046</t>
  </si>
  <si>
    <t>TX1330019</t>
  </si>
  <si>
    <t>5622</t>
  </si>
  <si>
    <t>TX2040045</t>
  </si>
  <si>
    <t>9276</t>
  </si>
  <si>
    <t>TX0460188</t>
  </si>
  <si>
    <t>4934</t>
  </si>
  <si>
    <t>TX1700527</t>
  </si>
  <si>
    <t>3494</t>
  </si>
  <si>
    <t>TX1070144</t>
  </si>
  <si>
    <t>377</t>
  </si>
  <si>
    <t>TX0180051</t>
  </si>
  <si>
    <t>7324</t>
  </si>
  <si>
    <t>TX0260046</t>
  </si>
  <si>
    <t>4451</t>
  </si>
  <si>
    <t>TX1520229</t>
  </si>
  <si>
    <t>1576</t>
  </si>
  <si>
    <t>TX0730013</t>
  </si>
  <si>
    <t>2543</t>
  </si>
  <si>
    <t>TX1011168</t>
  </si>
  <si>
    <t>1457</t>
  </si>
  <si>
    <t>TX0680077</t>
  </si>
  <si>
    <t>472</t>
  </si>
  <si>
    <t>TX0200190</t>
  </si>
  <si>
    <t>6077</t>
  </si>
  <si>
    <t>TX2270328</t>
  </si>
  <si>
    <t>1111</t>
  </si>
  <si>
    <t>TX0460157</t>
  </si>
  <si>
    <t>12586</t>
  </si>
  <si>
    <t>TX1013510</t>
  </si>
  <si>
    <t>12966</t>
  </si>
  <si>
    <t>TX1013575</t>
  </si>
  <si>
    <t>983</t>
  </si>
  <si>
    <t>TX0400003</t>
  </si>
  <si>
    <t>10261</t>
  </si>
  <si>
    <t>TX1100037</t>
  </si>
  <si>
    <t>12275</t>
  </si>
  <si>
    <t>TX1050168</t>
  </si>
  <si>
    <t>4037</t>
  </si>
  <si>
    <t>TX1330007</t>
  </si>
  <si>
    <t>2961</t>
  </si>
  <si>
    <t>TX1012543</t>
  </si>
  <si>
    <t>2870</t>
  </si>
  <si>
    <t>TX1012258</t>
  </si>
  <si>
    <t>2670</t>
  </si>
  <si>
    <t>TX1011680</t>
  </si>
  <si>
    <t>4089</t>
  </si>
  <si>
    <t>TX1330096</t>
  </si>
  <si>
    <t>12110</t>
  </si>
  <si>
    <t>TX1330168</t>
  </si>
  <si>
    <t>4099</t>
  </si>
  <si>
    <t>TX1330111</t>
  </si>
  <si>
    <t>4039</t>
  </si>
  <si>
    <t>TX1330010</t>
  </si>
  <si>
    <t>7463</t>
  </si>
  <si>
    <t>TX1010727</t>
  </si>
  <si>
    <t>718</t>
  </si>
  <si>
    <t>TX0260012</t>
  </si>
  <si>
    <t>12168</t>
  </si>
  <si>
    <t>TX0790529</t>
  </si>
  <si>
    <t>6095</t>
  </si>
  <si>
    <t>TX2280005</t>
  </si>
  <si>
    <t>2794</t>
  </si>
  <si>
    <t>TX1011980</t>
  </si>
  <si>
    <t>4517</t>
  </si>
  <si>
    <t>TX1550061</t>
  </si>
  <si>
    <t>396</t>
  </si>
  <si>
    <t>TX0190024</t>
  </si>
  <si>
    <t>4452</t>
  </si>
  <si>
    <t>TX1520231</t>
  </si>
  <si>
    <t>11938</t>
  </si>
  <si>
    <t>TX1013429</t>
  </si>
  <si>
    <t>10971</t>
  </si>
  <si>
    <t>TX1740008</t>
  </si>
  <si>
    <t>10221</t>
  </si>
  <si>
    <t>TX1460123</t>
  </si>
  <si>
    <t>10541</t>
  </si>
  <si>
    <t>TX1610088</t>
  </si>
  <si>
    <t>11960</t>
  </si>
  <si>
    <t>TX0140174</t>
  </si>
  <si>
    <t>12915</t>
  </si>
  <si>
    <t>TX0260051</t>
  </si>
  <si>
    <t>226</t>
  </si>
  <si>
    <t>TX0140161</t>
  </si>
  <si>
    <t>6371</t>
  </si>
  <si>
    <t>TX2390055</t>
  </si>
  <si>
    <t>45</t>
  </si>
  <si>
    <t>TX0030019</t>
  </si>
  <si>
    <t>646</t>
  </si>
  <si>
    <t>TX0200625</t>
  </si>
  <si>
    <t>9053</t>
  </si>
  <si>
    <t>TX0680202</t>
  </si>
  <si>
    <t>12118</t>
  </si>
  <si>
    <t>TX1860030</t>
  </si>
  <si>
    <t>8651</t>
  </si>
  <si>
    <t>TX1820046</t>
  </si>
  <si>
    <t>11002</t>
  </si>
  <si>
    <t>TX1820047</t>
  </si>
  <si>
    <t>13033</t>
  </si>
  <si>
    <t>TX0280025</t>
  </si>
  <si>
    <t>3743</t>
  </si>
  <si>
    <t>TX1150014</t>
  </si>
  <si>
    <t>5453</t>
  </si>
  <si>
    <t>TX1910019</t>
  </si>
  <si>
    <t>5452</t>
  </si>
  <si>
    <t>TX1910015</t>
  </si>
  <si>
    <t>13005</t>
  </si>
  <si>
    <t>TX0930067</t>
  </si>
  <si>
    <t>12725</t>
  </si>
  <si>
    <t>TX1013527</t>
  </si>
  <si>
    <t>11480</t>
  </si>
  <si>
    <t>TX1050151</t>
  </si>
  <si>
    <t>4256</t>
  </si>
  <si>
    <t>TX1460042</t>
  </si>
  <si>
    <t>4494</t>
  </si>
  <si>
    <t>TX1550020</t>
  </si>
  <si>
    <t>5561</t>
  </si>
  <si>
    <t>TX2010050</t>
  </si>
  <si>
    <t>11567</t>
  </si>
  <si>
    <t>TX0360118</t>
  </si>
  <si>
    <t>912</t>
  </si>
  <si>
    <t>TX0360056</t>
  </si>
  <si>
    <t>6951</t>
  </si>
  <si>
    <t>TX0360058</t>
  </si>
  <si>
    <t>6973</t>
  </si>
  <si>
    <t>TX0360076</t>
  </si>
  <si>
    <t>6752</t>
  </si>
  <si>
    <t>TX0360063</t>
  </si>
  <si>
    <t>11458</t>
  </si>
  <si>
    <t>TX0360125</t>
  </si>
  <si>
    <t>13053</t>
  </si>
  <si>
    <t>TX0360144</t>
  </si>
  <si>
    <t>913</t>
  </si>
  <si>
    <t>TX0360059</t>
  </si>
  <si>
    <t>931</t>
  </si>
  <si>
    <t>TX0360104</t>
  </si>
  <si>
    <t>927</t>
  </si>
  <si>
    <t>TX0360095</t>
  </si>
  <si>
    <t>915</t>
  </si>
  <si>
    <t>TX0360061</t>
  </si>
  <si>
    <t>914</t>
  </si>
  <si>
    <t>TX0360060</t>
  </si>
  <si>
    <t>6949</t>
  </si>
  <si>
    <t>TX0360064</t>
  </si>
  <si>
    <t>11697</t>
  </si>
  <si>
    <t>TX1260132</t>
  </si>
  <si>
    <t>12680</t>
  </si>
  <si>
    <t>TX0360138</t>
  </si>
  <si>
    <t>1501</t>
  </si>
  <si>
    <t>TX0700071</t>
  </si>
  <si>
    <t>11067</t>
  </si>
  <si>
    <t>TX2460056</t>
  </si>
  <si>
    <t>3306</t>
  </si>
  <si>
    <t>TX1013251</t>
  </si>
  <si>
    <t>10092</t>
  </si>
  <si>
    <t>TX1013146</t>
  </si>
  <si>
    <t>6875</t>
  </si>
  <si>
    <t>TX1700417</t>
  </si>
  <si>
    <t>3272</t>
  </si>
  <si>
    <t>TX1013194</t>
  </si>
  <si>
    <t>2260</t>
  </si>
  <si>
    <t>TX1010233</t>
  </si>
  <si>
    <t>10837</t>
  </si>
  <si>
    <t>TX1012831</t>
  </si>
  <si>
    <t>78</t>
  </si>
  <si>
    <t>TX0040051</t>
  </si>
  <si>
    <t>10034</t>
  </si>
  <si>
    <t>TX1370010</t>
  </si>
  <si>
    <t>10327</t>
  </si>
  <si>
    <t>TX1070191</t>
  </si>
  <si>
    <t>8200</t>
  </si>
  <si>
    <t>TX1011479</t>
  </si>
  <si>
    <t>9619</t>
  </si>
  <si>
    <t>TX1700508</t>
  </si>
  <si>
    <t>8835</t>
  </si>
  <si>
    <t>TX2500050</t>
  </si>
  <si>
    <t>754</t>
  </si>
  <si>
    <t>TX0270037</t>
  </si>
  <si>
    <t>10689</t>
  </si>
  <si>
    <t>TX1012839</t>
  </si>
  <si>
    <t>10788</t>
  </si>
  <si>
    <t>TX1012799</t>
  </si>
  <si>
    <t>3382</t>
  </si>
  <si>
    <t>TX1030011</t>
  </si>
  <si>
    <t>5968</t>
  </si>
  <si>
    <t>TX2260105</t>
  </si>
  <si>
    <t>10996</t>
  </si>
  <si>
    <t>TX0610082</t>
  </si>
  <si>
    <t>6469</t>
  </si>
  <si>
    <t>TX2460047</t>
  </si>
  <si>
    <t>10466</t>
  </si>
  <si>
    <t>TX1650020</t>
  </si>
  <si>
    <t>4902</t>
  </si>
  <si>
    <t>TX1700434</t>
  </si>
  <si>
    <t>1893</t>
  </si>
  <si>
    <t>TX0840128</t>
  </si>
  <si>
    <t>9102</t>
  </si>
  <si>
    <t>TX0700076</t>
  </si>
  <si>
    <t>1946</t>
  </si>
  <si>
    <t>TX0860010</t>
  </si>
  <si>
    <t>3403</t>
  </si>
  <si>
    <t>TX1050029</t>
  </si>
  <si>
    <t>10722</t>
  </si>
  <si>
    <t>TX1500115</t>
  </si>
  <si>
    <t>468</t>
  </si>
  <si>
    <t>TX0200181</t>
  </si>
  <si>
    <t>10225</t>
  </si>
  <si>
    <t>TX1460113</t>
  </si>
  <si>
    <t>9571</t>
  </si>
  <si>
    <t>TX1780004</t>
  </si>
  <si>
    <t>2455</t>
  </si>
  <si>
    <t>TX1010811</t>
  </si>
  <si>
    <t>6349</t>
  </si>
  <si>
    <t>TX2390003</t>
  </si>
  <si>
    <t>12002</t>
  </si>
  <si>
    <t>TX1690026</t>
  </si>
  <si>
    <t>13076</t>
  </si>
  <si>
    <t>TX1013587</t>
  </si>
  <si>
    <t>5876</t>
  </si>
  <si>
    <t>TX2200289</t>
  </si>
  <si>
    <t>1286</t>
  </si>
  <si>
    <t>TX0600013</t>
  </si>
  <si>
    <t>4422</t>
  </si>
  <si>
    <t>TX1520154</t>
  </si>
  <si>
    <t>977</t>
  </si>
  <si>
    <t>TX0390016</t>
  </si>
  <si>
    <t>7972</t>
  </si>
  <si>
    <t>TX1012465</t>
  </si>
  <si>
    <t>11610</t>
  </si>
  <si>
    <t>TX0840258</t>
  </si>
  <si>
    <t>9554</t>
  </si>
  <si>
    <t>TX2200123</t>
  </si>
  <si>
    <t>5850</t>
  </si>
  <si>
    <t>TX2200162</t>
  </si>
  <si>
    <t>2393</t>
  </si>
  <si>
    <t>TX1010632</t>
  </si>
  <si>
    <t>5201</t>
  </si>
  <si>
    <t>TX1810154</t>
  </si>
  <si>
    <t>2279</t>
  </si>
  <si>
    <t>TX1010282</t>
  </si>
  <si>
    <t>2786</t>
  </si>
  <si>
    <t>TX1011967</t>
  </si>
  <si>
    <t>8242</t>
  </si>
  <si>
    <t>TX0200465</t>
  </si>
  <si>
    <t>11271</t>
  </si>
  <si>
    <t>TX1013345</t>
  </si>
  <si>
    <t>4731</t>
  </si>
  <si>
    <t>TX1700008</t>
  </si>
  <si>
    <t>5095</t>
  </si>
  <si>
    <t>TX1750012</t>
  </si>
  <si>
    <t>3435</t>
  </si>
  <si>
    <t>TX1050101</t>
  </si>
  <si>
    <t>3584</t>
  </si>
  <si>
    <t>TX1090020</t>
  </si>
  <si>
    <t>12967</t>
  </si>
  <si>
    <t>TX2260112</t>
  </si>
  <si>
    <t>559</t>
  </si>
  <si>
    <t>TX0200429</t>
  </si>
  <si>
    <t>13068</t>
  </si>
  <si>
    <t>TX0640058</t>
  </si>
  <si>
    <t>12208</t>
  </si>
  <si>
    <t>TX1700811</t>
  </si>
  <si>
    <t>12346</t>
  </si>
  <si>
    <t>TX2270397</t>
  </si>
  <si>
    <t>2447</t>
  </si>
  <si>
    <t>TX1010782</t>
  </si>
  <si>
    <t>2442</t>
  </si>
  <si>
    <t>TX1010767</t>
  </si>
  <si>
    <t>10530</t>
  </si>
  <si>
    <t>TX1012722</t>
  </si>
  <si>
    <t>11501</t>
  </si>
  <si>
    <t>TX0200656</t>
  </si>
  <si>
    <t>8603</t>
  </si>
  <si>
    <t>TX0200252</t>
  </si>
  <si>
    <t>10510</t>
  </si>
  <si>
    <t>TX1012733</t>
  </si>
  <si>
    <t>5664</t>
  </si>
  <si>
    <t>TX2060004</t>
  </si>
  <si>
    <t>5666</t>
  </si>
  <si>
    <t>TX2060010</t>
  </si>
  <si>
    <t>10290</t>
  </si>
  <si>
    <t>TX1070042</t>
  </si>
  <si>
    <t>7731</t>
  </si>
  <si>
    <t>TX0840120</t>
  </si>
  <si>
    <t>8946</t>
  </si>
  <si>
    <t>TX0610172</t>
  </si>
  <si>
    <t>4104</t>
  </si>
  <si>
    <t>TX1330122</t>
  </si>
  <si>
    <t>858</t>
  </si>
  <si>
    <t>TX0320015</t>
  </si>
  <si>
    <t>3514</t>
  </si>
  <si>
    <t>TX1070206</t>
  </si>
  <si>
    <t>5418</t>
  </si>
  <si>
    <t>TX1880008</t>
  </si>
  <si>
    <t>5167</t>
  </si>
  <si>
    <t>TX1810018</t>
  </si>
  <si>
    <t>9861</t>
  </si>
  <si>
    <t>TX2270117</t>
  </si>
  <si>
    <t>4122</t>
  </si>
  <si>
    <t>TX1330147</t>
  </si>
  <si>
    <t>8694</t>
  </si>
  <si>
    <t>TX1810124</t>
  </si>
  <si>
    <t>10610</t>
  </si>
  <si>
    <t>TX1700397</t>
  </si>
  <si>
    <t>8407</t>
  </si>
  <si>
    <t>TX0200601</t>
  </si>
  <si>
    <t>12527</t>
  </si>
  <si>
    <t>TX0640054</t>
  </si>
  <si>
    <t>5380</t>
  </si>
  <si>
    <t>TX1870088</t>
  </si>
  <si>
    <t>6115</t>
  </si>
  <si>
    <t>TX2290002</t>
  </si>
  <si>
    <t>11032</t>
  </si>
  <si>
    <t>TX2290030</t>
  </si>
  <si>
    <t>3085</t>
  </si>
  <si>
    <t>TX1012890</t>
  </si>
  <si>
    <t>10480</t>
  </si>
  <si>
    <t>TX1650107</t>
  </si>
  <si>
    <t>10479</t>
  </si>
  <si>
    <t>TX1650108</t>
  </si>
  <si>
    <t>8009</t>
  </si>
  <si>
    <t>TX1011099</t>
  </si>
  <si>
    <t>13329</t>
  </si>
  <si>
    <t>TX0020018</t>
  </si>
  <si>
    <t>6247</t>
  </si>
  <si>
    <t>TX2350041</t>
  </si>
  <si>
    <t>1753</t>
  </si>
  <si>
    <t>TX0790339</t>
  </si>
  <si>
    <t>8795</t>
  </si>
  <si>
    <t>TX2480009</t>
  </si>
  <si>
    <t>12556</t>
  </si>
  <si>
    <t>TX1650139</t>
  </si>
  <si>
    <t>7683</t>
  </si>
  <si>
    <t>TX0020010</t>
  </si>
  <si>
    <t>2842</t>
  </si>
  <si>
    <t>TX1012162</t>
  </si>
  <si>
    <t>3101</t>
  </si>
  <si>
    <t>TX1012929</t>
  </si>
  <si>
    <t>6834</t>
  </si>
  <si>
    <t>TX1012335</t>
  </si>
  <si>
    <t>12139</t>
  </si>
  <si>
    <t>TX1170023</t>
  </si>
  <si>
    <t>10382</t>
  </si>
  <si>
    <t>TX1230091</t>
  </si>
  <si>
    <t>5183</t>
  </si>
  <si>
    <t>TX1810093</t>
  </si>
  <si>
    <t>12202</t>
  </si>
  <si>
    <t>TX0200683</t>
  </si>
  <si>
    <t>8258</t>
  </si>
  <si>
    <t>TX0200551</t>
  </si>
  <si>
    <t>5204</t>
  </si>
  <si>
    <t>TX1810172</t>
  </si>
  <si>
    <t>623</t>
  </si>
  <si>
    <t>TX0200583</t>
  </si>
  <si>
    <t>10798</t>
  </si>
  <si>
    <t>TX1012767</t>
  </si>
  <si>
    <t>9303</t>
  </si>
  <si>
    <t>TX0520007</t>
  </si>
  <si>
    <t>7957</t>
  </si>
  <si>
    <t>TX1012337</t>
  </si>
  <si>
    <t>2840</t>
  </si>
  <si>
    <t>TX1012158</t>
  </si>
  <si>
    <t>7956</t>
  </si>
  <si>
    <t>TX1012338</t>
  </si>
  <si>
    <t>7954</t>
  </si>
  <si>
    <t>TX1012341</t>
  </si>
  <si>
    <t>7952</t>
  </si>
  <si>
    <t>TX1012344</t>
  </si>
  <si>
    <t>7953</t>
  </si>
  <si>
    <t>TX1012343</t>
  </si>
  <si>
    <t>7810</t>
  </si>
  <si>
    <t>TX1012290</t>
  </si>
  <si>
    <t>7955</t>
  </si>
  <si>
    <t>TX1012340</t>
  </si>
  <si>
    <t>7958</t>
  </si>
  <si>
    <t>TX1012336</t>
  </si>
  <si>
    <t>7802</t>
  </si>
  <si>
    <t>TX1012309</t>
  </si>
  <si>
    <t>6716</t>
  </si>
  <si>
    <t>TX2130035</t>
  </si>
  <si>
    <t>10654</t>
  </si>
  <si>
    <t>TX1700224</t>
  </si>
  <si>
    <t>8093</t>
  </si>
  <si>
    <t>TX1010948</t>
  </si>
  <si>
    <t>11857</t>
  </si>
  <si>
    <t>TX0460262</t>
  </si>
  <si>
    <t>11356</t>
  </si>
  <si>
    <t>TX0720046</t>
  </si>
  <si>
    <t>11252</t>
  </si>
  <si>
    <t>TX0720049</t>
  </si>
  <si>
    <t>10452</t>
  </si>
  <si>
    <t>TX1650041</t>
  </si>
  <si>
    <t>7792</t>
  </si>
  <si>
    <t>TX1012072</t>
  </si>
  <si>
    <t>12382</t>
  </si>
  <si>
    <t>TX0700084</t>
  </si>
  <si>
    <t>3843</t>
  </si>
  <si>
    <t>TX1220011</t>
  </si>
  <si>
    <t>4057</t>
  </si>
  <si>
    <t>TX1330034</t>
  </si>
  <si>
    <t>9967</t>
  </si>
  <si>
    <t>TX2410047</t>
  </si>
  <si>
    <t>8301</t>
  </si>
  <si>
    <t>TX0200457</t>
  </si>
  <si>
    <t>164</t>
  </si>
  <si>
    <t>TX0100068</t>
  </si>
  <si>
    <t>10856</t>
  </si>
  <si>
    <t>TX1550092</t>
  </si>
  <si>
    <t>7841</t>
  </si>
  <si>
    <t>TX1011847</t>
  </si>
  <si>
    <t>364</t>
  </si>
  <si>
    <t>TX0180026</t>
  </si>
  <si>
    <t>8171</t>
  </si>
  <si>
    <t>TX1011331</t>
  </si>
  <si>
    <t>9215</t>
  </si>
  <si>
    <t>TX0360078</t>
  </si>
  <si>
    <t>7584</t>
  </si>
  <si>
    <t>TX0790281</t>
  </si>
  <si>
    <t>9031</t>
  </si>
  <si>
    <t>TX0730014</t>
  </si>
  <si>
    <t>2484</t>
  </si>
  <si>
    <t>TX1010910</t>
  </si>
  <si>
    <t>9875</t>
  </si>
  <si>
    <t>TX2260046</t>
  </si>
  <si>
    <t>9874</t>
  </si>
  <si>
    <t>TX2260036</t>
  </si>
  <si>
    <t>11194</t>
  </si>
  <si>
    <t>TX0180082</t>
  </si>
  <si>
    <t>4495</t>
  </si>
  <si>
    <t>TX1550021</t>
  </si>
  <si>
    <t>4547</t>
  </si>
  <si>
    <t>TX1550140</t>
  </si>
  <si>
    <t>6060</t>
  </si>
  <si>
    <t>TX2270275</t>
  </si>
  <si>
    <t>9816</t>
  </si>
  <si>
    <t>TX2270276</t>
  </si>
  <si>
    <t>9815</t>
  </si>
  <si>
    <t>TX2270278</t>
  </si>
  <si>
    <t>9799</t>
  </si>
  <si>
    <t>TX2270279</t>
  </si>
  <si>
    <t>11852</t>
  </si>
  <si>
    <t>TX1013414</t>
  </si>
  <si>
    <t>10429</t>
  </si>
  <si>
    <t>TX1020051</t>
  </si>
  <si>
    <t>2556</t>
  </si>
  <si>
    <t>TX1011209</t>
  </si>
  <si>
    <t>10743</t>
  </si>
  <si>
    <t>TX1012884</t>
  </si>
  <si>
    <t>6539</t>
  </si>
  <si>
    <t>TX2490044</t>
  </si>
  <si>
    <t>6551</t>
  </si>
  <si>
    <t>TX2490060</t>
  </si>
  <si>
    <t>8474</t>
  </si>
  <si>
    <t>TX0130061</t>
  </si>
  <si>
    <t>10273</t>
  </si>
  <si>
    <t>TX1090056</t>
  </si>
  <si>
    <t>6466</t>
  </si>
  <si>
    <t>TX2460043</t>
  </si>
  <si>
    <t>4373</t>
  </si>
  <si>
    <t>TX1500061</t>
  </si>
  <si>
    <t>3596</t>
  </si>
  <si>
    <t>TX1090042</t>
  </si>
  <si>
    <t>6890</t>
  </si>
  <si>
    <t>TX1820053</t>
  </si>
  <si>
    <t>8858</t>
  </si>
  <si>
    <t>TX0200100</t>
  </si>
  <si>
    <t>453</t>
  </si>
  <si>
    <t>TX0200128</t>
  </si>
  <si>
    <t>12694</t>
  </si>
  <si>
    <t>TX1013520</t>
  </si>
  <si>
    <t>5686</t>
  </si>
  <si>
    <t>TX2100005</t>
  </si>
  <si>
    <t>7804</t>
  </si>
  <si>
    <t>TX1012303</t>
  </si>
  <si>
    <t>10791</t>
  </si>
  <si>
    <t>TX1560004</t>
  </si>
  <si>
    <t>3336</t>
  </si>
  <si>
    <t>TX1013334</t>
  </si>
  <si>
    <t>4204</t>
  </si>
  <si>
    <t>TX1430014</t>
  </si>
  <si>
    <t>12988</t>
  </si>
  <si>
    <t>TX2350081</t>
  </si>
  <si>
    <t>10058</t>
  </si>
  <si>
    <t>TX1013051</t>
  </si>
  <si>
    <t>2066</t>
  </si>
  <si>
    <t>TX0920042</t>
  </si>
  <si>
    <t>4895</t>
  </si>
  <si>
    <t>TX1700419</t>
  </si>
  <si>
    <t>3005</t>
  </si>
  <si>
    <t>TX1012697</t>
  </si>
  <si>
    <t>11077</t>
  </si>
  <si>
    <t>TX1070195</t>
  </si>
  <si>
    <t>3506</t>
  </si>
  <si>
    <t>TX1070194</t>
  </si>
  <si>
    <t>8573</t>
  </si>
  <si>
    <t>TX0200130</t>
  </si>
  <si>
    <t>12777</t>
  </si>
  <si>
    <t>TX0460273</t>
  </si>
  <si>
    <t>9784</t>
  </si>
  <si>
    <t>TX0870012</t>
  </si>
  <si>
    <t>7627</t>
  </si>
  <si>
    <t>TX0790106</t>
  </si>
  <si>
    <t>8410</t>
  </si>
  <si>
    <t>TX0200317</t>
  </si>
  <si>
    <t>10719</t>
  </si>
  <si>
    <t>TX1012928</t>
  </si>
  <si>
    <t>7753</t>
  </si>
  <si>
    <t>TX0840209</t>
  </si>
  <si>
    <t>7834</t>
  </si>
  <si>
    <t>TX1011802</t>
  </si>
  <si>
    <t>12421</t>
  </si>
  <si>
    <t>TX1810190</t>
  </si>
  <si>
    <t>5537</t>
  </si>
  <si>
    <t>TX2010008</t>
  </si>
  <si>
    <t>12299</t>
  </si>
  <si>
    <t>TX1910153</t>
  </si>
  <si>
    <t>3432</t>
  </si>
  <si>
    <t>TX1050097</t>
  </si>
  <si>
    <t>11930</t>
  </si>
  <si>
    <t>TX1840173</t>
  </si>
  <si>
    <t>10917</t>
  </si>
  <si>
    <t>TX1840055</t>
  </si>
  <si>
    <t>11873</t>
  </si>
  <si>
    <t>TX2270389</t>
  </si>
  <si>
    <t>8293</t>
  </si>
  <si>
    <t>TX0200333</t>
  </si>
  <si>
    <t>501</t>
  </si>
  <si>
    <t>TX0200259</t>
  </si>
  <si>
    <t>5435</t>
  </si>
  <si>
    <t>TX1890015</t>
  </si>
  <si>
    <t>9434</t>
  </si>
  <si>
    <t>TX1890006</t>
  </si>
  <si>
    <t>4004</t>
  </si>
  <si>
    <t>TX1300027</t>
  </si>
  <si>
    <t>10082</t>
  </si>
  <si>
    <t>TX1300003</t>
  </si>
  <si>
    <t>10079</t>
  </si>
  <si>
    <t>TX1300012</t>
  </si>
  <si>
    <t>3405</t>
  </si>
  <si>
    <t>TX1050034</t>
  </si>
  <si>
    <t>11617</t>
  </si>
  <si>
    <t>TX0100091</t>
  </si>
  <si>
    <t>7278</t>
  </si>
  <si>
    <t>TX0160025</t>
  </si>
  <si>
    <t>4945</t>
  </si>
  <si>
    <t>TX1700555</t>
  </si>
  <si>
    <t>2595</t>
  </si>
  <si>
    <t>TX1011410</t>
  </si>
  <si>
    <t>3417</t>
  </si>
  <si>
    <t>TX1050059</t>
  </si>
  <si>
    <t>1720</t>
  </si>
  <si>
    <t>TX0790274</t>
  </si>
  <si>
    <t>1788</t>
  </si>
  <si>
    <t>TX0790386</t>
  </si>
  <si>
    <t>1757</t>
  </si>
  <si>
    <t>TX0790344</t>
  </si>
  <si>
    <t>1812</t>
  </si>
  <si>
    <t>TX0790422</t>
  </si>
  <si>
    <t>1735</t>
  </si>
  <si>
    <t>TX0790306</t>
  </si>
  <si>
    <t>1726</t>
  </si>
  <si>
    <t>TX0790292</t>
  </si>
  <si>
    <t>1725</t>
  </si>
  <si>
    <t>TX0790291</t>
  </si>
  <si>
    <t>1741</t>
  </si>
  <si>
    <t>TX0790316</t>
  </si>
  <si>
    <t>1756</t>
  </si>
  <si>
    <t>TX0790343</t>
  </si>
  <si>
    <t>1746</t>
  </si>
  <si>
    <t>TX0790324</t>
  </si>
  <si>
    <t>1736</t>
  </si>
  <si>
    <t>TX0790307</t>
  </si>
  <si>
    <t>1815</t>
  </si>
  <si>
    <t>TX0790427</t>
  </si>
  <si>
    <t>11289</t>
  </si>
  <si>
    <t>TX0790438</t>
  </si>
  <si>
    <t>11426</t>
  </si>
  <si>
    <t>TX0790481</t>
  </si>
  <si>
    <t>11994</t>
  </si>
  <si>
    <t>TX0790521</t>
  </si>
  <si>
    <t>12000</t>
  </si>
  <si>
    <t>TX0790522</t>
  </si>
  <si>
    <t>10216</t>
  </si>
  <si>
    <t>TX1460097</t>
  </si>
  <si>
    <t>8874</t>
  </si>
  <si>
    <t>TX0190079</t>
  </si>
  <si>
    <t>1375</t>
  </si>
  <si>
    <t>TX0610209</t>
  </si>
  <si>
    <t>9843</t>
  </si>
  <si>
    <t>TX2270317</t>
  </si>
  <si>
    <t>7035</t>
  </si>
  <si>
    <t>TX2270318</t>
  </si>
  <si>
    <t>7036</t>
  </si>
  <si>
    <t>TX2270319</t>
  </si>
  <si>
    <t>7033</t>
  </si>
  <si>
    <t>TX2270267</t>
  </si>
  <si>
    <t>7034</t>
  </si>
  <si>
    <t>TX2270286</t>
  </si>
  <si>
    <t>8018</t>
  </si>
  <si>
    <t>TX1011275</t>
  </si>
  <si>
    <t>9817</t>
  </si>
  <si>
    <t>TX2270273</t>
  </si>
  <si>
    <t>10431</t>
  </si>
  <si>
    <t>TX1020062</t>
  </si>
  <si>
    <t>11623</t>
  </si>
  <si>
    <t>TX2350056</t>
  </si>
  <si>
    <t>10001</t>
  </si>
  <si>
    <t>TX2370057</t>
  </si>
  <si>
    <t>8970</t>
  </si>
  <si>
    <t>TX0680021</t>
  </si>
  <si>
    <t>10528</t>
  </si>
  <si>
    <t>TX1610079</t>
  </si>
  <si>
    <t>5848</t>
  </si>
  <si>
    <t>TX2200148</t>
  </si>
  <si>
    <t>10176</t>
  </si>
  <si>
    <t>TX1500068</t>
  </si>
  <si>
    <t>2977</t>
  </si>
  <si>
    <t>TX1012616</t>
  </si>
  <si>
    <t>4581</t>
  </si>
  <si>
    <t>TX1590003</t>
  </si>
  <si>
    <t>11498</t>
  </si>
  <si>
    <t>TX0970015</t>
  </si>
  <si>
    <t>10067</t>
  </si>
  <si>
    <t>TX1410034</t>
  </si>
  <si>
    <t>7023</t>
  </si>
  <si>
    <t>TX2200342</t>
  </si>
  <si>
    <t>12507</t>
  </si>
  <si>
    <t>TX0640046</t>
  </si>
  <si>
    <t>77</t>
  </si>
  <si>
    <t>TX0040050</t>
  </si>
  <si>
    <t>8810</t>
  </si>
  <si>
    <t>TX2460084</t>
  </si>
  <si>
    <t>1106</t>
  </si>
  <si>
    <t>TX0460139</t>
  </si>
  <si>
    <t>1147</t>
  </si>
  <si>
    <t>TX0460212</t>
  </si>
  <si>
    <t>1127</t>
  </si>
  <si>
    <t>TX0460187</t>
  </si>
  <si>
    <t>12279</t>
  </si>
  <si>
    <t>TX1280014</t>
  </si>
  <si>
    <t>1612</t>
  </si>
  <si>
    <t>TX0750008</t>
  </si>
  <si>
    <t>9744</t>
  </si>
  <si>
    <t>TX0150546</t>
  </si>
  <si>
    <t>10511</t>
  </si>
  <si>
    <t>TX1610083</t>
  </si>
  <si>
    <t>3580</t>
  </si>
  <si>
    <t>TX1090015</t>
  </si>
  <si>
    <t>2116</t>
  </si>
  <si>
    <t>TX0950001</t>
  </si>
  <si>
    <t>5911</t>
  </si>
  <si>
    <t>TX2210001</t>
  </si>
  <si>
    <t>6616</t>
  </si>
  <si>
    <t>TX0580011</t>
  </si>
  <si>
    <t>5131</t>
  </si>
  <si>
    <t>TX1780001</t>
  </si>
  <si>
    <t>3537</t>
  </si>
  <si>
    <t>TX1080001</t>
  </si>
  <si>
    <t>234</t>
  </si>
  <si>
    <t>TX0150039</t>
  </si>
  <si>
    <t>6557</t>
  </si>
  <si>
    <t>TX2500005</t>
  </si>
  <si>
    <t>5680</t>
  </si>
  <si>
    <t>TX2090001</t>
  </si>
  <si>
    <t>5252</t>
  </si>
  <si>
    <t>TX1840001</t>
  </si>
  <si>
    <t>3877</t>
  </si>
  <si>
    <t>TX1250001</t>
  </si>
  <si>
    <t>1004</t>
  </si>
  <si>
    <t>TX0430025</t>
  </si>
  <si>
    <t>665</t>
  </si>
  <si>
    <t>TX0220001</t>
  </si>
  <si>
    <t>937</t>
  </si>
  <si>
    <t>TX0370001</t>
  </si>
  <si>
    <t>3889</t>
  </si>
  <si>
    <t>TX1260001</t>
  </si>
  <si>
    <t>406</t>
  </si>
  <si>
    <t>TX0200001</t>
  </si>
  <si>
    <t>6514</t>
  </si>
  <si>
    <t>TX2490001</t>
  </si>
  <si>
    <t>4180</t>
  </si>
  <si>
    <t>TX1400006</t>
  </si>
  <si>
    <t>894</t>
  </si>
  <si>
    <t>TX0360001</t>
  </si>
  <si>
    <t>31</t>
  </si>
  <si>
    <t>TX0020001</t>
  </si>
  <si>
    <t>407</t>
  </si>
  <si>
    <t>TX0200002</t>
  </si>
  <si>
    <t>1006</t>
  </si>
  <si>
    <t>TX0430027</t>
  </si>
  <si>
    <t>5482</t>
  </si>
  <si>
    <t>TX1940004</t>
  </si>
  <si>
    <t>3956</t>
  </si>
  <si>
    <t>TX1270001</t>
  </si>
  <si>
    <t>3611</t>
  </si>
  <si>
    <t>TX1100001</t>
  </si>
  <si>
    <t>5646</t>
  </si>
  <si>
    <t>TX2050015</t>
  </si>
  <si>
    <t>79</t>
  </si>
  <si>
    <t>TX0050001</t>
  </si>
  <si>
    <t>11939</t>
  </si>
  <si>
    <t>TX1013430</t>
  </si>
  <si>
    <t>5796</t>
  </si>
  <si>
    <t>TX2200001</t>
  </si>
  <si>
    <t>5707</t>
  </si>
  <si>
    <t>TX2120001</t>
  </si>
  <si>
    <t>1414</t>
  </si>
  <si>
    <t>TX0640011</t>
  </si>
  <si>
    <t>5786</t>
  </si>
  <si>
    <t>TX2170001</t>
  </si>
  <si>
    <t>3466</t>
  </si>
  <si>
    <t>TX1070005</t>
  </si>
  <si>
    <t>869</t>
  </si>
  <si>
    <t>TX0340001</t>
  </si>
  <si>
    <t>1291</t>
  </si>
  <si>
    <t>TX0610001</t>
  </si>
  <si>
    <t>12326</t>
  </si>
  <si>
    <t>TX2490082</t>
  </si>
  <si>
    <t>6017</t>
  </si>
  <si>
    <t>TX2270167</t>
  </si>
  <si>
    <t>6052</t>
  </si>
  <si>
    <t>TX2270252</t>
  </si>
  <si>
    <t>5969</t>
  </si>
  <si>
    <t>TX2270001</t>
  </si>
  <si>
    <t>5495</t>
  </si>
  <si>
    <t>TX1960006</t>
  </si>
  <si>
    <t>5483</t>
  </si>
  <si>
    <t>TX1940005</t>
  </si>
  <si>
    <t>870</t>
  </si>
  <si>
    <t>TX0340002</t>
  </si>
  <si>
    <t>5797</t>
  </si>
  <si>
    <t>TX2200002</t>
  </si>
  <si>
    <t>1604</t>
  </si>
  <si>
    <t>TX0740038</t>
  </si>
  <si>
    <t>822</t>
  </si>
  <si>
    <t>TX0300001</t>
  </si>
  <si>
    <t>1248</t>
  </si>
  <si>
    <t>TX0570032</t>
  </si>
  <si>
    <t>5525</t>
  </si>
  <si>
    <t>TX2000001</t>
  </si>
  <si>
    <t>5487</t>
  </si>
  <si>
    <t>TX1950002</t>
  </si>
  <si>
    <t>129</t>
  </si>
  <si>
    <t>TX0100012</t>
  </si>
  <si>
    <t>693</t>
  </si>
  <si>
    <t>TX0250001</t>
  </si>
  <si>
    <t>1480</t>
  </si>
  <si>
    <t>TX0700020</t>
  </si>
  <si>
    <t>5093</t>
  </si>
  <si>
    <t>TX1750006</t>
  </si>
  <si>
    <t>6340</t>
  </si>
  <si>
    <t>TX2380006</t>
  </si>
  <si>
    <t>6450</t>
  </si>
  <si>
    <t>TX2460006</t>
  </si>
  <si>
    <t>171</t>
  </si>
  <si>
    <t>TX0110001</t>
  </si>
  <si>
    <t>4585</t>
  </si>
  <si>
    <t>TX1610001</t>
  </si>
  <si>
    <t>4605</t>
  </si>
  <si>
    <t>TX1610047</t>
  </si>
  <si>
    <t>2184</t>
  </si>
  <si>
    <t>TX1010003</t>
  </si>
  <si>
    <t>1637</t>
  </si>
  <si>
    <t>TX0790014</t>
  </si>
  <si>
    <t>3847</t>
  </si>
  <si>
    <t>TX1230001</t>
  </si>
  <si>
    <t>5232</t>
  </si>
  <si>
    <t>TX1830002</t>
  </si>
  <si>
    <t>5798</t>
  </si>
  <si>
    <t>TX2200003</t>
  </si>
  <si>
    <t>7394</t>
  </si>
  <si>
    <t>TX2270329</t>
  </si>
  <si>
    <t>184</t>
  </si>
  <si>
    <t>TX0130001</t>
  </si>
  <si>
    <t>2185</t>
  </si>
  <si>
    <t>TX1010004</t>
  </si>
  <si>
    <t>975</t>
  </si>
  <si>
    <t>TX0390013</t>
  </si>
  <si>
    <t>4483</t>
  </si>
  <si>
    <t>TX1550001</t>
  </si>
  <si>
    <t>1996</t>
  </si>
  <si>
    <t>TX0910001</t>
  </si>
  <si>
    <t>100</t>
  </si>
  <si>
    <t>TX0080001</t>
  </si>
  <si>
    <t>198</t>
  </si>
  <si>
    <t>TX0140002</t>
  </si>
  <si>
    <t>4165</t>
  </si>
  <si>
    <t>TX1380011</t>
  </si>
  <si>
    <t>3513</t>
  </si>
  <si>
    <t>TX1070205</t>
  </si>
  <si>
    <t>740</t>
  </si>
  <si>
    <t>TX0270012</t>
  </si>
  <si>
    <t>3861</t>
  </si>
  <si>
    <t>TX1230049</t>
  </si>
  <si>
    <t>5468</t>
  </si>
  <si>
    <t>TX1920001</t>
  </si>
  <si>
    <t>6136</t>
  </si>
  <si>
    <t>TX2300001</t>
  </si>
  <si>
    <t>3730</t>
  </si>
  <si>
    <t>TX1140001</t>
  </si>
  <si>
    <t>1415</t>
  </si>
  <si>
    <t>TX0640012</t>
  </si>
  <si>
    <t>5132</t>
  </si>
  <si>
    <t>TX1780002</t>
  </si>
  <si>
    <t>345</t>
  </si>
  <si>
    <t>TX0160002</t>
  </si>
  <si>
    <t>697</t>
  </si>
  <si>
    <t>TX0250013</t>
  </si>
  <si>
    <t>5088</t>
  </si>
  <si>
    <t>TX1750001</t>
  </si>
  <si>
    <t>4169</t>
  </si>
  <si>
    <t>TX1390004</t>
  </si>
  <si>
    <t>996</t>
  </si>
  <si>
    <t>TX0430002</t>
  </si>
  <si>
    <t>3576</t>
  </si>
  <si>
    <t>TX1090007</t>
  </si>
  <si>
    <t>3990</t>
  </si>
  <si>
    <t>TX1300001</t>
  </si>
  <si>
    <t>5479</t>
  </si>
  <si>
    <t>TX1940001</t>
  </si>
  <si>
    <t>1583</t>
  </si>
  <si>
    <t>TX0740001</t>
  </si>
  <si>
    <t>4334</t>
  </si>
  <si>
    <t>TX1480001</t>
  </si>
  <si>
    <t>4713</t>
  </si>
  <si>
    <t>TX1690001</t>
  </si>
  <si>
    <t>6515</t>
  </si>
  <si>
    <t>TX2490002</t>
  </si>
  <si>
    <t>4142</t>
  </si>
  <si>
    <t>TX1360001</t>
  </si>
  <si>
    <t>4474</t>
  </si>
  <si>
    <t>TX1540001</t>
  </si>
  <si>
    <t>408</t>
  </si>
  <si>
    <t>TX0200003</t>
  </si>
  <si>
    <t>108</t>
  </si>
  <si>
    <t>TX0080025</t>
  </si>
  <si>
    <t>5783</t>
  </si>
  <si>
    <t>TX2150001</t>
  </si>
  <si>
    <t>5501</t>
  </si>
  <si>
    <t>TX1980001</t>
  </si>
  <si>
    <t>6347</t>
  </si>
  <si>
    <t>TX2390001</t>
  </si>
  <si>
    <t>5159</t>
  </si>
  <si>
    <t>TX1810001</t>
  </si>
  <si>
    <t>5205</t>
  </si>
  <si>
    <t>TX1810175</t>
  </si>
  <si>
    <t>6516</t>
  </si>
  <si>
    <t>TX2490003</t>
  </si>
  <si>
    <t>5588</t>
  </si>
  <si>
    <t>TX2030003</t>
  </si>
  <si>
    <t>987</t>
  </si>
  <si>
    <t>TX0410001</t>
  </si>
  <si>
    <t>3824</t>
  </si>
  <si>
    <t>TX1210048</t>
  </si>
  <si>
    <t>5929</t>
  </si>
  <si>
    <t>TX2230001</t>
  </si>
  <si>
    <t>3464</t>
  </si>
  <si>
    <t>TX1070003</t>
  </si>
  <si>
    <t>694</t>
  </si>
  <si>
    <t>TX0250002</t>
  </si>
  <si>
    <t>4498</t>
  </si>
  <si>
    <t>TX1550024</t>
  </si>
  <si>
    <t>648</t>
  </si>
  <si>
    <t>TX0210001</t>
  </si>
  <si>
    <t>3794</t>
  </si>
  <si>
    <t>TX1190001</t>
  </si>
  <si>
    <t>4692</t>
  </si>
  <si>
    <t>TX1660007</t>
  </si>
  <si>
    <t>3397</t>
  </si>
  <si>
    <t>TX1050012</t>
  </si>
  <si>
    <t>3429</t>
  </si>
  <si>
    <t>TX1050083</t>
  </si>
  <si>
    <t>4212</t>
  </si>
  <si>
    <t>TX1450001</t>
  </si>
  <si>
    <t>5913</t>
  </si>
  <si>
    <t>TX2210003</t>
  </si>
  <si>
    <t>5712</t>
  </si>
  <si>
    <t>TX2120006</t>
  </si>
  <si>
    <t>2215</t>
  </si>
  <si>
    <t>TX1010106</t>
  </si>
  <si>
    <t>6426</t>
  </si>
  <si>
    <t>TX2430005</t>
  </si>
  <si>
    <t>3890</t>
  </si>
  <si>
    <t>TX1260002</t>
  </si>
  <si>
    <t>736</t>
  </si>
  <si>
    <t>TX0270001</t>
  </si>
  <si>
    <t>6348</t>
  </si>
  <si>
    <t>TX2390002</t>
  </si>
  <si>
    <t>974</t>
  </si>
  <si>
    <t>TX0390003</t>
  </si>
  <si>
    <t>3599</t>
  </si>
  <si>
    <t>TX1090048</t>
  </si>
  <si>
    <t>5054</t>
  </si>
  <si>
    <t>TX1710003</t>
  </si>
  <si>
    <t>3744</t>
  </si>
  <si>
    <t>TX1160001</t>
  </si>
  <si>
    <t>711</t>
  </si>
  <si>
    <t>TX0260001</t>
  </si>
  <si>
    <t>1180</t>
  </si>
  <si>
    <t>TX0490013</t>
  </si>
  <si>
    <t>5502</t>
  </si>
  <si>
    <t>TX1980002</t>
  </si>
  <si>
    <t>4689</t>
  </si>
  <si>
    <t>TX1660001</t>
  </si>
  <si>
    <t>5470</t>
  </si>
  <si>
    <t>TX1930001</t>
  </si>
  <si>
    <t>6207</t>
  </si>
  <si>
    <t>TX2340001</t>
  </si>
  <si>
    <t>1439</t>
  </si>
  <si>
    <t>TX0670015</t>
  </si>
  <si>
    <t>3608</t>
  </si>
  <si>
    <t>TX1090070</t>
  </si>
  <si>
    <t>1611</t>
  </si>
  <si>
    <t>TX0750007</t>
  </si>
  <si>
    <t>1413</t>
  </si>
  <si>
    <t>TX0640002</t>
  </si>
  <si>
    <t>1249</t>
  </si>
  <si>
    <t>TX0570034</t>
  </si>
  <si>
    <t>5231</t>
  </si>
  <si>
    <t>TX1830001</t>
  </si>
  <si>
    <t>4633</t>
  </si>
  <si>
    <t>TX1630005</t>
  </si>
  <si>
    <t>1250</t>
  </si>
  <si>
    <t>TX0570036</t>
  </si>
  <si>
    <t>6453</t>
  </si>
  <si>
    <t>TX2460009</t>
  </si>
  <si>
    <t>3745</t>
  </si>
  <si>
    <t>TX1160002</t>
  </si>
  <si>
    <t>997</t>
  </si>
  <si>
    <t>TX0430003</t>
  </si>
  <si>
    <t>5683</t>
  </si>
  <si>
    <t>TX2100001</t>
  </si>
  <si>
    <t>4213</t>
  </si>
  <si>
    <t>TX1450002</t>
  </si>
  <si>
    <t>3467</t>
  </si>
  <si>
    <t>TX1070006</t>
  </si>
  <si>
    <t>94</t>
  </si>
  <si>
    <t>TX0070016</t>
  </si>
  <si>
    <t>6517</t>
  </si>
  <si>
    <t>TX2490004</t>
  </si>
  <si>
    <t>6536</t>
  </si>
  <si>
    <t>TX2490039</t>
  </si>
  <si>
    <t>965</t>
  </si>
  <si>
    <t>TX0380001</t>
  </si>
  <si>
    <t>2152</t>
  </si>
  <si>
    <t>TX0990001</t>
  </si>
  <si>
    <t>3858</t>
  </si>
  <si>
    <t>TX1230038</t>
  </si>
  <si>
    <t>95</t>
  </si>
  <si>
    <t>TX0070017</t>
  </si>
  <si>
    <t>2101</t>
  </si>
  <si>
    <t>TX0940018</t>
  </si>
  <si>
    <t>1434</t>
  </si>
  <si>
    <t>TX0670001</t>
  </si>
  <si>
    <t>1421</t>
  </si>
  <si>
    <t>TX0650001</t>
  </si>
  <si>
    <t>5480</t>
  </si>
  <si>
    <t>TX1940002</t>
  </si>
  <si>
    <t>2054</t>
  </si>
  <si>
    <t>TX0920010</t>
  </si>
  <si>
    <t>3891</t>
  </si>
  <si>
    <t>TX1260003</t>
  </si>
  <si>
    <t>4234</t>
  </si>
  <si>
    <t>TX1460001</t>
  </si>
  <si>
    <t>351</t>
  </si>
  <si>
    <t>TX0180001</t>
  </si>
  <si>
    <t>409</t>
  </si>
  <si>
    <t>TX0200004</t>
  </si>
  <si>
    <t>823</t>
  </si>
  <si>
    <t>TX0300002</t>
  </si>
  <si>
    <t>3731</t>
  </si>
  <si>
    <t>TX1140002</t>
  </si>
  <si>
    <t>1251</t>
  </si>
  <si>
    <t>TX0570038</t>
  </si>
  <si>
    <t>993</t>
  </si>
  <si>
    <t>TX0420001</t>
  </si>
  <si>
    <t>649</t>
  </si>
  <si>
    <t>TX0210002</t>
  </si>
  <si>
    <t>5815</t>
  </si>
  <si>
    <t>TX2200043</t>
  </si>
  <si>
    <t>1999</t>
  </si>
  <si>
    <t>TX0910005</t>
  </si>
  <si>
    <t>6116</t>
  </si>
  <si>
    <t>TX2290003</t>
  </si>
  <si>
    <t>4707</t>
  </si>
  <si>
    <t>TX1680001</t>
  </si>
  <si>
    <t>1039</t>
  </si>
  <si>
    <t>TX0450001</t>
  </si>
  <si>
    <t>1164</t>
  </si>
  <si>
    <t>TX0470001</t>
  </si>
  <si>
    <t>3746</t>
  </si>
  <si>
    <t>TX1160003</t>
  </si>
  <si>
    <t>3696</t>
  </si>
  <si>
    <t>TX1120012</t>
  </si>
  <si>
    <t>4727</t>
  </si>
  <si>
    <t>TX1700001</t>
  </si>
  <si>
    <t>6680</t>
  </si>
  <si>
    <t>TX1700712</t>
  </si>
  <si>
    <t>239</t>
  </si>
  <si>
    <t>TX0150047</t>
  </si>
  <si>
    <t>4314</t>
  </si>
  <si>
    <t>TX1470001</t>
  </si>
  <si>
    <t>1284</t>
  </si>
  <si>
    <t>TX0600001</t>
  </si>
  <si>
    <t>1253</t>
  </si>
  <si>
    <t>TX0570040</t>
  </si>
  <si>
    <t>1199</t>
  </si>
  <si>
    <t>TX0500001</t>
  </si>
  <si>
    <t>1328</t>
  </si>
  <si>
    <t>TX0610065</t>
  </si>
  <si>
    <t>5133</t>
  </si>
  <si>
    <t>TX1780003</t>
  </si>
  <si>
    <t>5335</t>
  </si>
  <si>
    <t>TX1870001</t>
  </si>
  <si>
    <t>5089</t>
  </si>
  <si>
    <t>TX1750002</t>
  </si>
  <si>
    <t>741</t>
  </si>
  <si>
    <t>TX0270013</t>
  </si>
  <si>
    <t>4192</t>
  </si>
  <si>
    <t>TX1420001</t>
  </si>
  <si>
    <t>3973</t>
  </si>
  <si>
    <t>TX1290007</t>
  </si>
  <si>
    <t>1217</t>
  </si>
  <si>
    <t>TX0520001</t>
  </si>
  <si>
    <t>355</t>
  </si>
  <si>
    <t>TX0180013</t>
  </si>
  <si>
    <t>4491</t>
  </si>
  <si>
    <t>TX1550011</t>
  </si>
  <si>
    <t>3913</t>
  </si>
  <si>
    <t>TX1260053</t>
  </si>
  <si>
    <t>3705</t>
  </si>
  <si>
    <t>TX1130001</t>
  </si>
  <si>
    <t>1222</t>
  </si>
  <si>
    <t>TX0540001</t>
  </si>
  <si>
    <t>824</t>
  </si>
  <si>
    <t>TX0300003</t>
  </si>
  <si>
    <t>1629</t>
  </si>
  <si>
    <t>TX0780001</t>
  </si>
  <si>
    <t>5814</t>
  </si>
  <si>
    <t>TX2200034</t>
  </si>
  <si>
    <t>6594</t>
  </si>
  <si>
    <t>TX2540001</t>
  </si>
  <si>
    <t>1400</t>
  </si>
  <si>
    <t>TX0620001</t>
  </si>
  <si>
    <t>3691</t>
  </si>
  <si>
    <t>TX1120001</t>
  </si>
  <si>
    <t>5072</t>
  </si>
  <si>
    <t>TX1740001</t>
  </si>
  <si>
    <t>5061</t>
  </si>
  <si>
    <t>TX1720001</t>
  </si>
  <si>
    <t>4237</t>
  </si>
  <si>
    <t>TX1460004</t>
  </si>
  <si>
    <t>5818</t>
  </si>
  <si>
    <t>TX2200047</t>
  </si>
  <si>
    <t>415</t>
  </si>
  <si>
    <t>TX0200011</t>
  </si>
  <si>
    <t>5090</t>
  </si>
  <si>
    <t>TX1750003</t>
  </si>
  <si>
    <t>4235</t>
  </si>
  <si>
    <t>TX1460002</t>
  </si>
  <si>
    <t>4253</t>
  </si>
  <si>
    <t>TX1460037</t>
  </si>
  <si>
    <t>1165</t>
  </si>
  <si>
    <t>TX0470002</t>
  </si>
  <si>
    <t>6518</t>
  </si>
  <si>
    <t>TX2490005</t>
  </si>
  <si>
    <t>2186</t>
  </si>
  <si>
    <t>TX1010007</t>
  </si>
  <si>
    <t>384</t>
  </si>
  <si>
    <t>TX0190001</t>
  </si>
  <si>
    <t>3737</t>
  </si>
  <si>
    <t>TX1150001</t>
  </si>
  <si>
    <t>1997</t>
  </si>
  <si>
    <t>TX0910003</t>
  </si>
  <si>
    <t>1292</t>
  </si>
  <si>
    <t>TX0610002</t>
  </si>
  <si>
    <t>6579</t>
  </si>
  <si>
    <t>TX2510001</t>
  </si>
  <si>
    <t>4167</t>
  </si>
  <si>
    <t>TX1390001</t>
  </si>
  <si>
    <t>1238</t>
  </si>
  <si>
    <t>TX0570006</t>
  </si>
  <si>
    <t>5481</t>
  </si>
  <si>
    <t>TX1940003</t>
  </si>
  <si>
    <t>4241</t>
  </si>
  <si>
    <t>TX1460008</t>
  </si>
  <si>
    <t>4634</t>
  </si>
  <si>
    <t>TX1630006</t>
  </si>
  <si>
    <t>37</t>
  </si>
  <si>
    <t>TX0030001</t>
  </si>
  <si>
    <t>1409</t>
  </si>
  <si>
    <t>TX0630001</t>
  </si>
  <si>
    <t>1852</t>
  </si>
  <si>
    <t>TX0820001</t>
  </si>
  <si>
    <t>1584</t>
  </si>
  <si>
    <t>TX0740002</t>
  </si>
  <si>
    <t>1036</t>
  </si>
  <si>
    <t>TX0440002</t>
  </si>
  <si>
    <t>883</t>
  </si>
  <si>
    <t>TX0340041</t>
  </si>
  <si>
    <t>3538</t>
  </si>
  <si>
    <t>TX1080002</t>
  </si>
  <si>
    <t>2010</t>
  </si>
  <si>
    <t>TX0910028</t>
  </si>
  <si>
    <t>875</t>
  </si>
  <si>
    <t>TX0340015</t>
  </si>
  <si>
    <t>5137</t>
  </si>
  <si>
    <t>TX1780012</t>
  </si>
  <si>
    <t>1553</t>
  </si>
  <si>
    <t>TX0720001</t>
  </si>
  <si>
    <t>5052</t>
  </si>
  <si>
    <t>TX1710001</t>
  </si>
  <si>
    <t>1239</t>
  </si>
  <si>
    <t>TX0570007</t>
  </si>
  <si>
    <t>1040</t>
  </si>
  <si>
    <t>TX0450002</t>
  </si>
  <si>
    <t>4627</t>
  </si>
  <si>
    <t>TX1620001</t>
  </si>
  <si>
    <t>4629</t>
  </si>
  <si>
    <t>TX1620004</t>
  </si>
  <si>
    <t>699</t>
  </si>
  <si>
    <t>TX0250015</t>
  </si>
  <si>
    <t>4176</t>
  </si>
  <si>
    <t>TX1400002</t>
  </si>
  <si>
    <t>6149</t>
  </si>
  <si>
    <t>TX2300033</t>
  </si>
  <si>
    <t>5439</t>
  </si>
  <si>
    <t>TX1900011</t>
  </si>
  <si>
    <t>1435</t>
  </si>
  <si>
    <t>TX0670002</t>
  </si>
  <si>
    <t>1589</t>
  </si>
  <si>
    <t>TX0740007</t>
  </si>
  <si>
    <t>3539</t>
  </si>
  <si>
    <t>TX1080003</t>
  </si>
  <si>
    <t>1171</t>
  </si>
  <si>
    <t>TX0480001</t>
  </si>
  <si>
    <t>6208</t>
  </si>
  <si>
    <t>TX2340002</t>
  </si>
  <si>
    <t>3540</t>
  </si>
  <si>
    <t>TX1080004</t>
  </si>
  <si>
    <t>2121</t>
  </si>
  <si>
    <t>TX0950015</t>
  </si>
  <si>
    <t>3799</t>
  </si>
  <si>
    <t>TX1200001</t>
  </si>
  <si>
    <t>6386</t>
  </si>
  <si>
    <t>TX2410002</t>
  </si>
  <si>
    <t>5670</t>
  </si>
  <si>
    <t>TX2070001</t>
  </si>
  <si>
    <t>6424</t>
  </si>
  <si>
    <t>TX2430002</t>
  </si>
  <si>
    <t>172</t>
  </si>
  <si>
    <t>TX0110002</t>
  </si>
  <si>
    <t>5</t>
  </si>
  <si>
    <t>TX0010005</t>
  </si>
  <si>
    <t>240</t>
  </si>
  <si>
    <t>TX0150048</t>
  </si>
  <si>
    <t>3541</t>
  </si>
  <si>
    <t>TX1080005</t>
  </si>
  <si>
    <t>5436</t>
  </si>
  <si>
    <t>TX1900001</t>
  </si>
  <si>
    <t>1472</t>
  </si>
  <si>
    <t>TX0700001</t>
  </si>
  <si>
    <t>5813</t>
  </si>
  <si>
    <t>TX2200031</t>
  </si>
  <si>
    <t>3472</t>
  </si>
  <si>
    <t>TX1070020</t>
  </si>
  <si>
    <t>1204</t>
  </si>
  <si>
    <t>TX0500015</t>
  </si>
  <si>
    <t>5800</t>
  </si>
  <si>
    <t>TX2200010</t>
  </si>
  <si>
    <t>1827</t>
  </si>
  <si>
    <t>TX0810001</t>
  </si>
  <si>
    <t>1850</t>
  </si>
  <si>
    <t>TX0810037</t>
  </si>
  <si>
    <t>3965</t>
  </si>
  <si>
    <t>TX1280004</t>
  </si>
  <si>
    <t>1255</t>
  </si>
  <si>
    <t>TX0570047</t>
  </si>
  <si>
    <t>998</t>
  </si>
  <si>
    <t>TX0430004</t>
  </si>
  <si>
    <t>5321</t>
  </si>
  <si>
    <t>TX1850002</t>
  </si>
  <si>
    <t>5519</t>
  </si>
  <si>
    <t>TX1990006</t>
  </si>
  <si>
    <t>1607</t>
  </si>
  <si>
    <t>TX0750001</t>
  </si>
  <si>
    <t>1473</t>
  </si>
  <si>
    <t>TX0700002</t>
  </si>
  <si>
    <t>1608</t>
  </si>
  <si>
    <t>TX0750002</t>
  </si>
  <si>
    <t>6449</t>
  </si>
  <si>
    <t>TX2460005</t>
  </si>
  <si>
    <t>6492</t>
  </si>
  <si>
    <t>TX2470001</t>
  </si>
  <si>
    <t>1625</t>
  </si>
  <si>
    <t>TX0770001</t>
  </si>
  <si>
    <t>5801</t>
  </si>
  <si>
    <t>TX2200011</t>
  </si>
  <si>
    <t>3968</t>
  </si>
  <si>
    <t>TX1290002</t>
  </si>
  <si>
    <t>3732</t>
  </si>
  <si>
    <t>TX1140011</t>
  </si>
  <si>
    <t>5325</t>
  </si>
  <si>
    <t>TX1860001</t>
  </si>
  <si>
    <t>5802</t>
  </si>
  <si>
    <t>TX2200012</t>
  </si>
  <si>
    <t>13214</t>
  </si>
  <si>
    <t>TX2200370</t>
  </si>
  <si>
    <t>5503</t>
  </si>
  <si>
    <t>TX1980003</t>
  </si>
  <si>
    <t>2</t>
  </si>
  <si>
    <t>TX0010002</t>
  </si>
  <si>
    <t>7395</t>
  </si>
  <si>
    <t>TX0010058</t>
  </si>
  <si>
    <t>1940</t>
  </si>
  <si>
    <t>TX0860001</t>
  </si>
  <si>
    <t>410</t>
  </si>
  <si>
    <t>TX0200005</t>
  </si>
  <si>
    <t>451</t>
  </si>
  <si>
    <t>TX0200125</t>
  </si>
  <si>
    <t>1865</t>
  </si>
  <si>
    <t>TX0840002</t>
  </si>
  <si>
    <t>999</t>
  </si>
  <si>
    <t>TX0430005</t>
  </si>
  <si>
    <t>5091</t>
  </si>
  <si>
    <t>TX1750004</t>
  </si>
  <si>
    <t>1668</t>
  </si>
  <si>
    <t>TX0790133</t>
  </si>
  <si>
    <t>1177</t>
  </si>
  <si>
    <t>TX0490001</t>
  </si>
  <si>
    <t>2187</t>
  </si>
  <si>
    <t>TX1010009</t>
  </si>
  <si>
    <t>1866</t>
  </si>
  <si>
    <t>TX0840003</t>
  </si>
  <si>
    <t>3800</t>
  </si>
  <si>
    <t>TX1200002</t>
  </si>
  <si>
    <t>1081</t>
  </si>
  <si>
    <t>TX0460027</t>
  </si>
  <si>
    <t>1240</t>
  </si>
  <si>
    <t>TX0570010</t>
  </si>
  <si>
    <t>5073</t>
  </si>
  <si>
    <t>TX1740002</t>
  </si>
  <si>
    <t>1200</t>
  </si>
  <si>
    <t>TX0500002</t>
  </si>
  <si>
    <t>4338</t>
  </si>
  <si>
    <t>TX1490001</t>
  </si>
  <si>
    <t>6445</t>
  </si>
  <si>
    <t>TX2460001</t>
  </si>
  <si>
    <t>4205</t>
  </si>
  <si>
    <t>TX1440001</t>
  </si>
  <si>
    <t>6137</t>
  </si>
  <si>
    <t>TX2300002</t>
  </si>
  <si>
    <t>2050</t>
  </si>
  <si>
    <t>TX0920001</t>
  </si>
  <si>
    <t>5754</t>
  </si>
  <si>
    <t>TX2130001</t>
  </si>
  <si>
    <t>1266</t>
  </si>
  <si>
    <t>TX0570085</t>
  </si>
  <si>
    <t>3894</t>
  </si>
  <si>
    <t>TX1260007</t>
  </si>
  <si>
    <t>1451</t>
  </si>
  <si>
    <t>TX0680012</t>
  </si>
  <si>
    <t>4700</t>
  </si>
  <si>
    <t>TX1670001</t>
  </si>
  <si>
    <t>1968</t>
  </si>
  <si>
    <t>TX0880001</t>
  </si>
  <si>
    <t>1974</t>
  </si>
  <si>
    <t>TX0890001</t>
  </si>
  <si>
    <t>5107</t>
  </si>
  <si>
    <t>TX1750032</t>
  </si>
  <si>
    <t>5339</t>
  </si>
  <si>
    <t>TX1870005</t>
  </si>
  <si>
    <t>5216</t>
  </si>
  <si>
    <t>TX1820007</t>
  </si>
  <si>
    <t>4160</t>
  </si>
  <si>
    <t>TX1380001</t>
  </si>
  <si>
    <t>1436</t>
  </si>
  <si>
    <t>TX0670003</t>
  </si>
  <si>
    <t>5213</t>
  </si>
  <si>
    <t>TX1820003</t>
  </si>
  <si>
    <t>6583</t>
  </si>
  <si>
    <t>TX2520001</t>
  </si>
  <si>
    <t>3626</t>
  </si>
  <si>
    <t>TX1110001</t>
  </si>
  <si>
    <t>1256</t>
  </si>
  <si>
    <t>TX0570048</t>
  </si>
  <si>
    <t>6209</t>
  </si>
  <si>
    <t>TX2340003</t>
  </si>
  <si>
    <t>6338</t>
  </si>
  <si>
    <t>TX2380003</t>
  </si>
  <si>
    <t>3892</t>
  </si>
  <si>
    <t>TX1260004</t>
  </si>
  <si>
    <t>6446</t>
  </si>
  <si>
    <t>TX2460002</t>
  </si>
  <si>
    <t>760</t>
  </si>
  <si>
    <t>TX0270049</t>
  </si>
  <si>
    <t>783</t>
  </si>
  <si>
    <t>TX0270107</t>
  </si>
  <si>
    <t>747</t>
  </si>
  <si>
    <t>TX0270022</t>
  </si>
  <si>
    <t>778</t>
  </si>
  <si>
    <t>TX0270092</t>
  </si>
  <si>
    <t>3706</t>
  </si>
  <si>
    <t>TX1130002</t>
  </si>
  <si>
    <t>5803</t>
  </si>
  <si>
    <t>TX2200013</t>
  </si>
  <si>
    <t>3747</t>
  </si>
  <si>
    <t>TX1160004</t>
  </si>
  <si>
    <t>5636</t>
  </si>
  <si>
    <t>TX2050001</t>
  </si>
  <si>
    <t>4315</t>
  </si>
  <si>
    <t>TX1470002</t>
  </si>
  <si>
    <t>3853</t>
  </si>
  <si>
    <t>TX1230012</t>
  </si>
  <si>
    <t>6091</t>
  </si>
  <si>
    <t>TX2280001</t>
  </si>
  <si>
    <t>2006</t>
  </si>
  <si>
    <t>TX0910012</t>
  </si>
  <si>
    <t>1166</t>
  </si>
  <si>
    <t>TX0470003</t>
  </si>
  <si>
    <t>1337</t>
  </si>
  <si>
    <t>TX0610091</t>
  </si>
  <si>
    <t>2117</t>
  </si>
  <si>
    <t>TX0950002</t>
  </si>
  <si>
    <t>4196</t>
  </si>
  <si>
    <t>TX1430001</t>
  </si>
  <si>
    <t>3340</t>
  </si>
  <si>
    <t>TX1020004</t>
  </si>
  <si>
    <t>5804</t>
  </si>
  <si>
    <t>TX2200014</t>
  </si>
  <si>
    <t>2142</t>
  </si>
  <si>
    <t>TX0970001</t>
  </si>
  <si>
    <t>3957</t>
  </si>
  <si>
    <t>TX1270002</t>
  </si>
  <si>
    <t>207</t>
  </si>
  <si>
    <t>TX0140023</t>
  </si>
  <si>
    <t>3383</t>
  </si>
  <si>
    <t>TX1040001</t>
  </si>
  <si>
    <t>5820</t>
  </si>
  <si>
    <t>TX2200052</t>
  </si>
  <si>
    <t>6553</t>
  </si>
  <si>
    <t>TX2500001</t>
  </si>
  <si>
    <t>3394</t>
  </si>
  <si>
    <t>TX1050004</t>
  </si>
  <si>
    <t>5504</t>
  </si>
  <si>
    <t>TX1980004</t>
  </si>
  <si>
    <t>5506</t>
  </si>
  <si>
    <t>TX1980008</t>
  </si>
  <si>
    <t>5524</t>
  </si>
  <si>
    <t>TX1990014</t>
  </si>
  <si>
    <t>5571</t>
  </si>
  <si>
    <t>TX2020001</t>
  </si>
  <si>
    <t>6298</t>
  </si>
  <si>
    <t>TX2370001</t>
  </si>
  <si>
    <t>5532</t>
  </si>
  <si>
    <t>TX2010001</t>
  </si>
  <si>
    <t>972</t>
  </si>
  <si>
    <t>TX0390001</t>
  </si>
  <si>
    <t>4504</t>
  </si>
  <si>
    <t>TX1550031</t>
  </si>
  <si>
    <t>2143</t>
  </si>
  <si>
    <t>TX0970002</t>
  </si>
  <si>
    <t>3548</t>
  </si>
  <si>
    <t>TX1080021</t>
  </si>
  <si>
    <t>780</t>
  </si>
  <si>
    <t>TX0270099</t>
  </si>
  <si>
    <t>1331</t>
  </si>
  <si>
    <t>TX0610080</t>
  </si>
  <si>
    <t>422</t>
  </si>
  <si>
    <t>TX0200028</t>
  </si>
  <si>
    <t>3570</t>
  </si>
  <si>
    <t>TX1090001</t>
  </si>
  <si>
    <t>3138</t>
  </si>
  <si>
    <t>TX1012987</t>
  </si>
  <si>
    <t>1867</t>
  </si>
  <si>
    <t>TX0840004</t>
  </si>
  <si>
    <t>199</t>
  </si>
  <si>
    <t>TX0140003</t>
  </si>
  <si>
    <t>80</t>
  </si>
  <si>
    <t>TX0050002</t>
  </si>
  <si>
    <t>4631</t>
  </si>
  <si>
    <t>TX1630002</t>
  </si>
  <si>
    <t>1585</t>
  </si>
  <si>
    <t>TX0740003</t>
  </si>
  <si>
    <t>385</t>
  </si>
  <si>
    <t>TX0190002</t>
  </si>
  <si>
    <t>4361</t>
  </si>
  <si>
    <t>TX1500015</t>
  </si>
  <si>
    <t>2190</t>
  </si>
  <si>
    <t>TX1010013</t>
  </si>
  <si>
    <t>7415</t>
  </si>
  <si>
    <t>TX1012676</t>
  </si>
  <si>
    <t>2643</t>
  </si>
  <si>
    <t>TX1011594</t>
  </si>
  <si>
    <t>2639</t>
  </si>
  <si>
    <t>TX1011585</t>
  </si>
  <si>
    <t>2642</t>
  </si>
  <si>
    <t>TX1011593</t>
  </si>
  <si>
    <t>2711</t>
  </si>
  <si>
    <t>TX1011782</t>
  </si>
  <si>
    <t>7095</t>
  </si>
  <si>
    <t>TX1012076</t>
  </si>
  <si>
    <t>2688</t>
  </si>
  <si>
    <t>TX1011715</t>
  </si>
  <si>
    <t>2640</t>
  </si>
  <si>
    <t>TX1011587</t>
  </si>
  <si>
    <t>2641</t>
  </si>
  <si>
    <t>TX1011590</t>
  </si>
  <si>
    <t>2301</t>
  </si>
  <si>
    <t>TX1010348</t>
  </si>
  <si>
    <t>2757</t>
  </si>
  <si>
    <t>TX1011902</t>
  </si>
  <si>
    <t>2007</t>
  </si>
  <si>
    <t>TX0910013</t>
  </si>
  <si>
    <t>3571</t>
  </si>
  <si>
    <t>TX1090002</t>
  </si>
  <si>
    <t>5257</t>
  </si>
  <si>
    <t>TX1840006</t>
  </si>
  <si>
    <t>5305</t>
  </si>
  <si>
    <t>TX1840126</t>
  </si>
  <si>
    <t>871</t>
  </si>
  <si>
    <t>TX0340003</t>
  </si>
  <si>
    <t>2191</t>
  </si>
  <si>
    <t>TX1010014</t>
  </si>
  <si>
    <t>38</t>
  </si>
  <si>
    <t>TX0030002</t>
  </si>
  <si>
    <t>6257</t>
  </si>
  <si>
    <t>TX2360001</t>
  </si>
  <si>
    <t>5821</t>
  </si>
  <si>
    <t>TX2200054</t>
  </si>
  <si>
    <t>1241</t>
  </si>
  <si>
    <t>TX0570012</t>
  </si>
  <si>
    <t>6451</t>
  </si>
  <si>
    <t>TX2460007</t>
  </si>
  <si>
    <t>5699</t>
  </si>
  <si>
    <t>TX2100019</t>
  </si>
  <si>
    <t>4385</t>
  </si>
  <si>
    <t>TX1520001</t>
  </si>
  <si>
    <t>5637</t>
  </si>
  <si>
    <t>TX2050002</t>
  </si>
  <si>
    <t>5658</t>
  </si>
  <si>
    <t>TX2050071</t>
  </si>
  <si>
    <t>6425</t>
  </si>
  <si>
    <t>TX2430003</t>
  </si>
  <si>
    <t>5326</t>
  </si>
  <si>
    <t>TX1860002</t>
  </si>
  <si>
    <t>356</t>
  </si>
  <si>
    <t>TX0180014</t>
  </si>
  <si>
    <t>7425</t>
  </si>
  <si>
    <t>TX0180075</t>
  </si>
  <si>
    <t>1258</t>
  </si>
  <si>
    <t>TX0570050</t>
  </si>
  <si>
    <t>1485</t>
  </si>
  <si>
    <t>TX0700028</t>
  </si>
  <si>
    <t>3572</t>
  </si>
  <si>
    <t>TX1090003</t>
  </si>
  <si>
    <t>2192</t>
  </si>
  <si>
    <t>TX1010015</t>
  </si>
  <si>
    <t>3795</t>
  </si>
  <si>
    <t>TX1190002</t>
  </si>
  <si>
    <t>938</t>
  </si>
  <si>
    <t>TX0370002</t>
  </si>
  <si>
    <t>1879</t>
  </si>
  <si>
    <t>TX0840030</t>
  </si>
  <si>
    <t>12330</t>
  </si>
  <si>
    <t>TX2460169</t>
  </si>
  <si>
    <t>3810</t>
  </si>
  <si>
    <t>TX1210001</t>
  </si>
  <si>
    <t>4032</t>
  </si>
  <si>
    <t>TX1320001</t>
  </si>
  <si>
    <t>4557</t>
  </si>
  <si>
    <t>TX1580001</t>
  </si>
  <si>
    <t>2193</t>
  </si>
  <si>
    <t>TX1010016</t>
  </si>
  <si>
    <t>4218</t>
  </si>
  <si>
    <t>TX1450007</t>
  </si>
  <si>
    <t>5691</t>
  </si>
  <si>
    <t>TX2100010</t>
  </si>
  <si>
    <t>344</t>
  </si>
  <si>
    <t>TX0160001</t>
  </si>
  <si>
    <t>1014</t>
  </si>
  <si>
    <t>TX0430036</t>
  </si>
  <si>
    <t>89</t>
  </si>
  <si>
    <t>TX0070002</t>
  </si>
  <si>
    <t>4136</t>
  </si>
  <si>
    <t>TX1340001</t>
  </si>
  <si>
    <t>1293</t>
  </si>
  <si>
    <t>TX0610003</t>
  </si>
  <si>
    <t>3962</t>
  </si>
  <si>
    <t>TX1280001</t>
  </si>
  <si>
    <t>2194</t>
  </si>
  <si>
    <t>TX1010017</t>
  </si>
  <si>
    <t>3969</t>
  </si>
  <si>
    <t>TX1290003</t>
  </si>
  <si>
    <t>3895</t>
  </si>
  <si>
    <t>TX1260008</t>
  </si>
  <si>
    <t>5836</t>
  </si>
  <si>
    <t>TX2200096</t>
  </si>
  <si>
    <t>3970</t>
  </si>
  <si>
    <t>TX1290004</t>
  </si>
  <si>
    <t>1638</t>
  </si>
  <si>
    <t>TX0790018</t>
  </si>
  <si>
    <t>3963</t>
  </si>
  <si>
    <t>TX1280002</t>
  </si>
  <si>
    <t>3710</t>
  </si>
  <si>
    <t>TX1130011</t>
  </si>
  <si>
    <t>5805</t>
  </si>
  <si>
    <t>TX2200017</t>
  </si>
  <si>
    <t>5092</t>
  </si>
  <si>
    <t>TX1750005</t>
  </si>
  <si>
    <t>6510</t>
  </si>
  <si>
    <t>TX2480001</t>
  </si>
  <si>
    <t>4034</t>
  </si>
  <si>
    <t>TX1330001</t>
  </si>
  <si>
    <t>4048</t>
  </si>
  <si>
    <t>TX1330021</t>
  </si>
  <si>
    <t>2051</t>
  </si>
  <si>
    <t>TX0920003</t>
  </si>
  <si>
    <t>202</t>
  </si>
  <si>
    <t>TX0140006</t>
  </si>
  <si>
    <t>4145</t>
  </si>
  <si>
    <t>TX1370001</t>
  </si>
  <si>
    <t>232</t>
  </si>
  <si>
    <t>TX0150010</t>
  </si>
  <si>
    <t>3811</t>
  </si>
  <si>
    <t>TX1210002</t>
  </si>
  <si>
    <t>1840</t>
  </si>
  <si>
    <t>TX0810019</t>
  </si>
  <si>
    <t>11340</t>
  </si>
  <si>
    <t>TX0910146</t>
  </si>
  <si>
    <t>4161</t>
  </si>
  <si>
    <t>TX1380002</t>
  </si>
  <si>
    <t>4316</t>
  </si>
  <si>
    <t>TX1470003</t>
  </si>
  <si>
    <t>2160</t>
  </si>
  <si>
    <t>TX1000001</t>
  </si>
  <si>
    <t>1297</t>
  </si>
  <si>
    <t>TX0610007</t>
  </si>
  <si>
    <t>3392</t>
  </si>
  <si>
    <t>TX1050002</t>
  </si>
  <si>
    <t>4632</t>
  </si>
  <si>
    <t>TX1630004</t>
  </si>
  <si>
    <t>830</t>
  </si>
  <si>
    <t>TX0310003</t>
  </si>
  <si>
    <t>1609</t>
  </si>
  <si>
    <t>TX0750003</t>
  </si>
  <si>
    <t>5774</t>
  </si>
  <si>
    <t>TX2140006</t>
  </si>
  <si>
    <t>3561</t>
  </si>
  <si>
    <t>TX1080213</t>
  </si>
  <si>
    <t>1868</t>
  </si>
  <si>
    <t>TX0840006</t>
  </si>
  <si>
    <t>2195</t>
  </si>
  <si>
    <t>TX1010018</t>
  </si>
  <si>
    <t>6495</t>
  </si>
  <si>
    <t>TX2470004</t>
  </si>
  <si>
    <t>3550</t>
  </si>
  <si>
    <t>TX1080023</t>
  </si>
  <si>
    <t>3804</t>
  </si>
  <si>
    <t>TX1200013</t>
  </si>
  <si>
    <t>4506</t>
  </si>
  <si>
    <t>TX1550033</t>
  </si>
  <si>
    <t>1586</t>
  </si>
  <si>
    <t>TX0740004</t>
  </si>
  <si>
    <t>6002</t>
  </si>
  <si>
    <t>TX2270092</t>
  </si>
  <si>
    <t>411</t>
  </si>
  <si>
    <t>TX0200006</t>
  </si>
  <si>
    <t>5822</t>
  </si>
  <si>
    <t>TX2200060</t>
  </si>
  <si>
    <t>85</t>
  </si>
  <si>
    <t>TX0050015</t>
  </si>
  <si>
    <t>1277</t>
  </si>
  <si>
    <t>TX0580001</t>
  </si>
  <si>
    <t>4188</t>
  </si>
  <si>
    <t>TX1410001</t>
  </si>
  <si>
    <t>1242</t>
  </si>
  <si>
    <t>TX0570013</t>
  </si>
  <si>
    <t>6374</t>
  </si>
  <si>
    <t>TX2400001</t>
  </si>
  <si>
    <t>6383</t>
  </si>
  <si>
    <t>TX2400028</t>
  </si>
  <si>
    <t>12401</t>
  </si>
  <si>
    <t>TX2400039</t>
  </si>
  <si>
    <t>6382</t>
  </si>
  <si>
    <t>TX2400027</t>
  </si>
  <si>
    <t>12632</t>
  </si>
  <si>
    <t>TX2400044</t>
  </si>
  <si>
    <t>5915</t>
  </si>
  <si>
    <t>TX2210005</t>
  </si>
  <si>
    <t>1869</t>
  </si>
  <si>
    <t>TX0840007</t>
  </si>
  <si>
    <t>5471</t>
  </si>
  <si>
    <t>TX1930002</t>
  </si>
  <si>
    <t>6455</t>
  </si>
  <si>
    <t>TX2460012</t>
  </si>
  <si>
    <t>11543</t>
  </si>
  <si>
    <t>TX0190093</t>
  </si>
  <si>
    <t>266</t>
  </si>
  <si>
    <t>TX0150178</t>
  </si>
  <si>
    <t>4219</t>
  </si>
  <si>
    <t>TX1450008</t>
  </si>
  <si>
    <t>1587</t>
  </si>
  <si>
    <t>TX0740005</t>
  </si>
  <si>
    <t>3612</t>
  </si>
  <si>
    <t>TX1100002</t>
  </si>
  <si>
    <t>1294</t>
  </si>
  <si>
    <t>TX0610004</t>
  </si>
  <si>
    <t>4206</t>
  </si>
  <si>
    <t>TX1440002</t>
  </si>
  <si>
    <t>4236</t>
  </si>
  <si>
    <t>TX1460003</t>
  </si>
  <si>
    <t>6456</t>
  </si>
  <si>
    <t>TX2460013</t>
  </si>
  <si>
    <t>10979</t>
  </si>
  <si>
    <t>TX1700425</t>
  </si>
  <si>
    <t>5708</t>
  </si>
  <si>
    <t>TX2120002</t>
  </si>
  <si>
    <t>872</t>
  </si>
  <si>
    <t>TX0340004</t>
  </si>
  <si>
    <t>1179</t>
  </si>
  <si>
    <t>TX0490003</t>
  </si>
  <si>
    <t>3631</t>
  </si>
  <si>
    <t>TX1110011</t>
  </si>
  <si>
    <t>4177</t>
  </si>
  <si>
    <t>TX1400003</t>
  </si>
  <si>
    <t>244</t>
  </si>
  <si>
    <t>TX0150068</t>
  </si>
  <si>
    <t>603</t>
  </si>
  <si>
    <t>TX0200555</t>
  </si>
  <si>
    <t>5336</t>
  </si>
  <si>
    <t>TX1870002</t>
  </si>
  <si>
    <t>4352</t>
  </si>
  <si>
    <t>TX1500001</t>
  </si>
  <si>
    <t>794</t>
  </si>
  <si>
    <t>TX0280001</t>
  </si>
  <si>
    <t>1626</t>
  </si>
  <si>
    <t>TX0770002</t>
  </si>
  <si>
    <t>3492</t>
  </si>
  <si>
    <t>TX1070121</t>
  </si>
  <si>
    <t>3749</t>
  </si>
  <si>
    <t>TX1160006</t>
  </si>
  <si>
    <t>5065</t>
  </si>
  <si>
    <t>TX1720005</t>
  </si>
  <si>
    <t>2052</t>
  </si>
  <si>
    <t>TX0920004</t>
  </si>
  <si>
    <t>4708</t>
  </si>
  <si>
    <t>TX1680002</t>
  </si>
  <si>
    <t>4508</t>
  </si>
  <si>
    <t>TX1550036</t>
  </si>
  <si>
    <t>1223</t>
  </si>
  <si>
    <t>TX0540002</t>
  </si>
  <si>
    <t>831</t>
  </si>
  <si>
    <t>TX0310004</t>
  </si>
  <si>
    <t>7411</t>
  </si>
  <si>
    <t>TX0580018</t>
  </si>
  <si>
    <t>1571</t>
  </si>
  <si>
    <t>TX0730001</t>
  </si>
  <si>
    <t>3707</t>
  </si>
  <si>
    <t>TX1130003</t>
  </si>
  <si>
    <t>1028</t>
  </si>
  <si>
    <t>TX0430054</t>
  </si>
  <si>
    <t>3961</t>
  </si>
  <si>
    <t>TX1270007</t>
  </si>
  <si>
    <t>39</t>
  </si>
  <si>
    <t>TX0030004</t>
  </si>
  <si>
    <t>795</t>
  </si>
  <si>
    <t>TX0280002</t>
  </si>
  <si>
    <t>6441</t>
  </si>
  <si>
    <t>TX2450003</t>
  </si>
  <si>
    <t>91</t>
  </si>
  <si>
    <t>TX0070004</t>
  </si>
  <si>
    <t>3971</t>
  </si>
  <si>
    <t>TX1290005</t>
  </si>
  <si>
    <t>4551</t>
  </si>
  <si>
    <t>TX1570001</t>
  </si>
  <si>
    <t>4739</t>
  </si>
  <si>
    <t>TX1700020</t>
  </si>
  <si>
    <t>3463</t>
  </si>
  <si>
    <t>TX1070002</t>
  </si>
  <si>
    <t>3573</t>
  </si>
  <si>
    <t>TX1090004</t>
  </si>
  <si>
    <t>5970</t>
  </si>
  <si>
    <t>TX2270002</t>
  </si>
  <si>
    <t>5806</t>
  </si>
  <si>
    <t>TX2200018</t>
  </si>
  <si>
    <t>546</t>
  </si>
  <si>
    <t>TX0200407</t>
  </si>
  <si>
    <t>593</t>
  </si>
  <si>
    <t>TX0200540</t>
  </si>
  <si>
    <t>748</t>
  </si>
  <si>
    <t>TX0270026</t>
  </si>
  <si>
    <t>5429</t>
  </si>
  <si>
    <t>TX1890001</t>
  </si>
  <si>
    <t>876</t>
  </si>
  <si>
    <t>TX0340017</t>
  </si>
  <si>
    <t>2096</t>
  </si>
  <si>
    <t>TX0940001</t>
  </si>
  <si>
    <t>1572</t>
  </si>
  <si>
    <t>TX0730002</t>
  </si>
  <si>
    <t>4220</t>
  </si>
  <si>
    <t>TX1450009</t>
  </si>
  <si>
    <t>3338</t>
  </si>
  <si>
    <t>TX1020002</t>
  </si>
  <si>
    <t>4486</t>
  </si>
  <si>
    <t>TX1550005</t>
  </si>
  <si>
    <t>4584</t>
  </si>
  <si>
    <t>TX1600001</t>
  </si>
  <si>
    <t>5068</t>
  </si>
  <si>
    <t>TX1730001</t>
  </si>
  <si>
    <t>5638</t>
  </si>
  <si>
    <t>TX2050003</t>
  </si>
  <si>
    <t>7400</t>
  </si>
  <si>
    <t>TX2260006</t>
  </si>
  <si>
    <t>390</t>
  </si>
  <si>
    <t>TX0190007</t>
  </si>
  <si>
    <t>1474</t>
  </si>
  <si>
    <t>TX0700004</t>
  </si>
  <si>
    <t>6150</t>
  </si>
  <si>
    <t>TX2310001</t>
  </si>
  <si>
    <t>4485</t>
  </si>
  <si>
    <t>TX1550004</t>
  </si>
  <si>
    <t>1016</t>
  </si>
  <si>
    <t>TX0430039</t>
  </si>
  <si>
    <t>5930</t>
  </si>
  <si>
    <t>TX2230002</t>
  </si>
  <si>
    <t>753</t>
  </si>
  <si>
    <t>TX0270036</t>
  </si>
  <si>
    <t>1640</t>
  </si>
  <si>
    <t>TX0790025</t>
  </si>
  <si>
    <t>82</t>
  </si>
  <si>
    <t>TX0050012</t>
  </si>
  <si>
    <t>1017</t>
  </si>
  <si>
    <t>TX0430040</t>
  </si>
  <si>
    <t>4476</t>
  </si>
  <si>
    <t>TX1540003</t>
  </si>
  <si>
    <t>2136</t>
  </si>
  <si>
    <t>TX0960002</t>
  </si>
  <si>
    <t>4661</t>
  </si>
  <si>
    <t>TX1640001</t>
  </si>
  <si>
    <t>3543</t>
  </si>
  <si>
    <t>TX1080007</t>
  </si>
  <si>
    <t>352</t>
  </si>
  <si>
    <t>TX0180002</t>
  </si>
  <si>
    <t>5912</t>
  </si>
  <si>
    <t>TX2210002</t>
  </si>
  <si>
    <t>3587</t>
  </si>
  <si>
    <t>TX1090024</t>
  </si>
  <si>
    <t>3792</t>
  </si>
  <si>
    <t>TX1180002</t>
  </si>
  <si>
    <t>1243</t>
  </si>
  <si>
    <t>TX0570014</t>
  </si>
  <si>
    <t>4317</t>
  </si>
  <si>
    <t>TX1470004</t>
  </si>
  <si>
    <t>5499</t>
  </si>
  <si>
    <t>TX1970002</t>
  </si>
  <si>
    <t>4665</t>
  </si>
  <si>
    <t>TX1650002</t>
  </si>
  <si>
    <t>4664</t>
  </si>
  <si>
    <t>TX1650001</t>
  </si>
  <si>
    <t>1475</t>
  </si>
  <si>
    <t>TX0700005</t>
  </si>
  <si>
    <t>4553</t>
  </si>
  <si>
    <t>TX1570003</t>
  </si>
  <si>
    <t>5526</t>
  </si>
  <si>
    <t>TX2000002</t>
  </si>
  <si>
    <t>1476</t>
  </si>
  <si>
    <t>TX0700006</t>
  </si>
  <si>
    <t>6554</t>
  </si>
  <si>
    <t>TX2500002</t>
  </si>
  <si>
    <t>5212</t>
  </si>
  <si>
    <t>TX1820001</t>
  </si>
  <si>
    <t>5217</t>
  </si>
  <si>
    <t>TX1820008</t>
  </si>
  <si>
    <t>3544</t>
  </si>
  <si>
    <t>TX1080008</t>
  </si>
  <si>
    <t>7429</t>
  </si>
  <si>
    <t>TX0790207</t>
  </si>
  <si>
    <t>6336</t>
  </si>
  <si>
    <t>TX2380001</t>
  </si>
  <si>
    <t>899</t>
  </si>
  <si>
    <t>TX0360017</t>
  </si>
  <si>
    <t>4741</t>
  </si>
  <si>
    <t>TX1700022</t>
  </si>
  <si>
    <t>7437</t>
  </si>
  <si>
    <t>TX1700186</t>
  </si>
  <si>
    <t>4487</t>
  </si>
  <si>
    <t>TX1550006</t>
  </si>
  <si>
    <t>5681</t>
  </si>
  <si>
    <t>TX2090002</t>
  </si>
  <si>
    <t>359</t>
  </si>
  <si>
    <t>TX0180018</t>
  </si>
  <si>
    <t>2210</t>
  </si>
  <si>
    <t>TX1010087</t>
  </si>
  <si>
    <t>221</t>
  </si>
  <si>
    <t>TX0140116</t>
  </si>
  <si>
    <t>981</t>
  </si>
  <si>
    <t>TX0400001</t>
  </si>
  <si>
    <t>4197</t>
  </si>
  <si>
    <t>TX1430002</t>
  </si>
  <si>
    <t>3574</t>
  </si>
  <si>
    <t>TX1090005</t>
  </si>
  <si>
    <t>5934</t>
  </si>
  <si>
    <t>TX2250001</t>
  </si>
  <si>
    <t>1820</t>
  </si>
  <si>
    <t>TX0800001</t>
  </si>
  <si>
    <t>3419</t>
  </si>
  <si>
    <t>TX1050062</t>
  </si>
  <si>
    <t>1178</t>
  </si>
  <si>
    <t>TX0490002</t>
  </si>
  <si>
    <t>4162</t>
  </si>
  <si>
    <t>TX1380003</t>
  </si>
  <si>
    <t>3475</t>
  </si>
  <si>
    <t>TX1070027</t>
  </si>
  <si>
    <t>1019</t>
  </si>
  <si>
    <t>TX0430042</t>
  </si>
  <si>
    <t>5074</t>
  </si>
  <si>
    <t>TX1740003</t>
  </si>
  <si>
    <t>5063</t>
  </si>
  <si>
    <t>TX1720003</t>
  </si>
  <si>
    <t>389</t>
  </si>
  <si>
    <t>TX0190006</t>
  </si>
  <si>
    <t>2233</t>
  </si>
  <si>
    <t>TX1010152</t>
  </si>
  <si>
    <t>4636</t>
  </si>
  <si>
    <t>TX1630009</t>
  </si>
  <si>
    <t>2067</t>
  </si>
  <si>
    <t>TX0930001</t>
  </si>
  <si>
    <t>3850</t>
  </si>
  <si>
    <t>TX1230006</t>
  </si>
  <si>
    <t>1632</t>
  </si>
  <si>
    <t>TX0790001</t>
  </si>
  <si>
    <t>386</t>
  </si>
  <si>
    <t>TX0190003</t>
  </si>
  <si>
    <t>1083</t>
  </si>
  <si>
    <t>TX0460036</t>
  </si>
  <si>
    <t>4392</t>
  </si>
  <si>
    <t>TX1520015</t>
  </si>
  <si>
    <t>4471</t>
  </si>
  <si>
    <t>TX1530004</t>
  </si>
  <si>
    <t>5549</t>
  </si>
  <si>
    <t>TX2010024</t>
  </si>
  <si>
    <t>951</t>
  </si>
  <si>
    <t>TX0370028</t>
  </si>
  <si>
    <t>6259</t>
  </si>
  <si>
    <t>TX2360003</t>
  </si>
  <si>
    <t>6520</t>
  </si>
  <si>
    <t>TX2490008</t>
  </si>
  <si>
    <t>6584</t>
  </si>
  <si>
    <t>TX2520002</t>
  </si>
  <si>
    <t>5112</t>
  </si>
  <si>
    <t>TX1760001</t>
  </si>
  <si>
    <t>1975</t>
  </si>
  <si>
    <t>TX0890002</t>
  </si>
  <si>
    <t>4714</t>
  </si>
  <si>
    <t>TX1690002</t>
  </si>
  <si>
    <t>3859</t>
  </si>
  <si>
    <t>TX1230039</t>
  </si>
  <si>
    <t>1401</t>
  </si>
  <si>
    <t>TX0620002</t>
  </si>
  <si>
    <t>4215</t>
  </si>
  <si>
    <t>TX1450004</t>
  </si>
  <si>
    <t>5824</t>
  </si>
  <si>
    <t>TX2200063</t>
  </si>
  <si>
    <t>4742</t>
  </si>
  <si>
    <t>TX1700025</t>
  </si>
  <si>
    <t>4214</t>
  </si>
  <si>
    <t>TX1450003</t>
  </si>
  <si>
    <t>3387</t>
  </si>
  <si>
    <t>TX1040005</t>
  </si>
  <si>
    <t>5639</t>
  </si>
  <si>
    <t>TX2050004</t>
  </si>
  <si>
    <t>1449</t>
  </si>
  <si>
    <t>TX0680002</t>
  </si>
  <si>
    <t>4468</t>
  </si>
  <si>
    <t>TX1530001</t>
  </si>
  <si>
    <t>1201</t>
  </si>
  <si>
    <t>TX0500003</t>
  </si>
  <si>
    <t>10890</t>
  </si>
  <si>
    <t>TX1470018</t>
  </si>
  <si>
    <t>6585</t>
  </si>
  <si>
    <t>TX2520003</t>
  </si>
  <si>
    <t>4178</t>
  </si>
  <si>
    <t>TX1400004</t>
  </si>
  <si>
    <t>5064</t>
  </si>
  <si>
    <t>TX1720004</t>
  </si>
  <si>
    <t>3622</t>
  </si>
  <si>
    <t>TX1100030</t>
  </si>
  <si>
    <t>5160</t>
  </si>
  <si>
    <t>TX1810004</t>
  </si>
  <si>
    <t>3878</t>
  </si>
  <si>
    <t>TX1250002</t>
  </si>
  <si>
    <t>1645</t>
  </si>
  <si>
    <t>TX0790037</t>
  </si>
  <si>
    <t>6138</t>
  </si>
  <si>
    <t>TX2300003</t>
  </si>
  <si>
    <t>5533</t>
  </si>
  <si>
    <t>TX2010002</t>
  </si>
  <si>
    <t>1499</t>
  </si>
  <si>
    <t>TX0700067</t>
  </si>
  <si>
    <t>486</t>
  </si>
  <si>
    <t>TX0200230</t>
  </si>
  <si>
    <t>1215</t>
  </si>
  <si>
    <t>TX0510001</t>
  </si>
  <si>
    <t>1173</t>
  </si>
  <si>
    <t>TX0480012</t>
  </si>
  <si>
    <t>4587</t>
  </si>
  <si>
    <t>TX1610004</t>
  </si>
  <si>
    <t>1</t>
  </si>
  <si>
    <t>TX0010001</t>
  </si>
  <si>
    <t>841</t>
  </si>
  <si>
    <t>TX0310027</t>
  </si>
  <si>
    <t>1477</t>
  </si>
  <si>
    <t>TX0700007</t>
  </si>
  <si>
    <t>1983</t>
  </si>
  <si>
    <t>TX0900003</t>
  </si>
  <si>
    <t>4743</t>
  </si>
  <si>
    <t>TX1700026</t>
  </si>
  <si>
    <t>6521</t>
  </si>
  <si>
    <t>TX2490010</t>
  </si>
  <si>
    <t>4168</t>
  </si>
  <si>
    <t>TX1390002</t>
  </si>
  <si>
    <t>1022</t>
  </si>
  <si>
    <t>TX0430045</t>
  </si>
  <si>
    <t>2285</t>
  </si>
  <si>
    <t>TX1010293</t>
  </si>
  <si>
    <t>2879</t>
  </si>
  <si>
    <t>TX1012281</t>
  </si>
  <si>
    <t>412</t>
  </si>
  <si>
    <t>TX0200008</t>
  </si>
  <si>
    <t>549</t>
  </si>
  <si>
    <t>TX0200411</t>
  </si>
  <si>
    <t>1853</t>
  </si>
  <si>
    <t>TX0820002</t>
  </si>
  <si>
    <t>1289</t>
  </si>
  <si>
    <t>TX0600016</t>
  </si>
  <si>
    <t>5486</t>
  </si>
  <si>
    <t>TX1950001</t>
  </si>
  <si>
    <t>5851</t>
  </si>
  <si>
    <t>TX2200164</t>
  </si>
  <si>
    <t>2118</t>
  </si>
  <si>
    <t>TX0950003</t>
  </si>
  <si>
    <t>973</t>
  </si>
  <si>
    <t>TX0390002</t>
  </si>
  <si>
    <t>5977</t>
  </si>
  <si>
    <t>TX2270014</t>
  </si>
  <si>
    <t>6069</t>
  </si>
  <si>
    <t>TX2270309</t>
  </si>
  <si>
    <t>3545</t>
  </si>
  <si>
    <t>TX1080009</t>
  </si>
  <si>
    <t>1295</t>
  </si>
  <si>
    <t>TX0610005</t>
  </si>
  <si>
    <t>5164</t>
  </si>
  <si>
    <t>TX1810009</t>
  </si>
  <si>
    <t>5572</t>
  </si>
  <si>
    <t>TX2020002</t>
  </si>
  <si>
    <t>853</t>
  </si>
  <si>
    <t>TX0320001</t>
  </si>
  <si>
    <t>6580</t>
  </si>
  <si>
    <t>TX2510002</t>
  </si>
  <si>
    <t>1000</t>
  </si>
  <si>
    <t>TX0430007</t>
  </si>
  <si>
    <t>90</t>
  </si>
  <si>
    <t>TX0070003</t>
  </si>
  <si>
    <t>5437</t>
  </si>
  <si>
    <t>TX1900004</t>
  </si>
  <si>
    <t>807</t>
  </si>
  <si>
    <t>TX0290001</t>
  </si>
  <si>
    <t>3851</t>
  </si>
  <si>
    <t>TX1230009</t>
  </si>
  <si>
    <t>808</t>
  </si>
  <si>
    <t>TX0290002</t>
  </si>
  <si>
    <t>3852</t>
  </si>
  <si>
    <t>TX1230010</t>
  </si>
  <si>
    <t>5640</t>
  </si>
  <si>
    <t>TX2050005</t>
  </si>
  <si>
    <t>1936</t>
  </si>
  <si>
    <t>TX0850001</t>
  </si>
  <si>
    <t>92</t>
  </si>
  <si>
    <t>TX0070005</t>
  </si>
  <si>
    <t>6493</t>
  </si>
  <si>
    <t>TX2470002</t>
  </si>
  <si>
    <t>1998</t>
  </si>
  <si>
    <t>TX0910004</t>
  </si>
  <si>
    <t>6308</t>
  </si>
  <si>
    <t>TX2370029</t>
  </si>
  <si>
    <t>3879</t>
  </si>
  <si>
    <t>TX1250003</t>
  </si>
  <si>
    <t>5430</t>
  </si>
  <si>
    <t>TX1890002</t>
  </si>
  <si>
    <t>847</t>
  </si>
  <si>
    <t>TX0310094</t>
  </si>
  <si>
    <t>1001</t>
  </si>
  <si>
    <t>TX0430008</t>
  </si>
  <si>
    <t>6339</t>
  </si>
  <si>
    <t>TX2380005</t>
  </si>
  <si>
    <t>2153</t>
  </si>
  <si>
    <t>TX0990002</t>
  </si>
  <si>
    <t>877</t>
  </si>
  <si>
    <t>TX0340018</t>
  </si>
  <si>
    <t>3750</t>
  </si>
  <si>
    <t>TX1160007</t>
  </si>
  <si>
    <t>682</t>
  </si>
  <si>
    <t>TX0230002</t>
  </si>
  <si>
    <t>6555</t>
  </si>
  <si>
    <t>TX2500003</t>
  </si>
  <si>
    <t>1224</t>
  </si>
  <si>
    <t>TX0540003</t>
  </si>
  <si>
    <t>1437</t>
  </si>
  <si>
    <t>TX0670004</t>
  </si>
  <si>
    <t>6151</t>
  </si>
  <si>
    <t>TX2310002</t>
  </si>
  <si>
    <t>6440</t>
  </si>
  <si>
    <t>TX2450001</t>
  </si>
  <si>
    <t>1486</t>
  </si>
  <si>
    <t>TX0700031</t>
  </si>
  <si>
    <t>391</t>
  </si>
  <si>
    <t>TX0190008</t>
  </si>
  <si>
    <t>5492</t>
  </si>
  <si>
    <t>TX1960001</t>
  </si>
  <si>
    <t>957</t>
  </si>
  <si>
    <t>TX0370039</t>
  </si>
  <si>
    <t>5281</t>
  </si>
  <si>
    <t>TX1840049</t>
  </si>
  <si>
    <t>6519</t>
  </si>
  <si>
    <t>TX2490007</t>
  </si>
  <si>
    <t>1244</t>
  </si>
  <si>
    <t>TX0570015</t>
  </si>
  <si>
    <t>5101</t>
  </si>
  <si>
    <t>TX1750020</t>
  </si>
  <si>
    <t>5809</t>
  </si>
  <si>
    <t>TX2200022</t>
  </si>
  <si>
    <t>5662</t>
  </si>
  <si>
    <t>TX2060002</t>
  </si>
  <si>
    <t>1639</t>
  </si>
  <si>
    <t>TX0790023</t>
  </si>
  <si>
    <t>426</t>
  </si>
  <si>
    <t>TX0200035</t>
  </si>
  <si>
    <t>4511</t>
  </si>
  <si>
    <t>TX1550040</t>
  </si>
  <si>
    <t>5778</t>
  </si>
  <si>
    <t>TX2140018</t>
  </si>
  <si>
    <t>833</t>
  </si>
  <si>
    <t>TX0310006</t>
  </si>
  <si>
    <t>3905</t>
  </si>
  <si>
    <t>TX1260022</t>
  </si>
  <si>
    <t>1438</t>
  </si>
  <si>
    <t>TX0670005</t>
  </si>
  <si>
    <t>5827</t>
  </si>
  <si>
    <t>TX2200069</t>
  </si>
  <si>
    <t>1298</t>
  </si>
  <si>
    <t>TX0610008</t>
  </si>
  <si>
    <t>5069</t>
  </si>
  <si>
    <t>TX1730002</t>
  </si>
  <si>
    <t>988</t>
  </si>
  <si>
    <t>TX0410002</t>
  </si>
  <si>
    <t>4490</t>
  </si>
  <si>
    <t>TX1550010</t>
  </si>
  <si>
    <t>1621</t>
  </si>
  <si>
    <t>TX0760001</t>
  </si>
  <si>
    <t>3384</t>
  </si>
  <si>
    <t>TX1040002</t>
  </si>
  <si>
    <t>4690</t>
  </si>
  <si>
    <t>TX1660002</t>
  </si>
  <si>
    <t>66</t>
  </si>
  <si>
    <t>TX0040002</t>
  </si>
  <si>
    <t>1471</t>
  </si>
  <si>
    <t>TX0690012</t>
  </si>
  <si>
    <t>5516</t>
  </si>
  <si>
    <t>TX1990001</t>
  </si>
  <si>
    <t>200</t>
  </si>
  <si>
    <t>TX0140004</t>
  </si>
  <si>
    <t>5979</t>
  </si>
  <si>
    <t>TX2270016</t>
  </si>
  <si>
    <t>5775</t>
  </si>
  <si>
    <t>TX2140007</t>
  </si>
  <si>
    <t>3614</t>
  </si>
  <si>
    <t>TX1100004</t>
  </si>
  <si>
    <t>5124</t>
  </si>
  <si>
    <t>TX1770001</t>
  </si>
  <si>
    <t>5194</t>
  </si>
  <si>
    <t>TX1810139</t>
  </si>
  <si>
    <t>1573</t>
  </si>
  <si>
    <t>TX0730003</t>
  </si>
  <si>
    <t>1633</t>
  </si>
  <si>
    <t>TX0790003</t>
  </si>
  <si>
    <t>1622</t>
  </si>
  <si>
    <t>TX0760002</t>
  </si>
  <si>
    <t>6447</t>
  </si>
  <si>
    <t>TX2460003</t>
  </si>
  <si>
    <t>1259</t>
  </si>
  <si>
    <t>TX0570056</t>
  </si>
  <si>
    <t>4174</t>
  </si>
  <si>
    <t>TX1390014</t>
  </si>
  <si>
    <t>5517</t>
  </si>
  <si>
    <t>TX1990002</t>
  </si>
  <si>
    <t>3385</t>
  </si>
  <si>
    <t>TX1040003</t>
  </si>
  <si>
    <t>6525</t>
  </si>
  <si>
    <t>TX2490017</t>
  </si>
  <si>
    <t>3964</t>
  </si>
  <si>
    <t>TX1280003</t>
  </si>
  <si>
    <t>939</t>
  </si>
  <si>
    <t>TX0370003</t>
  </si>
  <si>
    <t>6155</t>
  </si>
  <si>
    <t>TX2320001</t>
  </si>
  <si>
    <t>1260</t>
  </si>
  <si>
    <t>TX0570057</t>
  </si>
  <si>
    <t>2008</t>
  </si>
  <si>
    <t>TX0910014</t>
  </si>
  <si>
    <t>5810</t>
  </si>
  <si>
    <t>TX2200023</t>
  </si>
  <si>
    <t>4718</t>
  </si>
  <si>
    <t>TX1690006</t>
  </si>
  <si>
    <t>5941</t>
  </si>
  <si>
    <t>TX2260001</t>
  </si>
  <si>
    <t>5964</t>
  </si>
  <si>
    <t>TX2260096</t>
  </si>
  <si>
    <t>5586</t>
  </si>
  <si>
    <t>TX2030001</t>
  </si>
  <si>
    <t>834</t>
  </si>
  <si>
    <t>TX0310007</t>
  </si>
  <si>
    <t>8785</t>
  </si>
  <si>
    <t>TX0660019</t>
  </si>
  <si>
    <t>1432</t>
  </si>
  <si>
    <t>TX0660017</t>
  </si>
  <si>
    <t>3546</t>
  </si>
  <si>
    <t>TX1080010</t>
  </si>
  <si>
    <t>3391</t>
  </si>
  <si>
    <t>TX1050001</t>
  </si>
  <si>
    <t>3395</t>
  </si>
  <si>
    <t>TX1050008</t>
  </si>
  <si>
    <t>5661</t>
  </si>
  <si>
    <t>TX2060001</t>
  </si>
  <si>
    <t>1296</t>
  </si>
  <si>
    <t>TX0610006</t>
  </si>
  <si>
    <t>5829</t>
  </si>
  <si>
    <t>TX2200071</t>
  </si>
  <si>
    <t>994</t>
  </si>
  <si>
    <t>TX0420002</t>
  </si>
  <si>
    <t>836</t>
  </si>
  <si>
    <t>TX0310009</t>
  </si>
  <si>
    <t>1588</t>
  </si>
  <si>
    <t>TX0740006</t>
  </si>
  <si>
    <t>2098</t>
  </si>
  <si>
    <t>TX0940003</t>
  </si>
  <si>
    <t>1610</t>
  </si>
  <si>
    <t>TX0750004</t>
  </si>
  <si>
    <t>81</t>
  </si>
  <si>
    <t>TX0050003</t>
  </si>
  <si>
    <t>3341</t>
  </si>
  <si>
    <t>TX1020006</t>
  </si>
  <si>
    <t>2202</t>
  </si>
  <si>
    <t>TX1010062</t>
  </si>
  <si>
    <t>810</t>
  </si>
  <si>
    <t>TX0290004</t>
  </si>
  <si>
    <t>1245</t>
  </si>
  <si>
    <t>TX0570016</t>
  </si>
  <si>
    <t>1857</t>
  </si>
  <si>
    <t>TX0830001</t>
  </si>
  <si>
    <t>101</t>
  </si>
  <si>
    <t>TX0080002</t>
  </si>
  <si>
    <t>2097</t>
  </si>
  <si>
    <t>TX0940002</t>
  </si>
  <si>
    <t>322</t>
  </si>
  <si>
    <t>TX0150492</t>
  </si>
  <si>
    <t>1859</t>
  </si>
  <si>
    <t>TX0830012</t>
  </si>
  <si>
    <t>182</t>
  </si>
  <si>
    <t>TX0120001</t>
  </si>
  <si>
    <t>4387</t>
  </si>
  <si>
    <t>TX1520003</t>
  </si>
  <si>
    <t>249</t>
  </si>
  <si>
    <t>TX0150092</t>
  </si>
  <si>
    <t>4728</t>
  </si>
  <si>
    <t>TX1700002</t>
  </si>
  <si>
    <t>5600</t>
  </si>
  <si>
    <t>TX2040001</t>
  </si>
  <si>
    <t>2000</t>
  </si>
  <si>
    <t>TX0910006</t>
  </si>
  <si>
    <t>4198</t>
  </si>
  <si>
    <t>TX1430003</t>
  </si>
  <si>
    <t>2247</t>
  </si>
  <si>
    <t>TX1010207</t>
  </si>
  <si>
    <t>2161</t>
  </si>
  <si>
    <t>TX1000002</t>
  </si>
  <si>
    <t>5641</t>
  </si>
  <si>
    <t>TX2050006</t>
  </si>
  <si>
    <t>4388</t>
  </si>
  <si>
    <t>TX1520004</t>
  </si>
  <si>
    <t>1977</t>
  </si>
  <si>
    <t>TX0890004</t>
  </si>
  <si>
    <t>173</t>
  </si>
  <si>
    <t>TX0110003</t>
  </si>
  <si>
    <t>3616</t>
  </si>
  <si>
    <t>TX1100010</t>
  </si>
  <si>
    <t>722</t>
  </si>
  <si>
    <t>TX0260017</t>
  </si>
  <si>
    <t>5673</t>
  </si>
  <si>
    <t>TX2080001</t>
  </si>
  <si>
    <t>712</t>
  </si>
  <si>
    <t>TX0260002</t>
  </si>
  <si>
    <t>5788</t>
  </si>
  <si>
    <t>TX2180001</t>
  </si>
  <si>
    <t>2162</t>
  </si>
  <si>
    <t>TX1000003</t>
  </si>
  <si>
    <t>2286</t>
  </si>
  <si>
    <t>TX1010294</t>
  </si>
  <si>
    <t>5831</t>
  </si>
  <si>
    <t>TX2200075</t>
  </si>
  <si>
    <t>2019</t>
  </si>
  <si>
    <t>TX0910045</t>
  </si>
  <si>
    <t>2022</t>
  </si>
  <si>
    <t>TX0910048</t>
  </si>
  <si>
    <t>2197</t>
  </si>
  <si>
    <t>TX1010023</t>
  </si>
  <si>
    <t>4773</t>
  </si>
  <si>
    <t>TX1700087</t>
  </si>
  <si>
    <t>2252</t>
  </si>
  <si>
    <t>TX1010214</t>
  </si>
  <si>
    <t>4181</t>
  </si>
  <si>
    <t>TX1400007</t>
  </si>
  <si>
    <t>5254</t>
  </si>
  <si>
    <t>TX1840003</t>
  </si>
  <si>
    <t>1411</t>
  </si>
  <si>
    <t>TX0630012</t>
  </si>
  <si>
    <t>3958</t>
  </si>
  <si>
    <t>TX1270003</t>
  </si>
  <si>
    <t>4579</t>
  </si>
  <si>
    <t>TX1590001</t>
  </si>
  <si>
    <t>3495</t>
  </si>
  <si>
    <t>TX1070150</t>
  </si>
  <si>
    <t>1554</t>
  </si>
  <si>
    <t>TX0720002</t>
  </si>
  <si>
    <t>5785</t>
  </si>
  <si>
    <t>TX2160001</t>
  </si>
  <si>
    <t>3781</t>
  </si>
  <si>
    <t>TX1170003</t>
  </si>
  <si>
    <t>6494</t>
  </si>
  <si>
    <t>TX2470003</t>
  </si>
  <si>
    <t>5215</t>
  </si>
  <si>
    <t>TX1820005</t>
  </si>
  <si>
    <t>1837</t>
  </si>
  <si>
    <t>TX0810016</t>
  </si>
  <si>
    <t>4179</t>
  </si>
  <si>
    <t>TX1400005</t>
  </si>
  <si>
    <t>1635</t>
  </si>
  <si>
    <t>TX0790005</t>
  </si>
  <si>
    <t>7435</t>
  </si>
  <si>
    <t>TX0790072</t>
  </si>
  <si>
    <t>1739</t>
  </si>
  <si>
    <t>TX0790314</t>
  </si>
  <si>
    <t>1765</t>
  </si>
  <si>
    <t>TX0790354</t>
  </si>
  <si>
    <t>3692</t>
  </si>
  <si>
    <t>TX1120002</t>
  </si>
  <si>
    <t>3613</t>
  </si>
  <si>
    <t>TX1100003</t>
  </si>
  <si>
    <t>5053</t>
  </si>
  <si>
    <t>TX1710002</t>
  </si>
  <si>
    <t>4358</t>
  </si>
  <si>
    <t>TX1500010</t>
  </si>
  <si>
    <t>5971</t>
  </si>
  <si>
    <t>TX2270004</t>
  </si>
  <si>
    <t>413</t>
  </si>
  <si>
    <t>TX0200009</t>
  </si>
  <si>
    <t>5125</t>
  </si>
  <si>
    <t>TX1770002</t>
  </si>
  <si>
    <t>5642</t>
  </si>
  <si>
    <t>TX2050007</t>
  </si>
  <si>
    <t>4469</t>
  </si>
  <si>
    <t>TX1530002</t>
  </si>
  <si>
    <t>5935</t>
  </si>
  <si>
    <t>TX2250002</t>
  </si>
  <si>
    <t>5554</t>
  </si>
  <si>
    <t>TX2010034</t>
  </si>
  <si>
    <t>6448</t>
  </si>
  <si>
    <t>TX2460004</t>
  </si>
  <si>
    <t>1828</t>
  </si>
  <si>
    <t>TX0810002</t>
  </si>
  <si>
    <t>4325</t>
  </si>
  <si>
    <t>TX1470013</t>
  </si>
  <si>
    <t>201</t>
  </si>
  <si>
    <t>TX0140005</t>
  </si>
  <si>
    <t>5684</t>
  </si>
  <si>
    <t>TX2100002</t>
  </si>
  <si>
    <t>3972</t>
  </si>
  <si>
    <t>TX1290006</t>
  </si>
  <si>
    <t>1870</t>
  </si>
  <si>
    <t>TX0840008</t>
  </si>
  <si>
    <t>1332</t>
  </si>
  <si>
    <t>TX0610081</t>
  </si>
  <si>
    <t>4691</t>
  </si>
  <si>
    <t>TX1660003</t>
  </si>
  <si>
    <t>4318</t>
  </si>
  <si>
    <t>TX1470005</t>
  </si>
  <si>
    <t>6457</t>
  </si>
  <si>
    <t>TX2460015</t>
  </si>
  <si>
    <t>4339</t>
  </si>
  <si>
    <t>TX1490002</t>
  </si>
  <si>
    <t>5932</t>
  </si>
  <si>
    <t>TX2240001</t>
  </si>
  <si>
    <t>5685</t>
  </si>
  <si>
    <t>TX2100003</t>
  </si>
  <si>
    <t>2001</t>
  </si>
  <si>
    <t>TX0910007</t>
  </si>
  <si>
    <t>3632</t>
  </si>
  <si>
    <t>TX1110012</t>
  </si>
  <si>
    <t>2002</t>
  </si>
  <si>
    <t>TX0910008</t>
  </si>
  <si>
    <t>2198</t>
  </si>
  <si>
    <t>TX1010026</t>
  </si>
  <si>
    <t>5488</t>
  </si>
  <si>
    <t>TX1950004</t>
  </si>
  <si>
    <t>5918</t>
  </si>
  <si>
    <t>TX2210009</t>
  </si>
  <si>
    <t>1591</t>
  </si>
  <si>
    <t>TX0740009</t>
  </si>
  <si>
    <t>3465</t>
  </si>
  <si>
    <t>TX1070004</t>
  </si>
  <si>
    <t>6092</t>
  </si>
  <si>
    <t>TX2280002</t>
  </si>
  <si>
    <t>5709</t>
  </si>
  <si>
    <t>TX2120003</t>
  </si>
  <si>
    <t>215</t>
  </si>
  <si>
    <t>TX0140037</t>
  </si>
  <si>
    <t>5920</t>
  </si>
  <si>
    <t>TX2210011</t>
  </si>
  <si>
    <t>5710</t>
  </si>
  <si>
    <t>TX2120004</t>
  </si>
  <si>
    <t>231</t>
  </si>
  <si>
    <t>TX0150009</t>
  </si>
  <si>
    <t>1262</t>
  </si>
  <si>
    <t>TX0570061</t>
  </si>
  <si>
    <t>6156</t>
  </si>
  <si>
    <t>TX2320002</t>
  </si>
  <si>
    <t>3836</t>
  </si>
  <si>
    <t>TX1220002</t>
  </si>
  <si>
    <t>353</t>
  </si>
  <si>
    <t>TX0180003</t>
  </si>
  <si>
    <t>11871</t>
  </si>
  <si>
    <t>TX0490049</t>
  </si>
  <si>
    <t>6210</t>
  </si>
  <si>
    <t>TX2340004</t>
  </si>
  <si>
    <t>2003</t>
  </si>
  <si>
    <t>TX0910009</t>
  </si>
  <si>
    <t>1228</t>
  </si>
  <si>
    <t>TX0550001</t>
  </si>
  <si>
    <t>3893</t>
  </si>
  <si>
    <t>TX1260006</t>
  </si>
  <si>
    <t>6432</t>
  </si>
  <si>
    <t>TX2440001</t>
  </si>
  <si>
    <t>6231</t>
  </si>
  <si>
    <t>TX2350002</t>
  </si>
  <si>
    <t>4488</t>
  </si>
  <si>
    <t>TX1550008</t>
  </si>
  <si>
    <t>1976</t>
  </si>
  <si>
    <t>TX0890003</t>
  </si>
  <si>
    <t>388</t>
  </si>
  <si>
    <t>TX0190005</t>
  </si>
  <si>
    <t>6300</t>
  </si>
  <si>
    <t>TX2370003</t>
  </si>
  <si>
    <t>104</t>
  </si>
  <si>
    <t>TX0080015</t>
  </si>
  <si>
    <t>361</t>
  </si>
  <si>
    <t>TX0180020</t>
  </si>
  <si>
    <t>2065</t>
  </si>
  <si>
    <t>TX0920040</t>
  </si>
  <si>
    <t>3339</t>
  </si>
  <si>
    <t>TX1020003</t>
  </si>
  <si>
    <t>3373</t>
  </si>
  <si>
    <t>TX1020083</t>
  </si>
  <si>
    <t>5896</t>
  </si>
  <si>
    <t>TX2200328</t>
  </si>
  <si>
    <t>1478</t>
  </si>
  <si>
    <t>TX0700008</t>
  </si>
  <si>
    <t>5256</t>
  </si>
  <si>
    <t>TX1840005</t>
  </si>
  <si>
    <t>2257</t>
  </si>
  <si>
    <t>TX1010226</t>
  </si>
  <si>
    <t>1041</t>
  </si>
  <si>
    <t>TX0450004</t>
  </si>
  <si>
    <t>3386</t>
  </si>
  <si>
    <t>TX1040004</t>
  </si>
  <si>
    <t>5931</t>
  </si>
  <si>
    <t>TX2230003</t>
  </si>
  <si>
    <t>940</t>
  </si>
  <si>
    <t>TX0370004</t>
  </si>
  <si>
    <t>3547</t>
  </si>
  <si>
    <t>TX1080011</t>
  </si>
  <si>
    <t>4489</t>
  </si>
  <si>
    <t>TX1550009</t>
  </si>
  <si>
    <t>414</t>
  </si>
  <si>
    <t>TX0200010</t>
  </si>
  <si>
    <t>3753</t>
  </si>
  <si>
    <t>TX1160012</t>
  </si>
  <si>
    <t>2199</t>
  </si>
  <si>
    <t>TX1010027</t>
  </si>
  <si>
    <t>4709</t>
  </si>
  <si>
    <t>TX1680003</t>
  </si>
  <si>
    <t>5845</t>
  </si>
  <si>
    <t>TX2200131</t>
  </si>
  <si>
    <t>6387</t>
  </si>
  <si>
    <t>TX2410005</t>
  </si>
  <si>
    <t>2053</t>
  </si>
  <si>
    <t>TX0920006</t>
  </si>
  <si>
    <t>5834</t>
  </si>
  <si>
    <t>TX2200081</t>
  </si>
  <si>
    <t>982</t>
  </si>
  <si>
    <t>TX0400002</t>
  </si>
  <si>
    <t>5726</t>
  </si>
  <si>
    <t>TX2120025</t>
  </si>
  <si>
    <t>2004</t>
  </si>
  <si>
    <t>TX0910010</t>
  </si>
  <si>
    <t>2005</t>
  </si>
  <si>
    <t>TX0910011</t>
  </si>
  <si>
    <t>3575</t>
  </si>
  <si>
    <t>TX1090006</t>
  </si>
  <si>
    <t>6423</t>
  </si>
  <si>
    <t>TX2430001</t>
  </si>
  <si>
    <t>6337</t>
  </si>
  <si>
    <t>TX2380002</t>
  </si>
  <si>
    <t>4729</t>
  </si>
  <si>
    <t>TX1700003</t>
  </si>
  <si>
    <t>5273</t>
  </si>
  <si>
    <t>TX1840027</t>
  </si>
  <si>
    <t>6211</t>
  </si>
  <si>
    <t>TX2340005</t>
  </si>
  <si>
    <t>1246</t>
  </si>
  <si>
    <t>TX0570018</t>
  </si>
  <si>
    <t>4470</t>
  </si>
  <si>
    <t>TX1530003</t>
  </si>
  <si>
    <t>1590</t>
  </si>
  <si>
    <t>TX0740008</t>
  </si>
  <si>
    <t>5936</t>
  </si>
  <si>
    <t>TX2250003</t>
  </si>
  <si>
    <t>6511</t>
  </si>
  <si>
    <t>TX2480002</t>
  </si>
  <si>
    <t>6556</t>
  </si>
  <si>
    <t>TX2500004</t>
  </si>
  <si>
    <t>5727</t>
  </si>
  <si>
    <t>TX2120026</t>
  </si>
  <si>
    <t>5527</t>
  </si>
  <si>
    <t>TX2000003</t>
  </si>
  <si>
    <t>3748</t>
  </si>
  <si>
    <t>TX1160005</t>
  </si>
  <si>
    <t>4389</t>
  </si>
  <si>
    <t>TX1520005</t>
  </si>
  <si>
    <t>4851</t>
  </si>
  <si>
    <t>TX1700304</t>
  </si>
  <si>
    <t>6114</t>
  </si>
  <si>
    <t>TX2290001</t>
  </si>
  <si>
    <t>4514</t>
  </si>
  <si>
    <t>TX1550048</t>
  </si>
  <si>
    <t>1829</t>
  </si>
  <si>
    <t>TX0810003</t>
  </si>
  <si>
    <t>1003</t>
  </si>
  <si>
    <t>TX0430011</t>
  </si>
  <si>
    <t>6561</t>
  </si>
  <si>
    <t>TX2500010</t>
  </si>
  <si>
    <t>1402</t>
  </si>
  <si>
    <t>TX0620003</t>
  </si>
  <si>
    <t>1403</t>
  </si>
  <si>
    <t>TX0620004</t>
  </si>
  <si>
    <t>52</t>
  </si>
  <si>
    <t>TX0030030</t>
  </si>
  <si>
    <t>11309</t>
  </si>
  <si>
    <t>TX1650121</t>
  </si>
  <si>
    <t>5048</t>
  </si>
  <si>
    <t>TX1700733</t>
  </si>
  <si>
    <t>5197</t>
  </si>
  <si>
    <t>TX1810143</t>
  </si>
  <si>
    <t>726</t>
  </si>
  <si>
    <t>TX0260022</t>
  </si>
  <si>
    <t>8872</t>
  </si>
  <si>
    <t>TX0190081</t>
  </si>
  <si>
    <t>9802</t>
  </si>
  <si>
    <t>TX2270303</t>
  </si>
  <si>
    <t>4409</t>
  </si>
  <si>
    <t>TX1520103</t>
  </si>
  <si>
    <t>7483</t>
  </si>
  <si>
    <t>TX1010696</t>
  </si>
  <si>
    <t>3238</t>
  </si>
  <si>
    <t>TX1013144</t>
  </si>
  <si>
    <t>2844</t>
  </si>
  <si>
    <t>TX1012164</t>
  </si>
  <si>
    <t>86</t>
  </si>
  <si>
    <t>TX0060001</t>
  </si>
  <si>
    <t>8367</t>
  </si>
  <si>
    <t>TX0090018</t>
  </si>
  <si>
    <t>2671</t>
  </si>
  <si>
    <t>TX1011681</t>
  </si>
  <si>
    <t>719</t>
  </si>
  <si>
    <t>TX0260013</t>
  </si>
  <si>
    <t>10930</t>
  </si>
  <si>
    <t>TX1850013</t>
  </si>
  <si>
    <t>2950</t>
  </si>
  <si>
    <t>TX1012493</t>
  </si>
  <si>
    <t>12720</t>
  </si>
  <si>
    <t>TX1013525</t>
  </si>
  <si>
    <t>5233</t>
  </si>
  <si>
    <t>TX1830005</t>
  </si>
  <si>
    <t>5248</t>
  </si>
  <si>
    <t>TX1830029</t>
  </si>
  <si>
    <t>5249</t>
  </si>
  <si>
    <t>TX1830030</t>
  </si>
  <si>
    <t>3206</t>
  </si>
  <si>
    <t>TX1013094</t>
  </si>
  <si>
    <t>3034</t>
  </si>
  <si>
    <t>TX1012759</t>
  </si>
  <si>
    <t>3035</t>
  </si>
  <si>
    <t>TX1012760</t>
  </si>
  <si>
    <t>1918</t>
  </si>
  <si>
    <t>TX0840217</t>
  </si>
  <si>
    <t>2319</t>
  </si>
  <si>
    <t>TX1010418</t>
  </si>
  <si>
    <t>4904</t>
  </si>
  <si>
    <t>TX1700437</t>
  </si>
  <si>
    <t>11270</t>
  </si>
  <si>
    <t>TX0140171</t>
  </si>
  <si>
    <t>3468</t>
  </si>
  <si>
    <t>TX1070007</t>
  </si>
  <si>
    <t>7519</t>
  </si>
  <si>
    <t>TX1010114</t>
  </si>
  <si>
    <t>2201</t>
  </si>
  <si>
    <t>TX1010056</t>
  </si>
  <si>
    <t>10627</t>
  </si>
  <si>
    <t>TX1012690</t>
  </si>
  <si>
    <t>7885</t>
  </si>
  <si>
    <t>TX1012567</t>
  </si>
  <si>
    <t>6566</t>
  </si>
  <si>
    <t>TX2500017</t>
  </si>
  <si>
    <t>6578</t>
  </si>
  <si>
    <t>TX2500061</t>
  </si>
  <si>
    <t>4917</t>
  </si>
  <si>
    <t>TX1700480</t>
  </si>
  <si>
    <t>1110</t>
  </si>
  <si>
    <t>TX0460153</t>
  </si>
  <si>
    <t>11130</t>
  </si>
  <si>
    <t>TX1460053</t>
  </si>
  <si>
    <t>11051</t>
  </si>
  <si>
    <t>TX1260059</t>
  </si>
  <si>
    <t>9951</t>
  </si>
  <si>
    <t>TX2460024</t>
  </si>
  <si>
    <t>10289</t>
  </si>
  <si>
    <t>TX1070054</t>
  </si>
  <si>
    <t>6894</t>
  </si>
  <si>
    <t>TX1820072</t>
  </si>
  <si>
    <t>3361</t>
  </si>
  <si>
    <t>TX1020063</t>
  </si>
  <si>
    <t>4257</t>
  </si>
  <si>
    <t>TX1460043</t>
  </si>
  <si>
    <t>10826</t>
  </si>
  <si>
    <t>TX1540009</t>
  </si>
  <si>
    <t>8629</t>
  </si>
  <si>
    <t>TX0180039</t>
  </si>
  <si>
    <t>12151</t>
  </si>
  <si>
    <t>TX0460267</t>
  </si>
  <si>
    <t>11746</t>
  </si>
  <si>
    <t>TX0460260</t>
  </si>
  <si>
    <t>8438</t>
  </si>
  <si>
    <t>TX0150487</t>
  </si>
  <si>
    <t>9069</t>
  </si>
  <si>
    <t>TX0680161</t>
  </si>
  <si>
    <t>3325</t>
  </si>
  <si>
    <t>TX1013297</t>
  </si>
  <si>
    <t>8935</t>
  </si>
  <si>
    <t>TX0680115</t>
  </si>
  <si>
    <t>1738</t>
  </si>
  <si>
    <t>TX0790312</t>
  </si>
  <si>
    <t>10483</t>
  </si>
  <si>
    <t>TX1650102</t>
  </si>
  <si>
    <t>4960</t>
  </si>
  <si>
    <t>TX1700589</t>
  </si>
  <si>
    <t>8555</t>
  </si>
  <si>
    <t>TX0200192</t>
  </si>
  <si>
    <t>11600</t>
  </si>
  <si>
    <t>TX0200623</t>
  </si>
  <si>
    <t>9882</t>
  </si>
  <si>
    <t>TX2260099</t>
  </si>
  <si>
    <t>9141</t>
  </si>
  <si>
    <t>TX0460012</t>
  </si>
  <si>
    <t>6759</t>
  </si>
  <si>
    <t>TX0460058</t>
  </si>
  <si>
    <t>1077</t>
  </si>
  <si>
    <t>TX0460019</t>
  </si>
  <si>
    <t>1152</t>
  </si>
  <si>
    <t>TX0460219</t>
  </si>
  <si>
    <t>11129</t>
  </si>
  <si>
    <t>TX0300007</t>
  </si>
  <si>
    <t>2323</t>
  </si>
  <si>
    <t>TX1010429</t>
  </si>
  <si>
    <t>8207</t>
  </si>
  <si>
    <t>TX1011441</t>
  </si>
  <si>
    <t>7961</t>
  </si>
  <si>
    <t>TX1160084</t>
  </si>
  <si>
    <t>11142</t>
  </si>
  <si>
    <t>TX0290006</t>
  </si>
  <si>
    <t>11844</t>
  </si>
  <si>
    <t>TX1780057</t>
  </si>
  <si>
    <t>9603</t>
  </si>
  <si>
    <t>TX1780020</t>
  </si>
  <si>
    <t>8405</t>
  </si>
  <si>
    <t>TX0200603</t>
  </si>
  <si>
    <t>12412</t>
  </si>
  <si>
    <t>TX1420010</t>
  </si>
  <si>
    <t>12187</t>
  </si>
  <si>
    <t>TX1013463</t>
  </si>
  <si>
    <t>298</t>
  </si>
  <si>
    <t>TX0150401</t>
  </si>
  <si>
    <t>2900</t>
  </si>
  <si>
    <t>TX1012352</t>
  </si>
  <si>
    <t>8145</t>
  </si>
  <si>
    <t>TX1011624</t>
  </si>
  <si>
    <t>9392</t>
  </si>
  <si>
    <t>TX1870147</t>
  </si>
  <si>
    <t>5316</t>
  </si>
  <si>
    <t>TX1840144</t>
  </si>
  <si>
    <t>6728</t>
  </si>
  <si>
    <t>TX0190085</t>
  </si>
  <si>
    <t>4860</t>
  </si>
  <si>
    <t>TX1700318</t>
  </si>
  <si>
    <t>2739</t>
  </si>
  <si>
    <t>TX1011845</t>
  </si>
  <si>
    <t>8977</t>
  </si>
  <si>
    <t>TX0660016</t>
  </si>
  <si>
    <t>3285</t>
  </si>
  <si>
    <t>TX1013214</t>
  </si>
  <si>
    <t>992</t>
  </si>
  <si>
    <t>TX0410017</t>
  </si>
  <si>
    <t>7365</t>
  </si>
  <si>
    <t>TX0390025</t>
  </si>
  <si>
    <t>9828</t>
  </si>
  <si>
    <t>TX2320033</t>
  </si>
  <si>
    <t>5617</t>
  </si>
  <si>
    <t>TX2040031</t>
  </si>
  <si>
    <t>11827</t>
  </si>
  <si>
    <t>TX2110004</t>
  </si>
  <si>
    <t>8055</t>
  </si>
  <si>
    <t>TX1010858</t>
  </si>
  <si>
    <t>995</t>
  </si>
  <si>
    <t>TX0420034</t>
  </si>
  <si>
    <t>9932</t>
  </si>
  <si>
    <t>TX2380009</t>
  </si>
  <si>
    <t>7333</t>
  </si>
  <si>
    <t>TX1700688</t>
  </si>
  <si>
    <t>935</t>
  </si>
  <si>
    <t>TX0360114</t>
  </si>
  <si>
    <t>6244</t>
  </si>
  <si>
    <t>TX2350035</t>
  </si>
  <si>
    <t>1969</t>
  </si>
  <si>
    <t>TX0880005</t>
  </si>
  <si>
    <t>6245</t>
  </si>
  <si>
    <t>TX2350036</t>
  </si>
  <si>
    <t>9997</t>
  </si>
  <si>
    <t>TX2340036</t>
  </si>
  <si>
    <t>11847</t>
  </si>
  <si>
    <t>TX0270139</t>
  </si>
  <si>
    <t>8884</t>
  </si>
  <si>
    <t>TX0680085</t>
  </si>
  <si>
    <t>3975</t>
  </si>
  <si>
    <t>TX1290012</t>
  </si>
  <si>
    <t>12089</t>
  </si>
  <si>
    <t>TX1610132</t>
  </si>
  <si>
    <t>8740</t>
  </si>
  <si>
    <t>TX1050136</t>
  </si>
  <si>
    <t>11206</t>
  </si>
  <si>
    <t>TX0430075</t>
  </si>
  <si>
    <t>12737</t>
  </si>
  <si>
    <t>TX1013529</t>
  </si>
  <si>
    <t>1913</t>
  </si>
  <si>
    <t>TX0840193</t>
  </si>
  <si>
    <t>7407</t>
  </si>
  <si>
    <t>TX1080047</t>
  </si>
  <si>
    <t>2219</t>
  </si>
  <si>
    <t>TX1010116</t>
  </si>
  <si>
    <t>3324</t>
  </si>
  <si>
    <t>TX1013287</t>
  </si>
  <si>
    <t>12922</t>
  </si>
  <si>
    <t>TX1700858</t>
  </si>
  <si>
    <t>516</t>
  </si>
  <si>
    <t>TX0200324</t>
  </si>
  <si>
    <t>8859</t>
  </si>
  <si>
    <t>TX0200099</t>
  </si>
  <si>
    <t>2721</t>
  </si>
  <si>
    <t>TX1011806</t>
  </si>
  <si>
    <t>12302</t>
  </si>
  <si>
    <t>TX0880013</t>
  </si>
  <si>
    <t>632</t>
  </si>
  <si>
    <t>TX0200604</t>
  </si>
  <si>
    <t>1814</t>
  </si>
  <si>
    <t>TX0790426</t>
  </si>
  <si>
    <t>1665</t>
  </si>
  <si>
    <t>TX0790127</t>
  </si>
  <si>
    <t>1043</t>
  </si>
  <si>
    <t>TX0450014</t>
  </si>
  <si>
    <t>12213</t>
  </si>
  <si>
    <t>TX0000001</t>
  </si>
  <si>
    <t>12047</t>
  </si>
  <si>
    <t>TX1140038</t>
  </si>
  <si>
    <t>1466</t>
  </si>
  <si>
    <t>TX0680203</t>
  </si>
  <si>
    <t>11962</t>
  </si>
  <si>
    <t>TX0410019</t>
  </si>
  <si>
    <t>11967</t>
  </si>
  <si>
    <t>TX2080023</t>
  </si>
  <si>
    <t>12015</t>
  </si>
  <si>
    <t>TX1590013</t>
  </si>
  <si>
    <t>6976</t>
  </si>
  <si>
    <t>TX0420036</t>
  </si>
  <si>
    <t>12030</t>
  </si>
  <si>
    <t>TX0480023</t>
  </si>
  <si>
    <t>6345</t>
  </si>
  <si>
    <t>TX2380027</t>
  </si>
  <si>
    <t>5679</t>
  </si>
  <si>
    <t>TX2080022</t>
  </si>
  <si>
    <t>6344</t>
  </si>
  <si>
    <t>TX2380026</t>
  </si>
  <si>
    <t>10529</t>
  </si>
  <si>
    <t>TX1610106</t>
  </si>
  <si>
    <t>511</t>
  </si>
  <si>
    <t>TX0200296</t>
  </si>
  <si>
    <t>12130</t>
  </si>
  <si>
    <t>TX0450097</t>
  </si>
  <si>
    <t>1067</t>
  </si>
  <si>
    <t>TX0450078</t>
  </si>
  <si>
    <t>1055</t>
  </si>
  <si>
    <t>TX0450049</t>
  </si>
  <si>
    <t>1063</t>
  </si>
  <si>
    <t>TX0450067</t>
  </si>
  <si>
    <t>11628</t>
  </si>
  <si>
    <t>TX0460251</t>
  </si>
  <si>
    <t>1117</t>
  </si>
  <si>
    <t>TX0460168</t>
  </si>
  <si>
    <t>10950</t>
  </si>
  <si>
    <t>TX0460170</t>
  </si>
  <si>
    <t>162</t>
  </si>
  <si>
    <t>TX0100065</t>
  </si>
  <si>
    <t>1170</t>
  </si>
  <si>
    <t>TX0470028</t>
  </si>
  <si>
    <t>1169</t>
  </si>
  <si>
    <t>TX0470027</t>
  </si>
  <si>
    <t>3655</t>
  </si>
  <si>
    <t>TX1110060</t>
  </si>
  <si>
    <t>3637</t>
  </si>
  <si>
    <t>TX1110022</t>
  </si>
  <si>
    <t>3650</t>
  </si>
  <si>
    <t>TX1110050</t>
  </si>
  <si>
    <t>5770</t>
  </si>
  <si>
    <t>TX2130037</t>
  </si>
  <si>
    <t>10531</t>
  </si>
  <si>
    <t>TX1620008</t>
  </si>
  <si>
    <t>10102</t>
  </si>
  <si>
    <t>TX1330112</t>
  </si>
  <si>
    <t>10387</t>
  </si>
  <si>
    <t>TX1110093</t>
  </si>
  <si>
    <t>1252</t>
  </si>
  <si>
    <t>TX0570039</t>
  </si>
  <si>
    <t>3764</t>
  </si>
  <si>
    <t>TX1160052</t>
  </si>
  <si>
    <t>3334</t>
  </si>
  <si>
    <t>TX1013331</t>
  </si>
  <si>
    <t>3327</t>
  </si>
  <si>
    <t>TX1013304</t>
  </si>
  <si>
    <t>4017</t>
  </si>
  <si>
    <t>TX1300043</t>
  </si>
  <si>
    <t>1504</t>
  </si>
  <si>
    <t>TX0700080</t>
  </si>
  <si>
    <t>8276</t>
  </si>
  <si>
    <t>TX0200382</t>
  </si>
  <si>
    <t>11285</t>
  </si>
  <si>
    <t>TX1520260</t>
  </si>
  <si>
    <t>12552</t>
  </si>
  <si>
    <t>TX1700827</t>
  </si>
  <si>
    <t>5351</t>
  </si>
  <si>
    <t>TX1870026</t>
  </si>
  <si>
    <t>425</t>
  </si>
  <si>
    <t>TX0200033</t>
  </si>
  <si>
    <t>9823</t>
  </si>
  <si>
    <t>TX2270247</t>
  </si>
  <si>
    <t>6483</t>
  </si>
  <si>
    <t>TX2460126</t>
  </si>
  <si>
    <t>11630</t>
  </si>
  <si>
    <t>TX1013380</t>
  </si>
  <si>
    <t>5714</t>
  </si>
  <si>
    <t>TX2120008</t>
  </si>
  <si>
    <t>4120</t>
  </si>
  <si>
    <t>TX1330145</t>
  </si>
  <si>
    <t>1272</t>
  </si>
  <si>
    <t>TX0570134</t>
  </si>
  <si>
    <t>5816</t>
  </si>
  <si>
    <t>TX2200044</t>
  </si>
  <si>
    <t>11937</t>
  </si>
  <si>
    <t>TX1013428</t>
  </si>
  <si>
    <t>12895</t>
  </si>
  <si>
    <t>TX1490035</t>
  </si>
  <si>
    <t>12559</t>
  </si>
  <si>
    <t>TX2330070</t>
  </si>
  <si>
    <t>4880</t>
  </si>
  <si>
    <t>TX1700371</t>
  </si>
  <si>
    <t>3099</t>
  </si>
  <si>
    <t>TX1012923</t>
  </si>
  <si>
    <t>6165</t>
  </si>
  <si>
    <t>TX2320032</t>
  </si>
  <si>
    <t>1176</t>
  </si>
  <si>
    <t>TX0480019</t>
  </si>
  <si>
    <t>5960</t>
  </si>
  <si>
    <t>TX2260067</t>
  </si>
  <si>
    <t>5945</t>
  </si>
  <si>
    <t>TX2260008</t>
  </si>
  <si>
    <t>5947</t>
  </si>
  <si>
    <t>TX2260020</t>
  </si>
  <si>
    <t>5957</t>
  </si>
  <si>
    <t>TX2260057</t>
  </si>
  <si>
    <t>5963</t>
  </si>
  <si>
    <t>TX2260093</t>
  </si>
  <si>
    <t>9883</t>
  </si>
  <si>
    <t>TX2260102</t>
  </si>
  <si>
    <t>5959</t>
  </si>
  <si>
    <t>TX2260060</t>
  </si>
  <si>
    <t>4225</t>
  </si>
  <si>
    <t>TX1450018</t>
  </si>
  <si>
    <t>1226</t>
  </si>
  <si>
    <t>TX0540017</t>
  </si>
  <si>
    <t>8332</t>
  </si>
  <si>
    <t>TX0280016</t>
  </si>
  <si>
    <t>10747</t>
  </si>
  <si>
    <t>TX1520063</t>
  </si>
  <si>
    <t>10596</t>
  </si>
  <si>
    <t>TX1012648</t>
  </si>
  <si>
    <t>10217</t>
  </si>
  <si>
    <t>TX1460127</t>
  </si>
  <si>
    <t>12289</t>
  </si>
  <si>
    <t>TX1600007</t>
  </si>
  <si>
    <t>3174</t>
  </si>
  <si>
    <t>TX1013044</t>
  </si>
  <si>
    <t>7673</t>
  </si>
  <si>
    <t>TX0870010</t>
  </si>
  <si>
    <t>10532</t>
  </si>
  <si>
    <t>TX1620007</t>
  </si>
  <si>
    <t>2817</t>
  </si>
  <si>
    <t>TX1012024</t>
  </si>
  <si>
    <t>9236</t>
  </si>
  <si>
    <t>TX0550019</t>
  </si>
  <si>
    <t>13081</t>
  </si>
  <si>
    <t>TX0020017</t>
  </si>
  <si>
    <t>12611</t>
  </si>
  <si>
    <t>TX1280018</t>
  </si>
  <si>
    <t>4832</t>
  </si>
  <si>
    <t>TX1700225</t>
  </si>
  <si>
    <t>9673</t>
  </si>
  <si>
    <t>TX1700548</t>
  </si>
  <si>
    <t>4856</t>
  </si>
  <si>
    <t>TX1700312</t>
  </si>
  <si>
    <t>4891</t>
  </si>
  <si>
    <t>TX1700413</t>
  </si>
  <si>
    <t>4957</t>
  </si>
  <si>
    <t>TX1700583</t>
  </si>
  <si>
    <t>4857</t>
  </si>
  <si>
    <t>TX1700313</t>
  </si>
  <si>
    <t>7118</t>
  </si>
  <si>
    <t>TX1700314</t>
  </si>
  <si>
    <t>4931</t>
  </si>
  <si>
    <t>TX1700509</t>
  </si>
  <si>
    <t>7298</t>
  </si>
  <si>
    <t>TX1700727</t>
  </si>
  <si>
    <t>4834</t>
  </si>
  <si>
    <t>TX1700231</t>
  </si>
  <si>
    <t>4893</t>
  </si>
  <si>
    <t>TX1700416</t>
  </si>
  <si>
    <t>3728</t>
  </si>
  <si>
    <t>TX1130038</t>
  </si>
  <si>
    <t>3711</t>
  </si>
  <si>
    <t>TX1130012</t>
  </si>
  <si>
    <t>3716</t>
  </si>
  <si>
    <t>TX1130026</t>
  </si>
  <si>
    <t>3719</t>
  </si>
  <si>
    <t>TX1130029</t>
  </si>
  <si>
    <t>3722</t>
  </si>
  <si>
    <t>TX1130032</t>
  </si>
  <si>
    <t>3727</t>
  </si>
  <si>
    <t>TX1130037</t>
  </si>
  <si>
    <t>5057</t>
  </si>
  <si>
    <t>TX1710019</t>
  </si>
  <si>
    <t>9546</t>
  </si>
  <si>
    <t>TX2140024</t>
  </si>
  <si>
    <t>2813</t>
  </si>
  <si>
    <t>TX1012013</t>
  </si>
  <si>
    <t>533</t>
  </si>
  <si>
    <t>TX0200366</t>
  </si>
  <si>
    <t>12261</t>
  </si>
  <si>
    <t>TX1700815</t>
  </si>
  <si>
    <t>8247</t>
  </si>
  <si>
    <t>TX0200590</t>
  </si>
  <si>
    <t>10181</t>
  </si>
  <si>
    <t>TX1013016</t>
  </si>
  <si>
    <t>10174</t>
  </si>
  <si>
    <t>TX1012967</t>
  </si>
  <si>
    <t>2827</t>
  </si>
  <si>
    <t>TX1012077</t>
  </si>
  <si>
    <t>866</t>
  </si>
  <si>
    <t>TX0330010</t>
  </si>
  <si>
    <t>868</t>
  </si>
  <si>
    <t>TX0330016</t>
  </si>
  <si>
    <t>8850</t>
  </si>
  <si>
    <t>TX0330011</t>
  </si>
  <si>
    <t>9621</t>
  </si>
  <si>
    <t>TX1700500</t>
  </si>
  <si>
    <t>9315</t>
  </si>
  <si>
    <t>TX0470025</t>
  </si>
  <si>
    <t>728</t>
  </si>
  <si>
    <t>TX0260028</t>
  </si>
  <si>
    <t>238</t>
  </si>
  <si>
    <t>TX0150046</t>
  </si>
  <si>
    <t>5842</t>
  </si>
  <si>
    <t>TX2200117</t>
  </si>
  <si>
    <t>11870</t>
  </si>
  <si>
    <t>TX0200664</t>
  </si>
  <si>
    <t>3485</t>
  </si>
  <si>
    <t>TX1070068</t>
  </si>
  <si>
    <t>372</t>
  </si>
  <si>
    <t>TX0180040</t>
  </si>
  <si>
    <t>4446</t>
  </si>
  <si>
    <t>TX1520222</t>
  </si>
  <si>
    <t>9521</t>
  </si>
  <si>
    <t>TX2080016</t>
  </si>
  <si>
    <t>9494</t>
  </si>
  <si>
    <t>TX2200316</t>
  </si>
  <si>
    <t>591</t>
  </si>
  <si>
    <t>TX0200538</t>
  </si>
  <si>
    <t>67</t>
  </si>
  <si>
    <t>TX0040003</t>
  </si>
  <si>
    <t>70</t>
  </si>
  <si>
    <t>TX0040017</t>
  </si>
  <si>
    <t>1056</t>
  </si>
  <si>
    <t>TX0450051</t>
  </si>
  <si>
    <t>72</t>
  </si>
  <si>
    <t>TX0040029</t>
  </si>
  <si>
    <t>1007</t>
  </si>
  <si>
    <t>TX0430029</t>
  </si>
  <si>
    <t>3428</t>
  </si>
  <si>
    <t>TX1050082</t>
  </si>
  <si>
    <t>7393</t>
  </si>
  <si>
    <t>TX0610124</t>
  </si>
  <si>
    <t>9803</t>
  </si>
  <si>
    <t>TX2270299</t>
  </si>
  <si>
    <t>10365</t>
  </si>
  <si>
    <t>TX1260058</t>
  </si>
  <si>
    <t>2206</t>
  </si>
  <si>
    <t>TX1010077</t>
  </si>
  <si>
    <t>5096</t>
  </si>
  <si>
    <t>TX1750013</t>
  </si>
  <si>
    <t>5190</t>
  </si>
  <si>
    <t>TX1810123</t>
  </si>
  <si>
    <t>9482</t>
  </si>
  <si>
    <t>TX2200119</t>
  </si>
  <si>
    <t>301</t>
  </si>
  <si>
    <t>TX0150414</t>
  </si>
  <si>
    <t>9397</t>
  </si>
  <si>
    <t>TX1860028</t>
  </si>
  <si>
    <t>13043</t>
  </si>
  <si>
    <t>TX0150568</t>
  </si>
  <si>
    <t>3440</t>
  </si>
  <si>
    <t>TX1050108</t>
  </si>
  <si>
    <t>4258</t>
  </si>
  <si>
    <t>TX1460044</t>
  </si>
  <si>
    <t>6223</t>
  </si>
  <si>
    <t>TX2340021</t>
  </si>
  <si>
    <t>4802</t>
  </si>
  <si>
    <t>TX1700152</t>
  </si>
  <si>
    <t>11293</t>
  </si>
  <si>
    <t>TX0360123</t>
  </si>
  <si>
    <t>9786</t>
  </si>
  <si>
    <t>TX0790420</t>
  </si>
  <si>
    <t>13283</t>
  </si>
  <si>
    <t>TX0200747</t>
  </si>
  <si>
    <t>12924</t>
  </si>
  <si>
    <t>TX0200717</t>
  </si>
  <si>
    <t>4928</t>
  </si>
  <si>
    <t>TX1700504</t>
  </si>
  <si>
    <t>4313</t>
  </si>
  <si>
    <t>TX1460166</t>
  </si>
  <si>
    <t>170</t>
  </si>
  <si>
    <t>TX0100075</t>
  </si>
  <si>
    <t>12154</t>
  </si>
  <si>
    <t>TX0790528</t>
  </si>
  <si>
    <t>3271</t>
  </si>
  <si>
    <t>TX1013193</t>
  </si>
  <si>
    <t>2677</t>
  </si>
  <si>
    <t>TX1011692</t>
  </si>
  <si>
    <t>3697</t>
  </si>
  <si>
    <t>TX1120013</t>
  </si>
  <si>
    <t>3742</t>
  </si>
  <si>
    <t>TX1150013</t>
  </si>
  <si>
    <t>507</t>
  </si>
  <si>
    <t>TX0200275</t>
  </si>
  <si>
    <t>685</t>
  </si>
  <si>
    <t>TX0230005</t>
  </si>
  <si>
    <t>1283</t>
  </si>
  <si>
    <t>TX0590009</t>
  </si>
  <si>
    <t>9489</t>
  </si>
  <si>
    <t>TX2210028</t>
  </si>
  <si>
    <t>13250</t>
  </si>
  <si>
    <t>TX2050079</t>
  </si>
  <si>
    <t>5140</t>
  </si>
  <si>
    <t>TX1780017</t>
  </si>
  <si>
    <t>11148</t>
  </si>
  <si>
    <t>TX0610046</t>
  </si>
  <si>
    <t>1779</t>
  </si>
  <si>
    <t>TX0790372</t>
  </si>
  <si>
    <t>3555</t>
  </si>
  <si>
    <t>TX1080059</t>
  </si>
  <si>
    <t>1203</t>
  </si>
  <si>
    <t>TX0500013</t>
  </si>
  <si>
    <t>325</t>
  </si>
  <si>
    <t>TX0150499</t>
  </si>
  <si>
    <t>8604</t>
  </si>
  <si>
    <t>TX0200116</t>
  </si>
  <si>
    <t>3317</t>
  </si>
  <si>
    <t>TX1013271</t>
  </si>
  <si>
    <t>12325</t>
  </si>
  <si>
    <t>TX2320060</t>
  </si>
  <si>
    <t>9344</t>
  </si>
  <si>
    <t>TX1940010</t>
  </si>
  <si>
    <t>10849</t>
  </si>
  <si>
    <t>TX1550122</t>
  </si>
  <si>
    <t>896</t>
  </si>
  <si>
    <t>TX0360004</t>
  </si>
  <si>
    <t>2120</t>
  </si>
  <si>
    <t>TX0950014</t>
  </si>
  <si>
    <t>11989</t>
  </si>
  <si>
    <t>TX1650124</t>
  </si>
  <si>
    <t>10514</t>
  </si>
  <si>
    <t>TX1650005</t>
  </si>
  <si>
    <t>9198</t>
  </si>
  <si>
    <t>TX0360080</t>
  </si>
  <si>
    <t>12764</t>
  </si>
  <si>
    <t>TX1013537</t>
  </si>
  <si>
    <t>9010</t>
  </si>
  <si>
    <t>TX0710162</t>
  </si>
  <si>
    <t>11255</t>
  </si>
  <si>
    <t>TX0720050</t>
  </si>
  <si>
    <t>1267</t>
  </si>
  <si>
    <t>TX0570094</t>
  </si>
  <si>
    <t>7157</t>
  </si>
  <si>
    <t>TX2270355</t>
  </si>
  <si>
    <t>11553</t>
  </si>
  <si>
    <t>TX1050150</t>
  </si>
  <si>
    <t>5817</t>
  </si>
  <si>
    <t>TX2200045</t>
  </si>
  <si>
    <t>11633</t>
  </si>
  <si>
    <t>TX2270377</t>
  </si>
  <si>
    <t>2280</t>
  </si>
  <si>
    <t>TX1010283</t>
  </si>
  <si>
    <t>12824</t>
  </si>
  <si>
    <t>TX0710207</t>
  </si>
  <si>
    <t>9431</t>
  </si>
  <si>
    <t>TX1880049</t>
  </si>
  <si>
    <t>4496</t>
  </si>
  <si>
    <t>TX1550022</t>
  </si>
  <si>
    <t>12324</t>
  </si>
  <si>
    <t>TX1420009</t>
  </si>
  <si>
    <t>7151</t>
  </si>
  <si>
    <t>TX1420005</t>
  </si>
  <si>
    <t>3821</t>
  </si>
  <si>
    <t>TX1210019</t>
  </si>
  <si>
    <t>742</t>
  </si>
  <si>
    <t>TX0270014</t>
  </si>
  <si>
    <t>506</t>
  </si>
  <si>
    <t>TX0200274</t>
  </si>
  <si>
    <t>8549</t>
  </si>
  <si>
    <t>TX0200225</t>
  </si>
  <si>
    <t>8775</t>
  </si>
  <si>
    <t>TX0130065</t>
  </si>
  <si>
    <t>8705</t>
  </si>
  <si>
    <t>TX1810115</t>
  </si>
  <si>
    <t>7488</t>
  </si>
  <si>
    <t>TX0930050</t>
  </si>
  <si>
    <t>10766</t>
  </si>
  <si>
    <t>TX1520214</t>
  </si>
  <si>
    <t>9256</t>
  </si>
  <si>
    <t>TX0580024</t>
  </si>
  <si>
    <t>8324</t>
  </si>
  <si>
    <t>TX0200399</t>
  </si>
  <si>
    <t>6146</t>
  </si>
  <si>
    <t>TX2300021</t>
  </si>
  <si>
    <t>7705</t>
  </si>
  <si>
    <t>TX0910065</t>
  </si>
  <si>
    <t>3268</t>
  </si>
  <si>
    <t>TX1013189</t>
  </si>
  <si>
    <t>3987</t>
  </si>
  <si>
    <t>TX1290038</t>
  </si>
  <si>
    <t>4986</t>
  </si>
  <si>
    <t>TX1700627</t>
  </si>
  <si>
    <t>7287</t>
  </si>
  <si>
    <t>TX0480021</t>
  </si>
  <si>
    <t>9785</t>
  </si>
  <si>
    <t>TX0240017</t>
  </si>
  <si>
    <t>9501</t>
  </si>
  <si>
    <t>TX2120083</t>
  </si>
  <si>
    <t>10773</t>
  </si>
  <si>
    <t>TX1012779</t>
  </si>
  <si>
    <t>522</t>
  </si>
  <si>
    <t>TX0200337</t>
  </si>
  <si>
    <t>12783</t>
  </si>
  <si>
    <t>TX0200707</t>
  </si>
  <si>
    <t>9500</t>
  </si>
  <si>
    <t>TX2120084</t>
  </si>
  <si>
    <t>5444</t>
  </si>
  <si>
    <t>TX1910005</t>
  </si>
  <si>
    <t>10035</t>
  </si>
  <si>
    <t>TX1370004</t>
  </si>
  <si>
    <t>10574</t>
  </si>
  <si>
    <t>TX1700323</t>
  </si>
  <si>
    <t>9648</t>
  </si>
  <si>
    <t>TX1700633</t>
  </si>
  <si>
    <t>6399</t>
  </si>
  <si>
    <t>TX2410032</t>
  </si>
  <si>
    <t>9409</t>
  </si>
  <si>
    <t>TX1900013</t>
  </si>
  <si>
    <t>9268</t>
  </si>
  <si>
    <t>TX0570167</t>
  </si>
  <si>
    <t>4093</t>
  </si>
  <si>
    <t>TX1330102</t>
  </si>
  <si>
    <t>7439</t>
  </si>
  <si>
    <t>TX0460156</t>
  </si>
  <si>
    <t>12036</t>
  </si>
  <si>
    <t>TX2460168</t>
  </si>
  <si>
    <t>10561</t>
  </si>
  <si>
    <t>TX1700363</t>
  </si>
  <si>
    <t>11968</t>
  </si>
  <si>
    <t>TX2350062</t>
  </si>
  <si>
    <t>7639</t>
  </si>
  <si>
    <t>TX0790238</t>
  </si>
  <si>
    <t>7593</t>
  </si>
  <si>
    <t>TX0790374</t>
  </si>
  <si>
    <t>5251</t>
  </si>
  <si>
    <t>TX1830032</t>
  </si>
  <si>
    <t>10573</t>
  </si>
  <si>
    <t>TX1700339</t>
  </si>
  <si>
    <t>8944</t>
  </si>
  <si>
    <t>TX0610178</t>
  </si>
  <si>
    <t>8608</t>
  </si>
  <si>
    <t>TX0190072</t>
  </si>
  <si>
    <t>2608</t>
  </si>
  <si>
    <t>TX1011501</t>
  </si>
  <si>
    <t>7716</t>
  </si>
  <si>
    <t>TX0900031</t>
  </si>
  <si>
    <t>9610</t>
  </si>
  <si>
    <t>TX1780049</t>
  </si>
  <si>
    <t>10839</t>
  </si>
  <si>
    <t>TX1520230</t>
  </si>
  <si>
    <t>9540</t>
  </si>
  <si>
    <t>TX2130008</t>
  </si>
  <si>
    <t>3672</t>
  </si>
  <si>
    <t>TX1110089</t>
  </si>
  <si>
    <t>8281</t>
  </si>
  <si>
    <t>TX0200367</t>
  </si>
  <si>
    <t>9929</t>
  </si>
  <si>
    <t>TX2380019</t>
  </si>
  <si>
    <t>8003</t>
  </si>
  <si>
    <t>TX1011134</t>
  </si>
  <si>
    <t>537</t>
  </si>
  <si>
    <t>TX0200379</t>
  </si>
  <si>
    <t>8558</t>
  </si>
  <si>
    <t>TX0200187</t>
  </si>
  <si>
    <t>5847</t>
  </si>
  <si>
    <t>TX2200139</t>
  </si>
  <si>
    <t>5043</t>
  </si>
  <si>
    <t>TX1700724</t>
  </si>
  <si>
    <t>13112</t>
  </si>
  <si>
    <t>TX0190094</t>
  </si>
  <si>
    <t>3365</t>
  </si>
  <si>
    <t>TX1020070</t>
  </si>
  <si>
    <t>11965</t>
  </si>
  <si>
    <t>TX1460171</t>
  </si>
  <si>
    <t>12576</t>
  </si>
  <si>
    <t>TX0970017</t>
  </si>
  <si>
    <t>6367</t>
  </si>
  <si>
    <t>TX2390049</t>
  </si>
  <si>
    <t>12844</t>
  </si>
  <si>
    <t>TX1700849</t>
  </si>
  <si>
    <t>640</t>
  </si>
  <si>
    <t>TX0200614</t>
  </si>
  <si>
    <t>6695</t>
  </si>
  <si>
    <t>TX2200146</t>
  </si>
  <si>
    <t>1031</t>
  </si>
  <si>
    <t>TX0430070</t>
  </si>
  <si>
    <t>2412</t>
  </si>
  <si>
    <t>TX1010674</t>
  </si>
  <si>
    <t>9657</t>
  </si>
  <si>
    <t>TX1700567</t>
  </si>
  <si>
    <t>4872</t>
  </si>
  <si>
    <t>TX1700337</t>
  </si>
  <si>
    <t>3857</t>
  </si>
  <si>
    <t>TX1230037</t>
  </si>
  <si>
    <t>8492</t>
  </si>
  <si>
    <t>TX0150269</t>
  </si>
  <si>
    <t>8289</t>
  </si>
  <si>
    <t>TX0200344</t>
  </si>
  <si>
    <t>304</t>
  </si>
  <si>
    <t>TX0150421</t>
  </si>
  <si>
    <t>8893</t>
  </si>
  <si>
    <t>TX0680071</t>
  </si>
  <si>
    <t>4417</t>
  </si>
  <si>
    <t>TX1520142</t>
  </si>
  <si>
    <t>4423</t>
  </si>
  <si>
    <t>TX1520155</t>
  </si>
  <si>
    <t>8499</t>
  </si>
  <si>
    <t>TX0150211</t>
  </si>
  <si>
    <t>5175</t>
  </si>
  <si>
    <t>TX1810060</t>
  </si>
  <si>
    <t>10126</t>
  </si>
  <si>
    <t>TX1490020</t>
  </si>
  <si>
    <t>10268</t>
  </si>
  <si>
    <t>TX1080231</t>
  </si>
  <si>
    <t>2577</t>
  </si>
  <si>
    <t>TX1011260</t>
  </si>
  <si>
    <t>6703</t>
  </si>
  <si>
    <t>TX0750037</t>
  </si>
  <si>
    <t>4646</t>
  </si>
  <si>
    <t>TX1630026</t>
  </si>
  <si>
    <t>4462</t>
  </si>
  <si>
    <t>TX1520247</t>
  </si>
  <si>
    <t>10475</t>
  </si>
  <si>
    <t>TX1650027</t>
  </si>
  <si>
    <t>13059</t>
  </si>
  <si>
    <t>TX1520303</t>
  </si>
  <si>
    <t>10425</t>
  </si>
  <si>
    <t>TX1020049</t>
  </si>
  <si>
    <t>1707</t>
  </si>
  <si>
    <t>TX0790236</t>
  </si>
  <si>
    <t>7713</t>
  </si>
  <si>
    <t>TX0900035</t>
  </si>
  <si>
    <t>4464</t>
  </si>
  <si>
    <t>TX1520249</t>
  </si>
  <si>
    <t>4686</t>
  </si>
  <si>
    <t>TX1650111</t>
  </si>
  <si>
    <t>10248</t>
  </si>
  <si>
    <t>TX1080090</t>
  </si>
  <si>
    <t>4903</t>
  </si>
  <si>
    <t>TX1700435</t>
  </si>
  <si>
    <t>3776</t>
  </si>
  <si>
    <t>TX1160093</t>
  </si>
  <si>
    <t>5401</t>
  </si>
  <si>
    <t>TX1870138</t>
  </si>
  <si>
    <t>10921</t>
  </si>
  <si>
    <t>TX1550079</t>
  </si>
  <si>
    <t>9250</t>
  </si>
  <si>
    <t>TX0590008</t>
  </si>
  <si>
    <t>3656</t>
  </si>
  <si>
    <t>TX1110065</t>
  </si>
  <si>
    <t>9257</t>
  </si>
  <si>
    <t>TX0570115</t>
  </si>
  <si>
    <t>5041</t>
  </si>
  <si>
    <t>TX1700721</t>
  </si>
  <si>
    <t>2175</t>
  </si>
  <si>
    <t>TX1000061</t>
  </si>
  <si>
    <t>9756</t>
  </si>
  <si>
    <t>TX1140036</t>
  </si>
  <si>
    <t>7542</t>
  </si>
  <si>
    <t>TX0950035</t>
  </si>
  <si>
    <t>1763</t>
  </si>
  <si>
    <t>TX0790352</t>
  </si>
  <si>
    <t>7481</t>
  </si>
  <si>
    <t>TX0930056</t>
  </si>
  <si>
    <t>12387</t>
  </si>
  <si>
    <t>TX1070253</t>
  </si>
  <si>
    <t>10003</t>
  </si>
  <si>
    <t>TX2370053</t>
  </si>
  <si>
    <t>1705</t>
  </si>
  <si>
    <t>TX0790234</t>
  </si>
  <si>
    <t>10306</t>
  </si>
  <si>
    <t>TX1050115</t>
  </si>
  <si>
    <t>7660</t>
  </si>
  <si>
    <t>TX0790181</t>
  </si>
  <si>
    <t>3408</t>
  </si>
  <si>
    <t>TX1050038</t>
  </si>
  <si>
    <t>12400</t>
  </si>
  <si>
    <t>TX1013493</t>
  </si>
  <si>
    <t>11838</t>
  </si>
  <si>
    <t>TX1910056</t>
  </si>
  <si>
    <t>105</t>
  </si>
  <si>
    <t>TX0080019</t>
  </si>
  <si>
    <t>13169</t>
  </si>
  <si>
    <t>TX1250041</t>
  </si>
  <si>
    <t>5523</t>
  </si>
  <si>
    <t>TX1990013</t>
  </si>
  <si>
    <t>3293</t>
  </si>
  <si>
    <t>TX1013226</t>
  </si>
  <si>
    <t>3585</t>
  </si>
  <si>
    <t>TX1090021</t>
  </si>
  <si>
    <t>11555</t>
  </si>
  <si>
    <t>TX2490069</t>
  </si>
  <si>
    <t>9846</t>
  </si>
  <si>
    <t>TX2270330</t>
  </si>
  <si>
    <t>2085</t>
  </si>
  <si>
    <t>TX0930041</t>
  </si>
  <si>
    <t>11497</t>
  </si>
  <si>
    <t>TX2360084</t>
  </si>
  <si>
    <t>9227</t>
  </si>
  <si>
    <t>TX0560011</t>
  </si>
  <si>
    <t>7322</t>
  </si>
  <si>
    <t>TX1640004</t>
  </si>
  <si>
    <t>9730</t>
  </si>
  <si>
    <t>TX0740050</t>
  </si>
  <si>
    <t>11275</t>
  </si>
  <si>
    <t>TX0460254</t>
  </si>
  <si>
    <t>5304</t>
  </si>
  <si>
    <t>TX1840123</t>
  </si>
  <si>
    <t>4411</t>
  </si>
  <si>
    <t>TX1520106</t>
  </si>
  <si>
    <t>8760</t>
  </si>
  <si>
    <t>TX2530017</t>
  </si>
  <si>
    <t>12668</t>
  </si>
  <si>
    <t>TX0150565</t>
  </si>
  <si>
    <t>9885</t>
  </si>
  <si>
    <t>TX2270055</t>
  </si>
  <si>
    <t>5328</t>
  </si>
  <si>
    <t>TX1860013</t>
  </si>
  <si>
    <t>12807</t>
  </si>
  <si>
    <t>TX2410074</t>
  </si>
  <si>
    <t>6547</t>
  </si>
  <si>
    <t>TX2490053</t>
  </si>
  <si>
    <t>7719</t>
  </si>
  <si>
    <t>TX0840112</t>
  </si>
  <si>
    <t>8500</t>
  </si>
  <si>
    <t>TX0150207</t>
  </si>
  <si>
    <t>12250</t>
  </si>
  <si>
    <t>TX0450099</t>
  </si>
  <si>
    <t>12821</t>
  </si>
  <si>
    <t>TX0200709</t>
  </si>
  <si>
    <t>9272</t>
  </si>
  <si>
    <t>TX0570142</t>
  </si>
  <si>
    <t>1769</t>
  </si>
  <si>
    <t>TX0790361</t>
  </si>
  <si>
    <t>12078</t>
  </si>
  <si>
    <t>TX2350064</t>
  </si>
  <si>
    <t>781</t>
  </si>
  <si>
    <t>TX0270103</t>
  </si>
  <si>
    <t>942</t>
  </si>
  <si>
    <t>TX0370016</t>
  </si>
  <si>
    <t>6753</t>
  </si>
  <si>
    <t>TX0370057</t>
  </si>
  <si>
    <t>12820</t>
  </si>
  <si>
    <t>TX2490088</t>
  </si>
  <si>
    <t>12062</t>
  </si>
  <si>
    <t>TX0970016</t>
  </si>
  <si>
    <t>9536</t>
  </si>
  <si>
    <t>TX2150015</t>
  </si>
  <si>
    <t>9645</t>
  </si>
  <si>
    <t>TX1700550</t>
  </si>
  <si>
    <t>4885</t>
  </si>
  <si>
    <t>TX1700388</t>
  </si>
  <si>
    <t>6154</t>
  </si>
  <si>
    <t>TX2310029</t>
  </si>
  <si>
    <t>13360</t>
  </si>
  <si>
    <t>TX0860155</t>
  </si>
  <si>
    <t>8129</t>
  </si>
  <si>
    <t>TX1011721</t>
  </si>
  <si>
    <t>933</t>
  </si>
  <si>
    <t>TX0360107</t>
  </si>
  <si>
    <t>9210</t>
  </si>
  <si>
    <t>TX0360046</t>
  </si>
  <si>
    <t>9926</t>
  </si>
  <si>
    <t>TX2390044</t>
  </si>
  <si>
    <t>5270</t>
  </si>
  <si>
    <t>TX1840024</t>
  </si>
  <si>
    <t>3769</t>
  </si>
  <si>
    <t>TX1160067</t>
  </si>
  <si>
    <t>2888</t>
  </si>
  <si>
    <t>TX1012313</t>
  </si>
  <si>
    <t>7748</t>
  </si>
  <si>
    <t>TX0840222</t>
  </si>
  <si>
    <t>5973</t>
  </si>
  <si>
    <t>TX2270008</t>
  </si>
  <si>
    <t>4564</t>
  </si>
  <si>
    <t>TX1580020</t>
  </si>
  <si>
    <t>5016</t>
  </si>
  <si>
    <t>TX1700680</t>
  </si>
  <si>
    <t>2664</t>
  </si>
  <si>
    <t>TX1011647</t>
  </si>
  <si>
    <t>12964</t>
  </si>
  <si>
    <t>TX0200721</t>
  </si>
  <si>
    <t>11229</t>
  </si>
  <si>
    <t>TX1700742</t>
  </si>
  <si>
    <t>1364</t>
  </si>
  <si>
    <t>TX0610191</t>
  </si>
  <si>
    <t>6505</t>
  </si>
  <si>
    <t>TX2470021</t>
  </si>
  <si>
    <t>4649</t>
  </si>
  <si>
    <t>TX1630029</t>
  </si>
  <si>
    <t>9620</t>
  </si>
  <si>
    <t>TX1700506</t>
  </si>
  <si>
    <t>3470</t>
  </si>
  <si>
    <t>TX1070016</t>
  </si>
  <si>
    <t>11646</t>
  </si>
  <si>
    <t>TX1110128</t>
  </si>
  <si>
    <t>9446</t>
  </si>
  <si>
    <t>TX2200273</t>
  </si>
  <si>
    <t>10384</t>
  </si>
  <si>
    <t>TX1020010</t>
  </si>
  <si>
    <t>2554</t>
  </si>
  <si>
    <t>TX1011206</t>
  </si>
  <si>
    <t>3401</t>
  </si>
  <si>
    <t>TX1050026</t>
  </si>
  <si>
    <t>10303</t>
  </si>
  <si>
    <t>TX1050089</t>
  </si>
  <si>
    <t>10776</t>
  </si>
  <si>
    <t>TX1580028</t>
  </si>
  <si>
    <t>4563</t>
  </si>
  <si>
    <t>TX1580016</t>
  </si>
  <si>
    <t>8577</t>
  </si>
  <si>
    <t>TX0200286</t>
  </si>
  <si>
    <t>10533</t>
  </si>
  <si>
    <t>TX1610123</t>
  </si>
  <si>
    <t>2497</t>
  </si>
  <si>
    <t>TX1010947</t>
  </si>
  <si>
    <t>7552</t>
  </si>
  <si>
    <t>TX0010050</t>
  </si>
  <si>
    <t>9993</t>
  </si>
  <si>
    <t>TX2320054</t>
  </si>
  <si>
    <t>4989</t>
  </si>
  <si>
    <t>TX1700631</t>
  </si>
  <si>
    <t>11966</t>
  </si>
  <si>
    <t>TX1700794</t>
  </si>
  <si>
    <t>5538</t>
  </si>
  <si>
    <t>TX2010010</t>
  </si>
  <si>
    <t>6898</t>
  </si>
  <si>
    <t>TX2010065</t>
  </si>
  <si>
    <t>6899</t>
  </si>
  <si>
    <t>TX2010066</t>
  </si>
  <si>
    <t>10625</t>
  </si>
  <si>
    <t>TX1700155</t>
  </si>
  <si>
    <t>6196</t>
  </si>
  <si>
    <t>TX2330044</t>
  </si>
  <si>
    <t>1362</t>
  </si>
  <si>
    <t>TX0610187</t>
  </si>
  <si>
    <t>12538</t>
  </si>
  <si>
    <t>TX0200692</t>
  </si>
  <si>
    <t>6985</t>
  </si>
  <si>
    <t>TX0530011</t>
  </si>
  <si>
    <t>1220</t>
  </si>
  <si>
    <t>TX0530012</t>
  </si>
  <si>
    <t>9340</t>
  </si>
  <si>
    <t>TX1960017</t>
  </si>
  <si>
    <t>6228</t>
  </si>
  <si>
    <t>TX2340050</t>
  </si>
  <si>
    <t>10101</t>
  </si>
  <si>
    <t>TX1013112</t>
  </si>
  <si>
    <t>2221</t>
  </si>
  <si>
    <t>TX1010118</t>
  </si>
  <si>
    <t>9686</t>
  </si>
  <si>
    <t>TX1013284</t>
  </si>
  <si>
    <t>6730</t>
  </si>
  <si>
    <t>TX0200408</t>
  </si>
  <si>
    <t>4516</t>
  </si>
  <si>
    <t>TX1550059</t>
  </si>
  <si>
    <t>12321</t>
  </si>
  <si>
    <t>TX1550142</t>
  </si>
  <si>
    <t>13175</t>
  </si>
  <si>
    <t>TX0560021</t>
  </si>
  <si>
    <t>5230</t>
  </si>
  <si>
    <t>TX1820077</t>
  </si>
  <si>
    <t>7058</t>
  </si>
  <si>
    <t>TX1070201</t>
  </si>
  <si>
    <t>10311</t>
  </si>
  <si>
    <t>TX1070236</t>
  </si>
  <si>
    <t>12011</t>
  </si>
  <si>
    <t>TX2410072</t>
  </si>
  <si>
    <t>5539</t>
  </si>
  <si>
    <t>TX2010011</t>
  </si>
  <si>
    <t>5565</t>
  </si>
  <si>
    <t>TX2010058</t>
  </si>
  <si>
    <t>11107</t>
  </si>
  <si>
    <t>TX2010056</t>
  </si>
  <si>
    <t>11099</t>
  </si>
  <si>
    <t>TX2010057</t>
  </si>
  <si>
    <t>9531</t>
  </si>
  <si>
    <t>TX2200019</t>
  </si>
  <si>
    <t>1305</t>
  </si>
  <si>
    <t>TX0610020</t>
  </si>
  <si>
    <t>11982</t>
  </si>
  <si>
    <t>TX0710193</t>
  </si>
  <si>
    <t>1706</t>
  </si>
  <si>
    <t>TX0790235</t>
  </si>
  <si>
    <t>7595</t>
  </si>
  <si>
    <t>TX0790308</t>
  </si>
  <si>
    <t>12092</t>
  </si>
  <si>
    <t>TX0670037</t>
  </si>
  <si>
    <t>11761</t>
  </si>
  <si>
    <t>TX1013405</t>
  </si>
  <si>
    <t>12494</t>
  </si>
  <si>
    <t>TX2350071</t>
  </si>
  <si>
    <t>3898</t>
  </si>
  <si>
    <t>TX1260011</t>
  </si>
  <si>
    <t>3899</t>
  </si>
  <si>
    <t>TX1260012</t>
  </si>
  <si>
    <t>11707</t>
  </si>
  <si>
    <t>TX1930020</t>
  </si>
  <si>
    <t>9674</t>
  </si>
  <si>
    <t>TX1700640</t>
  </si>
  <si>
    <t>11738</t>
  </si>
  <si>
    <t>TX1700781</t>
  </si>
  <si>
    <t>10341</t>
  </si>
  <si>
    <t>TX1220016</t>
  </si>
  <si>
    <t>8064</t>
  </si>
  <si>
    <t>TX1010766</t>
  </si>
  <si>
    <t>9182</t>
  </si>
  <si>
    <t>TX0330014</t>
  </si>
  <si>
    <t>806</t>
  </si>
  <si>
    <t>TX0280024</t>
  </si>
  <si>
    <t>2113</t>
  </si>
  <si>
    <t>TX0940091</t>
  </si>
  <si>
    <t>11780</t>
  </si>
  <si>
    <t>TX0940096</t>
  </si>
  <si>
    <t>6933</t>
  </si>
  <si>
    <t>TX2540006</t>
  </si>
  <si>
    <t>2099</t>
  </si>
  <si>
    <t>TX0940015</t>
  </si>
  <si>
    <t>368</t>
  </si>
  <si>
    <t>TX0180032</t>
  </si>
  <si>
    <t>383</t>
  </si>
  <si>
    <t>TX0180081</t>
  </si>
  <si>
    <t>2100</t>
  </si>
  <si>
    <t>TX0940017</t>
  </si>
  <si>
    <t>10163</t>
  </si>
  <si>
    <t>TX1500030</t>
  </si>
  <si>
    <t>9667</t>
  </si>
  <si>
    <t>TX1700540</t>
  </si>
  <si>
    <t>5540</t>
  </si>
  <si>
    <t>TX2010012</t>
  </si>
  <si>
    <t>4775</t>
  </si>
  <si>
    <t>TX1700096</t>
  </si>
  <si>
    <t>11902</t>
  </si>
  <si>
    <t>TX0790510</t>
  </si>
  <si>
    <t>6050</t>
  </si>
  <si>
    <t>TX2270246</t>
  </si>
  <si>
    <t>8614</t>
  </si>
  <si>
    <t>TX0190062</t>
  </si>
  <si>
    <t>4869</t>
  </si>
  <si>
    <t>TX1700331</t>
  </si>
  <si>
    <t>4982</t>
  </si>
  <si>
    <t>TX1700622</t>
  </si>
  <si>
    <t>11682</t>
  </si>
  <si>
    <t>TX1013368</t>
  </si>
  <si>
    <t>5718</t>
  </si>
  <si>
    <t>TX2120015</t>
  </si>
  <si>
    <t>9623</t>
  </si>
  <si>
    <t>TX1700496</t>
  </si>
  <si>
    <t>12133</t>
  </si>
  <si>
    <t>TX1013457</t>
  </si>
  <si>
    <t>6647</t>
  </si>
  <si>
    <t>TX1012323</t>
  </si>
  <si>
    <t>9222</t>
  </si>
  <si>
    <t>TX0570090</t>
  </si>
  <si>
    <t>1529</t>
  </si>
  <si>
    <t>TX0710095</t>
  </si>
  <si>
    <t>9650</t>
  </si>
  <si>
    <t>TX1700630</t>
  </si>
  <si>
    <t>7926</t>
  </si>
  <si>
    <t>TX1012596</t>
  </si>
  <si>
    <t>10502</t>
  </si>
  <si>
    <t>TX1012721</t>
  </si>
  <si>
    <t>1008</t>
  </si>
  <si>
    <t>TX0430030</t>
  </si>
  <si>
    <t>6923</t>
  </si>
  <si>
    <t>TX2400026</t>
  </si>
  <si>
    <t>12532</t>
  </si>
  <si>
    <t>TX1650138</t>
  </si>
  <si>
    <t>12498</t>
  </si>
  <si>
    <t>TX1013502</t>
  </si>
  <si>
    <t>8790</t>
  </si>
  <si>
    <t>TX0270125</t>
  </si>
  <si>
    <t>9009</t>
  </si>
  <si>
    <t>TX0710164</t>
  </si>
  <si>
    <t>959</t>
  </si>
  <si>
    <t>TX0370051</t>
  </si>
  <si>
    <t>10187</t>
  </si>
  <si>
    <t>TX1460071</t>
  </si>
  <si>
    <t>8382</t>
  </si>
  <si>
    <t>TX0210037</t>
  </si>
  <si>
    <t>2592</t>
  </si>
  <si>
    <t>TX1011404</t>
  </si>
  <si>
    <t>7580</t>
  </si>
  <si>
    <t>TX0790259</t>
  </si>
  <si>
    <t>584</t>
  </si>
  <si>
    <t>TX0200504</t>
  </si>
  <si>
    <t>7819</t>
  </si>
  <si>
    <t>TX1012257</t>
  </si>
  <si>
    <t>12839</t>
  </si>
  <si>
    <t>TX1610138</t>
  </si>
  <si>
    <t>10658</t>
  </si>
  <si>
    <t>TX1700188</t>
  </si>
  <si>
    <t>12891</t>
  </si>
  <si>
    <t>TX1700856</t>
  </si>
  <si>
    <t>2920</t>
  </si>
  <si>
    <t>TX1012400</t>
  </si>
  <si>
    <t>12014</t>
  </si>
  <si>
    <t>TX1013440</t>
  </si>
  <si>
    <t>2516</t>
  </si>
  <si>
    <t>TX1011082</t>
  </si>
  <si>
    <t>8182</t>
  </si>
  <si>
    <t>TX1011304</t>
  </si>
  <si>
    <t>1130</t>
  </si>
  <si>
    <t>TX0460191</t>
  </si>
  <si>
    <t>2615</t>
  </si>
  <si>
    <t>TX1011522</t>
  </si>
  <si>
    <t>7965</t>
  </si>
  <si>
    <t>TX1012482</t>
  </si>
  <si>
    <t>7056</t>
  </si>
  <si>
    <t>TX1010913</t>
  </si>
  <si>
    <t>8767</t>
  </si>
  <si>
    <t>TX1013218</t>
  </si>
  <si>
    <t>5145</t>
  </si>
  <si>
    <t>TX1780050</t>
  </si>
  <si>
    <t>10998</t>
  </si>
  <si>
    <t>TX1780051</t>
  </si>
  <si>
    <t>10325</t>
  </si>
  <si>
    <t>TX1050071</t>
  </si>
  <si>
    <t>5195</t>
  </si>
  <si>
    <t>TX1810140</t>
  </si>
  <si>
    <t>2222</t>
  </si>
  <si>
    <t>TX1010119</t>
  </si>
  <si>
    <t>2594</t>
  </si>
  <si>
    <t>TX1011408</t>
  </si>
  <si>
    <t>2304</t>
  </si>
  <si>
    <t>TX1010354</t>
  </si>
  <si>
    <t>10764</t>
  </si>
  <si>
    <t>TX1012908</t>
  </si>
  <si>
    <t>3089</t>
  </si>
  <si>
    <t>TX1012902</t>
  </si>
  <si>
    <t>1080</t>
  </si>
  <si>
    <t>TX0460024</t>
  </si>
  <si>
    <t>10267</t>
  </si>
  <si>
    <t>TX1050005</t>
  </si>
  <si>
    <t>9855</t>
  </si>
  <si>
    <t>TX2270310</t>
  </si>
  <si>
    <t>8110</t>
  </si>
  <si>
    <t>TX1011549</t>
  </si>
  <si>
    <t>11165</t>
  </si>
  <si>
    <t>TX1013296</t>
  </si>
  <si>
    <t>11074</t>
  </si>
  <si>
    <t>TX1011429</t>
  </si>
  <si>
    <t>2324</t>
  </si>
  <si>
    <t>TX1010430</t>
  </si>
  <si>
    <t>6119</t>
  </si>
  <si>
    <t>TX2290007</t>
  </si>
  <si>
    <t>2390</t>
  </si>
  <si>
    <t>TX1010629</t>
  </si>
  <si>
    <t>10737</t>
  </si>
  <si>
    <t>TX1012955</t>
  </si>
  <si>
    <t>2667</t>
  </si>
  <si>
    <t>TX1011651</t>
  </si>
  <si>
    <t>2489</t>
  </si>
  <si>
    <t>TX1010919</t>
  </si>
  <si>
    <t>2223</t>
  </si>
  <si>
    <t>TX1010120</t>
  </si>
  <si>
    <t>2820</t>
  </si>
  <si>
    <t>TX1012048</t>
  </si>
  <si>
    <t>2591</t>
  </si>
  <si>
    <t>TX1011392</t>
  </si>
  <si>
    <t>2912</t>
  </si>
  <si>
    <t>TX1012378</t>
  </si>
  <si>
    <t>2714</t>
  </si>
  <si>
    <t>TX1011792</t>
  </si>
  <si>
    <t>3367</t>
  </si>
  <si>
    <t>TX1020075</t>
  </si>
  <si>
    <t>2527</t>
  </si>
  <si>
    <t>TX1011114</t>
  </si>
  <si>
    <t>2325</t>
  </si>
  <si>
    <t>TX1010431</t>
  </si>
  <si>
    <t>9295</t>
  </si>
  <si>
    <t>TX0460086</t>
  </si>
  <si>
    <t>4283</t>
  </si>
  <si>
    <t>TX1460109</t>
  </si>
  <si>
    <t>11192</t>
  </si>
  <si>
    <t>TX1013341</t>
  </si>
  <si>
    <t>9820</t>
  </si>
  <si>
    <t>TX2270268</t>
  </si>
  <si>
    <t>3078</t>
  </si>
  <si>
    <t>TX1012875</t>
  </si>
  <si>
    <t>2626</t>
  </si>
  <si>
    <t>TX1011552</t>
  </si>
  <si>
    <t>2270</t>
  </si>
  <si>
    <t>TX1010254</t>
  </si>
  <si>
    <t>3003</t>
  </si>
  <si>
    <t>TX1012692</t>
  </si>
  <si>
    <t>6087</t>
  </si>
  <si>
    <t>TX2270352</t>
  </si>
  <si>
    <t>4130</t>
  </si>
  <si>
    <t>TX1330156</t>
  </si>
  <si>
    <t>1822</t>
  </si>
  <si>
    <t>TX0800010</t>
  </si>
  <si>
    <t>9286</t>
  </si>
  <si>
    <t>TX0460203</t>
  </si>
  <si>
    <t>1821</t>
  </si>
  <si>
    <t>TX0800003</t>
  </si>
  <si>
    <t>6797</t>
  </si>
  <si>
    <t>TX0800002</t>
  </si>
  <si>
    <t>1824</t>
  </si>
  <si>
    <t>TX0800012</t>
  </si>
  <si>
    <t>1826</t>
  </si>
  <si>
    <t>TX0800016</t>
  </si>
  <si>
    <t>11022</t>
  </si>
  <si>
    <t>TX0800017</t>
  </si>
  <si>
    <t>11062</t>
  </si>
  <si>
    <t>TX1120019</t>
  </si>
  <si>
    <t>3348</t>
  </si>
  <si>
    <t>TX1020020</t>
  </si>
  <si>
    <t>3377</t>
  </si>
  <si>
    <t>TX1020088</t>
  </si>
  <si>
    <t>2380</t>
  </si>
  <si>
    <t>TX1010603</t>
  </si>
  <si>
    <t>3354</t>
  </si>
  <si>
    <t>TX1020047</t>
  </si>
  <si>
    <t>6852</t>
  </si>
  <si>
    <t>TX1013157</t>
  </si>
  <si>
    <t>4850</t>
  </si>
  <si>
    <t>TX1700301</t>
  </si>
  <si>
    <t>2962</t>
  </si>
  <si>
    <t>TX1012551</t>
  </si>
  <si>
    <t>3265</t>
  </si>
  <si>
    <t>TX1013184</t>
  </si>
  <si>
    <t>2526</t>
  </si>
  <si>
    <t>TX1011112</t>
  </si>
  <si>
    <t>7904</t>
  </si>
  <si>
    <t>TX1012514</t>
  </si>
  <si>
    <t>2326</t>
  </si>
  <si>
    <t>TX1010432</t>
  </si>
  <si>
    <t>7727</t>
  </si>
  <si>
    <t>TX0840078</t>
  </si>
  <si>
    <t>7720</t>
  </si>
  <si>
    <t>TX0840103</t>
  </si>
  <si>
    <t>1539</t>
  </si>
  <si>
    <t>TX0710152</t>
  </si>
  <si>
    <t>8904</t>
  </si>
  <si>
    <t>TX0680047</t>
  </si>
  <si>
    <t>9562</t>
  </si>
  <si>
    <t>TX1740032</t>
  </si>
  <si>
    <t>5078</t>
  </si>
  <si>
    <t>TX1740010</t>
  </si>
  <si>
    <t>6823</t>
  </si>
  <si>
    <t>TX1011545</t>
  </si>
  <si>
    <t>8545</t>
  </si>
  <si>
    <t>TX0150336</t>
  </si>
  <si>
    <t>7735</t>
  </si>
  <si>
    <t>TX0830033</t>
  </si>
  <si>
    <t>1265</t>
  </si>
  <si>
    <t>TX0570082</t>
  </si>
  <si>
    <t>8277</t>
  </si>
  <si>
    <t>TX0200380</t>
  </si>
  <si>
    <t>9052</t>
  </si>
  <si>
    <t>TX0680204</t>
  </si>
  <si>
    <t>6784</t>
  </si>
  <si>
    <t>TX0680205</t>
  </si>
  <si>
    <t>8444</t>
  </si>
  <si>
    <t>TX0150477</t>
  </si>
  <si>
    <t>1624</t>
  </si>
  <si>
    <t>TX0760013</t>
  </si>
  <si>
    <t>6355</t>
  </si>
  <si>
    <t>TX2390016</t>
  </si>
  <si>
    <t>6253</t>
  </si>
  <si>
    <t>TX2350048</t>
  </si>
  <si>
    <t>7801</t>
  </si>
  <si>
    <t>TX1012316</t>
  </si>
  <si>
    <t>3297</t>
  </si>
  <si>
    <t>TX1013232</t>
  </si>
  <si>
    <t>12354</t>
  </si>
  <si>
    <t>TX1700819</t>
  </si>
  <si>
    <t>2992</t>
  </si>
  <si>
    <t>TX1012661</t>
  </si>
  <si>
    <t>10812</t>
  </si>
  <si>
    <t>TX1590009</t>
  </si>
  <si>
    <t>8164</t>
  </si>
  <si>
    <t>TX1011359</t>
  </si>
  <si>
    <t>10632</t>
  </si>
  <si>
    <t>TX1670010</t>
  </si>
  <si>
    <t>193</t>
  </si>
  <si>
    <t>TX0130054</t>
  </si>
  <si>
    <t>2177</t>
  </si>
  <si>
    <t>TX1000065</t>
  </si>
  <si>
    <t>10969</t>
  </si>
  <si>
    <t>TX1690018</t>
  </si>
  <si>
    <t>3498</t>
  </si>
  <si>
    <t>TX1070159</t>
  </si>
  <si>
    <t>1235</t>
  </si>
  <si>
    <t>TX0560001</t>
  </si>
  <si>
    <t>5393</t>
  </si>
  <si>
    <t>TX1870126</t>
  </si>
  <si>
    <t>1264</t>
  </si>
  <si>
    <t>TX0570078</t>
  </si>
  <si>
    <t>1273</t>
  </si>
  <si>
    <t>TX0570136</t>
  </si>
  <si>
    <t>7223</t>
  </si>
  <si>
    <t>TX0570150</t>
  </si>
  <si>
    <t>11339</t>
  </si>
  <si>
    <t>TX0570177</t>
  </si>
  <si>
    <t>11657</t>
  </si>
  <si>
    <t>TX1290049</t>
  </si>
  <si>
    <t>1237</t>
  </si>
  <si>
    <t>TX0570004</t>
  </si>
  <si>
    <t>11239</t>
  </si>
  <si>
    <t>TX0200636</t>
  </si>
  <si>
    <t>12721</t>
  </si>
  <si>
    <t>TX2200363</t>
  </si>
  <si>
    <t>10351</t>
  </si>
  <si>
    <t>TX1210021</t>
  </si>
  <si>
    <t>5381</t>
  </si>
  <si>
    <t>TX1870089</t>
  </si>
  <si>
    <t>8780</t>
  </si>
  <si>
    <t>TX0610240</t>
  </si>
  <si>
    <t>10836</t>
  </si>
  <si>
    <t>TX1520237</t>
  </si>
  <si>
    <t>6874</t>
  </si>
  <si>
    <t>TX1700277</t>
  </si>
  <si>
    <t>11157</t>
  </si>
  <si>
    <t>TX1630045</t>
  </si>
  <si>
    <t>6838</t>
  </si>
  <si>
    <t>TX1012729</t>
  </si>
  <si>
    <t>3242</t>
  </si>
  <si>
    <t>TX1013151</t>
  </si>
  <si>
    <t>5242</t>
  </si>
  <si>
    <t>TX1830018</t>
  </si>
  <si>
    <t>1254</t>
  </si>
  <si>
    <t>TX0570044</t>
  </si>
  <si>
    <t>2056</t>
  </si>
  <si>
    <t>TX0920018</t>
  </si>
  <si>
    <t>1009</t>
  </si>
  <si>
    <t>TX0430031</t>
  </si>
  <si>
    <t>9466</t>
  </si>
  <si>
    <t>TX2210027</t>
  </si>
  <si>
    <t>4335</t>
  </si>
  <si>
    <t>TX1480002</t>
  </si>
  <si>
    <t>7661</t>
  </si>
  <si>
    <t>TX0790180</t>
  </si>
  <si>
    <t>7154</t>
  </si>
  <si>
    <t>TX2270189</t>
  </si>
  <si>
    <t>12657</t>
  </si>
  <si>
    <t>TX0200698</t>
  </si>
  <si>
    <t>2094</t>
  </si>
  <si>
    <t>TX0930060</t>
  </si>
  <si>
    <t>4434</t>
  </si>
  <si>
    <t>TX1520189</t>
  </si>
  <si>
    <t>5317</t>
  </si>
  <si>
    <t>TX1840145</t>
  </si>
  <si>
    <t>6848</t>
  </si>
  <si>
    <t>TX1013068</t>
  </si>
  <si>
    <t>10145</t>
  </si>
  <si>
    <t>TX1470024</t>
  </si>
  <si>
    <t>6859</t>
  </si>
  <si>
    <t>TX1220017</t>
  </si>
  <si>
    <t>12195</t>
  </si>
  <si>
    <t>TX0620022</t>
  </si>
  <si>
    <t>12229</t>
  </si>
  <si>
    <t>TX1013472</t>
  </si>
  <si>
    <t>4294</t>
  </si>
  <si>
    <t>TX1460141</t>
  </si>
  <si>
    <t>12165</t>
  </si>
  <si>
    <t>TX1460172</t>
  </si>
  <si>
    <t>4291</t>
  </si>
  <si>
    <t>TX1460136</t>
  </si>
  <si>
    <t>9205</t>
  </si>
  <si>
    <t>TX0080042</t>
  </si>
  <si>
    <t>32</t>
  </si>
  <si>
    <t>TX0020004</t>
  </si>
  <si>
    <t>1454</t>
  </si>
  <si>
    <t>TX0680068</t>
  </si>
  <si>
    <t>2150</t>
  </si>
  <si>
    <t>TX0980008</t>
  </si>
  <si>
    <t>8363</t>
  </si>
  <si>
    <t>TX0310057</t>
  </si>
  <si>
    <t>5246</t>
  </si>
  <si>
    <t>TX1830025</t>
  </si>
  <si>
    <t>1281</t>
  </si>
  <si>
    <t>TX0590002</t>
  </si>
  <si>
    <t>978</t>
  </si>
  <si>
    <t>TX0390019</t>
  </si>
  <si>
    <t>5715</t>
  </si>
  <si>
    <t>TX2120009</t>
  </si>
  <si>
    <t>10153</t>
  </si>
  <si>
    <t>TX1500087</t>
  </si>
  <si>
    <t>720</t>
  </si>
  <si>
    <t>TX0260014</t>
  </si>
  <si>
    <t>5234</t>
  </si>
  <si>
    <t>TX1830006</t>
  </si>
  <si>
    <t>3536</t>
  </si>
  <si>
    <t>TX1070246</t>
  </si>
  <si>
    <t>6530</t>
  </si>
  <si>
    <t>TX2490030</t>
  </si>
  <si>
    <t>4884</t>
  </si>
  <si>
    <t>TX1700386</t>
  </si>
  <si>
    <t>8144</t>
  </si>
  <si>
    <t>TX1011627</t>
  </si>
  <si>
    <t>8381</t>
  </si>
  <si>
    <t>TX0310049</t>
  </si>
  <si>
    <t>4968</t>
  </si>
  <si>
    <t>TX1700605</t>
  </si>
  <si>
    <t>7839</t>
  </si>
  <si>
    <t>TX1011787</t>
  </si>
  <si>
    <t>12831</t>
  </si>
  <si>
    <t>TX1700846</t>
  </si>
  <si>
    <t>4868</t>
  </si>
  <si>
    <t>TX1700330</t>
  </si>
  <si>
    <t>3674</t>
  </si>
  <si>
    <t>TX1110092</t>
  </si>
  <si>
    <t>9253</t>
  </si>
  <si>
    <t>TX0580028</t>
  </si>
  <si>
    <t>7924</t>
  </si>
  <si>
    <t>TX1012600</t>
  </si>
  <si>
    <t>8070</t>
  </si>
  <si>
    <t>TX1010944</t>
  </si>
  <si>
    <t>6270</t>
  </si>
  <si>
    <t>TX2360025</t>
  </si>
  <si>
    <t>12886</t>
  </si>
  <si>
    <t>TX1013559</t>
  </si>
  <si>
    <t>2964</t>
  </si>
  <si>
    <t>TX1012565</t>
  </si>
  <si>
    <t>5278</t>
  </si>
  <si>
    <t>TX1840037</t>
  </si>
  <si>
    <t>4384</t>
  </si>
  <si>
    <t>TX1500121</t>
  </si>
  <si>
    <t>10816</t>
  </si>
  <si>
    <t>TX1580061</t>
  </si>
  <si>
    <t>7589</t>
  </si>
  <si>
    <t>TX0800015</t>
  </si>
  <si>
    <t>10810</t>
  </si>
  <si>
    <t>TX1600002</t>
  </si>
  <si>
    <t>153</t>
  </si>
  <si>
    <t>TX0100054</t>
  </si>
  <si>
    <t>5992</t>
  </si>
  <si>
    <t>TX2270049</t>
  </si>
  <si>
    <t>4864</t>
  </si>
  <si>
    <t>TX1700322</t>
  </si>
  <si>
    <t>2538</t>
  </si>
  <si>
    <t>TX1011155</t>
  </si>
  <si>
    <t>4853</t>
  </si>
  <si>
    <t>TX1700307</t>
  </si>
  <si>
    <t>9277</t>
  </si>
  <si>
    <t>TX0460181</t>
  </si>
  <si>
    <t>5026</t>
  </si>
  <si>
    <t>TX1700700</t>
  </si>
  <si>
    <t>12294</t>
  </si>
  <si>
    <t>TX2280039</t>
  </si>
  <si>
    <t>708</t>
  </si>
  <si>
    <t>TX0250042</t>
  </si>
  <si>
    <t>7586</t>
  </si>
  <si>
    <t>TX0810030</t>
  </si>
  <si>
    <t>737</t>
  </si>
  <si>
    <t>TX0270006</t>
  </si>
  <si>
    <t>2417</t>
  </si>
  <si>
    <t>TX1010686</t>
  </si>
  <si>
    <t>7871</t>
  </si>
  <si>
    <t>TX1011859</t>
  </si>
  <si>
    <t>11463</t>
  </si>
  <si>
    <t>TX0790441</t>
  </si>
  <si>
    <t>5318</t>
  </si>
  <si>
    <t>TX1840146</t>
  </si>
  <si>
    <t>12009</t>
  </si>
  <si>
    <t>TX1500126</t>
  </si>
  <si>
    <t>4840</t>
  </si>
  <si>
    <t>TX1700264</t>
  </si>
  <si>
    <t>6078</t>
  </si>
  <si>
    <t>TX2270331</t>
  </si>
  <si>
    <t>11680</t>
  </si>
  <si>
    <t>TX2500063</t>
  </si>
  <si>
    <t>3784</t>
  </si>
  <si>
    <t>TX1170006</t>
  </si>
  <si>
    <t>6202</t>
  </si>
  <si>
    <t>TX2330050</t>
  </si>
  <si>
    <t>5023</t>
  </si>
  <si>
    <t>TX1700690</t>
  </si>
  <si>
    <t>6932</t>
  </si>
  <si>
    <t>TX2540004</t>
  </si>
  <si>
    <t>10380</t>
  </si>
  <si>
    <t>TX1250007</t>
  </si>
  <si>
    <t>3241</t>
  </si>
  <si>
    <t>TX1013148</t>
  </si>
  <si>
    <t>6181</t>
  </si>
  <si>
    <t>TX2330016</t>
  </si>
  <si>
    <t>6173</t>
  </si>
  <si>
    <t>TX2330001</t>
  </si>
  <si>
    <t>10050</t>
  </si>
  <si>
    <t>TX1330121</t>
  </si>
  <si>
    <t>687</t>
  </si>
  <si>
    <t>TX0240002</t>
  </si>
  <si>
    <t>12705</t>
  </si>
  <si>
    <t>TX1013523</t>
  </si>
  <si>
    <t>9863</t>
  </si>
  <si>
    <t>TX2270108</t>
  </si>
  <si>
    <t>8580</t>
  </si>
  <si>
    <t>TX0200314</t>
  </si>
  <si>
    <t>9038</t>
  </si>
  <si>
    <t>TX0770017</t>
  </si>
  <si>
    <t>3335</t>
  </si>
  <si>
    <t>TX1013332</t>
  </si>
  <si>
    <t>6991</t>
  </si>
  <si>
    <t>TX0600018</t>
  </si>
  <si>
    <t>6845</t>
  </si>
  <si>
    <t>TX1012961</t>
  </si>
  <si>
    <t>8101</t>
  </si>
  <si>
    <t>TX1011537</t>
  </si>
  <si>
    <t>2334</t>
  </si>
  <si>
    <t>TX1010469</t>
  </si>
  <si>
    <t>488</t>
  </si>
  <si>
    <t>TX0200234</t>
  </si>
  <si>
    <t>470</t>
  </si>
  <si>
    <t>TX0200185</t>
  </si>
  <si>
    <t>2663</t>
  </si>
  <si>
    <t>TX1011643</t>
  </si>
  <si>
    <t>7457</t>
  </si>
  <si>
    <t>TX1010655</t>
  </si>
  <si>
    <t>8892</t>
  </si>
  <si>
    <t>TX0680095</t>
  </si>
  <si>
    <t>5589</t>
  </si>
  <si>
    <t>TX2030004</t>
  </si>
  <si>
    <t>12029</t>
  </si>
  <si>
    <t>TX0610264</t>
  </si>
  <si>
    <t>11811</t>
  </si>
  <si>
    <t>TX0610261</t>
  </si>
  <si>
    <t>11151</t>
  </si>
  <si>
    <t>TX0610254</t>
  </si>
  <si>
    <t>11748</t>
  </si>
  <si>
    <t>TX0610259</t>
  </si>
  <si>
    <t>11436</t>
  </si>
  <si>
    <t>TX0610256</t>
  </si>
  <si>
    <t>12452</t>
  </si>
  <si>
    <t>TX0610272</t>
  </si>
  <si>
    <t>11419</t>
  </si>
  <si>
    <t>TX0610255</t>
  </si>
  <si>
    <t>12169</t>
  </si>
  <si>
    <t>TX0610265</t>
  </si>
  <si>
    <t>1388</t>
  </si>
  <si>
    <t>TX0610228</t>
  </si>
  <si>
    <t>11747</t>
  </si>
  <si>
    <t>TX0610258</t>
  </si>
  <si>
    <t>7165</t>
  </si>
  <si>
    <t>TX0610252</t>
  </si>
  <si>
    <t>11213</t>
  </si>
  <si>
    <t>TX0610253</t>
  </si>
  <si>
    <t>1301</t>
  </si>
  <si>
    <t>TX0610015</t>
  </si>
  <si>
    <t>1302</t>
  </si>
  <si>
    <t>TX0610016</t>
  </si>
  <si>
    <t>1324</t>
  </si>
  <si>
    <t>TX0610057</t>
  </si>
  <si>
    <t>1321</t>
  </si>
  <si>
    <t>TX0610053</t>
  </si>
  <si>
    <t>12493</t>
  </si>
  <si>
    <t>TX0640045</t>
  </si>
  <si>
    <t>8014</t>
  </si>
  <si>
    <t>TX1011235</t>
  </si>
  <si>
    <t>1465</t>
  </si>
  <si>
    <t>TX0680198</t>
  </si>
  <si>
    <t>1856</t>
  </si>
  <si>
    <t>TX0820016</t>
  </si>
  <si>
    <t>11606</t>
  </si>
  <si>
    <t>TX2490067</t>
  </si>
  <si>
    <t>9100</t>
  </si>
  <si>
    <t>TX0710007</t>
  </si>
  <si>
    <t>12946</t>
  </si>
  <si>
    <t>TX1460183</t>
  </si>
  <si>
    <t>12990</t>
  </si>
  <si>
    <t>TX1013577</t>
  </si>
  <si>
    <t>1010</t>
  </si>
  <si>
    <t>TX0430032</t>
  </si>
  <si>
    <t>6045</t>
  </si>
  <si>
    <t>TX2270232</t>
  </si>
  <si>
    <t>9889</t>
  </si>
  <si>
    <t>TX2270222</t>
  </si>
  <si>
    <t>6235</t>
  </si>
  <si>
    <t>TX2350008</t>
  </si>
  <si>
    <t>1455</t>
  </si>
  <si>
    <t>TX0680069</t>
  </si>
  <si>
    <t>6184</t>
  </si>
  <si>
    <t>TX2330021</t>
  </si>
  <si>
    <t>12883</t>
  </si>
  <si>
    <t>TX0620030</t>
  </si>
  <si>
    <t>12558</t>
  </si>
  <si>
    <t>TX0680220</t>
  </si>
  <si>
    <t>12404</t>
  </si>
  <si>
    <t>TX0620026</t>
  </si>
  <si>
    <t>12656</t>
  </si>
  <si>
    <t>TX0020015</t>
  </si>
  <si>
    <t>6189</t>
  </si>
  <si>
    <t>TX2330032</t>
  </si>
  <si>
    <t>1595</t>
  </si>
  <si>
    <t>TX0740023</t>
  </si>
  <si>
    <t>943</t>
  </si>
  <si>
    <t>TX0370017</t>
  </si>
  <si>
    <t>4798</t>
  </si>
  <si>
    <t>TX1700143</t>
  </si>
  <si>
    <t>602</t>
  </si>
  <si>
    <t>TX0200553</t>
  </si>
  <si>
    <t>1696</t>
  </si>
  <si>
    <t>TX0790213</t>
  </si>
  <si>
    <t>1698</t>
  </si>
  <si>
    <t>TX0790218</t>
  </si>
  <si>
    <t>7859</t>
  </si>
  <si>
    <t>TX1840102</t>
  </si>
  <si>
    <t>3430</t>
  </si>
  <si>
    <t>TX1050087</t>
  </si>
  <si>
    <t>6546</t>
  </si>
  <si>
    <t>TX2490052</t>
  </si>
  <si>
    <t>7799</t>
  </si>
  <si>
    <t>TX1012277</t>
  </si>
  <si>
    <t>4908</t>
  </si>
  <si>
    <t>TX1700457</t>
  </si>
  <si>
    <t>8440</t>
  </si>
  <si>
    <t>TX0150483</t>
  </si>
  <si>
    <t>8482</t>
  </si>
  <si>
    <t>TX0150504</t>
  </si>
  <si>
    <t>10771</t>
  </si>
  <si>
    <t>TX1012776</t>
  </si>
  <si>
    <t>6140</t>
  </si>
  <si>
    <t>TX2300006</t>
  </si>
  <si>
    <t>3061</t>
  </si>
  <si>
    <t>TX1012841</t>
  </si>
  <si>
    <t>556</t>
  </si>
  <si>
    <t>TX0200424</t>
  </si>
  <si>
    <t>579</t>
  </si>
  <si>
    <t>TX0200495</t>
  </si>
  <si>
    <t>8917</t>
  </si>
  <si>
    <t>TX0680124</t>
  </si>
  <si>
    <t>7837</t>
  </si>
  <si>
    <t>TX1011791</t>
  </si>
  <si>
    <t>1926</t>
  </si>
  <si>
    <t>TX0840236</t>
  </si>
  <si>
    <t>13267</t>
  </si>
  <si>
    <t>TX0640060</t>
  </si>
  <si>
    <t>9164</t>
  </si>
  <si>
    <t>TX0350008</t>
  </si>
  <si>
    <t>891</t>
  </si>
  <si>
    <t>TX0350001</t>
  </si>
  <si>
    <t>10607</t>
  </si>
  <si>
    <t>TX1700369</t>
  </si>
  <si>
    <t>9624</t>
  </si>
  <si>
    <t>TX1700495</t>
  </si>
  <si>
    <t>4019</t>
  </si>
  <si>
    <t>TX1300045</t>
  </si>
  <si>
    <t>12132</t>
  </si>
  <si>
    <t>TX2130043</t>
  </si>
  <si>
    <t>5541</t>
  </si>
  <si>
    <t>TX2010013</t>
  </si>
  <si>
    <t>12992</t>
  </si>
  <si>
    <t>TX1180013</t>
  </si>
  <si>
    <t>12072</t>
  </si>
  <si>
    <t>TX1013452</t>
  </si>
  <si>
    <t>2777</t>
  </si>
  <si>
    <t>TX1011941</t>
  </si>
  <si>
    <t>1068</t>
  </si>
  <si>
    <t>TX0450080</t>
  </si>
  <si>
    <t>7624</t>
  </si>
  <si>
    <t>TX0790126</t>
  </si>
  <si>
    <t>2636</t>
  </si>
  <si>
    <t>TX1011575</t>
  </si>
  <si>
    <t>2635</t>
  </si>
  <si>
    <t>TX1011574</t>
  </si>
  <si>
    <t>139</t>
  </si>
  <si>
    <t>TX0100028</t>
  </si>
  <si>
    <t>3480</t>
  </si>
  <si>
    <t>TX1070041</t>
  </si>
  <si>
    <t>3144</t>
  </si>
  <si>
    <t>TX1013000</t>
  </si>
  <si>
    <t>11035</t>
  </si>
  <si>
    <t>TX1160021</t>
  </si>
  <si>
    <t>9174</t>
  </si>
  <si>
    <t>TX0080052</t>
  </si>
  <si>
    <t>11644</t>
  </si>
  <si>
    <t>TX0860118</t>
  </si>
  <si>
    <t>8010</t>
  </si>
  <si>
    <t>TX0690016</t>
  </si>
  <si>
    <t>4813</t>
  </si>
  <si>
    <t>TX1700178</t>
  </si>
  <si>
    <t>10967</t>
  </si>
  <si>
    <t>TX1700179</t>
  </si>
  <si>
    <t>10985</t>
  </si>
  <si>
    <t>TX1700459</t>
  </si>
  <si>
    <t>10978</t>
  </si>
  <si>
    <t>TX1700460</t>
  </si>
  <si>
    <t>11068</t>
  </si>
  <si>
    <t>TX1050095</t>
  </si>
  <si>
    <t>11069</t>
  </si>
  <si>
    <t>TX1050085</t>
  </si>
  <si>
    <t>9502</t>
  </si>
  <si>
    <t>TX2120047</t>
  </si>
  <si>
    <t>11106</t>
  </si>
  <si>
    <t>TX2040004</t>
  </si>
  <si>
    <t>5623</t>
  </si>
  <si>
    <t>TX2040051</t>
  </si>
  <si>
    <t>217</t>
  </si>
  <si>
    <t>TX0140044</t>
  </si>
  <si>
    <t>3481</t>
  </si>
  <si>
    <t>TX1070043</t>
  </si>
  <si>
    <t>4790</t>
  </si>
  <si>
    <t>TX1700129</t>
  </si>
  <si>
    <t>22</t>
  </si>
  <si>
    <t>TX0010039</t>
  </si>
  <si>
    <t>21</t>
  </si>
  <si>
    <t>TX0010038</t>
  </si>
  <si>
    <t>6</t>
  </si>
  <si>
    <t>TX0010007</t>
  </si>
  <si>
    <t>30</t>
  </si>
  <si>
    <t>TX0010059</t>
  </si>
  <si>
    <t>2494</t>
  </si>
  <si>
    <t>TX1010927</t>
  </si>
  <si>
    <t>10228</t>
  </si>
  <si>
    <t>TX1460129</t>
  </si>
  <si>
    <t>12581</t>
  </si>
  <si>
    <t>TX1650141</t>
  </si>
  <si>
    <t>12796</t>
  </si>
  <si>
    <t>TX0680227</t>
  </si>
  <si>
    <t>12700</t>
  </si>
  <si>
    <t>TX0840276</t>
  </si>
  <si>
    <t>12177</t>
  </si>
  <si>
    <t>TX0790530</t>
  </si>
  <si>
    <t>12786</t>
  </si>
  <si>
    <t>TX0360140</t>
  </si>
  <si>
    <t>13320</t>
  </si>
  <si>
    <t>TX0200748</t>
  </si>
  <si>
    <t>13139</t>
  </si>
  <si>
    <t>TX1700872</t>
  </si>
  <si>
    <t>12676</t>
  </si>
  <si>
    <t>TX1700836</t>
  </si>
  <si>
    <t>13294</t>
  </si>
  <si>
    <t>TX1700884</t>
  </si>
  <si>
    <t>12685</t>
  </si>
  <si>
    <t>TX1460176</t>
  </si>
  <si>
    <t>12890</t>
  </si>
  <si>
    <t>TX1013561</t>
  </si>
  <si>
    <t>13056</t>
  </si>
  <si>
    <t>TX0200733</t>
  </si>
  <si>
    <t>12795</t>
  </si>
  <si>
    <t>TX0680226</t>
  </si>
  <si>
    <t>13114</t>
  </si>
  <si>
    <t>TX1000078</t>
  </si>
  <si>
    <t>12160</t>
  </si>
  <si>
    <t>TX0100101</t>
  </si>
  <si>
    <t>12176</t>
  </si>
  <si>
    <t>TX1650130</t>
  </si>
  <si>
    <t>12690</t>
  </si>
  <si>
    <t>TX1460177</t>
  </si>
  <si>
    <t>13207</t>
  </si>
  <si>
    <t>TX0200742</t>
  </si>
  <si>
    <t>13193</t>
  </si>
  <si>
    <t>TX1250042</t>
  </si>
  <si>
    <t>13342</t>
  </si>
  <si>
    <t>TX0840277</t>
  </si>
  <si>
    <t>13353</t>
  </si>
  <si>
    <t>TX0840278</t>
  </si>
  <si>
    <t>12625</t>
  </si>
  <si>
    <t>TX1910156</t>
  </si>
  <si>
    <t>13355</t>
  </si>
  <si>
    <t>TX1013637</t>
  </si>
  <si>
    <t>12772</t>
  </si>
  <si>
    <t>TX1520293</t>
  </si>
  <si>
    <t>12634</t>
  </si>
  <si>
    <t>TX1520286</t>
  </si>
  <si>
    <t>13095</t>
  </si>
  <si>
    <t>TX1840189</t>
  </si>
  <si>
    <t>12977</t>
  </si>
  <si>
    <t>TX0790563</t>
  </si>
  <si>
    <t>13072</t>
  </si>
  <si>
    <t>TX2350083</t>
  </si>
  <si>
    <t>13088</t>
  </si>
  <si>
    <t>TX1650159</t>
  </si>
  <si>
    <t>13140</t>
  </si>
  <si>
    <t>TX1840190</t>
  </si>
  <si>
    <t>13141</t>
  </si>
  <si>
    <t>TX1650160</t>
  </si>
  <si>
    <t>13221</t>
  </si>
  <si>
    <t>TX1013616</t>
  </si>
  <si>
    <t>13247</t>
  </si>
  <si>
    <t>TX0680234</t>
  </si>
  <si>
    <t>13314</t>
  </si>
  <si>
    <t>TX1700885</t>
  </si>
  <si>
    <t>13331</t>
  </si>
  <si>
    <t>TX1700887</t>
  </si>
  <si>
    <t>13348</t>
  </si>
  <si>
    <t>TX1013635</t>
  </si>
  <si>
    <t>13322</t>
  </si>
  <si>
    <t>TX2350084</t>
  </si>
  <si>
    <t>12712</t>
  </si>
  <si>
    <t>TX1700838</t>
  </si>
  <si>
    <t>13109</t>
  </si>
  <si>
    <t>TX1520304</t>
  </si>
  <si>
    <t>12152</t>
  </si>
  <si>
    <t>TX0680217</t>
  </si>
  <si>
    <t>4750</t>
  </si>
  <si>
    <t>TX1700037</t>
  </si>
  <si>
    <t>11058</t>
  </si>
  <si>
    <t>TX1050073</t>
  </si>
  <si>
    <t>3678</t>
  </si>
  <si>
    <t>TX1110099</t>
  </si>
  <si>
    <t>3689</t>
  </si>
  <si>
    <t>TX1110117</t>
  </si>
  <si>
    <t>9003</t>
  </si>
  <si>
    <t>TX0710176</t>
  </si>
  <si>
    <t>3441</t>
  </si>
  <si>
    <t>TX1050109</t>
  </si>
  <si>
    <t>8375</t>
  </si>
  <si>
    <t>TX0300009</t>
  </si>
  <si>
    <t>1841</t>
  </si>
  <si>
    <t>TX0810022</t>
  </si>
  <si>
    <t>10448</t>
  </si>
  <si>
    <t>TX2130039</t>
  </si>
  <si>
    <t>11977</t>
  </si>
  <si>
    <t>TX1520262</t>
  </si>
  <si>
    <t>11265</t>
  </si>
  <si>
    <t>TX1840162</t>
  </si>
  <si>
    <t>8282</t>
  </si>
  <si>
    <t>TX0200391</t>
  </si>
  <si>
    <t>7628</t>
  </si>
  <si>
    <t>TX0790105</t>
  </si>
  <si>
    <t>8073</t>
  </si>
  <si>
    <t>TX1011062</t>
  </si>
  <si>
    <t>2224</t>
  </si>
  <si>
    <t>TX1010122</t>
  </si>
  <si>
    <t>13163</t>
  </si>
  <si>
    <t>TX1620010</t>
  </si>
  <si>
    <t>1961</t>
  </si>
  <si>
    <t>TX0860108</t>
  </si>
  <si>
    <t>6806</t>
  </si>
  <si>
    <t>TX0860085</t>
  </si>
  <si>
    <t>1963</t>
  </si>
  <si>
    <t>TX0860110</t>
  </si>
  <si>
    <t>10295</t>
  </si>
  <si>
    <t>TX1060016</t>
  </si>
  <si>
    <t>9194</t>
  </si>
  <si>
    <t>TX0360089</t>
  </si>
  <si>
    <t>9580</t>
  </si>
  <si>
    <t>TX1700650</t>
  </si>
  <si>
    <t>12327</t>
  </si>
  <si>
    <t>TX0620023</t>
  </si>
  <si>
    <t>12328</t>
  </si>
  <si>
    <t>TX0620024</t>
  </si>
  <si>
    <t>9570</t>
  </si>
  <si>
    <t>TX1710020</t>
  </si>
  <si>
    <t>792</t>
  </si>
  <si>
    <t>TX0270120</t>
  </si>
  <si>
    <t>9552</t>
  </si>
  <si>
    <t>TX2140019</t>
  </si>
  <si>
    <t>8615</t>
  </si>
  <si>
    <t>TX0190061</t>
  </si>
  <si>
    <t>8633</t>
  </si>
  <si>
    <t>TX0160016</t>
  </si>
  <si>
    <t>1360</t>
  </si>
  <si>
    <t>TX0610179</t>
  </si>
  <si>
    <t>1365</t>
  </si>
  <si>
    <t>TX0610192</t>
  </si>
  <si>
    <t>6117</t>
  </si>
  <si>
    <t>TX2290004</t>
  </si>
  <si>
    <t>1627</t>
  </si>
  <si>
    <t>TX0770013</t>
  </si>
  <si>
    <t>12952</t>
  </si>
  <si>
    <t>TX1520300</t>
  </si>
  <si>
    <t>11332</t>
  </si>
  <si>
    <t>TX1180008</t>
  </si>
  <si>
    <t>1376</t>
  </si>
  <si>
    <t>TX0610210</t>
  </si>
  <si>
    <t>11953</t>
  </si>
  <si>
    <t>TX0200668</t>
  </si>
  <si>
    <t>421</t>
  </si>
  <si>
    <t>TX0200027</t>
  </si>
  <si>
    <t>487</t>
  </si>
  <si>
    <t>TX0200232</t>
  </si>
  <si>
    <t>613</t>
  </si>
  <si>
    <t>TX0200568</t>
  </si>
  <si>
    <t>2401</t>
  </si>
  <si>
    <t>TX1010650</t>
  </si>
  <si>
    <t>596</t>
  </si>
  <si>
    <t>TX0200543</t>
  </si>
  <si>
    <t>8222</t>
  </si>
  <si>
    <t>TX0200512</t>
  </si>
  <si>
    <t>8223</t>
  </si>
  <si>
    <t>TX0200511</t>
  </si>
  <si>
    <t>10074</t>
  </si>
  <si>
    <t>TX1013072</t>
  </si>
  <si>
    <t>8268</t>
  </si>
  <si>
    <t>TX0200528</t>
  </si>
  <si>
    <t>8267</t>
  </si>
  <si>
    <t>TX0200529</t>
  </si>
  <si>
    <t>8263</t>
  </si>
  <si>
    <t>TX0200532</t>
  </si>
  <si>
    <t>8265</t>
  </si>
  <si>
    <t>TX0200530</t>
  </si>
  <si>
    <t>8264</t>
  </si>
  <si>
    <t>TX0200531</t>
  </si>
  <si>
    <t>8262</t>
  </si>
  <si>
    <t>TX0200533</t>
  </si>
  <si>
    <t>8261</t>
  </si>
  <si>
    <t>TX0200534</t>
  </si>
  <si>
    <t>8260</t>
  </si>
  <si>
    <t>TX0200535</t>
  </si>
  <si>
    <t>13363</t>
  </si>
  <si>
    <t>TX0200750</t>
  </si>
  <si>
    <t>2376</t>
  </si>
  <si>
    <t>TX1010592</t>
  </si>
  <si>
    <t>11758</t>
  </si>
  <si>
    <t>TX0720052</t>
  </si>
  <si>
    <t>8184</t>
  </si>
  <si>
    <t>TX1011440</t>
  </si>
  <si>
    <t>9022</t>
  </si>
  <si>
    <t>TX0790079</t>
  </si>
  <si>
    <t>7793</t>
  </si>
  <si>
    <t>TX1012067</t>
  </si>
  <si>
    <t>4366</t>
  </si>
  <si>
    <t>TX1500036</t>
  </si>
  <si>
    <t>12303</t>
  </si>
  <si>
    <t>TX1000075</t>
  </si>
  <si>
    <t>5994</t>
  </si>
  <si>
    <t>TX2270058</t>
  </si>
  <si>
    <t>13124</t>
  </si>
  <si>
    <t>TX0110062</t>
  </si>
  <si>
    <t>9723</t>
  </si>
  <si>
    <t>TX0290067</t>
  </si>
  <si>
    <t>10164</t>
  </si>
  <si>
    <t>TX1500067</t>
  </si>
  <si>
    <t>10300</t>
  </si>
  <si>
    <t>TX1050127</t>
  </si>
  <si>
    <t>3278</t>
  </si>
  <si>
    <t>TX1013206</t>
  </si>
  <si>
    <t>9640</t>
  </si>
  <si>
    <t>TX1700453</t>
  </si>
  <si>
    <t>12274</t>
  </si>
  <si>
    <t>TX1050167</t>
  </si>
  <si>
    <t>3455</t>
  </si>
  <si>
    <t>TX1050130</t>
  </si>
  <si>
    <t>10299</t>
  </si>
  <si>
    <t>TX1050129</t>
  </si>
  <si>
    <t>3398</t>
  </si>
  <si>
    <t>TX1050013</t>
  </si>
  <si>
    <t>10857</t>
  </si>
  <si>
    <t>TX1550067</t>
  </si>
  <si>
    <t>7359</t>
  </si>
  <si>
    <t>TX0610247</t>
  </si>
  <si>
    <t>1801</t>
  </si>
  <si>
    <t>TX0790402</t>
  </si>
  <si>
    <t>8227</t>
  </si>
  <si>
    <t>TX0200499</t>
  </si>
  <si>
    <t>13187</t>
  </si>
  <si>
    <t>TX1234567</t>
  </si>
  <si>
    <t>529</t>
  </si>
  <si>
    <t>TX0200355</t>
  </si>
  <si>
    <t>5297</t>
  </si>
  <si>
    <t>TX1840100</t>
  </si>
  <si>
    <t>8993</t>
  </si>
  <si>
    <t>TX0720038</t>
  </si>
  <si>
    <t>10675</t>
  </si>
  <si>
    <t>TX1520086</t>
  </si>
  <si>
    <t>12381</t>
  </si>
  <si>
    <t>TX1050173</t>
  </si>
  <si>
    <t>8307</t>
  </si>
  <si>
    <t>TX0200439</t>
  </si>
  <si>
    <t>9682</t>
  </si>
  <si>
    <t>TX1870161</t>
  </si>
  <si>
    <t>9575</t>
  </si>
  <si>
    <t>TX1710005</t>
  </si>
  <si>
    <t>12106</t>
  </si>
  <si>
    <t>TX1670022</t>
  </si>
  <si>
    <t>12236</t>
  </si>
  <si>
    <t>TX1840176</t>
  </si>
  <si>
    <t>10524</t>
  </si>
  <si>
    <t>TX1610069</t>
  </si>
  <si>
    <t>9768</t>
  </si>
  <si>
    <t>TX2490063</t>
  </si>
  <si>
    <t>2544</t>
  </si>
  <si>
    <t>TX1011171</t>
  </si>
  <si>
    <t>2127</t>
  </si>
  <si>
    <t>TX0950057</t>
  </si>
  <si>
    <t>5188</t>
  </si>
  <si>
    <t>TX1810114</t>
  </si>
  <si>
    <t>7614</t>
  </si>
  <si>
    <t>TX0790151</t>
  </si>
  <si>
    <t>12899</t>
  </si>
  <si>
    <t>TX1230109</t>
  </si>
  <si>
    <t>9309</t>
  </si>
  <si>
    <t>TX0500027</t>
  </si>
  <si>
    <t>6465</t>
  </si>
  <si>
    <t>TX2460038</t>
  </si>
  <si>
    <t>8564</t>
  </si>
  <si>
    <t>TX0200167</t>
  </si>
  <si>
    <t>10968</t>
  </si>
  <si>
    <t>TX1650067</t>
  </si>
  <si>
    <t>10678</t>
  </si>
  <si>
    <t>TX1012863</t>
  </si>
  <si>
    <t>9616</t>
  </si>
  <si>
    <t>TX1700472</t>
  </si>
  <si>
    <t>2144</t>
  </si>
  <si>
    <t>TX0970006</t>
  </si>
  <si>
    <t>1427</t>
  </si>
  <si>
    <t>TX0660001</t>
  </si>
  <si>
    <t>1431</t>
  </si>
  <si>
    <t>TX0660015</t>
  </si>
  <si>
    <t>1430</t>
  </si>
  <si>
    <t>TX0660014</t>
  </si>
  <si>
    <t>5921</t>
  </si>
  <si>
    <t>TX2210013</t>
  </si>
  <si>
    <t>12921</t>
  </si>
  <si>
    <t>TX1013569</t>
  </si>
  <si>
    <t>12920</t>
  </si>
  <si>
    <t>TX1013568</t>
  </si>
  <si>
    <t>9974</t>
  </si>
  <si>
    <t>TX2340041</t>
  </si>
  <si>
    <t>11621</t>
  </si>
  <si>
    <t>TX2270381</t>
  </si>
  <si>
    <t>2991</t>
  </si>
  <si>
    <t>TX1012657</t>
  </si>
  <si>
    <t>8846</t>
  </si>
  <si>
    <t>TX2500036</t>
  </si>
  <si>
    <t>4926</t>
  </si>
  <si>
    <t>TX1700498</t>
  </si>
  <si>
    <t>7498</t>
  </si>
  <si>
    <t>TX0980009</t>
  </si>
  <si>
    <t>9361</t>
  </si>
  <si>
    <t>TX2050035</t>
  </si>
  <si>
    <t>8023</t>
  </si>
  <si>
    <t>TX1011267</t>
  </si>
  <si>
    <t>3210</t>
  </si>
  <si>
    <t>TX1013099</t>
  </si>
  <si>
    <t>8488</t>
  </si>
  <si>
    <t>TX0150445</t>
  </si>
  <si>
    <t>8873</t>
  </si>
  <si>
    <t>TX0190080</t>
  </si>
  <si>
    <t>7325</t>
  </si>
  <si>
    <t>TX0680211</t>
  </si>
  <si>
    <t>9142</t>
  </si>
  <si>
    <t>TX0450082</t>
  </si>
  <si>
    <t>6849</t>
  </si>
  <si>
    <t>TX1013070</t>
  </si>
  <si>
    <t>6506</t>
  </si>
  <si>
    <t>TX2470022</t>
  </si>
  <si>
    <t>6395</t>
  </si>
  <si>
    <t>TX2410020</t>
  </si>
  <si>
    <t>12102</t>
  </si>
  <si>
    <t>TX2280038</t>
  </si>
  <si>
    <t>12770</t>
  </si>
  <si>
    <t>TX2540013</t>
  </si>
  <si>
    <t>12445</t>
  </si>
  <si>
    <t>TX0620027</t>
  </si>
  <si>
    <t>9111</t>
  </si>
  <si>
    <t>TX0450019</t>
  </si>
  <si>
    <t>5044</t>
  </si>
  <si>
    <t>TX1700725</t>
  </si>
  <si>
    <t>12066</t>
  </si>
  <si>
    <t>TX2200358</t>
  </si>
  <si>
    <t>11120</t>
  </si>
  <si>
    <t>TX2200301</t>
  </si>
  <si>
    <t>5886</t>
  </si>
  <si>
    <t>TX2200308</t>
  </si>
  <si>
    <t>11118</t>
  </si>
  <si>
    <t>TX2200300</t>
  </si>
  <si>
    <t>5884</t>
  </si>
  <si>
    <t>TX2200303</t>
  </si>
  <si>
    <t>7391</t>
  </si>
  <si>
    <t>TX1050138</t>
  </si>
  <si>
    <t>11744</t>
  </si>
  <si>
    <t>TX1700782</t>
  </si>
  <si>
    <t>8842</t>
  </si>
  <si>
    <t>TX2500049</t>
  </si>
  <si>
    <t>13230</t>
  </si>
  <si>
    <t>TX2200371</t>
  </si>
  <si>
    <t>9718</t>
  </si>
  <si>
    <t>TX1840154</t>
  </si>
  <si>
    <t>960</t>
  </si>
  <si>
    <t>TX0370052</t>
  </si>
  <si>
    <t>8805</t>
  </si>
  <si>
    <t>TX2460136</t>
  </si>
  <si>
    <t>9791</t>
  </si>
  <si>
    <t>TX1840147</t>
  </si>
  <si>
    <t>10723</t>
  </si>
  <si>
    <t>TX1500114</t>
  </si>
  <si>
    <t>1148</t>
  </si>
  <si>
    <t>TX0460214</t>
  </si>
  <si>
    <t>11777</t>
  </si>
  <si>
    <t>TX0270137</t>
  </si>
  <si>
    <t>10787</t>
  </si>
  <si>
    <t>TX1570012</t>
  </si>
  <si>
    <t>8722</t>
  </si>
  <si>
    <t>TX1810157</t>
  </si>
  <si>
    <t>9947</t>
  </si>
  <si>
    <t>TX2460067</t>
  </si>
  <si>
    <t>10504</t>
  </si>
  <si>
    <t>TX1012736</t>
  </si>
  <si>
    <t>10056</t>
  </si>
  <si>
    <t>TX1440009</t>
  </si>
  <si>
    <t>222</t>
  </si>
  <si>
    <t>TX0140118</t>
  </si>
  <si>
    <t>11460</t>
  </si>
  <si>
    <t>TX0710187</t>
  </si>
  <si>
    <t>3471</t>
  </si>
  <si>
    <t>TX1070019</t>
  </si>
  <si>
    <t>3501</t>
  </si>
  <si>
    <t>TX1070167</t>
  </si>
  <si>
    <t>4226</t>
  </si>
  <si>
    <t>TX1450019</t>
  </si>
  <si>
    <t>262</t>
  </si>
  <si>
    <t>TX0150138</t>
  </si>
  <si>
    <t>246</t>
  </si>
  <si>
    <t>TX0150082</t>
  </si>
  <si>
    <t>4497</t>
  </si>
  <si>
    <t>TX1550023</t>
  </si>
  <si>
    <t>1011</t>
  </si>
  <si>
    <t>TX0430033</t>
  </si>
  <si>
    <t>1482</t>
  </si>
  <si>
    <t>TX0700024</t>
  </si>
  <si>
    <t>6977</t>
  </si>
  <si>
    <t>TX1810020</t>
  </si>
  <si>
    <t>5749</t>
  </si>
  <si>
    <t>TX2120097</t>
  </si>
  <si>
    <t>5687</t>
  </si>
  <si>
    <t>TX2100006</t>
  </si>
  <si>
    <t>10497</t>
  </si>
  <si>
    <t>TX1650056</t>
  </si>
  <si>
    <t>4578</t>
  </si>
  <si>
    <t>TX1580066</t>
  </si>
  <si>
    <t>4637</t>
  </si>
  <si>
    <t>TX1630010</t>
  </si>
  <si>
    <t>4641</t>
  </si>
  <si>
    <t>TX1630020</t>
  </si>
  <si>
    <t>4650</t>
  </si>
  <si>
    <t>TX1630030</t>
  </si>
  <si>
    <t>1550</t>
  </si>
  <si>
    <t>TX0710178</t>
  </si>
  <si>
    <t>9083</t>
  </si>
  <si>
    <t>TX0710118</t>
  </si>
  <si>
    <t>9088</t>
  </si>
  <si>
    <t>TX0710105</t>
  </si>
  <si>
    <t>9081</t>
  </si>
  <si>
    <t>TX0710124</t>
  </si>
  <si>
    <t>6786</t>
  </si>
  <si>
    <t>TX0710084</t>
  </si>
  <si>
    <t>6964</t>
  </si>
  <si>
    <t>TX0710087</t>
  </si>
  <si>
    <t>4835</t>
  </si>
  <si>
    <t>TX1700236</t>
  </si>
  <si>
    <t>5030</t>
  </si>
  <si>
    <t>TX1700705</t>
  </si>
  <si>
    <t>11383</t>
  </si>
  <si>
    <t>TX1700741</t>
  </si>
  <si>
    <t>12608</t>
  </si>
  <si>
    <t>TX1700829</t>
  </si>
  <si>
    <t>11404</t>
  </si>
  <si>
    <t>TX1700753</t>
  </si>
  <si>
    <t>13246</t>
  </si>
  <si>
    <t>TX1700881</t>
  </si>
  <si>
    <t>6958</t>
  </si>
  <si>
    <t>TX1700597</t>
  </si>
  <si>
    <t>5115</t>
  </si>
  <si>
    <t>TX1760004</t>
  </si>
  <si>
    <t>10236</t>
  </si>
  <si>
    <t>TX1080217</t>
  </si>
  <si>
    <t>4843</t>
  </si>
  <si>
    <t>TX1700283</t>
  </si>
  <si>
    <t>1350</t>
  </si>
  <si>
    <t>TX0610161</t>
  </si>
  <si>
    <t>848</t>
  </si>
  <si>
    <t>TX0310096</t>
  </si>
  <si>
    <t>843</t>
  </si>
  <si>
    <t>TX0310031</t>
  </si>
  <si>
    <t>8357</t>
  </si>
  <si>
    <t>TX0310146</t>
  </si>
  <si>
    <t>10223</t>
  </si>
  <si>
    <t>TX1460116</t>
  </si>
  <si>
    <t>4157</t>
  </si>
  <si>
    <t>TX1370033</t>
  </si>
  <si>
    <t>11029</t>
  </si>
  <si>
    <t>TX2290028</t>
  </si>
  <si>
    <t>5118</t>
  </si>
  <si>
    <t>TX1760011</t>
  </si>
  <si>
    <t>11806</t>
  </si>
  <si>
    <t>TX1830033</t>
  </si>
  <si>
    <t>5711</t>
  </si>
  <si>
    <t>TX2120005</t>
  </si>
  <si>
    <t>8386</t>
  </si>
  <si>
    <t>TX0220030</t>
  </si>
  <si>
    <t>890</t>
  </si>
  <si>
    <t>TX0340068</t>
  </si>
  <si>
    <t>3330</t>
  </si>
  <si>
    <t>TX1013311</t>
  </si>
  <si>
    <t>9663</t>
  </si>
  <si>
    <t>TX1700534</t>
  </si>
  <si>
    <t>8692</t>
  </si>
  <si>
    <t>TX1810135</t>
  </si>
  <si>
    <t>11662</t>
  </si>
  <si>
    <t>TX0670036</t>
  </si>
  <si>
    <t>1441</t>
  </si>
  <si>
    <t>TX0670019</t>
  </si>
  <si>
    <t>3380</t>
  </si>
  <si>
    <t>TX1020092</t>
  </si>
  <si>
    <t>1875</t>
  </si>
  <si>
    <t>TX0840019</t>
  </si>
  <si>
    <t>9082</t>
  </si>
  <si>
    <t>TX0710123</t>
  </si>
  <si>
    <t>4916</t>
  </si>
  <si>
    <t>TX1700478</t>
  </si>
  <si>
    <t>3651</t>
  </si>
  <si>
    <t>TX1110052</t>
  </si>
  <si>
    <t>11593</t>
  </si>
  <si>
    <t>TX1500125</t>
  </si>
  <si>
    <t>3097</t>
  </si>
  <si>
    <t>TX1012920</t>
  </si>
  <si>
    <t>3223</t>
  </si>
  <si>
    <t>TX1013116</t>
  </si>
  <si>
    <t>4980</t>
  </si>
  <si>
    <t>TX1700620</t>
  </si>
  <si>
    <t>10362</t>
  </si>
  <si>
    <t>TX1013162</t>
  </si>
  <si>
    <t>3239</t>
  </si>
  <si>
    <t>TX1013145</t>
  </si>
  <si>
    <t>7889</t>
  </si>
  <si>
    <t>TX1012553</t>
  </si>
  <si>
    <t>1912</t>
  </si>
  <si>
    <t>TX0840188</t>
  </si>
  <si>
    <t>8870</t>
  </si>
  <si>
    <t>TX0190088</t>
  </si>
  <si>
    <t>8972</t>
  </si>
  <si>
    <t>TX0670035</t>
  </si>
  <si>
    <t>2129</t>
  </si>
  <si>
    <t>TX0950064</t>
  </si>
  <si>
    <t>5542</t>
  </si>
  <si>
    <t>TX2010014</t>
  </si>
  <si>
    <t>11042</t>
  </si>
  <si>
    <t>TX2010060</t>
  </si>
  <si>
    <t>11109</t>
  </si>
  <si>
    <t>TX2010061</t>
  </si>
  <si>
    <t>1958</t>
  </si>
  <si>
    <t>TX0860105</t>
  </si>
  <si>
    <t>4101</t>
  </si>
  <si>
    <t>TX1330115</t>
  </si>
  <si>
    <t>11059</t>
  </si>
  <si>
    <t>TX1070152</t>
  </si>
  <si>
    <t>11064</t>
  </si>
  <si>
    <t>TX1070209</t>
  </si>
  <si>
    <t>10360</t>
  </si>
  <si>
    <t>TX1250028</t>
  </si>
  <si>
    <t>5276</t>
  </si>
  <si>
    <t>TX1840033</t>
  </si>
  <si>
    <t>7563</t>
  </si>
  <si>
    <t>TX0790299</t>
  </si>
  <si>
    <t>2515</t>
  </si>
  <si>
    <t>TX1011077</t>
  </si>
  <si>
    <t>13268</t>
  </si>
  <si>
    <t>TX0680235</t>
  </si>
  <si>
    <t>2793</t>
  </si>
  <si>
    <t>TX1011977</t>
  </si>
  <si>
    <t>8022</t>
  </si>
  <si>
    <t>TX1011268</t>
  </si>
  <si>
    <t>499</t>
  </si>
  <si>
    <t>TX0200257</t>
  </si>
  <si>
    <t>8519</t>
  </si>
  <si>
    <t>TX0150394</t>
  </si>
  <si>
    <t>8159</t>
  </si>
  <si>
    <t>TX1011371</t>
  </si>
  <si>
    <t>7491</t>
  </si>
  <si>
    <t>TX0010008</t>
  </si>
  <si>
    <t>10171</t>
  </si>
  <si>
    <t>TX1500039</t>
  </si>
  <si>
    <t>9919</t>
  </si>
  <si>
    <t>TX2390058</t>
  </si>
  <si>
    <t>6214</t>
  </si>
  <si>
    <t>TX2340009</t>
  </si>
  <si>
    <t>8595</t>
  </si>
  <si>
    <t>TX0200279</t>
  </si>
  <si>
    <t>8804</t>
  </si>
  <si>
    <t>TX2460137</t>
  </si>
  <si>
    <t>7991</t>
  </si>
  <si>
    <t>TX1011180</t>
  </si>
  <si>
    <t>6850</t>
  </si>
  <si>
    <t>TX1013071</t>
  </si>
  <si>
    <t>2061</t>
  </si>
  <si>
    <t>TX0920023</t>
  </si>
  <si>
    <t>7656</t>
  </si>
  <si>
    <t>TX0790198</t>
  </si>
  <si>
    <t>10404</t>
  </si>
  <si>
    <t>TX1110071</t>
  </si>
  <si>
    <t>11575</t>
  </si>
  <si>
    <t>TX1013337</t>
  </si>
  <si>
    <t>5574</t>
  </si>
  <si>
    <t>TX2020013</t>
  </si>
  <si>
    <t>819</t>
  </si>
  <si>
    <t>TX0290060</t>
  </si>
  <si>
    <t>11843</t>
  </si>
  <si>
    <t>TX2410071</t>
  </si>
  <si>
    <t>6417</t>
  </si>
  <si>
    <t>TX2410064</t>
  </si>
  <si>
    <t>6727</t>
  </si>
  <si>
    <t>TX0190070</t>
  </si>
  <si>
    <t>7373</t>
  </si>
  <si>
    <t>TX1013270</t>
  </si>
  <si>
    <t>7195</t>
  </si>
  <si>
    <t>TX2070004</t>
  </si>
  <si>
    <t>340</t>
  </si>
  <si>
    <t>TX0150538</t>
  </si>
  <si>
    <t>2332</t>
  </si>
  <si>
    <t>TX1010459</t>
  </si>
  <si>
    <t>8882</t>
  </si>
  <si>
    <t>TX0680087</t>
  </si>
  <si>
    <t>2335</t>
  </si>
  <si>
    <t>TX1010471</t>
  </si>
  <si>
    <t>1951</t>
  </si>
  <si>
    <t>TX0860092</t>
  </si>
  <si>
    <t>839</t>
  </si>
  <si>
    <t>TX0310022</t>
  </si>
  <si>
    <t>10840</t>
  </si>
  <si>
    <t>TX1012832</t>
  </si>
  <si>
    <t>692</t>
  </si>
  <si>
    <t>TX0240014</t>
  </si>
  <si>
    <t>3966</t>
  </si>
  <si>
    <t>TX1280007</t>
  </si>
  <si>
    <t>11542</t>
  </si>
  <si>
    <t>TX0710185</t>
  </si>
  <si>
    <t>1511</t>
  </si>
  <si>
    <t>TX0710019</t>
  </si>
  <si>
    <t>1510</t>
  </si>
  <si>
    <t>TX0710018</t>
  </si>
  <si>
    <t>6975</t>
  </si>
  <si>
    <t>TX0710004</t>
  </si>
  <si>
    <t>9001</t>
  </si>
  <si>
    <t>TX0710180</t>
  </si>
  <si>
    <t>1518</t>
  </si>
  <si>
    <t>TX0710065</t>
  </si>
  <si>
    <t>10071</t>
  </si>
  <si>
    <t>TX1400024</t>
  </si>
  <si>
    <t>10456</t>
  </si>
  <si>
    <t>TX1650036</t>
  </si>
  <si>
    <t>9096</t>
  </si>
  <si>
    <t>TX0710063</t>
  </si>
  <si>
    <t>7676</t>
  </si>
  <si>
    <t>TX0020006</t>
  </si>
  <si>
    <t>9238</t>
  </si>
  <si>
    <t>TX0550011</t>
  </si>
  <si>
    <t>8797</t>
  </si>
  <si>
    <t>TX2480006</t>
  </si>
  <si>
    <t>7715</t>
  </si>
  <si>
    <t>TX0900032</t>
  </si>
  <si>
    <t>9938</t>
  </si>
  <si>
    <t>TX2380020</t>
  </si>
  <si>
    <t>9342</t>
  </si>
  <si>
    <t>TX1950012</t>
  </si>
  <si>
    <t>8825</t>
  </si>
  <si>
    <t>TX2510011</t>
  </si>
  <si>
    <t>9831</t>
  </si>
  <si>
    <t>TX2310026</t>
  </si>
  <si>
    <t>9353</t>
  </si>
  <si>
    <t>TX1860018</t>
  </si>
  <si>
    <t>10392</t>
  </si>
  <si>
    <t>TX1140020</t>
  </si>
  <si>
    <t>1506</t>
  </si>
  <si>
    <t>TX0710002</t>
  </si>
  <si>
    <t>13052</t>
  </si>
  <si>
    <t>TX0710210</t>
  </si>
  <si>
    <t>5595</t>
  </si>
  <si>
    <t>TX2030013</t>
  </si>
  <si>
    <t>9943</t>
  </si>
  <si>
    <t>TX2400024</t>
  </si>
  <si>
    <t>7319</t>
  </si>
  <si>
    <t>TX2140033</t>
  </si>
  <si>
    <t>8358</t>
  </si>
  <si>
    <t>TX0310142</t>
  </si>
  <si>
    <t>3411</t>
  </si>
  <si>
    <t>TX1050045</t>
  </si>
  <si>
    <t>5780</t>
  </si>
  <si>
    <t>TX2140028</t>
  </si>
  <si>
    <t>1407</t>
  </si>
  <si>
    <t>TX0620019</t>
  </si>
  <si>
    <t>5781</t>
  </si>
  <si>
    <t>TX2140029</t>
  </si>
  <si>
    <t>7646</t>
  </si>
  <si>
    <t>TX0790217</t>
  </si>
  <si>
    <t>12483</t>
  </si>
  <si>
    <t>TX2400041</t>
  </si>
  <si>
    <t>2057</t>
  </si>
  <si>
    <t>TX0920019</t>
  </si>
  <si>
    <t>8085</t>
  </si>
  <si>
    <t>TX1010929</t>
  </si>
  <si>
    <t>4599</t>
  </si>
  <si>
    <t>TX1610024</t>
  </si>
  <si>
    <t>12979</t>
  </si>
  <si>
    <t>TX0200724</t>
  </si>
  <si>
    <t>10274</t>
  </si>
  <si>
    <t>TX1090049</t>
  </si>
  <si>
    <t>10275</t>
  </si>
  <si>
    <t>TX1090044</t>
  </si>
  <si>
    <t>5149</t>
  </si>
  <si>
    <t>TX1780056</t>
  </si>
  <si>
    <t>9605</t>
  </si>
  <si>
    <t>TX1780036</t>
  </si>
  <si>
    <t>8266</t>
  </si>
  <si>
    <t>TX0110021</t>
  </si>
  <si>
    <t>12171</t>
  </si>
  <si>
    <t>TX0110060</t>
  </si>
  <si>
    <t>10006</t>
  </si>
  <si>
    <t>TX2370048</t>
  </si>
  <si>
    <t>12727</t>
  </si>
  <si>
    <t>TX2540012</t>
  </si>
  <si>
    <t>10370</t>
  </si>
  <si>
    <t>TX1250035</t>
  </si>
  <si>
    <t>2456</t>
  </si>
  <si>
    <t>TX1010812</t>
  </si>
  <si>
    <t>7339</t>
  </si>
  <si>
    <t>TX1700691</t>
  </si>
  <si>
    <t>1614</t>
  </si>
  <si>
    <t>TX0750014</t>
  </si>
  <si>
    <t>3457</t>
  </si>
  <si>
    <t>TX1050132</t>
  </si>
  <si>
    <t>10795</t>
  </si>
  <si>
    <t>TX1610011</t>
  </si>
  <si>
    <t>8314</t>
  </si>
  <si>
    <t>TX0200420</t>
  </si>
  <si>
    <t>11433</t>
  </si>
  <si>
    <t>TX0700081</t>
  </si>
  <si>
    <t>2077</t>
  </si>
  <si>
    <t>TX0930031</t>
  </si>
  <si>
    <t>9115</t>
  </si>
  <si>
    <t>TX0420037</t>
  </si>
  <si>
    <t>4500</t>
  </si>
  <si>
    <t>TX1550026</t>
  </si>
  <si>
    <t>10472</t>
  </si>
  <si>
    <t>TX1650011</t>
  </si>
  <si>
    <t>8929</t>
  </si>
  <si>
    <t>TX0680100</t>
  </si>
  <si>
    <t>1139</t>
  </si>
  <si>
    <t>TX0460202</t>
  </si>
  <si>
    <t>3976</t>
  </si>
  <si>
    <t>TX1290013</t>
  </si>
  <si>
    <t>3993</t>
  </si>
  <si>
    <t>TX1300007</t>
  </si>
  <si>
    <t>9173</t>
  </si>
  <si>
    <t>TX0360021</t>
  </si>
  <si>
    <t>152</t>
  </si>
  <si>
    <t>TX0100053</t>
  </si>
  <si>
    <t>10107</t>
  </si>
  <si>
    <t>TX1330087</t>
  </si>
  <si>
    <t>3344</t>
  </si>
  <si>
    <t>TX1020014</t>
  </si>
  <si>
    <t>11301</t>
  </si>
  <si>
    <t>TX2120105</t>
  </si>
  <si>
    <t>10396</t>
  </si>
  <si>
    <t>TX1110108</t>
  </si>
  <si>
    <t>11473</t>
  </si>
  <si>
    <t>TX2040069</t>
  </si>
  <si>
    <t>1495</t>
  </si>
  <si>
    <t>TX0700058</t>
  </si>
  <si>
    <t>2358</t>
  </si>
  <si>
    <t>TX1010541</t>
  </si>
  <si>
    <t>11850</t>
  </si>
  <si>
    <t>TX2050077</t>
  </si>
  <si>
    <t>11475</t>
  </si>
  <si>
    <t>TX1700777</t>
  </si>
  <si>
    <t>11756</t>
  </si>
  <si>
    <t>TX0460261</t>
  </si>
  <si>
    <t>6278</t>
  </si>
  <si>
    <t>TX2360044</t>
  </si>
  <si>
    <t>5018</t>
  </si>
  <si>
    <t>TX1700683</t>
  </si>
  <si>
    <t>5097</t>
  </si>
  <si>
    <t>TX1750014</t>
  </si>
  <si>
    <t>6020</t>
  </si>
  <si>
    <t>TX2270171</t>
  </si>
  <si>
    <t>9917</t>
  </si>
  <si>
    <t>TX2400013</t>
  </si>
  <si>
    <t>2418</t>
  </si>
  <si>
    <t>TX1010687</t>
  </si>
  <si>
    <t>4977</t>
  </si>
  <si>
    <t>TX1700617</t>
  </si>
  <si>
    <t>4752</t>
  </si>
  <si>
    <t>TX1700040</t>
  </si>
  <si>
    <t>12013</t>
  </si>
  <si>
    <t>TX0840271</t>
  </si>
  <si>
    <t>816</t>
  </si>
  <si>
    <t>TX0290050</t>
  </si>
  <si>
    <t>1952</t>
  </si>
  <si>
    <t>TX0860097</t>
  </si>
  <si>
    <t>5733</t>
  </si>
  <si>
    <t>TX2120045</t>
  </si>
  <si>
    <t>309</t>
  </si>
  <si>
    <t>TX0150433</t>
  </si>
  <si>
    <t>143</t>
  </si>
  <si>
    <t>TX0100039</t>
  </si>
  <si>
    <t>2499</t>
  </si>
  <si>
    <t>TX1010978</t>
  </si>
  <si>
    <t>4193</t>
  </si>
  <si>
    <t>TX1420002</t>
  </si>
  <si>
    <t>688</t>
  </si>
  <si>
    <t>TX0240003</t>
  </si>
  <si>
    <t>13172</t>
  </si>
  <si>
    <t>TX1460187</t>
  </si>
  <si>
    <t>12908</t>
  </si>
  <si>
    <t>TX1700857</t>
  </si>
  <si>
    <t>7964</t>
  </si>
  <si>
    <t>TX1012485</t>
  </si>
  <si>
    <t>6731</t>
  </si>
  <si>
    <t>TX0200425</t>
  </si>
  <si>
    <t>12648</t>
  </si>
  <si>
    <t>TX1650144</t>
  </si>
  <si>
    <t>3264</t>
  </si>
  <si>
    <t>TX1013182</t>
  </si>
  <si>
    <t>8979</t>
  </si>
  <si>
    <t>TX1012825</t>
  </si>
  <si>
    <t>7796</t>
  </si>
  <si>
    <t>TX1012060</t>
  </si>
  <si>
    <t>10238</t>
  </si>
  <si>
    <t>TX1080178</t>
  </si>
  <si>
    <t>9780</t>
  </si>
  <si>
    <t>TX0160026</t>
  </si>
  <si>
    <t>3887</t>
  </si>
  <si>
    <t>TX1250033</t>
  </si>
  <si>
    <t>1287</t>
  </si>
  <si>
    <t>TX0600014</t>
  </si>
  <si>
    <t>5196</t>
  </si>
  <si>
    <t>TX1810142</t>
  </si>
  <si>
    <t>12511</t>
  </si>
  <si>
    <t>TX0360134</t>
  </si>
  <si>
    <t>8091</t>
  </si>
  <si>
    <t>TX1011009</t>
  </si>
  <si>
    <t>7800</t>
  </si>
  <si>
    <t>TX1011725</t>
  </si>
  <si>
    <t>13211</t>
  </si>
  <si>
    <t>TX1013614</t>
  </si>
  <si>
    <t>4499</t>
  </si>
  <si>
    <t>TX1550025</t>
  </si>
  <si>
    <t>1172</t>
  </si>
  <si>
    <t>TX0480011</t>
  </si>
  <si>
    <t>12219</t>
  </si>
  <si>
    <t>TX0260050</t>
  </si>
  <si>
    <t>12600</t>
  </si>
  <si>
    <t>TX1700828</t>
  </si>
  <si>
    <t>7714</t>
  </si>
  <si>
    <t>TX0900034</t>
  </si>
  <si>
    <t>9226</t>
  </si>
  <si>
    <t>TX0560013</t>
  </si>
  <si>
    <t>1567</t>
  </si>
  <si>
    <t>TX0720034</t>
  </si>
  <si>
    <t>11521</t>
  </si>
  <si>
    <t>TX0860117</t>
  </si>
  <si>
    <t>8751</t>
  </si>
  <si>
    <t>TX0720039</t>
  </si>
  <si>
    <t>4617</t>
  </si>
  <si>
    <t>TX1610089</t>
  </si>
  <si>
    <t>2654</t>
  </si>
  <si>
    <t>TX1011621</t>
  </si>
  <si>
    <t>3329</t>
  </si>
  <si>
    <t>TX1013307</t>
  </si>
  <si>
    <t>2638</t>
  </si>
  <si>
    <t>TX1011578</t>
  </si>
  <si>
    <t>2998</t>
  </si>
  <si>
    <t>TX1012680</t>
  </si>
  <si>
    <t>10347</t>
  </si>
  <si>
    <t>TX1230088</t>
  </si>
  <si>
    <t>12509</t>
  </si>
  <si>
    <t>TX1780061</t>
  </si>
  <si>
    <t>577</t>
  </si>
  <si>
    <t>TX0200493</t>
  </si>
  <si>
    <t>1181</t>
  </si>
  <si>
    <t>TX0490014</t>
  </si>
  <si>
    <t>3959</t>
  </si>
  <si>
    <t>TX1270005</t>
  </si>
  <si>
    <t>4058</t>
  </si>
  <si>
    <t>TX1330036</t>
  </si>
  <si>
    <t>12365</t>
  </si>
  <si>
    <t>TX1600008</t>
  </si>
  <si>
    <t>10580</t>
  </si>
  <si>
    <t>TX1700280</t>
  </si>
  <si>
    <t>8302</t>
  </si>
  <si>
    <t>TX0200456</t>
  </si>
  <si>
    <t>7487</t>
  </si>
  <si>
    <t>TX1010705</t>
  </si>
  <si>
    <t>8078</t>
  </si>
  <si>
    <t>TX1011040</t>
  </si>
  <si>
    <t>9436</t>
  </si>
  <si>
    <t>TX1890010</t>
  </si>
  <si>
    <t>4158</t>
  </si>
  <si>
    <t>TX1370034</t>
  </si>
  <si>
    <t>12606</t>
  </si>
  <si>
    <t>TX0530018</t>
  </si>
  <si>
    <t>12258</t>
  </si>
  <si>
    <t>TX1910152</t>
  </si>
  <si>
    <t>1420</t>
  </si>
  <si>
    <t>TX0640030</t>
  </si>
  <si>
    <t>9013</t>
  </si>
  <si>
    <t>TX0710153</t>
  </si>
  <si>
    <t>3740</t>
  </si>
  <si>
    <t>TX1150010</t>
  </si>
  <si>
    <t>9311</t>
  </si>
  <si>
    <t>TX0460193</t>
  </si>
  <si>
    <t>3520</t>
  </si>
  <si>
    <t>TX1070215</t>
  </si>
  <si>
    <t>3207</t>
  </si>
  <si>
    <t>TX1013096</t>
  </si>
  <si>
    <t>3048</t>
  </si>
  <si>
    <t>TX1012794</t>
  </si>
  <si>
    <t>7306</t>
  </si>
  <si>
    <t>TX1700702</t>
  </si>
  <si>
    <t>9763</t>
  </si>
  <si>
    <t>TX1013231</t>
  </si>
  <si>
    <t>11227</t>
  </si>
  <si>
    <t>TX1013262</t>
  </si>
  <si>
    <t>308</t>
  </si>
  <si>
    <t>TX0150431</t>
  </si>
  <si>
    <t>2413</t>
  </si>
  <si>
    <t>TX1010675</t>
  </si>
  <si>
    <t>12849</t>
  </si>
  <si>
    <t>TX1700852</t>
  </si>
  <si>
    <t>9015</t>
  </si>
  <si>
    <t>TX0710144</t>
  </si>
  <si>
    <t>11840</t>
  </si>
  <si>
    <t>TX1710029</t>
  </si>
  <si>
    <t>12884</t>
  </si>
  <si>
    <t>TX1650155</t>
  </si>
  <si>
    <t>5079</t>
  </si>
  <si>
    <t>TX1740011</t>
  </si>
  <si>
    <t>825</t>
  </si>
  <si>
    <t>TX0300005</t>
  </si>
  <si>
    <t>8174</t>
  </si>
  <si>
    <t>TX1011324</t>
  </si>
  <si>
    <t>7591</t>
  </si>
  <si>
    <t>TX0790384</t>
  </si>
  <si>
    <t>3829</t>
  </si>
  <si>
    <t>TX1210056</t>
  </si>
  <si>
    <t>3815</t>
  </si>
  <si>
    <t>TX1210011</t>
  </si>
  <si>
    <t>2921</t>
  </si>
  <si>
    <t>TX1012402</t>
  </si>
  <si>
    <t>4898</t>
  </si>
  <si>
    <t>TX1700427</t>
  </si>
  <si>
    <t>5189</t>
  </si>
  <si>
    <t>TX1810117</t>
  </si>
  <si>
    <t>12734</t>
  </si>
  <si>
    <t>TX1013528</t>
  </si>
  <si>
    <t>9130</t>
  </si>
  <si>
    <t>TX0080034</t>
  </si>
  <si>
    <t>8235</t>
  </si>
  <si>
    <t>TX0200482</t>
  </si>
  <si>
    <t>6915</t>
  </si>
  <si>
    <t>TX2270215</t>
  </si>
  <si>
    <t>277</t>
  </si>
  <si>
    <t>TX0150238</t>
  </si>
  <si>
    <t>13135</t>
  </si>
  <si>
    <t>TX0710211</t>
  </si>
  <si>
    <t>11328</t>
  </si>
  <si>
    <t>TX1700760</t>
  </si>
  <si>
    <t>11701</t>
  </si>
  <si>
    <t>TX1013367</t>
  </si>
  <si>
    <t>10753</t>
  </si>
  <si>
    <t>TX1520040</t>
  </si>
  <si>
    <t>7836</t>
  </si>
  <si>
    <t>TX1011795</t>
  </si>
  <si>
    <t>10699</t>
  </si>
  <si>
    <t>TX1012838</t>
  </si>
  <si>
    <t>4598</t>
  </si>
  <si>
    <t>TX1610019</t>
  </si>
  <si>
    <t>7330</t>
  </si>
  <si>
    <t>TX0160023</t>
  </si>
  <si>
    <t>13338</t>
  </si>
  <si>
    <t>TX0150576</t>
  </si>
  <si>
    <t>12825</t>
  </si>
  <si>
    <t>TX0200710</t>
  </si>
  <si>
    <t>1053</t>
  </si>
  <si>
    <t>TX0450040</t>
  </si>
  <si>
    <t>7978</t>
  </si>
  <si>
    <t>TX1012416</t>
  </si>
  <si>
    <t>9192</t>
  </si>
  <si>
    <t>TX0360092</t>
  </si>
  <si>
    <t>10028</t>
  </si>
  <si>
    <t>TX1370030</t>
  </si>
  <si>
    <t>10691</t>
  </si>
  <si>
    <t>TX1012749</t>
  </si>
  <si>
    <t>6922</t>
  </si>
  <si>
    <t>TX2370025</t>
  </si>
  <si>
    <t>8436</t>
  </si>
  <si>
    <t>TX0240007</t>
  </si>
  <si>
    <t>8106</t>
  </si>
  <si>
    <t>TX1011562</t>
  </si>
  <si>
    <t>6873</t>
  </si>
  <si>
    <t>TX1700181</t>
  </si>
  <si>
    <t>9131</t>
  </si>
  <si>
    <t>TX0370050</t>
  </si>
  <si>
    <t>8105</t>
  </si>
  <si>
    <t>TX1011563</t>
  </si>
  <si>
    <t>10799</t>
  </si>
  <si>
    <t>TX1610050</t>
  </si>
  <si>
    <t>9322</t>
  </si>
  <si>
    <t>TX0080020</t>
  </si>
  <si>
    <t>10121</t>
  </si>
  <si>
    <t>TX1310006</t>
  </si>
  <si>
    <t>10595</t>
  </si>
  <si>
    <t>TX1012659</t>
  </si>
  <si>
    <t>10482</t>
  </si>
  <si>
    <t>TX1650103</t>
  </si>
  <si>
    <t>9025</t>
  </si>
  <si>
    <t>TX0790063</t>
  </si>
  <si>
    <t>9341</t>
  </si>
  <si>
    <t>TX1960010</t>
  </si>
  <si>
    <t>8047</t>
  </si>
  <si>
    <t>TX1010829</t>
  </si>
  <si>
    <t>8981</t>
  </si>
  <si>
    <t>TX0070029</t>
  </si>
  <si>
    <t>8435</t>
  </si>
  <si>
    <t>TX0240009</t>
  </si>
  <si>
    <t>12414</t>
  </si>
  <si>
    <t>TX1230107</t>
  </si>
  <si>
    <t>35</t>
  </si>
  <si>
    <t>TX0020011</t>
  </si>
  <si>
    <t>3870</t>
  </si>
  <si>
    <t>TX1230089</t>
  </si>
  <si>
    <t>36</t>
  </si>
  <si>
    <t>TX0020012</t>
  </si>
  <si>
    <t>9301</t>
  </si>
  <si>
    <t>TX0520009</t>
  </si>
  <si>
    <t>4202</t>
  </si>
  <si>
    <t>TX1430010</t>
  </si>
  <si>
    <t>12554</t>
  </si>
  <si>
    <t>TX1490033</t>
  </si>
  <si>
    <t>10055</t>
  </si>
  <si>
    <t>TX1440010</t>
  </si>
  <si>
    <t>1046</t>
  </si>
  <si>
    <t>TX0450018</t>
  </si>
  <si>
    <t>1548</t>
  </si>
  <si>
    <t>TX0710174</t>
  </si>
  <si>
    <t>12999</t>
  </si>
  <si>
    <t>TX1880059</t>
  </si>
  <si>
    <t>13060</t>
  </si>
  <si>
    <t>TX0150569</t>
  </si>
  <si>
    <t>274</t>
  </si>
  <si>
    <t>TX0150216</t>
  </si>
  <si>
    <t>9804</t>
  </si>
  <si>
    <t>TX2270298</t>
  </si>
  <si>
    <t>7565</t>
  </si>
  <si>
    <t>TX0790286</t>
  </si>
  <si>
    <t>3322</t>
  </si>
  <si>
    <t>TX1013280</t>
  </si>
  <si>
    <t>4286</t>
  </si>
  <si>
    <t>TX1460118</t>
  </si>
  <si>
    <t>8028</t>
  </si>
  <si>
    <t>TX1011075</t>
  </si>
  <si>
    <t>5235</t>
  </si>
  <si>
    <t>TX1830007</t>
  </si>
  <si>
    <t>9675</t>
  </si>
  <si>
    <t>TX1700538</t>
  </si>
  <si>
    <t>2423</t>
  </si>
  <si>
    <t>TX1010706</t>
  </si>
  <si>
    <t>2498</t>
  </si>
  <si>
    <t>TX1010949</t>
  </si>
  <si>
    <t>2458</t>
  </si>
  <si>
    <t>TX1010821</t>
  </si>
  <si>
    <t>10172</t>
  </si>
  <si>
    <t>TX1500038</t>
  </si>
  <si>
    <t>8806</t>
  </si>
  <si>
    <t>TX2490015</t>
  </si>
  <si>
    <t>3229</t>
  </si>
  <si>
    <t>TX1013127</t>
  </si>
  <si>
    <t>2450</t>
  </si>
  <si>
    <t>TX1010795</t>
  </si>
  <si>
    <t>12265</t>
  </si>
  <si>
    <t>TX1840177</t>
  </si>
  <si>
    <t>11749</t>
  </si>
  <si>
    <t>TX1013401</t>
  </si>
  <si>
    <t>1744</t>
  </si>
  <si>
    <t>TX0790322</t>
  </si>
  <si>
    <t>3009</t>
  </si>
  <si>
    <t>TX1012702</t>
  </si>
  <si>
    <t>11231</t>
  </si>
  <si>
    <t>TX0460252</t>
  </si>
  <si>
    <t>10780</t>
  </si>
  <si>
    <t>TX1520216</t>
  </si>
  <si>
    <t>11374</t>
  </si>
  <si>
    <t>TX1910053</t>
  </si>
  <si>
    <t>3927</t>
  </si>
  <si>
    <t>TX1260076</t>
  </si>
  <si>
    <t>11595</t>
  </si>
  <si>
    <t>TX0290068</t>
  </si>
  <si>
    <t>7307</t>
  </si>
  <si>
    <t>TX0790409</t>
  </si>
  <si>
    <t>11791</t>
  </si>
  <si>
    <t>TX2130041</t>
  </si>
  <si>
    <t>5772</t>
  </si>
  <si>
    <t>TX2140003</t>
  </si>
  <si>
    <t>686</t>
  </si>
  <si>
    <t>TX0240001</t>
  </si>
  <si>
    <t>11116</t>
  </si>
  <si>
    <t>TX0240011</t>
  </si>
  <si>
    <t>3686</t>
  </si>
  <si>
    <t>TX1110114</t>
  </si>
  <si>
    <t>12830</t>
  </si>
  <si>
    <t>TX1050179</t>
  </si>
  <si>
    <t>2300</t>
  </si>
  <si>
    <t>TX1010340</t>
  </si>
  <si>
    <t>4128</t>
  </si>
  <si>
    <t>TX1330154</t>
  </si>
  <si>
    <t>1059</t>
  </si>
  <si>
    <t>TX0450060</t>
  </si>
  <si>
    <t>11226</t>
  </si>
  <si>
    <t>TX1700673</t>
  </si>
  <si>
    <t>13197</t>
  </si>
  <si>
    <t>TX2270414</t>
  </si>
  <si>
    <t>4396</t>
  </si>
  <si>
    <t>TX1520026</t>
  </si>
  <si>
    <t>9229</t>
  </si>
  <si>
    <t>TX0570116</t>
  </si>
  <si>
    <t>11629</t>
  </si>
  <si>
    <t>TX0950072</t>
  </si>
  <si>
    <t>12768</t>
  </si>
  <si>
    <t>TX0790555</t>
  </si>
  <si>
    <t>11317</t>
  </si>
  <si>
    <t>TX0790471</t>
  </si>
  <si>
    <t>5225</t>
  </si>
  <si>
    <t>TX1820052</t>
  </si>
  <si>
    <t>13198</t>
  </si>
  <si>
    <t>TX1780063</t>
  </si>
  <si>
    <t>1972</t>
  </si>
  <si>
    <t>TX0880010</t>
  </si>
  <si>
    <t>4732</t>
  </si>
  <si>
    <t>TX1700011</t>
  </si>
  <si>
    <t>12005</t>
  </si>
  <si>
    <t>TX0100098</t>
  </si>
  <si>
    <t>8344</t>
  </si>
  <si>
    <t>TX0270077</t>
  </si>
  <si>
    <t>844</t>
  </si>
  <si>
    <t>TX0310051</t>
  </si>
  <si>
    <t>11038</t>
  </si>
  <si>
    <t>TX2310025</t>
  </si>
  <si>
    <t>8163</t>
  </si>
  <si>
    <t>TX1011364</t>
  </si>
  <si>
    <t>7567</t>
  </si>
  <si>
    <t>TX0790283</t>
  </si>
  <si>
    <t>2743</t>
  </si>
  <si>
    <t>TX1011851</t>
  </si>
  <si>
    <t>7372</t>
  </si>
  <si>
    <t>TX0840255</t>
  </si>
  <si>
    <t>1545</t>
  </si>
  <si>
    <t>TX0710168</t>
  </si>
  <si>
    <t>8095</t>
  </si>
  <si>
    <t>TX1010934</t>
  </si>
  <si>
    <t>5151</t>
  </si>
  <si>
    <t>TX1790002</t>
  </si>
  <si>
    <t>4320</t>
  </si>
  <si>
    <t>TX1470007</t>
  </si>
  <si>
    <t>96</t>
  </si>
  <si>
    <t>TX0070018</t>
  </si>
  <si>
    <t>4460</t>
  </si>
  <si>
    <t>TX1520244</t>
  </si>
  <si>
    <t>13289</t>
  </si>
  <si>
    <t>TX0610276</t>
  </si>
  <si>
    <t>12068</t>
  </si>
  <si>
    <t>TX2350063</t>
  </si>
  <si>
    <t>11310</t>
  </si>
  <si>
    <t>TX1330165</t>
  </si>
  <si>
    <t>13181</t>
  </si>
  <si>
    <t>TX0860143</t>
  </si>
  <si>
    <t>6771</t>
  </si>
  <si>
    <t>TX0480018</t>
  </si>
  <si>
    <t>10854</t>
  </si>
  <si>
    <t>TX1550109</t>
  </si>
  <si>
    <t>2435</t>
  </si>
  <si>
    <t>TX1010746</t>
  </si>
  <si>
    <t>9167</t>
  </si>
  <si>
    <t>TX0340065</t>
  </si>
  <si>
    <t>2646</t>
  </si>
  <si>
    <t>TX1011602</t>
  </si>
  <si>
    <t>6746</t>
  </si>
  <si>
    <t>TX0270122</t>
  </si>
  <si>
    <t>12180</t>
  </si>
  <si>
    <t>TX1700808</t>
  </si>
  <si>
    <t>4449</t>
  </si>
  <si>
    <t>TX1520225</t>
  </si>
  <si>
    <t>1613</t>
  </si>
  <si>
    <t>TX0750009</t>
  </si>
  <si>
    <t>1618</t>
  </si>
  <si>
    <t>TX0750034</t>
  </si>
  <si>
    <t>1616</t>
  </si>
  <si>
    <t>TX0750022</t>
  </si>
  <si>
    <t>9040</t>
  </si>
  <si>
    <t>TX0750036</t>
  </si>
  <si>
    <t>7224</t>
  </si>
  <si>
    <t>TX1490030</t>
  </si>
  <si>
    <t>3871</t>
  </si>
  <si>
    <t>TX1230092</t>
  </si>
  <si>
    <t>398</t>
  </si>
  <si>
    <t>TX0190042</t>
  </si>
  <si>
    <t>1523</t>
  </si>
  <si>
    <t>TX0710076</t>
  </si>
  <si>
    <t>1271</t>
  </si>
  <si>
    <t>TX0570128</t>
  </si>
  <si>
    <t>7226</t>
  </si>
  <si>
    <t>TX2200232</t>
  </si>
  <si>
    <t>11517</t>
  </si>
  <si>
    <t>TX0200648</t>
  </si>
  <si>
    <t>11888</t>
  </si>
  <si>
    <t>TX0790509</t>
  </si>
  <si>
    <t>12352</t>
  </si>
  <si>
    <t>TX1700818</t>
  </si>
  <si>
    <t>9835</t>
  </si>
  <si>
    <t>TX2300034</t>
  </si>
  <si>
    <t>11345</t>
  </si>
  <si>
    <t>TX1700767</t>
  </si>
  <si>
    <t>8741</t>
  </si>
  <si>
    <t>TX1013188</t>
  </si>
  <si>
    <t>2929</t>
  </si>
  <si>
    <t>TX1012430</t>
  </si>
  <si>
    <t>6484</t>
  </si>
  <si>
    <t>TX2460128</t>
  </si>
  <si>
    <t>9080</t>
  </si>
  <si>
    <t>TX0710125</t>
  </si>
  <si>
    <t>197</t>
  </si>
  <si>
    <t>TX0130064</t>
  </si>
  <si>
    <t>10010</t>
  </si>
  <si>
    <t>TX2370038</t>
  </si>
  <si>
    <t>8123</t>
  </si>
  <si>
    <t>TX1011498</t>
  </si>
  <si>
    <t>9090</t>
  </si>
  <si>
    <t>TX0710094</t>
  </si>
  <si>
    <t>9961</t>
  </si>
  <si>
    <t>TX2400030</t>
  </si>
  <si>
    <t>7670</t>
  </si>
  <si>
    <t>TX0890022</t>
  </si>
  <si>
    <t>3591</t>
  </si>
  <si>
    <t>TX1090035</t>
  </si>
  <si>
    <t>9379</t>
  </si>
  <si>
    <t>TX2020042</t>
  </si>
  <si>
    <t>12235</t>
  </si>
  <si>
    <t>TX1013475</t>
  </si>
  <si>
    <t>10814</t>
  </si>
  <si>
    <t>TX1590005</t>
  </si>
  <si>
    <t>11571</t>
  </si>
  <si>
    <t>TX2410068</t>
  </si>
  <si>
    <t>2903</t>
  </si>
  <si>
    <t>TX1012358</t>
  </si>
  <si>
    <t>11577</t>
  </si>
  <si>
    <t>TX1460169</t>
  </si>
  <si>
    <t>8456</t>
  </si>
  <si>
    <t>TX0150461</t>
  </si>
  <si>
    <t>11260</t>
  </si>
  <si>
    <t>TX1810014</t>
  </si>
  <si>
    <t>9651</t>
  </si>
  <si>
    <t>TX1700625</t>
  </si>
  <si>
    <t>5029</t>
  </si>
  <si>
    <t>TX1700704</t>
  </si>
  <si>
    <t>3190</t>
  </si>
  <si>
    <t>TX1013069</t>
  </si>
  <si>
    <t>6635</t>
  </si>
  <si>
    <t>TX1010940</t>
  </si>
  <si>
    <t>8295</t>
  </si>
  <si>
    <t>TX0200331</t>
  </si>
  <si>
    <t>12543</t>
  </si>
  <si>
    <t>TX0200693</t>
  </si>
  <si>
    <t>7115</t>
  </si>
  <si>
    <t>TX0790159</t>
  </si>
  <si>
    <t>11358</t>
  </si>
  <si>
    <t>TX0790460</t>
  </si>
  <si>
    <t>7111</t>
  </si>
  <si>
    <t>TX0790240</t>
  </si>
  <si>
    <t>7110</t>
  </si>
  <si>
    <t>TX0790272</t>
  </si>
  <si>
    <t>7116</t>
  </si>
  <si>
    <t>TX0790157</t>
  </si>
  <si>
    <t>7125</t>
  </si>
  <si>
    <t>TX0790239</t>
  </si>
  <si>
    <t>7114</t>
  </si>
  <si>
    <t>TX0790175</t>
  </si>
  <si>
    <t>7113</t>
  </si>
  <si>
    <t>TX0790228</t>
  </si>
  <si>
    <t>1703</t>
  </si>
  <si>
    <t>TX0790230</t>
  </si>
  <si>
    <t>8179</t>
  </si>
  <si>
    <t>TX1011313</t>
  </si>
  <si>
    <t>9004</t>
  </si>
  <si>
    <t>TX0710173</t>
  </si>
  <si>
    <t>11587</t>
  </si>
  <si>
    <t>TX0150548</t>
  </si>
  <si>
    <t>9280</t>
  </si>
  <si>
    <t>TX0460169</t>
  </si>
  <si>
    <t>11985</t>
  </si>
  <si>
    <t>TX2330065</t>
  </si>
  <si>
    <t>10288</t>
  </si>
  <si>
    <t>TX1070056</t>
  </si>
  <si>
    <t>3914</t>
  </si>
  <si>
    <t>TX1260056</t>
  </si>
  <si>
    <t>2973</t>
  </si>
  <si>
    <t>TX1012603</t>
  </si>
  <si>
    <t>7455</t>
  </si>
  <si>
    <t>TX1010666</t>
  </si>
  <si>
    <t>8748</t>
  </si>
  <si>
    <t>TX0360110</t>
  </si>
  <si>
    <t>2088</t>
  </si>
  <si>
    <t>TX0930045</t>
  </si>
  <si>
    <t>4309</t>
  </si>
  <si>
    <t>TX1460159</t>
  </si>
  <si>
    <t>2734</t>
  </si>
  <si>
    <t>TX1011832</t>
  </si>
  <si>
    <t>110</t>
  </si>
  <si>
    <t>TX0080030</t>
  </si>
  <si>
    <t>5689</t>
  </si>
  <si>
    <t>TX2100008</t>
  </si>
  <si>
    <t>8274</t>
  </si>
  <si>
    <t>TX0200384</t>
  </si>
  <si>
    <t>4381</t>
  </si>
  <si>
    <t>TX1500112</t>
  </si>
  <si>
    <t>11094</t>
  </si>
  <si>
    <t>TX0350010</t>
  </si>
  <si>
    <t>288</t>
  </si>
  <si>
    <t>TX0150306</t>
  </si>
  <si>
    <t>10518</t>
  </si>
  <si>
    <t>TX1012738</t>
  </si>
  <si>
    <t>4754</t>
  </si>
  <si>
    <t>TX1700042</t>
  </si>
  <si>
    <t>9062</t>
  </si>
  <si>
    <t>TX0680173</t>
  </si>
  <si>
    <t>3497</t>
  </si>
  <si>
    <t>TX1070155</t>
  </si>
  <si>
    <t>8520</t>
  </si>
  <si>
    <t>TX0160015</t>
  </si>
  <si>
    <t>13215</t>
  </si>
  <si>
    <t>TX2270415</t>
  </si>
  <si>
    <t>10915</t>
  </si>
  <si>
    <t>TX1930019</t>
  </si>
  <si>
    <t>5688</t>
  </si>
  <si>
    <t>TX2100007</t>
  </si>
  <si>
    <t>5277</t>
  </si>
  <si>
    <t>TX1840035</t>
  </si>
  <si>
    <t>1205</t>
  </si>
  <si>
    <t>TX0500016</t>
  </si>
  <si>
    <t>10925</t>
  </si>
  <si>
    <t>TX1550084</t>
  </si>
  <si>
    <t>8300</t>
  </si>
  <si>
    <t>TX0200600</t>
  </si>
  <si>
    <t>10155</t>
  </si>
  <si>
    <t>TX1500080</t>
  </si>
  <si>
    <t>1662</t>
  </si>
  <si>
    <t>TX0790114</t>
  </si>
  <si>
    <t>2651</t>
  </si>
  <si>
    <t>TX1011615</t>
  </si>
  <si>
    <t>12439</t>
  </si>
  <si>
    <t>TX0360133</t>
  </si>
  <si>
    <t>5148</t>
  </si>
  <si>
    <t>TX1780055</t>
  </si>
  <si>
    <t>3872</t>
  </si>
  <si>
    <t>TX1230093</t>
  </si>
  <si>
    <t>11949</t>
  </si>
  <si>
    <t>TX1780058</t>
  </si>
  <si>
    <t>10740</t>
  </si>
  <si>
    <t>TX1012896</t>
  </si>
  <si>
    <t>4223</t>
  </si>
  <si>
    <t>TX1450015</t>
  </si>
  <si>
    <t>5070</t>
  </si>
  <si>
    <t>TX1730003</t>
  </si>
  <si>
    <t>290</t>
  </si>
  <si>
    <t>TX0150347</t>
  </si>
  <si>
    <t>464</t>
  </si>
  <si>
    <t>TX0200153</t>
  </si>
  <si>
    <t>462</t>
  </si>
  <si>
    <t>TX0200151</t>
  </si>
  <si>
    <t>34</t>
  </si>
  <si>
    <t>TX0020009</t>
  </si>
  <si>
    <t>10813</t>
  </si>
  <si>
    <t>TX1590006</t>
  </si>
  <si>
    <t>8939</t>
  </si>
  <si>
    <t>TX0610211</t>
  </si>
  <si>
    <t>7576</t>
  </si>
  <si>
    <t>TX0790270</t>
  </si>
  <si>
    <t>2038</t>
  </si>
  <si>
    <t>TX0910108</t>
  </si>
  <si>
    <t>11632</t>
  </si>
  <si>
    <t>TX2370090</t>
  </si>
  <si>
    <t>11566</t>
  </si>
  <si>
    <t>TX1260130</t>
  </si>
  <si>
    <t>7182</t>
  </si>
  <si>
    <t>TX0270068</t>
  </si>
  <si>
    <t>132</t>
  </si>
  <si>
    <t>TX0100016</t>
  </si>
  <si>
    <t>4216</t>
  </si>
  <si>
    <t>TX1450005</t>
  </si>
  <si>
    <t>2936</t>
  </si>
  <si>
    <t>TX1012455</t>
  </si>
  <si>
    <t>7265</t>
  </si>
  <si>
    <t>TX2200333</t>
  </si>
  <si>
    <t>6821</t>
  </si>
  <si>
    <t>TX1011336</t>
  </si>
  <si>
    <t>8046</t>
  </si>
  <si>
    <t>TX1010833</t>
  </si>
  <si>
    <t>12033</t>
  </si>
  <si>
    <t>TX1540016</t>
  </si>
  <si>
    <t>1906</t>
  </si>
  <si>
    <t>TX0840176</t>
  </si>
  <si>
    <t>4336</t>
  </si>
  <si>
    <t>TX1480003</t>
  </si>
  <si>
    <t>13165</t>
  </si>
  <si>
    <t>TX0200740</t>
  </si>
  <si>
    <t>3124</t>
  </si>
  <si>
    <t>TX1012966</t>
  </si>
  <si>
    <t>10508</t>
  </si>
  <si>
    <t>TX1012732</t>
  </si>
  <si>
    <t>3994</t>
  </si>
  <si>
    <t>TX1300008</t>
  </si>
  <si>
    <t>3996</t>
  </si>
  <si>
    <t>TX1300013</t>
  </si>
  <si>
    <t>7653</t>
  </si>
  <si>
    <t>TX0790205</t>
  </si>
  <si>
    <t>5854</t>
  </si>
  <si>
    <t>TX2200186</t>
  </si>
  <si>
    <t>7132</t>
  </si>
  <si>
    <t>TX1010612</t>
  </si>
  <si>
    <t>3091</t>
  </si>
  <si>
    <t>TX1012905</t>
  </si>
  <si>
    <t>6279</t>
  </si>
  <si>
    <t>TX2360047</t>
  </si>
  <si>
    <t>10988</t>
  </si>
  <si>
    <t>TX0730023</t>
  </si>
  <si>
    <t>11333</t>
  </si>
  <si>
    <t>TX0150551</t>
  </si>
  <si>
    <t>10318</t>
  </si>
  <si>
    <t>TX1070218</t>
  </si>
  <si>
    <t>1345</t>
  </si>
  <si>
    <t>TX0610119</t>
  </si>
  <si>
    <t>2573</t>
  </si>
  <si>
    <t>TX1011252</t>
  </si>
  <si>
    <t>3816</t>
  </si>
  <si>
    <t>TX1210012</t>
  </si>
  <si>
    <t>2062</t>
  </si>
  <si>
    <t>TX0920026</t>
  </si>
  <si>
    <t>8393</t>
  </si>
  <si>
    <t>TX0210058</t>
  </si>
  <si>
    <t>11885</t>
  </si>
  <si>
    <t>TX1700792</t>
  </si>
  <si>
    <t>2274</t>
  </si>
  <si>
    <t>TX1010264</t>
  </si>
  <si>
    <t>10349</t>
  </si>
  <si>
    <t>TX1210022</t>
  </si>
  <si>
    <t>6057</t>
  </si>
  <si>
    <t>TX2270271</t>
  </si>
  <si>
    <t>4098</t>
  </si>
  <si>
    <t>TX1330110</t>
  </si>
  <si>
    <t>3010</t>
  </si>
  <si>
    <t>TX1012703</t>
  </si>
  <si>
    <t>12091</t>
  </si>
  <si>
    <t>TX1700801</t>
  </si>
  <si>
    <t>7234</t>
  </si>
  <si>
    <t>TX1390023</t>
  </si>
  <si>
    <t>5366</t>
  </si>
  <si>
    <t>TX1870059</t>
  </si>
  <si>
    <t>13092</t>
  </si>
  <si>
    <t>TX1700869</t>
  </si>
  <si>
    <t>10614</t>
  </si>
  <si>
    <t>TX1700126</t>
  </si>
  <si>
    <t>4779</t>
  </si>
  <si>
    <t>TX1700106</t>
  </si>
  <si>
    <t>945</t>
  </si>
  <si>
    <t>TX0370019</t>
  </si>
  <si>
    <t>12682</t>
  </si>
  <si>
    <t>TX1440016</t>
  </si>
  <si>
    <t>4715</t>
  </si>
  <si>
    <t>TX1690003</t>
  </si>
  <si>
    <t>12334</t>
  </si>
  <si>
    <t>TX0290074</t>
  </si>
  <si>
    <t>12268</t>
  </si>
  <si>
    <t>TX0290072</t>
  </si>
  <si>
    <t>13219</t>
  </si>
  <si>
    <t>TX1200046</t>
  </si>
  <si>
    <t>12270</t>
  </si>
  <si>
    <t>TX0290073</t>
  </si>
  <si>
    <t>11959</t>
  </si>
  <si>
    <t>TX1200039</t>
  </si>
  <si>
    <t>3977</t>
  </si>
  <si>
    <t>TX1290014</t>
  </si>
  <si>
    <t>8871</t>
  </si>
  <si>
    <t>TX0190082</t>
  </si>
  <si>
    <t>5428</t>
  </si>
  <si>
    <t>TX1880055</t>
  </si>
  <si>
    <t>6587</t>
  </si>
  <si>
    <t>TX2520007</t>
  </si>
  <si>
    <t>7607</t>
  </si>
  <si>
    <t>TX0790320</t>
  </si>
  <si>
    <t>11447</t>
  </si>
  <si>
    <t>TX0790474</t>
  </si>
  <si>
    <t>11360</t>
  </si>
  <si>
    <t>TX0790440</t>
  </si>
  <si>
    <t>13041</t>
  </si>
  <si>
    <t>TX0790567</t>
  </si>
  <si>
    <t>1731</t>
  </si>
  <si>
    <t>TX0790297</t>
  </si>
  <si>
    <t>1732</t>
  </si>
  <si>
    <t>TX0790298</t>
  </si>
  <si>
    <t>1742</t>
  </si>
  <si>
    <t>TX0790317</t>
  </si>
  <si>
    <t>7108</t>
  </si>
  <si>
    <t>TX0790381</t>
  </si>
  <si>
    <t>1802</t>
  </si>
  <si>
    <t>TX0790403</t>
  </si>
  <si>
    <t>1775</t>
  </si>
  <si>
    <t>TX0790367</t>
  </si>
  <si>
    <t>1781</t>
  </si>
  <si>
    <t>TX0790375</t>
  </si>
  <si>
    <t>1774</t>
  </si>
  <si>
    <t>TX0790366</t>
  </si>
  <si>
    <t>1786</t>
  </si>
  <si>
    <t>TX0790382</t>
  </si>
  <si>
    <t>7011</t>
  </si>
  <si>
    <t>TX0790404</t>
  </si>
  <si>
    <t>1794</t>
  </si>
  <si>
    <t>TX0790393</t>
  </si>
  <si>
    <t>1809</t>
  </si>
  <si>
    <t>TX0790416</t>
  </si>
  <si>
    <t>11216</t>
  </si>
  <si>
    <t>TX0790446</t>
  </si>
  <si>
    <t>1806</t>
  </si>
  <si>
    <t>TX0790412</t>
  </si>
  <si>
    <t>11737</t>
  </si>
  <si>
    <t>TX0790498</t>
  </si>
  <si>
    <t>11421</t>
  </si>
  <si>
    <t>TX0790437</t>
  </si>
  <si>
    <t>1778</t>
  </si>
  <si>
    <t>TX0790371</t>
  </si>
  <si>
    <t>11379</t>
  </si>
  <si>
    <t>TX0790450</t>
  </si>
  <si>
    <t>13009</t>
  </si>
  <si>
    <t>TX0790566</t>
  </si>
  <si>
    <t>11441</t>
  </si>
  <si>
    <t>TX0790444</t>
  </si>
  <si>
    <t>11425</t>
  </si>
  <si>
    <t>TX0790477</t>
  </si>
  <si>
    <t>12227</t>
  </si>
  <si>
    <t>TX0790532</t>
  </si>
  <si>
    <t>12228</t>
  </si>
  <si>
    <t>TX0790533</t>
  </si>
  <si>
    <t>12974</t>
  </si>
  <si>
    <t>TX0790562</t>
  </si>
  <si>
    <t>13182</t>
  </si>
  <si>
    <t>TX0790574</t>
  </si>
  <si>
    <t>11423</t>
  </si>
  <si>
    <t>TX0790453</t>
  </si>
  <si>
    <t>11405</t>
  </si>
  <si>
    <t>TX0790454</t>
  </si>
  <si>
    <t>11424</t>
  </si>
  <si>
    <t>TX0790465</t>
  </si>
  <si>
    <t>11210</t>
  </si>
  <si>
    <t>TX0790445</t>
  </si>
  <si>
    <t>11381</t>
  </si>
  <si>
    <t>TX0790451</t>
  </si>
  <si>
    <t>11282</t>
  </si>
  <si>
    <t>TX0790429</t>
  </si>
  <si>
    <t>11398</t>
  </si>
  <si>
    <t>TX0790472</t>
  </si>
  <si>
    <t>11399</t>
  </si>
  <si>
    <t>TX0790456</t>
  </si>
  <si>
    <t>11778</t>
  </si>
  <si>
    <t>TX0790502</t>
  </si>
  <si>
    <t>11545</t>
  </si>
  <si>
    <t>TX0790435</t>
  </si>
  <si>
    <t>11544</t>
  </si>
  <si>
    <t>TX0790476</t>
  </si>
  <si>
    <t>11955</t>
  </si>
  <si>
    <t>TX0790517</t>
  </si>
  <si>
    <t>11392</t>
  </si>
  <si>
    <t>TX0790473</t>
  </si>
  <si>
    <t>11215</t>
  </si>
  <si>
    <t>TX0790443</t>
  </si>
  <si>
    <t>11716</t>
  </si>
  <si>
    <t>TX0790487</t>
  </si>
  <si>
    <t>11720</t>
  </si>
  <si>
    <t>TX0790488</t>
  </si>
  <si>
    <t>12372</t>
  </si>
  <si>
    <t>TX0790541</t>
  </si>
  <si>
    <t>11415</t>
  </si>
  <si>
    <t>TX0790466</t>
  </si>
  <si>
    <t>11208</t>
  </si>
  <si>
    <t>TX0790459</t>
  </si>
  <si>
    <t>11730</t>
  </si>
  <si>
    <t>TX0790496</t>
  </si>
  <si>
    <t>11393</t>
  </si>
  <si>
    <t>TX0790470</t>
  </si>
  <si>
    <t>11451</t>
  </si>
  <si>
    <t>TX0790475</t>
  </si>
  <si>
    <t>11759</t>
  </si>
  <si>
    <t>TX0790500</t>
  </si>
  <si>
    <t>12949</t>
  </si>
  <si>
    <t>TX0790559</t>
  </si>
  <si>
    <t>11450</t>
  </si>
  <si>
    <t>TX0790478</t>
  </si>
  <si>
    <t>12239</t>
  </si>
  <si>
    <t>TX0790535</t>
  </si>
  <si>
    <t>11736</t>
  </si>
  <si>
    <t>TX0790497</t>
  </si>
  <si>
    <t>1677</t>
  </si>
  <si>
    <t>TX0790155</t>
  </si>
  <si>
    <t>11775</t>
  </si>
  <si>
    <t>TX0790501</t>
  </si>
  <si>
    <t>12731</t>
  </si>
  <si>
    <t>TX0790553</t>
  </si>
  <si>
    <t>12425</t>
  </si>
  <si>
    <t>TX0790543</t>
  </si>
  <si>
    <t>1646</t>
  </si>
  <si>
    <t>TX0790038</t>
  </si>
  <si>
    <t>12555</t>
  </si>
  <si>
    <t>TX0790548</t>
  </si>
  <si>
    <t>13174</t>
  </si>
  <si>
    <t>TX0790573</t>
  </si>
  <si>
    <t>1708</t>
  </si>
  <si>
    <t>TX0790237</t>
  </si>
  <si>
    <t>11377</t>
  </si>
  <si>
    <t>TX0790468</t>
  </si>
  <si>
    <t>1666</t>
  </si>
  <si>
    <t>TX0790130</t>
  </si>
  <si>
    <t>13170</t>
  </si>
  <si>
    <t>TX0790572</t>
  </si>
  <si>
    <t>1669</t>
  </si>
  <si>
    <t>TX0790137</t>
  </si>
  <si>
    <t>1673</t>
  </si>
  <si>
    <t>TX0790146</t>
  </si>
  <si>
    <t>1693</t>
  </si>
  <si>
    <t>TX0790200</t>
  </si>
  <si>
    <t>11283</t>
  </si>
  <si>
    <t>TX0790433</t>
  </si>
  <si>
    <t>1688</t>
  </si>
  <si>
    <t>TX0790189</t>
  </si>
  <si>
    <t>1702</t>
  </si>
  <si>
    <t>TX0790229</t>
  </si>
  <si>
    <t>1714</t>
  </si>
  <si>
    <t>TX0790254</t>
  </si>
  <si>
    <t>1740</t>
  </si>
  <si>
    <t>TX0790315</t>
  </si>
  <si>
    <t>1699</t>
  </si>
  <si>
    <t>TX0790220</t>
  </si>
  <si>
    <t>1718</t>
  </si>
  <si>
    <t>TX0790267</t>
  </si>
  <si>
    <t>1715</t>
  </si>
  <si>
    <t>TX0790256</t>
  </si>
  <si>
    <t>11427</t>
  </si>
  <si>
    <t>TX0790482</t>
  </si>
  <si>
    <t>1721</t>
  </si>
  <si>
    <t>TX0790277</t>
  </si>
  <si>
    <t>11422</t>
  </si>
  <si>
    <t>TX0790455</t>
  </si>
  <si>
    <t>11408</t>
  </si>
  <si>
    <t>TX0790458</t>
  </si>
  <si>
    <t>11715</t>
  </si>
  <si>
    <t>TX0790486</t>
  </si>
  <si>
    <t>1712</t>
  </si>
  <si>
    <t>TX0790252</t>
  </si>
  <si>
    <t>1717</t>
  </si>
  <si>
    <t>TX0790262</t>
  </si>
  <si>
    <t>1747</t>
  </si>
  <si>
    <t>TX0790325</t>
  </si>
  <si>
    <t>1719</t>
  </si>
  <si>
    <t>TX0790268</t>
  </si>
  <si>
    <t>1799</t>
  </si>
  <si>
    <t>TX0790400</t>
  </si>
  <si>
    <t>1800</t>
  </si>
  <si>
    <t>TX0790401</t>
  </si>
  <si>
    <t>1710</t>
  </si>
  <si>
    <t>TX0790243</t>
  </si>
  <si>
    <t>1709</t>
  </si>
  <si>
    <t>TX0790242</t>
  </si>
  <si>
    <t>6965</t>
  </si>
  <si>
    <t>TX0790244</t>
  </si>
  <si>
    <t>1634</t>
  </si>
  <si>
    <t>TX0790004</t>
  </si>
  <si>
    <t>1776</t>
  </si>
  <si>
    <t>TX0790368</t>
  </si>
  <si>
    <t>11446</t>
  </si>
  <si>
    <t>TX0790479</t>
  </si>
  <si>
    <t>9024</t>
  </si>
  <si>
    <t>TX0790067</t>
  </si>
  <si>
    <t>7276</t>
  </si>
  <si>
    <t>TX1013149</t>
  </si>
  <si>
    <t>1524</t>
  </si>
  <si>
    <t>TX0710078</t>
  </si>
  <si>
    <t>1512</t>
  </si>
  <si>
    <t>TX0710020</t>
  </si>
  <si>
    <t>1526</t>
  </si>
  <si>
    <t>TX0710083</t>
  </si>
  <si>
    <t>13274</t>
  </si>
  <si>
    <t>TX0200746</t>
  </si>
  <si>
    <t>4144</t>
  </si>
  <si>
    <t>TX1360003</t>
  </si>
  <si>
    <t>3846</t>
  </si>
  <si>
    <t>TX1220015</t>
  </si>
  <si>
    <t>3835</t>
  </si>
  <si>
    <t>TX1220001</t>
  </si>
  <si>
    <t>6421</t>
  </si>
  <si>
    <t>TX2420006</t>
  </si>
  <si>
    <t>1206</t>
  </si>
  <si>
    <t>TX0500017</t>
  </si>
  <si>
    <t>5682</t>
  </si>
  <si>
    <t>TX2090005</t>
  </si>
  <si>
    <t>3738</t>
  </si>
  <si>
    <t>TX1150005</t>
  </si>
  <si>
    <t>6159</t>
  </si>
  <si>
    <t>TX2320013</t>
  </si>
  <si>
    <t>4404</t>
  </si>
  <si>
    <t>TX1520064</t>
  </si>
  <si>
    <t>10439</t>
  </si>
  <si>
    <t>TX1160085</t>
  </si>
  <si>
    <t>42</t>
  </si>
  <si>
    <t>TX0030015</t>
  </si>
  <si>
    <t>5331</t>
  </si>
  <si>
    <t>TX1860023</t>
  </si>
  <si>
    <t>6946</t>
  </si>
  <si>
    <t>TX0840183</t>
  </si>
  <si>
    <t>5807</t>
  </si>
  <si>
    <t>TX2200020</t>
  </si>
  <si>
    <t>11141</t>
  </si>
  <si>
    <t>TX2200258</t>
  </si>
  <si>
    <t>2589</t>
  </si>
  <si>
    <t>TX1011372</t>
  </si>
  <si>
    <t>1275</t>
  </si>
  <si>
    <t>TX0570166</t>
  </si>
  <si>
    <t>5767</t>
  </si>
  <si>
    <t>TX2130032</t>
  </si>
  <si>
    <t>11597</t>
  </si>
  <si>
    <t>TX0790448</t>
  </si>
  <si>
    <t>1793</t>
  </si>
  <si>
    <t>TX0790392</t>
  </si>
  <si>
    <t>12765</t>
  </si>
  <si>
    <t>TX0790554</t>
  </si>
  <si>
    <t>6851</t>
  </si>
  <si>
    <t>TX1013125</t>
  </si>
  <si>
    <t>9266</t>
  </si>
  <si>
    <t>TX0570168</t>
  </si>
  <si>
    <t>6565</t>
  </si>
  <si>
    <t>TX2500016</t>
  </si>
  <si>
    <t>11928</t>
  </si>
  <si>
    <t>TX0790513</t>
  </si>
  <si>
    <t>10946</t>
  </si>
  <si>
    <t>TX1012368</t>
  </si>
  <si>
    <t>13001</t>
  </si>
  <si>
    <t>TX0200726</t>
  </si>
  <si>
    <t>5404</t>
  </si>
  <si>
    <t>TX1870144</t>
  </si>
  <si>
    <t>3160</t>
  </si>
  <si>
    <t>TX1013023</t>
  </si>
  <si>
    <t>2327</t>
  </si>
  <si>
    <t>TX1010435</t>
  </si>
  <si>
    <t>2226</t>
  </si>
  <si>
    <t>TX1010127</t>
  </si>
  <si>
    <t>10765</t>
  </si>
  <si>
    <t>TX1012910</t>
  </si>
  <si>
    <t>4428</t>
  </si>
  <si>
    <t>TX1520177</t>
  </si>
  <si>
    <t>13111</t>
  </si>
  <si>
    <t>TX1700870</t>
  </si>
  <si>
    <t>10</t>
  </si>
  <si>
    <t>TX0010020</t>
  </si>
  <si>
    <t>11762</t>
  </si>
  <si>
    <t>TX1290050</t>
  </si>
  <si>
    <t>8975</t>
  </si>
  <si>
    <t>TX0670022</t>
  </si>
  <si>
    <t>6892</t>
  </si>
  <si>
    <t>TX1820062</t>
  </si>
  <si>
    <t>4100</t>
  </si>
  <si>
    <t>TX1330113</t>
  </si>
  <si>
    <t>7788</t>
  </si>
  <si>
    <t>TX1012085</t>
  </si>
  <si>
    <t>10738</t>
  </si>
  <si>
    <t>TX1012956</t>
  </si>
  <si>
    <t>10037</t>
  </si>
  <si>
    <t>TX1013088</t>
  </si>
  <si>
    <t>9692</t>
  </si>
  <si>
    <t>TX0450089</t>
  </si>
  <si>
    <t>11556</t>
  </si>
  <si>
    <t>TX1710026</t>
  </si>
  <si>
    <t>46</t>
  </si>
  <si>
    <t>TX0030020</t>
  </si>
  <si>
    <t>11867</t>
  </si>
  <si>
    <t>TX2200356</t>
  </si>
  <si>
    <t>4194</t>
  </si>
  <si>
    <t>TX1420006</t>
  </si>
  <si>
    <t>10256</t>
  </si>
  <si>
    <t>TX1260085</t>
  </si>
  <si>
    <t>8719</t>
  </si>
  <si>
    <t>TX1820018</t>
  </si>
  <si>
    <t>8670</t>
  </si>
  <si>
    <t>TX1840056</t>
  </si>
  <si>
    <t>3280</t>
  </si>
  <si>
    <t>TX1013208</t>
  </si>
  <si>
    <t>1352</t>
  </si>
  <si>
    <t>TX0610164</t>
  </si>
  <si>
    <t>8384</t>
  </si>
  <si>
    <t>TX0100058</t>
  </si>
  <si>
    <t>12965</t>
  </si>
  <si>
    <t>TX2270405</t>
  </si>
  <si>
    <t>10346</t>
  </si>
  <si>
    <t>TX1210027</t>
  </si>
  <si>
    <t>1150</t>
  </si>
  <si>
    <t>TX0460217</t>
  </si>
  <si>
    <t>12193</t>
  </si>
  <si>
    <t>TX0150556</t>
  </si>
  <si>
    <t>7692</t>
  </si>
  <si>
    <t>TX0910063</t>
  </si>
  <si>
    <t>8195</t>
  </si>
  <si>
    <t>TX1011447</t>
  </si>
  <si>
    <t>9152</t>
  </si>
  <si>
    <t>TX0450054</t>
  </si>
  <si>
    <t>8936</t>
  </si>
  <si>
    <t>TX0610155</t>
  </si>
  <si>
    <t>4448</t>
  </si>
  <si>
    <t>TX1520224</t>
  </si>
  <si>
    <t>4407</t>
  </si>
  <si>
    <t>TX1520080</t>
  </si>
  <si>
    <t>7486</t>
  </si>
  <si>
    <t>TX0010006</t>
  </si>
  <si>
    <t>7490</t>
  </si>
  <si>
    <t>TX0010032</t>
  </si>
  <si>
    <t>12147</t>
  </si>
  <si>
    <t>TX1260133</t>
  </si>
  <si>
    <t>1942</t>
  </si>
  <si>
    <t>TX0860003</t>
  </si>
  <si>
    <t>10042</t>
  </si>
  <si>
    <t>TX1340007</t>
  </si>
  <si>
    <t>10277</t>
  </si>
  <si>
    <t>TX1080237</t>
  </si>
  <si>
    <t>12435</t>
  </si>
  <si>
    <t>TX1700823</t>
  </si>
  <si>
    <t>13347</t>
  </si>
  <si>
    <t>TX1050195</t>
  </si>
  <si>
    <t>13301</t>
  </si>
  <si>
    <t>TX2370123</t>
  </si>
  <si>
    <t>9232</t>
  </si>
  <si>
    <t>TX0550024</t>
  </si>
  <si>
    <t>12599</t>
  </si>
  <si>
    <t>TX0660023</t>
  </si>
  <si>
    <t>1428</t>
  </si>
  <si>
    <t>TX0660002</t>
  </si>
  <si>
    <t>8776</t>
  </si>
  <si>
    <t>TX0810039</t>
  </si>
  <si>
    <t>7336</t>
  </si>
  <si>
    <t>TX0150542</t>
  </si>
  <si>
    <t>4127</t>
  </si>
  <si>
    <t>TX1330153</t>
  </si>
  <si>
    <t>8584</t>
  </si>
  <si>
    <t>TX0200299</t>
  </si>
  <si>
    <t>8337</t>
  </si>
  <si>
    <t>TX0200593</t>
  </si>
  <si>
    <t>12394</t>
  </si>
  <si>
    <t>TX1013492</t>
  </si>
  <si>
    <t>8794</t>
  </si>
  <si>
    <t>TX2520009</t>
  </si>
  <si>
    <t>11671</t>
  </si>
  <si>
    <t>TX0790464</t>
  </si>
  <si>
    <t>1728</t>
  </si>
  <si>
    <t>TX0790294</t>
  </si>
  <si>
    <t>7629</t>
  </si>
  <si>
    <t>TX0790102</t>
  </si>
  <si>
    <t>6789</t>
  </si>
  <si>
    <t>TX0790054</t>
  </si>
  <si>
    <t>1194</t>
  </si>
  <si>
    <t>TX0490042</t>
  </si>
  <si>
    <t>6429</t>
  </si>
  <si>
    <t>TX2430008</t>
  </si>
  <si>
    <t>2975</t>
  </si>
  <si>
    <t>TX1012607</t>
  </si>
  <si>
    <t>10279</t>
  </si>
  <si>
    <t>TX1050046</t>
  </si>
  <si>
    <t>10250</t>
  </si>
  <si>
    <t>TX1050047</t>
  </si>
  <si>
    <t>9698</t>
  </si>
  <si>
    <t>TX0160028</t>
  </si>
  <si>
    <t>317</t>
  </si>
  <si>
    <t>TX0150466</t>
  </si>
  <si>
    <t>9146</t>
  </si>
  <si>
    <t>TX0450076</t>
  </si>
  <si>
    <t>8310</t>
  </si>
  <si>
    <t>TX0200431</t>
  </si>
  <si>
    <t>2896</t>
  </si>
  <si>
    <t>TX1012339</t>
  </si>
  <si>
    <t>5838</t>
  </si>
  <si>
    <t>TX2200105</t>
  </si>
  <si>
    <t>10262</t>
  </si>
  <si>
    <t>TX1100035</t>
  </si>
  <si>
    <t>2030</t>
  </si>
  <si>
    <t>TX0910076</t>
  </si>
  <si>
    <t>1755</t>
  </si>
  <si>
    <t>TX0790342</t>
  </si>
  <si>
    <t>10323</t>
  </si>
  <si>
    <t>TX1050069</t>
  </si>
  <si>
    <t>8634</t>
  </si>
  <si>
    <t>TX0190057</t>
  </si>
  <si>
    <t>6145</t>
  </si>
  <si>
    <t>TX2300020</t>
  </si>
  <si>
    <t>552</t>
  </si>
  <si>
    <t>TX0200418</t>
  </si>
  <si>
    <t>11825</t>
  </si>
  <si>
    <t>TX1930023</t>
  </si>
  <si>
    <t>6171</t>
  </si>
  <si>
    <t>TX2320051</t>
  </si>
  <si>
    <t>6169</t>
  </si>
  <si>
    <t>TX2320049</t>
  </si>
  <si>
    <t>13025</t>
  </si>
  <si>
    <t>TX1013581</t>
  </si>
  <si>
    <t>9249</t>
  </si>
  <si>
    <t>TX0590010</t>
  </si>
  <si>
    <t>5322</t>
  </si>
  <si>
    <t>TX1850003</t>
  </si>
  <si>
    <t>6274</t>
  </si>
  <si>
    <t>TX2360031</t>
  </si>
  <si>
    <t>3782</t>
  </si>
  <si>
    <t>TX1170004</t>
  </si>
  <si>
    <t>9261</t>
  </si>
  <si>
    <t>TX0570175</t>
  </si>
  <si>
    <t>1679</t>
  </si>
  <si>
    <t>TX0790169</t>
  </si>
  <si>
    <t>11576</t>
  </si>
  <si>
    <t>TX0860116</t>
  </si>
  <si>
    <t>13334</t>
  </si>
  <si>
    <t>TX1050193</t>
  </si>
  <si>
    <t>11699</t>
  </si>
  <si>
    <t>TX0100087</t>
  </si>
  <si>
    <t>1013</t>
  </si>
  <si>
    <t>TX0430035</t>
  </si>
  <si>
    <t>8080</t>
  </si>
  <si>
    <t>TX1011030</t>
  </si>
  <si>
    <t>7497</t>
  </si>
  <si>
    <t>TX0980010</t>
  </si>
  <si>
    <t>68</t>
  </si>
  <si>
    <t>TX0040013</t>
  </si>
  <si>
    <t>7854</t>
  </si>
  <si>
    <t>TX1011779</t>
  </si>
  <si>
    <t>5579</t>
  </si>
  <si>
    <t>TX2020028</t>
  </si>
  <si>
    <t>10043</t>
  </si>
  <si>
    <t>TX1340003</t>
  </si>
  <si>
    <t>459</t>
  </si>
  <si>
    <t>TX0200144</t>
  </si>
  <si>
    <t>4618</t>
  </si>
  <si>
    <t>TX1610097</t>
  </si>
  <si>
    <t>9747</t>
  </si>
  <si>
    <t>TX1013234</t>
  </si>
  <si>
    <t>6215</t>
  </si>
  <si>
    <t>TX2340010</t>
  </si>
  <si>
    <t>2669</t>
  </si>
  <si>
    <t>TX1011679</t>
  </si>
  <si>
    <t>12613</t>
  </si>
  <si>
    <t>TX1700831</t>
  </si>
  <si>
    <t>12652</t>
  </si>
  <si>
    <t>TX1013512</t>
  </si>
  <si>
    <t>12756</t>
  </si>
  <si>
    <t>TX1013534</t>
  </si>
  <si>
    <t>12794</t>
  </si>
  <si>
    <t>TX1013545</t>
  </si>
  <si>
    <t>12816</t>
  </si>
  <si>
    <t>TX1013548</t>
  </si>
  <si>
    <t>12852</t>
  </si>
  <si>
    <t>TX1013553</t>
  </si>
  <si>
    <t>12860</t>
  </si>
  <si>
    <t>TX1460182</t>
  </si>
  <si>
    <t>13105</t>
  </si>
  <si>
    <t>TX1460185</t>
  </si>
  <si>
    <t>13044</t>
  </si>
  <si>
    <t>TX1013584</t>
  </si>
  <si>
    <t>13049</t>
  </si>
  <si>
    <t>TX2370117</t>
  </si>
  <si>
    <t>13077</t>
  </si>
  <si>
    <t>TX1013588</t>
  </si>
  <si>
    <t>13290</t>
  </si>
  <si>
    <t>TX1013626</t>
  </si>
  <si>
    <t>12519</t>
  </si>
  <si>
    <t>TX1180009</t>
  </si>
  <si>
    <t>12837</t>
  </si>
  <si>
    <t>TX1013552</t>
  </si>
  <si>
    <t>1787</t>
  </si>
  <si>
    <t>TX0790385</t>
  </si>
  <si>
    <t>10215</t>
  </si>
  <si>
    <t>TX1460128</t>
  </si>
  <si>
    <t>8255</t>
  </si>
  <si>
    <t>TX0200564</t>
  </si>
  <si>
    <t>7650</t>
  </si>
  <si>
    <t>TX0790170</t>
  </si>
  <si>
    <t>7633</t>
  </si>
  <si>
    <t>TX0790090</t>
  </si>
  <si>
    <t>12956</t>
  </si>
  <si>
    <t>TX0790560</t>
  </si>
  <si>
    <t>12957</t>
  </si>
  <si>
    <t>TX0790561</t>
  </si>
  <si>
    <t>11875</t>
  </si>
  <si>
    <t>TX0790508</t>
  </si>
  <si>
    <t>10075</t>
  </si>
  <si>
    <t>TX1013079</t>
  </si>
  <si>
    <t>7940</t>
  </si>
  <si>
    <t>TX1012394</t>
  </si>
  <si>
    <t>8240</t>
  </si>
  <si>
    <t>TX0200471</t>
  </si>
  <si>
    <t>2732</t>
  </si>
  <si>
    <t>TX1011829</t>
  </si>
  <si>
    <t>7641</t>
  </si>
  <si>
    <t>TX0790227</t>
  </si>
  <si>
    <t>9881</t>
  </si>
  <si>
    <t>TX2260097</t>
  </si>
  <si>
    <t>7480</t>
  </si>
  <si>
    <t>TX1010695</t>
  </si>
  <si>
    <t>9862</t>
  </si>
  <si>
    <t>TX2270109</t>
  </si>
  <si>
    <t>7787</t>
  </si>
  <si>
    <t>TX1012086</t>
  </si>
  <si>
    <t>6323</t>
  </si>
  <si>
    <t>TX2370063</t>
  </si>
  <si>
    <t>2090</t>
  </si>
  <si>
    <t>TX0930048</t>
  </si>
  <si>
    <t>11774</t>
  </si>
  <si>
    <t>TX2370093</t>
  </si>
  <si>
    <t>9972</t>
  </si>
  <si>
    <t>TX2370062</t>
  </si>
  <si>
    <t>6335</t>
  </si>
  <si>
    <t>TX2370085</t>
  </si>
  <si>
    <t>2955</t>
  </si>
  <si>
    <t>TX1012503</t>
  </si>
  <si>
    <t>1163</t>
  </si>
  <si>
    <t>TX0460248</t>
  </si>
  <si>
    <t>10116</t>
  </si>
  <si>
    <t>TX1320005</t>
  </si>
  <si>
    <t>9712</t>
  </si>
  <si>
    <t>TX1110122</t>
  </si>
  <si>
    <t>5584</t>
  </si>
  <si>
    <t>TX2020067</t>
  </si>
  <si>
    <t>3698</t>
  </si>
  <si>
    <t>TX1120014</t>
  </si>
  <si>
    <t>1861</t>
  </si>
  <si>
    <t>TX0830019</t>
  </si>
  <si>
    <t>1860</t>
  </si>
  <si>
    <t>TX0830018</t>
  </si>
  <si>
    <t>12728</t>
  </si>
  <si>
    <t>TX0830037</t>
  </si>
  <si>
    <t>2028</t>
  </si>
  <si>
    <t>TX0910069</t>
  </si>
  <si>
    <t>2883</t>
  </si>
  <si>
    <t>TX1012294</t>
  </si>
  <si>
    <t>3292</t>
  </si>
  <si>
    <t>TX1013224</t>
  </si>
  <si>
    <t>13318</t>
  </si>
  <si>
    <t>TX2200373</t>
  </si>
  <si>
    <t>7358</t>
  </si>
  <si>
    <t>TX0150544</t>
  </si>
  <si>
    <t>946</t>
  </si>
  <si>
    <t>TX0370020</t>
  </si>
  <si>
    <t>7785</t>
  </si>
  <si>
    <t>TX1012230</t>
  </si>
  <si>
    <t>10562</t>
  </si>
  <si>
    <t>TX1700362</t>
  </si>
  <si>
    <t>1749</t>
  </si>
  <si>
    <t>TX0790330</t>
  </si>
  <si>
    <t>1934</t>
  </si>
  <si>
    <t>TX0840252</t>
  </si>
  <si>
    <t>1881</t>
  </si>
  <si>
    <t>TX0840036</t>
  </si>
  <si>
    <t>1877</t>
  </si>
  <si>
    <t>TX0840027</t>
  </si>
  <si>
    <t>1876</t>
  </si>
  <si>
    <t>TX0840021</t>
  </si>
  <si>
    <t>7103</t>
  </si>
  <si>
    <t>TX0840244</t>
  </si>
  <si>
    <t>7101</t>
  </si>
  <si>
    <t>TX0840247</t>
  </si>
  <si>
    <t>7163</t>
  </si>
  <si>
    <t>TX0840257</t>
  </si>
  <si>
    <t>1916</t>
  </si>
  <si>
    <t>TX0840214</t>
  </si>
  <si>
    <t>11385</t>
  </si>
  <si>
    <t>TX0840263</t>
  </si>
  <si>
    <t>7102</t>
  </si>
  <si>
    <t>TX0840246</t>
  </si>
  <si>
    <t>11382</t>
  </si>
  <si>
    <t>TX0840262</t>
  </si>
  <si>
    <t>6938</t>
  </si>
  <si>
    <t>TX0840147</t>
  </si>
  <si>
    <t>1864</t>
  </si>
  <si>
    <t>TX0840001</t>
  </si>
  <si>
    <t>1880</t>
  </si>
  <si>
    <t>TX0840031</t>
  </si>
  <si>
    <t>1878</t>
  </si>
  <si>
    <t>TX0840028</t>
  </si>
  <si>
    <t>1871</t>
  </si>
  <si>
    <t>TX0840009</t>
  </si>
  <si>
    <t>8029</t>
  </si>
  <si>
    <t>TX1011233</t>
  </si>
  <si>
    <t>11198</t>
  </si>
  <si>
    <t>TX1880056</t>
  </si>
  <si>
    <t>5926</t>
  </si>
  <si>
    <t>TX2210023</t>
  </si>
  <si>
    <t>8228</t>
  </si>
  <si>
    <t>TX0200594</t>
  </si>
  <si>
    <t>9748</t>
  </si>
  <si>
    <t>TX1110121</t>
  </si>
  <si>
    <t>13083</t>
  </si>
  <si>
    <t>TX0890027</t>
  </si>
  <si>
    <t>9976</t>
  </si>
  <si>
    <t>TX2350045</t>
  </si>
  <si>
    <t>3936</t>
  </si>
  <si>
    <t>TX1260092</t>
  </si>
  <si>
    <t>2064</t>
  </si>
  <si>
    <t>TX0920031</t>
  </si>
  <si>
    <t>5415</t>
  </si>
  <si>
    <t>TX1870160</t>
  </si>
  <si>
    <t>1967</t>
  </si>
  <si>
    <t>TX0870011</t>
  </si>
  <si>
    <t>2105</t>
  </si>
  <si>
    <t>TX0940030</t>
  </si>
  <si>
    <t>5745</t>
  </si>
  <si>
    <t>TX2120081</t>
  </si>
  <si>
    <t>9498</t>
  </si>
  <si>
    <t>TX2120086</t>
  </si>
  <si>
    <t>1464</t>
  </si>
  <si>
    <t>TX0680195</t>
  </si>
  <si>
    <t>13281</t>
  </si>
  <si>
    <t>TX1420017</t>
  </si>
  <si>
    <t>1462</t>
  </si>
  <si>
    <t>TX0680174</t>
  </si>
  <si>
    <t>9074</t>
  </si>
  <si>
    <t>TX0680148</t>
  </si>
  <si>
    <t>10499</t>
  </si>
  <si>
    <t>TX1650054</t>
  </si>
  <si>
    <t>4195</t>
  </si>
  <si>
    <t>TX1420007</t>
  </si>
  <si>
    <t>9026</t>
  </si>
  <si>
    <t>TX0790058</t>
  </si>
  <si>
    <t>5974</t>
  </si>
  <si>
    <t>TX2270009</t>
  </si>
  <si>
    <t>9654</t>
  </si>
  <si>
    <t>TX1700598</t>
  </si>
  <si>
    <t>8498</t>
  </si>
  <si>
    <t>TX0140114</t>
  </si>
  <si>
    <t>7725</t>
  </si>
  <si>
    <t>TX0840081</t>
  </si>
  <si>
    <t>1484</t>
  </si>
  <si>
    <t>TX0700026</t>
  </si>
  <si>
    <t>10398</t>
  </si>
  <si>
    <t>TX1110105</t>
  </si>
  <si>
    <t>8183</t>
  </si>
  <si>
    <t>TX1011341</t>
  </si>
  <si>
    <t>9772</t>
  </si>
  <si>
    <t>TX1930021</t>
  </si>
  <si>
    <t>800</t>
  </si>
  <si>
    <t>TX0280011</t>
  </si>
  <si>
    <t>5236</t>
  </si>
  <si>
    <t>TX1830008</t>
  </si>
  <si>
    <t>12429</t>
  </si>
  <si>
    <t>TX1013497</t>
  </si>
  <si>
    <t>11919</t>
  </si>
  <si>
    <t>TX2370097</t>
  </si>
  <si>
    <t>7655</t>
  </si>
  <si>
    <t>TX0790201</t>
  </si>
  <si>
    <t>1508</t>
  </si>
  <si>
    <t>TX0710009</t>
  </si>
  <si>
    <t>5543</t>
  </si>
  <si>
    <t>TX2010015</t>
  </si>
  <si>
    <t>3978</t>
  </si>
  <si>
    <t>TX1290015</t>
  </si>
  <si>
    <t>7054</t>
  </si>
  <si>
    <t>TX1011102</t>
  </si>
  <si>
    <t>3450</t>
  </si>
  <si>
    <t>TX1050121</t>
  </si>
  <si>
    <t>3447</t>
  </si>
  <si>
    <t>TX1050116</t>
  </si>
  <si>
    <t>7985</t>
  </si>
  <si>
    <t>TX1012449</t>
  </si>
  <si>
    <t>9776</t>
  </si>
  <si>
    <t>TX2340061</t>
  </si>
  <si>
    <t>9190</t>
  </si>
  <si>
    <t>TX0360098</t>
  </si>
  <si>
    <t>4693</t>
  </si>
  <si>
    <t>TX1660008</t>
  </si>
  <si>
    <t>2205</t>
  </si>
  <si>
    <t>TX1010074</t>
  </si>
  <si>
    <t>812</t>
  </si>
  <si>
    <t>TX0290007</t>
  </si>
  <si>
    <t>1970</t>
  </si>
  <si>
    <t>TX0880006</t>
  </si>
  <si>
    <t>4022</t>
  </si>
  <si>
    <t>TX1300048</t>
  </si>
  <si>
    <t>11412</t>
  </si>
  <si>
    <t>TX1050149</t>
  </si>
  <si>
    <t>12116</t>
  </si>
  <si>
    <t>TX0460265</t>
  </si>
  <si>
    <t>1144</t>
  </si>
  <si>
    <t>TX0460208</t>
  </si>
  <si>
    <t>804</t>
  </si>
  <si>
    <t>TX0280018</t>
  </si>
  <si>
    <t>811</t>
  </si>
  <si>
    <t>TX0290005</t>
  </si>
  <si>
    <t>11091</t>
  </si>
  <si>
    <t>TX0460239</t>
  </si>
  <si>
    <t>3364</t>
  </si>
  <si>
    <t>TX1020069</t>
  </si>
  <si>
    <t>13291</t>
  </si>
  <si>
    <t>TX0710212</t>
  </si>
  <si>
    <t>12022</t>
  </si>
  <si>
    <t>TX1650127</t>
  </si>
  <si>
    <t>4969</t>
  </si>
  <si>
    <t>TX1700608</t>
  </si>
  <si>
    <t>7776</t>
  </si>
  <si>
    <t>TX1012171</t>
  </si>
  <si>
    <t>12172</t>
  </si>
  <si>
    <t>TX2360086</t>
  </si>
  <si>
    <t>6807</t>
  </si>
  <si>
    <t>TX0910127</t>
  </si>
  <si>
    <t>10838</t>
  </si>
  <si>
    <t>TX1520233</t>
  </si>
  <si>
    <t>7992</t>
  </si>
  <si>
    <t>TX1011179</t>
  </si>
  <si>
    <t>11448</t>
  </si>
  <si>
    <t>TX1013387</t>
  </si>
  <si>
    <t>4119</t>
  </si>
  <si>
    <t>TX1330144</t>
  </si>
  <si>
    <t>607</t>
  </si>
  <si>
    <t>TX0200559</t>
  </si>
  <si>
    <t>8895</t>
  </si>
  <si>
    <t>TX0680066</t>
  </si>
  <si>
    <t>10782</t>
  </si>
  <si>
    <t>TX1580056</t>
  </si>
  <si>
    <t>4027</t>
  </si>
  <si>
    <t>TX1300054</t>
  </si>
  <si>
    <t>8060</t>
  </si>
  <si>
    <t>TX1010783</t>
  </si>
  <si>
    <t>278</t>
  </si>
  <si>
    <t>TX0150243</t>
  </si>
  <si>
    <t>7894</t>
  </si>
  <si>
    <t>TX1012528</t>
  </si>
  <si>
    <t>10710</t>
  </si>
  <si>
    <t>TX1520150</t>
  </si>
  <si>
    <t>12458</t>
  </si>
  <si>
    <t>TX1140039</t>
  </si>
  <si>
    <t>10589</t>
  </si>
  <si>
    <t>TX1012639</t>
  </si>
  <si>
    <t>10407</t>
  </si>
  <si>
    <t>TX1110067</t>
  </si>
  <si>
    <t>12364</t>
  </si>
  <si>
    <t>TX1520267</t>
  </si>
  <si>
    <t>11561</t>
  </si>
  <si>
    <t>TX0910142</t>
  </si>
  <si>
    <t>10206</t>
  </si>
  <si>
    <t>TX1460139</t>
  </si>
  <si>
    <t>4267</t>
  </si>
  <si>
    <t>TX1460083</t>
  </si>
  <si>
    <t>9557</t>
  </si>
  <si>
    <t>TX1760021</t>
  </si>
  <si>
    <t>9589</t>
  </si>
  <si>
    <t>TX1810050</t>
  </si>
  <si>
    <t>10731</t>
  </si>
  <si>
    <t>TX1500101</t>
  </si>
  <si>
    <t>8231</t>
  </si>
  <si>
    <t>TX0200486</t>
  </si>
  <si>
    <t>4502</t>
  </si>
  <si>
    <t>TX1550028</t>
  </si>
  <si>
    <t>7484</t>
  </si>
  <si>
    <t>TX0930044</t>
  </si>
  <si>
    <t>9168</t>
  </si>
  <si>
    <t>TX0340064</t>
  </si>
  <si>
    <t>8684</t>
  </si>
  <si>
    <t>TX1810111</t>
  </si>
  <si>
    <t>8202</t>
  </si>
  <si>
    <t>TX1011388</t>
  </si>
  <si>
    <t>9106</t>
  </si>
  <si>
    <t>TX0450029</t>
  </si>
  <si>
    <t>10015</t>
  </si>
  <si>
    <t>TX2360054</t>
  </si>
  <si>
    <t>9465</t>
  </si>
  <si>
    <t>TX2200189</t>
  </si>
  <si>
    <t>3349</t>
  </si>
  <si>
    <t>TX1020021</t>
  </si>
  <si>
    <t>7822</t>
  </si>
  <si>
    <t>TX1012254</t>
  </si>
  <si>
    <t>8007</t>
  </si>
  <si>
    <t>TX1011111</t>
  </si>
  <si>
    <t>8043</t>
  </si>
  <si>
    <t>TX1010850</t>
  </si>
  <si>
    <t>11234</t>
  </si>
  <si>
    <t>TX1700759</t>
  </si>
  <si>
    <t>5419</t>
  </si>
  <si>
    <t>TX1880011</t>
  </si>
  <si>
    <t>2733</t>
  </si>
  <si>
    <t>TX1011830</t>
  </si>
  <si>
    <t>11063</t>
  </si>
  <si>
    <t>TX1060011</t>
  </si>
  <si>
    <t>10245</t>
  </si>
  <si>
    <t>TX1080154</t>
  </si>
  <si>
    <t>7982</t>
  </si>
  <si>
    <t>TX1012432</t>
  </si>
  <si>
    <t>10936</t>
  </si>
  <si>
    <t>TX1920008</t>
  </si>
  <si>
    <t>1966</t>
  </si>
  <si>
    <t>TX0870003</t>
  </si>
  <si>
    <t>6934</t>
  </si>
  <si>
    <t>TX0870007</t>
  </si>
  <si>
    <t>7150</t>
  </si>
  <si>
    <t>TX0870001</t>
  </si>
  <si>
    <t>5651</t>
  </si>
  <si>
    <t>TX2050026</t>
  </si>
  <si>
    <t>9794</t>
  </si>
  <si>
    <t>TX0420038</t>
  </si>
  <si>
    <t>2227</t>
  </si>
  <si>
    <t>TX1010129</t>
  </si>
  <si>
    <t>6097</t>
  </si>
  <si>
    <t>TX2280007</t>
  </si>
  <si>
    <t>661</t>
  </si>
  <si>
    <t>TX0210047</t>
  </si>
  <si>
    <t>5599</t>
  </si>
  <si>
    <t>TX2030032</t>
  </si>
  <si>
    <t>2656</t>
  </si>
  <si>
    <t>TX1011623</t>
  </si>
  <si>
    <t>6101</t>
  </si>
  <si>
    <t>TX2280012</t>
  </si>
  <si>
    <t>366</t>
  </si>
  <si>
    <t>TX0180030</t>
  </si>
  <si>
    <t>11276</t>
  </si>
  <si>
    <t>TX2270367</t>
  </si>
  <si>
    <t>9847</t>
  </si>
  <si>
    <t>TX2300019</t>
  </si>
  <si>
    <t>2606</t>
  </si>
  <si>
    <t>TX1011492</t>
  </si>
  <si>
    <t>6139</t>
  </si>
  <si>
    <t>TX2300005</t>
  </si>
  <si>
    <t>1047</t>
  </si>
  <si>
    <t>TX0450021</t>
  </si>
  <si>
    <t>6529</t>
  </si>
  <si>
    <t>TX2490028</t>
  </si>
  <si>
    <t>3065</t>
  </si>
  <si>
    <t>TX1012847</t>
  </si>
  <si>
    <t>3266</t>
  </si>
  <si>
    <t>TX1013185</t>
  </si>
  <si>
    <t>6841</t>
  </si>
  <si>
    <t>TX1012816</t>
  </si>
  <si>
    <t>8146</t>
  </si>
  <si>
    <t>TX1011620</t>
  </si>
  <si>
    <t>1234</t>
  </si>
  <si>
    <t>TX0550017</t>
  </si>
  <si>
    <t>1232</t>
  </si>
  <si>
    <t>TX0550015</t>
  </si>
  <si>
    <t>1231</t>
  </si>
  <si>
    <t>TX0550014</t>
  </si>
  <si>
    <t>1596</t>
  </si>
  <si>
    <t>TX0740024</t>
  </si>
  <si>
    <t>3400</t>
  </si>
  <si>
    <t>TX1050019</t>
  </si>
  <si>
    <t>4722</t>
  </si>
  <si>
    <t>TX1690014</t>
  </si>
  <si>
    <t>11887</t>
  </si>
  <si>
    <t>TX2350061</t>
  </si>
  <si>
    <t>6863</t>
  </si>
  <si>
    <t>TX1260105</t>
  </si>
  <si>
    <t>5141</t>
  </si>
  <si>
    <t>TX1780019</t>
  </si>
  <si>
    <t>10728</t>
  </si>
  <si>
    <t>TX1012919</t>
  </si>
  <si>
    <t>9427</t>
  </si>
  <si>
    <t>TX1880031</t>
  </si>
  <si>
    <t>11203</t>
  </si>
  <si>
    <t>TX1013361</t>
  </si>
  <si>
    <t>2363</t>
  </si>
  <si>
    <t>TX1010560</t>
  </si>
  <si>
    <t>10970</t>
  </si>
  <si>
    <t>TX1700284</t>
  </si>
  <si>
    <t>11355</t>
  </si>
  <si>
    <t>TX2490074</t>
  </si>
  <si>
    <t>12787</t>
  </si>
  <si>
    <t>TX0680225</t>
  </si>
  <si>
    <t>9912</t>
  </si>
  <si>
    <t>TX2270181</t>
  </si>
  <si>
    <t>5034</t>
  </si>
  <si>
    <t>TX1700710</t>
  </si>
  <si>
    <t>12050</t>
  </si>
  <si>
    <t>TX1230104</t>
  </si>
  <si>
    <t>9577</t>
  </si>
  <si>
    <t>TX1700663</t>
  </si>
  <si>
    <t>10554</t>
  </si>
  <si>
    <t>TX1610093</t>
  </si>
  <si>
    <t>6558</t>
  </si>
  <si>
    <t>TX2500006</t>
  </si>
  <si>
    <t>6227</t>
  </si>
  <si>
    <t>TX2340046</t>
  </si>
  <si>
    <t>7592</t>
  </si>
  <si>
    <t>TX0790383</t>
  </si>
  <si>
    <t>8854</t>
  </si>
  <si>
    <t>TX0200106</t>
  </si>
  <si>
    <t>3427</t>
  </si>
  <si>
    <t>TX1050081</t>
  </si>
  <si>
    <t>6719</t>
  </si>
  <si>
    <t>TX2490035</t>
  </si>
  <si>
    <t>1973</t>
  </si>
  <si>
    <t>TX0880011</t>
  </si>
  <si>
    <t>11814</t>
  </si>
  <si>
    <t>TX0880012</t>
  </si>
  <si>
    <t>12612</t>
  </si>
  <si>
    <t>TX0880014</t>
  </si>
  <si>
    <t>1575</t>
  </si>
  <si>
    <t>TX0730005</t>
  </si>
  <si>
    <t>1979</t>
  </si>
  <si>
    <t>TX0890006</t>
  </si>
  <si>
    <t>1433</t>
  </si>
  <si>
    <t>TX0660020</t>
  </si>
  <si>
    <t>12914</t>
  </si>
  <si>
    <t>TX0040060</t>
  </si>
  <si>
    <t>6709</t>
  </si>
  <si>
    <t>TX1013197</t>
  </si>
  <si>
    <t>2983</t>
  </si>
  <si>
    <t>TX1012631</t>
  </si>
  <si>
    <t>10235</t>
  </si>
  <si>
    <t>TX1080220</t>
  </si>
  <si>
    <t>4536</t>
  </si>
  <si>
    <t>TX1550126</t>
  </si>
  <si>
    <t>5951</t>
  </si>
  <si>
    <t>TX2260027</t>
  </si>
  <si>
    <t>12879</t>
  </si>
  <si>
    <t>TX1013557</t>
  </si>
  <si>
    <t>5544</t>
  </si>
  <si>
    <t>TX2010016</t>
  </si>
  <si>
    <t>11103</t>
  </si>
  <si>
    <t>TX2010041</t>
  </si>
  <si>
    <t>5556</t>
  </si>
  <si>
    <t>TX2010038</t>
  </si>
  <si>
    <t>8013</t>
  </si>
  <si>
    <t>TX1011149</t>
  </si>
  <si>
    <t>10340</t>
  </si>
  <si>
    <t>TX1230032</t>
  </si>
  <si>
    <t>5946</t>
  </si>
  <si>
    <t>TX2260018</t>
  </si>
  <si>
    <t>8121</t>
  </si>
  <si>
    <t>TX1011506</t>
  </si>
  <si>
    <t>2445</t>
  </si>
  <si>
    <t>TX1010770</t>
  </si>
  <si>
    <t>7709</t>
  </si>
  <si>
    <t>TX0910030</t>
  </si>
  <si>
    <t>10640</t>
  </si>
  <si>
    <t>TX1012668</t>
  </si>
  <si>
    <t>11876</t>
  </si>
  <si>
    <t>TX1013419</t>
  </si>
  <si>
    <t>12004</t>
  </si>
  <si>
    <t>TX1013442</t>
  </si>
  <si>
    <t>12865</t>
  </si>
  <si>
    <t>TX1013554</t>
  </si>
  <si>
    <t>4454</t>
  </si>
  <si>
    <t>TX1520235</t>
  </si>
  <si>
    <t>5604</t>
  </si>
  <si>
    <t>TX2040008</t>
  </si>
  <si>
    <t>12539</t>
  </si>
  <si>
    <t>TX2370105</t>
  </si>
  <si>
    <t>7444</t>
  </si>
  <si>
    <t>TX0020003</t>
  </si>
  <si>
    <t>9304</t>
  </si>
  <si>
    <t>TX0520002</t>
  </si>
  <si>
    <t>7712</t>
  </si>
  <si>
    <t>TX0900040</t>
  </si>
  <si>
    <t>9574</t>
  </si>
  <si>
    <t>TX1710011</t>
  </si>
  <si>
    <t>1896</t>
  </si>
  <si>
    <t>TX0840136</t>
  </si>
  <si>
    <t>11324</t>
  </si>
  <si>
    <t>TX0200637</t>
  </si>
  <si>
    <t>11550</t>
  </si>
  <si>
    <t>TX1260125</t>
  </si>
  <si>
    <t>12079</t>
  </si>
  <si>
    <t>TX1700800</t>
  </si>
  <si>
    <t>11573</t>
  </si>
  <si>
    <t>TX1410037</t>
  </si>
  <si>
    <t>13178</t>
  </si>
  <si>
    <t>TX1013607</t>
  </si>
  <si>
    <t>5047</t>
  </si>
  <si>
    <t>TX1700729</t>
  </si>
  <si>
    <t>3023</t>
  </si>
  <si>
    <t>TX1012739</t>
  </si>
  <si>
    <t>3790</t>
  </si>
  <si>
    <t>TX1170022</t>
  </si>
  <si>
    <t>4582</t>
  </si>
  <si>
    <t>TX1590007</t>
  </si>
  <si>
    <t>6588</t>
  </si>
  <si>
    <t>TX2520008</t>
  </si>
  <si>
    <t>10454</t>
  </si>
  <si>
    <t>TX1012718</t>
  </si>
  <si>
    <t>10139</t>
  </si>
  <si>
    <t>TX1500034</t>
  </si>
  <si>
    <t>3683</t>
  </si>
  <si>
    <t>TX1110109</t>
  </si>
  <si>
    <t>11364</t>
  </si>
  <si>
    <t>TX1110127</t>
  </si>
  <si>
    <t>12970</t>
  </si>
  <si>
    <t>TX1110131</t>
  </si>
  <si>
    <t>3669</t>
  </si>
  <si>
    <t>TX1110086</t>
  </si>
  <si>
    <t>2133</t>
  </si>
  <si>
    <t>TX0950070</t>
  </si>
  <si>
    <t>12850</t>
  </si>
  <si>
    <t>TX1700853</t>
  </si>
  <si>
    <t>4995</t>
  </si>
  <si>
    <t>TX1700643</t>
  </si>
  <si>
    <t>11714</t>
  </si>
  <si>
    <t>TX2490070</t>
  </si>
  <si>
    <t>1805</t>
  </si>
  <si>
    <t>TX0790410</t>
  </si>
  <si>
    <t>1789</t>
  </si>
  <si>
    <t>TX0790387</t>
  </si>
  <si>
    <t>1766</t>
  </si>
  <si>
    <t>TX0790356</t>
  </si>
  <si>
    <t>1816</t>
  </si>
  <si>
    <t>TX0790430</t>
  </si>
  <si>
    <t>11380</t>
  </si>
  <si>
    <t>TX0790449</t>
  </si>
  <si>
    <t>12457</t>
  </si>
  <si>
    <t>TX0790546</t>
  </si>
  <si>
    <t>11186</t>
  </si>
  <si>
    <t>TX1700757</t>
  </si>
  <si>
    <t>1784</t>
  </si>
  <si>
    <t>TX0790379</t>
  </si>
  <si>
    <t>12809</t>
  </si>
  <si>
    <t>TX1013547</t>
  </si>
  <si>
    <t>12052</t>
  </si>
  <si>
    <t>TX1013445</t>
  </si>
  <si>
    <t>9598</t>
  </si>
  <si>
    <t>TX1810021</t>
  </si>
  <si>
    <t>3950</t>
  </si>
  <si>
    <t>TX1260120</t>
  </si>
  <si>
    <t>1497</t>
  </si>
  <si>
    <t>TX0700063</t>
  </si>
  <si>
    <t>12716</t>
  </si>
  <si>
    <t>TX1460179</t>
  </si>
  <si>
    <t>12246</t>
  </si>
  <si>
    <t>TX0830035</t>
  </si>
  <si>
    <t>2046</t>
  </si>
  <si>
    <t>TX0910131</t>
  </si>
  <si>
    <t>1985</t>
  </si>
  <si>
    <t>TX0900019</t>
  </si>
  <si>
    <t>8518</t>
  </si>
  <si>
    <t>TX0150199</t>
  </si>
  <si>
    <t>8909</t>
  </si>
  <si>
    <t>TX0680139</t>
  </si>
  <si>
    <t>8729</t>
  </si>
  <si>
    <t>TX1810184</t>
  </si>
  <si>
    <t>11464</t>
  </si>
  <si>
    <t>TX1013325</t>
  </si>
  <si>
    <t>8713</t>
  </si>
  <si>
    <t>TX1810159</t>
  </si>
  <si>
    <t>8724</t>
  </si>
  <si>
    <t>TX1810160</t>
  </si>
  <si>
    <t>8725</t>
  </si>
  <si>
    <t>TX1810161</t>
  </si>
  <si>
    <t>8698</t>
  </si>
  <si>
    <t>TX1810158</t>
  </si>
  <si>
    <t>10645</t>
  </si>
  <si>
    <t>TX1700250</t>
  </si>
  <si>
    <t>3426</t>
  </si>
  <si>
    <t>TX1050080</t>
  </si>
  <si>
    <t>10169</t>
  </si>
  <si>
    <t>TX1500053</t>
  </si>
  <si>
    <t>768</t>
  </si>
  <si>
    <t>TX0270076</t>
  </si>
  <si>
    <t>4999</t>
  </si>
  <si>
    <t>TX1700653</t>
  </si>
  <si>
    <t>4382</t>
  </si>
  <si>
    <t>TX1500113</t>
  </si>
  <si>
    <t>8743</t>
  </si>
  <si>
    <t>TX0720041</t>
  </si>
  <si>
    <t>13296</t>
  </si>
  <si>
    <t>TX1013627</t>
  </si>
  <si>
    <t>10520</t>
  </si>
  <si>
    <t>TX1012743</t>
  </si>
  <si>
    <t>2623</t>
  </si>
  <si>
    <t>TX1011548</t>
  </si>
  <si>
    <t>2802</t>
  </si>
  <si>
    <t>TX1011996</t>
  </si>
  <si>
    <t>7823</t>
  </si>
  <si>
    <t>TX1012251</t>
  </si>
  <si>
    <t>2799</t>
  </si>
  <si>
    <t>TX1011991</t>
  </si>
  <si>
    <t>2228</t>
  </si>
  <si>
    <t>TX1010130</t>
  </si>
  <si>
    <t>5961</t>
  </si>
  <si>
    <t>TX2260084</t>
  </si>
  <si>
    <t>7024</t>
  </si>
  <si>
    <t>TX2260015</t>
  </si>
  <si>
    <t>13236</t>
  </si>
  <si>
    <t>TX0860147</t>
  </si>
  <si>
    <t>11108</t>
  </si>
  <si>
    <t>TX2200050</t>
  </si>
  <si>
    <t>873</t>
  </si>
  <si>
    <t>TX0340005</t>
  </si>
  <si>
    <t>4472</t>
  </si>
  <si>
    <t>TX1530005</t>
  </si>
  <si>
    <t>530</t>
  </si>
  <si>
    <t>TX0200360</t>
  </si>
  <si>
    <t>8291</t>
  </si>
  <si>
    <t>TX0200342</t>
  </si>
  <si>
    <t>2069</t>
  </si>
  <si>
    <t>TX0930006</t>
  </si>
  <si>
    <t>8864</t>
  </si>
  <si>
    <t>TX0200118</t>
  </si>
  <si>
    <t>7283</t>
  </si>
  <si>
    <t>TX0360116</t>
  </si>
  <si>
    <t>897</t>
  </si>
  <si>
    <t>TX0360005</t>
  </si>
  <si>
    <t>2047</t>
  </si>
  <si>
    <t>TX0910133</t>
  </si>
  <si>
    <t>12670</t>
  </si>
  <si>
    <t>TX2410073</t>
  </si>
  <si>
    <t>7647</t>
  </si>
  <si>
    <t>TX0790215</t>
  </si>
  <si>
    <t>8299</t>
  </si>
  <si>
    <t>TX0200421</t>
  </si>
  <si>
    <t>2853</t>
  </si>
  <si>
    <t>TX1012216</t>
  </si>
  <si>
    <t>9127</t>
  </si>
  <si>
    <t>TX0400017</t>
  </si>
  <si>
    <t>12577</t>
  </si>
  <si>
    <t>TX0710206</t>
  </si>
  <si>
    <t>8142</t>
  </si>
  <si>
    <t>TX1011478</t>
  </si>
  <si>
    <t>11709</t>
  </si>
  <si>
    <t>TX0680214</t>
  </si>
  <si>
    <t>1661</t>
  </si>
  <si>
    <t>TX0790113</t>
  </si>
  <si>
    <t>3228</t>
  </si>
  <si>
    <t>TX1013124</t>
  </si>
  <si>
    <t>12035</t>
  </si>
  <si>
    <t>TX0200677</t>
  </si>
  <si>
    <t>12309</t>
  </si>
  <si>
    <t>TX0200686</t>
  </si>
  <si>
    <t>11815</t>
  </si>
  <si>
    <t>TX0910148</t>
  </si>
  <si>
    <t>1730</t>
  </si>
  <si>
    <t>TX0790296</t>
  </si>
  <si>
    <t>10244</t>
  </si>
  <si>
    <t>TX1080166</t>
  </si>
  <si>
    <t>8188</t>
  </si>
  <si>
    <t>TX1011463</t>
  </si>
  <si>
    <t>5843</t>
  </si>
  <si>
    <t>TX2200127</t>
  </si>
  <si>
    <t>8933</t>
  </si>
  <si>
    <t>TX0680096</t>
  </si>
  <si>
    <t>12300</t>
  </si>
  <si>
    <t>TX1430015</t>
  </si>
  <si>
    <t>6472</t>
  </si>
  <si>
    <t>TX2460054</t>
  </si>
  <si>
    <t>5303</t>
  </si>
  <si>
    <t>TX1840120</t>
  </si>
  <si>
    <t>8668</t>
  </si>
  <si>
    <t>TX1840040</t>
  </si>
  <si>
    <t>1564</t>
  </si>
  <si>
    <t>TX0720028</t>
  </si>
  <si>
    <t>12569</t>
  </si>
  <si>
    <t>TX0640056</t>
  </si>
  <si>
    <t>9857</t>
  </si>
  <si>
    <t>TX2270063</t>
  </si>
  <si>
    <t>10269</t>
  </si>
  <si>
    <t>TX1050006</t>
  </si>
  <si>
    <t>878</t>
  </si>
  <si>
    <t>TX0340019</t>
  </si>
  <si>
    <t>11321</t>
  </si>
  <si>
    <t>TX1470034</t>
  </si>
  <si>
    <t>9920</t>
  </si>
  <si>
    <t>TX2390057</t>
  </si>
  <si>
    <t>8327</t>
  </si>
  <si>
    <t>TX0290052</t>
  </si>
  <si>
    <t>10004</t>
  </si>
  <si>
    <t>TX2370052</t>
  </si>
  <si>
    <t>10403</t>
  </si>
  <si>
    <t>TX1110072</t>
  </si>
  <si>
    <t>109</t>
  </si>
  <si>
    <t>TX0080027</t>
  </si>
  <si>
    <t>4399</t>
  </si>
  <si>
    <t>TX1520036</t>
  </si>
  <si>
    <t>8643</t>
  </si>
  <si>
    <t>TX1840050</t>
  </si>
  <si>
    <t>11735</t>
  </si>
  <si>
    <t>TX0590012</t>
  </si>
  <si>
    <t>6271</t>
  </si>
  <si>
    <t>TX2360026</t>
  </si>
  <si>
    <t>6012</t>
  </si>
  <si>
    <t>TX2270141</t>
  </si>
  <si>
    <t>1308</t>
  </si>
  <si>
    <t>TX0610026</t>
  </si>
  <si>
    <t>2738</t>
  </si>
  <si>
    <t>TX1011839</t>
  </si>
  <si>
    <t>1386</t>
  </si>
  <si>
    <t>TX0610225</t>
  </si>
  <si>
    <t>10115</t>
  </si>
  <si>
    <t>TX1330023</t>
  </si>
  <si>
    <t>2102</t>
  </si>
  <si>
    <t>TX0940020</t>
  </si>
  <si>
    <t>1424</t>
  </si>
  <si>
    <t>TX0650013</t>
  </si>
  <si>
    <t>1426</t>
  </si>
  <si>
    <t>TX0650015</t>
  </si>
  <si>
    <t>7369</t>
  </si>
  <si>
    <t>TX0360111</t>
  </si>
  <si>
    <t>8818</t>
  </si>
  <si>
    <t>TX2460112</t>
  </si>
  <si>
    <t>11290</t>
  </si>
  <si>
    <t>TX1700665</t>
  </si>
  <si>
    <t>5769</t>
  </si>
  <si>
    <t>TX2130036</t>
  </si>
  <si>
    <t>2229</t>
  </si>
  <si>
    <t>TX1010132</t>
  </si>
  <si>
    <t>12903</t>
  </si>
  <si>
    <t>TX0670038</t>
  </si>
  <si>
    <t>11429</t>
  </si>
  <si>
    <t>TX1050153</t>
  </si>
  <si>
    <t>3180</t>
  </si>
  <si>
    <t>TX1013055</t>
  </si>
  <si>
    <t>6401</t>
  </si>
  <si>
    <t>TX2410037</t>
  </si>
  <si>
    <t>6411</t>
  </si>
  <si>
    <t>TX2410056</t>
  </si>
  <si>
    <t>7546</t>
  </si>
  <si>
    <t>TX1010400</t>
  </si>
  <si>
    <t>2513</t>
  </si>
  <si>
    <t>TX1011057</t>
  </si>
  <si>
    <t>2916</t>
  </si>
  <si>
    <t>TX1012389</t>
  </si>
  <si>
    <t>7533</t>
  </si>
  <si>
    <t>TX1010493</t>
  </si>
  <si>
    <t>2302</t>
  </si>
  <si>
    <t>TX1010349</t>
  </si>
  <si>
    <t>8391</t>
  </si>
  <si>
    <t>TX0210063</t>
  </si>
  <si>
    <t>6827</t>
  </si>
  <si>
    <t>TX1011804</t>
  </si>
  <si>
    <t>7523</t>
  </si>
  <si>
    <t>TX1010149</t>
  </si>
  <si>
    <t>7906</t>
  </si>
  <si>
    <t>TX1012506</t>
  </si>
  <si>
    <t>1888</t>
  </si>
  <si>
    <t>TX0840067</t>
  </si>
  <si>
    <t>12231</t>
  </si>
  <si>
    <t>TX1013473</t>
  </si>
  <si>
    <t>10577</t>
  </si>
  <si>
    <t>TX1700299</t>
  </si>
  <si>
    <t>4672</t>
  </si>
  <si>
    <t>TX1650035</t>
  </si>
  <si>
    <t>8851</t>
  </si>
  <si>
    <t>TX0200115</t>
  </si>
  <si>
    <t>2424</t>
  </si>
  <si>
    <t>TX1010710</t>
  </si>
  <si>
    <t>4674</t>
  </si>
  <si>
    <t>TX1650048</t>
  </si>
  <si>
    <t>2361</t>
  </si>
  <si>
    <t>TX1010554</t>
  </si>
  <si>
    <t>4666</t>
  </si>
  <si>
    <t>TX1650006</t>
  </si>
  <si>
    <t>2188</t>
  </si>
  <si>
    <t>TX1010011</t>
  </si>
  <si>
    <t>4679</t>
  </si>
  <si>
    <t>TX1650078</t>
  </si>
  <si>
    <t>12237</t>
  </si>
  <si>
    <t>TX1230102</t>
  </si>
  <si>
    <t>7779</t>
  </si>
  <si>
    <t>TX1012159</t>
  </si>
  <si>
    <t>8903</t>
  </si>
  <si>
    <t>TX0680052</t>
  </si>
  <si>
    <t>2522</t>
  </si>
  <si>
    <t>TX1011103</t>
  </si>
  <si>
    <t>328</t>
  </si>
  <si>
    <t>TX0150514</t>
  </si>
  <si>
    <t>326</t>
  </si>
  <si>
    <t>TX0150502</t>
  </si>
  <si>
    <t>9264</t>
  </si>
  <si>
    <t>TX0570172</t>
  </si>
  <si>
    <t>8030</t>
  </si>
  <si>
    <t>TX1011232</t>
  </si>
  <si>
    <t>8838</t>
  </si>
  <si>
    <t>TX2490034</t>
  </si>
  <si>
    <t>7550</t>
  </si>
  <si>
    <t>TX0950051</t>
  </si>
  <si>
    <t>11750</t>
  </si>
  <si>
    <t>TX1013402</t>
  </si>
  <si>
    <t>10147</t>
  </si>
  <si>
    <t>TX1470020</t>
  </si>
  <si>
    <t>7786</t>
  </si>
  <si>
    <t>TX1012089</t>
  </si>
  <si>
    <t>2076</t>
  </si>
  <si>
    <t>TX0930020</t>
  </si>
  <si>
    <t>7678</t>
  </si>
  <si>
    <t>TX0900029</t>
  </si>
  <si>
    <t>861</t>
  </si>
  <si>
    <t>TX0330001</t>
  </si>
  <si>
    <t>8644</t>
  </si>
  <si>
    <t>TX1820060</t>
  </si>
  <si>
    <t>8543</t>
  </si>
  <si>
    <t>TX0150360</t>
  </si>
  <si>
    <t>1939</t>
  </si>
  <si>
    <t>TX0850012</t>
  </si>
  <si>
    <t>1125</t>
  </si>
  <si>
    <t>TX0460185</t>
  </si>
  <si>
    <t>2149</t>
  </si>
  <si>
    <t>TX0980004</t>
  </si>
  <si>
    <t>6830</t>
  </si>
  <si>
    <t>TX1012058</t>
  </si>
  <si>
    <t>13007</t>
  </si>
  <si>
    <t>TX1013578</t>
  </si>
  <si>
    <t>11049</t>
  </si>
  <si>
    <t>TX1210052</t>
  </si>
  <si>
    <t>5958</t>
  </si>
  <si>
    <t>TX2260059</t>
  </si>
  <si>
    <t>8613</t>
  </si>
  <si>
    <t>TX0130056</t>
  </si>
  <si>
    <t>7040</t>
  </si>
  <si>
    <t>TX2350017</t>
  </si>
  <si>
    <t>4038</t>
  </si>
  <si>
    <t>TX1330009</t>
  </si>
  <si>
    <t>9237</t>
  </si>
  <si>
    <t>TX0550018</t>
  </si>
  <si>
    <t>4023</t>
  </si>
  <si>
    <t>TX1300049</t>
  </si>
  <si>
    <t>1100</t>
  </si>
  <si>
    <t>TX0460126</t>
  </si>
  <si>
    <t>7146</t>
  </si>
  <si>
    <t>TX0940026</t>
  </si>
  <si>
    <t>10868</t>
  </si>
  <si>
    <t>TX1012809</t>
  </si>
  <si>
    <t>11342</t>
  </si>
  <si>
    <t>TX0160029</t>
  </si>
  <si>
    <t>8119</t>
  </si>
  <si>
    <t>TX1011512</t>
  </si>
  <si>
    <t>7581</t>
  </si>
  <si>
    <t>TX0790250</t>
  </si>
  <si>
    <t>9558</t>
  </si>
  <si>
    <t>TX1760020</t>
  </si>
  <si>
    <t>12214</t>
  </si>
  <si>
    <t>TX1870167</t>
  </si>
  <si>
    <t>13277</t>
  </si>
  <si>
    <t>TX1013625</t>
  </si>
  <si>
    <t>7846</t>
  </si>
  <si>
    <t>TX1011752</t>
  </si>
  <si>
    <t>1050</t>
  </si>
  <si>
    <t>TX0450024</t>
  </si>
  <si>
    <t>923</t>
  </si>
  <si>
    <t>TX0360085</t>
  </si>
  <si>
    <t>10440</t>
  </si>
  <si>
    <t>TX1012720</t>
  </si>
  <si>
    <t>7745</t>
  </si>
  <si>
    <t>TX0840181</t>
  </si>
  <si>
    <t>6268</t>
  </si>
  <si>
    <t>TX2360023</t>
  </si>
  <si>
    <t>11471</t>
  </si>
  <si>
    <t>TX0200633</t>
  </si>
  <si>
    <t>3050</t>
  </si>
  <si>
    <t>TX1012802</t>
  </si>
  <si>
    <t>1901</t>
  </si>
  <si>
    <t>TX0840153</t>
  </si>
  <si>
    <t>7106</t>
  </si>
  <si>
    <t>TX0840069</t>
  </si>
  <si>
    <t>9356</t>
  </si>
  <si>
    <t>TX2050058</t>
  </si>
  <si>
    <t>112</t>
  </si>
  <si>
    <t>TX0080037</t>
  </si>
  <si>
    <t>7055</t>
  </si>
  <si>
    <t>TX1011054</t>
  </si>
  <si>
    <t>12688</t>
  </si>
  <si>
    <t>TX0860124</t>
  </si>
  <si>
    <t>947</t>
  </si>
  <si>
    <t>TX0370021</t>
  </si>
  <si>
    <t>10588</t>
  </si>
  <si>
    <t>TX1012638</t>
  </si>
  <si>
    <t>10430</t>
  </si>
  <si>
    <t>TX1020056</t>
  </si>
  <si>
    <t>3352</t>
  </si>
  <si>
    <t>TX1020026</t>
  </si>
  <si>
    <t>3372</t>
  </si>
  <si>
    <t>TX1020081</t>
  </si>
  <si>
    <t>11031</t>
  </si>
  <si>
    <t>TX1020082</t>
  </si>
  <si>
    <t>6835</t>
  </si>
  <si>
    <t>TX1012437</t>
  </si>
  <si>
    <t>6357</t>
  </si>
  <si>
    <t>TX2390021</t>
  </si>
  <si>
    <t>6906</t>
  </si>
  <si>
    <t>TX2200091</t>
  </si>
  <si>
    <t>8536</t>
  </si>
  <si>
    <t>TX0150387</t>
  </si>
  <si>
    <t>10647</t>
  </si>
  <si>
    <t>TX1012669</t>
  </si>
  <si>
    <t>11177</t>
  </si>
  <si>
    <t>TX1013308</t>
  </si>
  <si>
    <t>12174</t>
  </si>
  <si>
    <t>TX1013462</t>
  </si>
  <si>
    <t>10374</t>
  </si>
  <si>
    <t>TX1250024</t>
  </si>
  <si>
    <t>4651</t>
  </si>
  <si>
    <t>TX1630031</t>
  </si>
  <si>
    <t>1722</t>
  </si>
  <si>
    <t>TX0790285</t>
  </si>
  <si>
    <t>7363</t>
  </si>
  <si>
    <t>TX0610250</t>
  </si>
  <si>
    <t>7292</t>
  </si>
  <si>
    <t>TX2490065</t>
  </si>
  <si>
    <t>10811</t>
  </si>
  <si>
    <t>TX1590010</t>
  </si>
  <si>
    <t>1128</t>
  </si>
  <si>
    <t>TX0460189</t>
  </si>
  <si>
    <t>8416</t>
  </si>
  <si>
    <t>TX0270010</t>
  </si>
  <si>
    <t>3031</t>
  </si>
  <si>
    <t>TX1012751</t>
  </si>
  <si>
    <t>12655</t>
  </si>
  <si>
    <t>TX0830036</t>
  </si>
  <si>
    <t>4503</t>
  </si>
  <si>
    <t>TX1550029</t>
  </si>
  <si>
    <t>8004</t>
  </si>
  <si>
    <t>TX1011127</t>
  </si>
  <si>
    <t>6390</t>
  </si>
  <si>
    <t>TX2410009</t>
  </si>
  <si>
    <t>8162</t>
  </si>
  <si>
    <t>TX1011365</t>
  </si>
  <si>
    <t>10471</t>
  </si>
  <si>
    <t>TX1650013</t>
  </si>
  <si>
    <t>10955</t>
  </si>
  <si>
    <t>TX1520228</t>
  </si>
  <si>
    <t>9161</t>
  </si>
  <si>
    <t>TX0350012</t>
  </si>
  <si>
    <t>9043</t>
  </si>
  <si>
    <t>TX0040019</t>
  </si>
  <si>
    <t>6701</t>
  </si>
  <si>
    <t>TX0270101</t>
  </si>
  <si>
    <t>859</t>
  </si>
  <si>
    <t>TX0320016</t>
  </si>
  <si>
    <t>1724</t>
  </si>
  <si>
    <t>TX0790288</t>
  </si>
  <si>
    <t>2521</t>
  </si>
  <si>
    <t>TX1011101</t>
  </si>
  <si>
    <t>9269</t>
  </si>
  <si>
    <t>TX0570164</t>
  </si>
  <si>
    <t>13321</t>
  </si>
  <si>
    <t>TX1013631</t>
  </si>
  <si>
    <t>1399</t>
  </si>
  <si>
    <t>TX0610246</t>
  </si>
  <si>
    <t>3152</t>
  </si>
  <si>
    <t>TX1013011</t>
  </si>
  <si>
    <t>12128</t>
  </si>
  <si>
    <t>TX1050164</t>
  </si>
  <si>
    <t>1931</t>
  </si>
  <si>
    <t>TX0840245</t>
  </si>
  <si>
    <t>7811</t>
  </si>
  <si>
    <t>TX1810133</t>
  </si>
  <si>
    <t>8107</t>
  </si>
  <si>
    <t>TX1011558</t>
  </si>
  <si>
    <t>1527</t>
  </si>
  <si>
    <t>TX0710091</t>
  </si>
  <si>
    <t>10844</t>
  </si>
  <si>
    <t>TX1530006</t>
  </si>
  <si>
    <t>929</t>
  </si>
  <si>
    <t>TX0360100</t>
  </si>
  <si>
    <t>6755</t>
  </si>
  <si>
    <t>TX0450059</t>
  </si>
  <si>
    <t>8602</t>
  </si>
  <si>
    <t>TX0200253</t>
  </si>
  <si>
    <t>7272</t>
  </si>
  <si>
    <t>TX0910091</t>
  </si>
  <si>
    <t>9759</t>
  </si>
  <si>
    <t>TX0750041</t>
  </si>
  <si>
    <t>3037</t>
  </si>
  <si>
    <t>TX1012763</t>
  </si>
  <si>
    <t>12719</t>
  </si>
  <si>
    <t>TX2350075</t>
  </si>
  <si>
    <t>8426</t>
  </si>
  <si>
    <t>TX0260031</t>
  </si>
  <si>
    <t>2122</t>
  </si>
  <si>
    <t>TX0950016</t>
  </si>
  <si>
    <t>8911</t>
  </si>
  <si>
    <t>TX0680136</t>
  </si>
  <si>
    <t>11609</t>
  </si>
  <si>
    <t>TX0840259</t>
  </si>
  <si>
    <t>6811</t>
  </si>
  <si>
    <t>TX1010169</t>
  </si>
  <si>
    <t>3375</t>
  </si>
  <si>
    <t>TX1020085</t>
  </si>
  <si>
    <t>9522</t>
  </si>
  <si>
    <t>TX2080018</t>
  </si>
  <si>
    <t>12573</t>
  </si>
  <si>
    <t>TX1420013</t>
  </si>
  <si>
    <t>12619</t>
  </si>
  <si>
    <t>TX1260137</t>
  </si>
  <si>
    <t>9890</t>
  </si>
  <si>
    <t>TX2270221</t>
  </si>
  <si>
    <t>1664</t>
  </si>
  <si>
    <t>TX0790122</t>
  </si>
  <si>
    <t>575</t>
  </si>
  <si>
    <t>TX0200489</t>
  </si>
  <si>
    <t>9098</t>
  </si>
  <si>
    <t>TX0710052</t>
  </si>
  <si>
    <t>7847</t>
  </si>
  <si>
    <t>TX1011751</t>
  </si>
  <si>
    <t>9907</t>
  </si>
  <si>
    <t>TX2270192</t>
  </si>
  <si>
    <t>9252</t>
  </si>
  <si>
    <t>TX0590005</t>
  </si>
  <si>
    <t>7493</t>
  </si>
  <si>
    <t>TX0950029</t>
  </si>
  <si>
    <t>5916</t>
  </si>
  <si>
    <t>TX2210006</t>
  </si>
  <si>
    <t>3095</t>
  </si>
  <si>
    <t>TX1012916</t>
  </si>
  <si>
    <t>2145</t>
  </si>
  <si>
    <t>TX0970008</t>
  </si>
  <si>
    <t>11692</t>
  </si>
  <si>
    <t>TX2270370</t>
  </si>
  <si>
    <t>11771</t>
  </si>
  <si>
    <t>TX1050156</t>
  </si>
  <si>
    <t>12255</t>
  </si>
  <si>
    <t>TX2270395</t>
  </si>
  <si>
    <t>12238</t>
  </si>
  <si>
    <t>TX1260134</t>
  </si>
  <si>
    <t>11180</t>
  </si>
  <si>
    <t>TX2370074</t>
  </si>
  <si>
    <t>10770</t>
  </si>
  <si>
    <t>TX1580044</t>
  </si>
  <si>
    <t>9539</t>
  </si>
  <si>
    <t>TX2120089</t>
  </si>
  <si>
    <t>3856</t>
  </si>
  <si>
    <t>TX1230025</t>
  </si>
  <si>
    <t>3864</t>
  </si>
  <si>
    <t>TX1230072</t>
  </si>
  <si>
    <t>7053</t>
  </si>
  <si>
    <t>TX1230081</t>
  </si>
  <si>
    <t>1354</t>
  </si>
  <si>
    <t>TX0610166</t>
  </si>
  <si>
    <t>9291</t>
  </si>
  <si>
    <t>TX0460120</t>
  </si>
  <si>
    <t>1090</t>
  </si>
  <si>
    <t>TX0460068</t>
  </si>
  <si>
    <t>12473</t>
  </si>
  <si>
    <t>TX0460271</t>
  </si>
  <si>
    <t>2944</t>
  </si>
  <si>
    <t>TX1012477</t>
  </si>
  <si>
    <t>2969</t>
  </si>
  <si>
    <t>TX1012579</t>
  </si>
  <si>
    <t>3059</t>
  </si>
  <si>
    <t>TX1012830</t>
  </si>
  <si>
    <t>662</t>
  </si>
  <si>
    <t>TX0210052</t>
  </si>
  <si>
    <t>2730</t>
  </si>
  <si>
    <t>TX1011827</t>
  </si>
  <si>
    <t>595</t>
  </si>
  <si>
    <t>TX0200542</t>
  </si>
  <si>
    <t>3165</t>
  </si>
  <si>
    <t>TX1013029</t>
  </si>
  <si>
    <t>536</t>
  </si>
  <si>
    <t>TX0200378</t>
  </si>
  <si>
    <t>1907</t>
  </si>
  <si>
    <t>TX0840178</t>
  </si>
  <si>
    <t>2990</t>
  </si>
  <si>
    <t>TX1012654</t>
  </si>
  <si>
    <t>3148</t>
  </si>
  <si>
    <t>TX1013005</t>
  </si>
  <si>
    <t>2836</t>
  </si>
  <si>
    <t>TX1012147</t>
  </si>
  <si>
    <t>2893</t>
  </si>
  <si>
    <t>TX1012329</t>
  </si>
  <si>
    <t>3103</t>
  </si>
  <si>
    <t>TX1012932</t>
  </si>
  <si>
    <t>6819</t>
  </si>
  <si>
    <t>TX1011191</t>
  </si>
  <si>
    <t>7891</t>
  </si>
  <si>
    <t>TX1012549</t>
  </si>
  <si>
    <t>1676</t>
  </si>
  <si>
    <t>TX0790153</t>
  </si>
  <si>
    <t>11694</t>
  </si>
  <si>
    <t>TX0720048</t>
  </si>
  <si>
    <t>12182</t>
  </si>
  <si>
    <t>TX0750045</t>
  </si>
  <si>
    <t>10213</t>
  </si>
  <si>
    <t>TX1012998</t>
  </si>
  <si>
    <t>8192</t>
  </si>
  <si>
    <t>TX1011450</t>
  </si>
  <si>
    <t>7501</t>
  </si>
  <si>
    <t>TX0980005</t>
  </si>
  <si>
    <t>763</t>
  </si>
  <si>
    <t>TX0270055</t>
  </si>
  <si>
    <t>1065</t>
  </si>
  <si>
    <t>TX0450072</t>
  </si>
  <si>
    <t>8553</t>
  </si>
  <si>
    <t>TX0200194</t>
  </si>
  <si>
    <t>10175</t>
  </si>
  <si>
    <t>TX1460161</t>
  </si>
  <si>
    <t>10066</t>
  </si>
  <si>
    <t>TX1410035</t>
  </si>
  <si>
    <t>12724</t>
  </si>
  <si>
    <t>TX0200700</t>
  </si>
  <si>
    <t>10648</t>
  </si>
  <si>
    <t>TX1012674</t>
  </si>
  <si>
    <t>8191</t>
  </si>
  <si>
    <t>TX1011453</t>
  </si>
  <si>
    <t>5757</t>
  </si>
  <si>
    <t>TX2130009</t>
  </si>
  <si>
    <t>5793</t>
  </si>
  <si>
    <t>TX2190001</t>
  </si>
  <si>
    <t>1061</t>
  </si>
  <si>
    <t>TX0450064</t>
  </si>
  <si>
    <t>9741</t>
  </si>
  <si>
    <t>TX0240016</t>
  </si>
  <si>
    <t>1317</t>
  </si>
  <si>
    <t>TX0610045</t>
  </si>
  <si>
    <t>5147</t>
  </si>
  <si>
    <t>TX1780054</t>
  </si>
  <si>
    <t>5144</t>
  </si>
  <si>
    <t>TX1780048</t>
  </si>
  <si>
    <t>6112</t>
  </si>
  <si>
    <t>TX2280035</t>
  </si>
  <si>
    <t>1924</t>
  </si>
  <si>
    <t>TX0840234</t>
  </si>
  <si>
    <t>5017</t>
  </si>
  <si>
    <t>TX1700682</t>
  </si>
  <si>
    <t>7843</t>
  </si>
  <si>
    <t>TX1011761</t>
  </si>
  <si>
    <t>2164</t>
  </si>
  <si>
    <t>TX1000016</t>
  </si>
  <si>
    <t>7140</t>
  </si>
  <si>
    <t>TX1000019</t>
  </si>
  <si>
    <t>11837</t>
  </si>
  <si>
    <t>TX1700789</t>
  </si>
  <si>
    <t>4242</t>
  </si>
  <si>
    <t>TX1460009</t>
  </si>
  <si>
    <t>9774</t>
  </si>
  <si>
    <t>TX0850013</t>
  </si>
  <si>
    <t>8194</t>
  </si>
  <si>
    <t>TX1011448</t>
  </si>
  <si>
    <t>2935</t>
  </si>
  <si>
    <t>TX1012451</t>
  </si>
  <si>
    <t>8473</t>
  </si>
  <si>
    <t>TX0150527</t>
  </si>
  <si>
    <t>13362</t>
  </si>
  <si>
    <t>TX0790579</t>
  </si>
  <si>
    <t>3366</t>
  </si>
  <si>
    <t>TX1020074</t>
  </si>
  <si>
    <t>829</t>
  </si>
  <si>
    <t>TX0310002</t>
  </si>
  <si>
    <t>10616</t>
  </si>
  <si>
    <t>TX1690021</t>
  </si>
  <si>
    <t>9072</t>
  </si>
  <si>
    <t>TX0680154</t>
  </si>
  <si>
    <t>9985</t>
  </si>
  <si>
    <t>TX2360032</t>
  </si>
  <si>
    <t>9837</t>
  </si>
  <si>
    <t>TX2300030</t>
  </si>
  <si>
    <t>3303</t>
  </si>
  <si>
    <t>TX1013248</t>
  </si>
  <si>
    <t>6148</t>
  </si>
  <si>
    <t>TX2300029</t>
  </si>
  <si>
    <t>9700</t>
  </si>
  <si>
    <t>TX2500062</t>
  </si>
  <si>
    <t>11489</t>
  </si>
  <si>
    <t>TX1840166</t>
  </si>
  <si>
    <t>7139</t>
  </si>
  <si>
    <t>TX0860082</t>
  </si>
  <si>
    <t>1943</t>
  </si>
  <si>
    <t>TX0860005</t>
  </si>
  <si>
    <t>2451</t>
  </si>
  <si>
    <t>TX1010799</t>
  </si>
  <si>
    <t>7155</t>
  </si>
  <si>
    <t>TX1012572</t>
  </si>
  <si>
    <t>2208</t>
  </si>
  <si>
    <t>TX1010082</t>
  </si>
  <si>
    <t>2375</t>
  </si>
  <si>
    <t>TX1010590</t>
  </si>
  <si>
    <t>2273</t>
  </si>
  <si>
    <t>TX1010261</t>
  </si>
  <si>
    <t>2359</t>
  </si>
  <si>
    <t>TX1010545</t>
  </si>
  <si>
    <t>2272</t>
  </si>
  <si>
    <t>TX1010260</t>
  </si>
  <si>
    <t>2263</t>
  </si>
  <si>
    <t>TX1010238</t>
  </si>
  <si>
    <t>2248</t>
  </si>
  <si>
    <t>TX1010209</t>
  </si>
  <si>
    <t>2443</t>
  </si>
  <si>
    <t>TX1010768</t>
  </si>
  <si>
    <t>2262</t>
  </si>
  <si>
    <t>TX1010237</t>
  </si>
  <si>
    <t>6944</t>
  </si>
  <si>
    <t>TX1013164</t>
  </si>
  <si>
    <t>13199</t>
  </si>
  <si>
    <t>TX1013611</t>
  </si>
  <si>
    <t>12306</t>
  </si>
  <si>
    <t>TX1013479</t>
  </si>
  <si>
    <t>3277</t>
  </si>
  <si>
    <t>TX1013205</t>
  </si>
  <si>
    <t>6962</t>
  </si>
  <si>
    <t>TX1012398</t>
  </si>
  <si>
    <t>2356</t>
  </si>
  <si>
    <t>TX1010539</t>
  </si>
  <si>
    <t>2344</t>
  </si>
  <si>
    <t>TX1010503</t>
  </si>
  <si>
    <t>2620</t>
  </si>
  <si>
    <t>TX1011534</t>
  </si>
  <si>
    <t>2562</t>
  </si>
  <si>
    <t>TX1011227</t>
  </si>
  <si>
    <t>3250</t>
  </si>
  <si>
    <t>TX1013160</t>
  </si>
  <si>
    <t>2385</t>
  </si>
  <si>
    <t>TX1010620</t>
  </si>
  <si>
    <t>2322</t>
  </si>
  <si>
    <t>TX1010426</t>
  </si>
  <si>
    <t>2477</t>
  </si>
  <si>
    <t>TX1010897</t>
  </si>
  <si>
    <t>2388</t>
  </si>
  <si>
    <t>TX1010626</t>
  </si>
  <si>
    <t>2446</t>
  </si>
  <si>
    <t>TX1010774</t>
  </si>
  <si>
    <t>2917</t>
  </si>
  <si>
    <t>TX1012391</t>
  </si>
  <si>
    <t>2860</t>
  </si>
  <si>
    <t>TX1012229</t>
  </si>
  <si>
    <t>2830</t>
  </si>
  <si>
    <t>TX1012097</t>
  </si>
  <si>
    <t>2383</t>
  </si>
  <si>
    <t>TX1010616</t>
  </si>
  <si>
    <t>2378</t>
  </si>
  <si>
    <t>TX1010599</t>
  </si>
  <si>
    <t>2491</t>
  </si>
  <si>
    <t>TX1010923</t>
  </si>
  <si>
    <t>7057</t>
  </si>
  <si>
    <t>TX1010907</t>
  </si>
  <si>
    <t>2569</t>
  </si>
  <si>
    <t>TX1011243</t>
  </si>
  <si>
    <t>2495</t>
  </si>
  <si>
    <t>TX1010938</t>
  </si>
  <si>
    <t>2579</t>
  </si>
  <si>
    <t>TX1011296</t>
  </si>
  <si>
    <t>2571</t>
  </si>
  <si>
    <t>TX1011250</t>
  </si>
  <si>
    <t>2482</t>
  </si>
  <si>
    <t>TX1010905</t>
  </si>
  <si>
    <t>2479</t>
  </si>
  <si>
    <t>TX1010902</t>
  </si>
  <si>
    <t>2832</t>
  </si>
  <si>
    <t>TX1012133</t>
  </si>
  <si>
    <t>2662</t>
  </si>
  <si>
    <t>TX1011642</t>
  </si>
  <si>
    <t>2899</t>
  </si>
  <si>
    <t>TX1012351</t>
  </si>
  <si>
    <t>11217</t>
  </si>
  <si>
    <t>TX1013327</t>
  </si>
  <si>
    <t>2598</t>
  </si>
  <si>
    <t>TX1011430</t>
  </si>
  <si>
    <t>2885</t>
  </si>
  <si>
    <t>TX1012297</t>
  </si>
  <si>
    <t>2682</t>
  </si>
  <si>
    <t>TX1011705</t>
  </si>
  <si>
    <t>2649</t>
  </si>
  <si>
    <t>TX1011612</t>
  </si>
  <si>
    <t>2851</t>
  </si>
  <si>
    <t>TX1012213</t>
  </si>
  <si>
    <t>2847</t>
  </si>
  <si>
    <t>TX1012187</t>
  </si>
  <si>
    <t>3263</t>
  </si>
  <si>
    <t>TX1013181</t>
  </si>
  <si>
    <t>3062</t>
  </si>
  <si>
    <t>TX1012842</t>
  </si>
  <si>
    <t>2712</t>
  </si>
  <si>
    <t>TX1011783</t>
  </si>
  <si>
    <t>2746</t>
  </si>
  <si>
    <t>TX1011864</t>
  </si>
  <si>
    <t>12781</t>
  </si>
  <si>
    <t>TX1013540</t>
  </si>
  <si>
    <t>3127</t>
  </si>
  <si>
    <t>TX1012970</t>
  </si>
  <si>
    <t>3128</t>
  </si>
  <si>
    <t>TX1012971</t>
  </si>
  <si>
    <t>7078</t>
  </si>
  <si>
    <t>TX1012390</t>
  </si>
  <si>
    <t>2741</t>
  </si>
  <si>
    <t>TX1011848</t>
  </si>
  <si>
    <t>2347</t>
  </si>
  <si>
    <t>TX1010512</t>
  </si>
  <si>
    <t>2717</t>
  </si>
  <si>
    <t>TX1011799</t>
  </si>
  <si>
    <t>7090</t>
  </si>
  <si>
    <t>TX1012245</t>
  </si>
  <si>
    <t>3020</t>
  </si>
  <si>
    <t>TX1012725</t>
  </si>
  <si>
    <t>2727</t>
  </si>
  <si>
    <t>TX1011824</t>
  </si>
  <si>
    <t>2762</t>
  </si>
  <si>
    <t>TX1011914</t>
  </si>
  <si>
    <t>2852</t>
  </si>
  <si>
    <t>TX1012214</t>
  </si>
  <si>
    <t>2796</t>
  </si>
  <si>
    <t>TX1011982</t>
  </si>
  <si>
    <t>2722</t>
  </si>
  <si>
    <t>TX1011809</t>
  </si>
  <si>
    <t>7133</t>
  </si>
  <si>
    <t>TX1010513</t>
  </si>
  <si>
    <t>2906</t>
  </si>
  <si>
    <t>TX1012362</t>
  </si>
  <si>
    <t>3145</t>
  </si>
  <si>
    <t>TX1013002</t>
  </si>
  <si>
    <t>7099</t>
  </si>
  <si>
    <t>TX1012947</t>
  </si>
  <si>
    <t>2811</t>
  </si>
  <si>
    <t>TX1012007</t>
  </si>
  <si>
    <t>2902</t>
  </si>
  <si>
    <t>TX1012356</t>
  </si>
  <si>
    <t>7097</t>
  </si>
  <si>
    <t>TX1011862</t>
  </si>
  <si>
    <t>3011</t>
  </si>
  <si>
    <t>TX1012704</t>
  </si>
  <si>
    <t>2925</t>
  </si>
  <si>
    <t>TX1012419</t>
  </si>
  <si>
    <t>2835</t>
  </si>
  <si>
    <t>TX1012145</t>
  </si>
  <si>
    <t>3053</t>
  </si>
  <si>
    <t>TX1012812</t>
  </si>
  <si>
    <t>2967</t>
  </si>
  <si>
    <t>TX1012577</t>
  </si>
  <si>
    <t>2797</t>
  </si>
  <si>
    <t>TX1011983</t>
  </si>
  <si>
    <t>7130</t>
  </si>
  <si>
    <t>TX1010714</t>
  </si>
  <si>
    <t>11214</t>
  </si>
  <si>
    <t>TX1013321</t>
  </si>
  <si>
    <t>3129</t>
  </si>
  <si>
    <t>TX1012972</t>
  </si>
  <si>
    <t>3179</t>
  </si>
  <si>
    <t>TX1013054</t>
  </si>
  <si>
    <t>7082</t>
  </si>
  <si>
    <t>TX1012353</t>
  </si>
  <si>
    <t>2400</t>
  </si>
  <si>
    <t>TX1010649</t>
  </si>
  <si>
    <t>3024</t>
  </si>
  <si>
    <t>TX1012740</t>
  </si>
  <si>
    <t>13343</t>
  </si>
  <si>
    <t>TX1013634</t>
  </si>
  <si>
    <t>2954</t>
  </si>
  <si>
    <t>TX1012498</t>
  </si>
  <si>
    <t>7092</t>
  </si>
  <si>
    <t>TX1012204</t>
  </si>
  <si>
    <t>7086</t>
  </si>
  <si>
    <t>TX1012296</t>
  </si>
  <si>
    <t>2905</t>
  </si>
  <si>
    <t>TX1012361</t>
  </si>
  <si>
    <t>2918</t>
  </si>
  <si>
    <t>TX1012392</t>
  </si>
  <si>
    <t>2366</t>
  </si>
  <si>
    <t>TX1010572</t>
  </si>
  <si>
    <t>7081</t>
  </si>
  <si>
    <t>TX1012364</t>
  </si>
  <si>
    <t>3328</t>
  </si>
  <si>
    <t>TX1013306</t>
  </si>
  <si>
    <t>3232</t>
  </si>
  <si>
    <t>TX1013135</t>
  </si>
  <si>
    <t>2321</t>
  </si>
  <si>
    <t>TX1010422</t>
  </si>
  <si>
    <t>2898</t>
  </si>
  <si>
    <t>TX1012350</t>
  </si>
  <si>
    <t>7080</t>
  </si>
  <si>
    <t>TX1012365</t>
  </si>
  <si>
    <t>3039</t>
  </si>
  <si>
    <t>TX1012766</t>
  </si>
  <si>
    <t>3136</t>
  </si>
  <si>
    <t>TX1012985</t>
  </si>
  <si>
    <t>2426</t>
  </si>
  <si>
    <t>TX1010715</t>
  </si>
  <si>
    <t>3074</t>
  </si>
  <si>
    <t>TX1012866</t>
  </si>
  <si>
    <t>7079</t>
  </si>
  <si>
    <t>TX1012870</t>
  </si>
  <si>
    <t>2894</t>
  </si>
  <si>
    <t>TX1012330</t>
  </si>
  <si>
    <t>2952</t>
  </si>
  <si>
    <t>TX1012496</t>
  </si>
  <si>
    <t>3112</t>
  </si>
  <si>
    <t>TX1012942</t>
  </si>
  <si>
    <t>3060</t>
  </si>
  <si>
    <t>TX1012835</t>
  </si>
  <si>
    <t>3186</t>
  </si>
  <si>
    <t>TX1013063</t>
  </si>
  <si>
    <t>3261</t>
  </si>
  <si>
    <t>TX1013178</t>
  </si>
  <si>
    <t>11207</t>
  </si>
  <si>
    <t>TX1013375</t>
  </si>
  <si>
    <t>3221</t>
  </si>
  <si>
    <t>TX1013114</t>
  </si>
  <si>
    <t>2996</t>
  </si>
  <si>
    <t>TX1012677</t>
  </si>
  <si>
    <t>2959</t>
  </si>
  <si>
    <t>TX1012532</t>
  </si>
  <si>
    <t>11439</t>
  </si>
  <si>
    <t>TX1013385</t>
  </si>
  <si>
    <t>7159</t>
  </si>
  <si>
    <t>TX1013294</t>
  </si>
  <si>
    <t>7088</t>
  </si>
  <si>
    <t>TX1012280</t>
  </si>
  <si>
    <t>3111</t>
  </si>
  <si>
    <t>TX1012941</t>
  </si>
  <si>
    <t>3051</t>
  </si>
  <si>
    <t>TX1012804</t>
  </si>
  <si>
    <t>12898</t>
  </si>
  <si>
    <t>TX1013563</t>
  </si>
  <si>
    <t>7418</t>
  </si>
  <si>
    <t>TX1012913</t>
  </si>
  <si>
    <t>2960</t>
  </si>
  <si>
    <t>TX1012542</t>
  </si>
  <si>
    <t>2541</t>
  </si>
  <si>
    <t>TX1011162</t>
  </si>
  <si>
    <t>3096</t>
  </si>
  <si>
    <t>TX1012917</t>
  </si>
  <si>
    <t>3130</t>
  </si>
  <si>
    <t>TX1012973</t>
  </si>
  <si>
    <t>3131</t>
  </si>
  <si>
    <t>TX1012974</t>
  </si>
  <si>
    <t>3040</t>
  </si>
  <si>
    <t>TX1012768</t>
  </si>
  <si>
    <t>3098</t>
  </si>
  <si>
    <t>TX1012922</t>
  </si>
  <si>
    <t>7129</t>
  </si>
  <si>
    <t>TX1010716</t>
  </si>
  <si>
    <t>7074</t>
  </si>
  <si>
    <t>TX1012687</t>
  </si>
  <si>
    <t>3123</t>
  </si>
  <si>
    <t>TX1012965</t>
  </si>
  <si>
    <t>7013</t>
  </si>
  <si>
    <t>TX1013186</t>
  </si>
  <si>
    <t>7077</t>
  </si>
  <si>
    <t>TX1012810</t>
  </si>
  <si>
    <t>3126</t>
  </si>
  <si>
    <t>TX1012969</t>
  </si>
  <si>
    <t>7093</t>
  </si>
  <si>
    <t>TX1013090</t>
  </si>
  <si>
    <t>2806</t>
  </si>
  <si>
    <t>TX1012000</t>
  </si>
  <si>
    <t>3088</t>
  </si>
  <si>
    <t>TX1012897</t>
  </si>
  <si>
    <t>3227</t>
  </si>
  <si>
    <t>TX1013123</t>
  </si>
  <si>
    <t>3231</t>
  </si>
  <si>
    <t>TX1013132</t>
  </si>
  <si>
    <t>3150</t>
  </si>
  <si>
    <t>TX1013009</t>
  </si>
  <si>
    <t>3294</t>
  </si>
  <si>
    <t>TX1013228</t>
  </si>
  <si>
    <t>3172</t>
  </si>
  <si>
    <t>TX1013040</t>
  </si>
  <si>
    <t>2759</t>
  </si>
  <si>
    <t>TX1011908</t>
  </si>
  <si>
    <t>3220</t>
  </si>
  <si>
    <t>TX1013113</t>
  </si>
  <si>
    <t>3216</t>
  </si>
  <si>
    <t>TX1013107</t>
  </si>
  <si>
    <t>3235</t>
  </si>
  <si>
    <t>TX1013141</t>
  </si>
  <si>
    <t>12096</t>
  </si>
  <si>
    <t>TX1013450</t>
  </si>
  <si>
    <t>11212</t>
  </si>
  <si>
    <t>TX1013324</t>
  </si>
  <si>
    <t>3284</t>
  </si>
  <si>
    <t>TX1013213</t>
  </si>
  <si>
    <t>11410</t>
  </si>
  <si>
    <t>TX1013360</t>
  </si>
  <si>
    <t>3313</t>
  </si>
  <si>
    <t>TX1013265</t>
  </si>
  <si>
    <t>3307</t>
  </si>
  <si>
    <t>TX1013253</t>
  </si>
  <si>
    <t>7171</t>
  </si>
  <si>
    <t>TX1013300</t>
  </si>
  <si>
    <t>11220</t>
  </si>
  <si>
    <t>TX1013338</t>
  </si>
  <si>
    <t>11219</t>
  </si>
  <si>
    <t>TX1013295</t>
  </si>
  <si>
    <t>11149</t>
  </si>
  <si>
    <t>TX1013346</t>
  </si>
  <si>
    <t>11854</t>
  </si>
  <si>
    <t>TX1013416</t>
  </si>
  <si>
    <t>11187</t>
  </si>
  <si>
    <t>TX1013310</t>
  </si>
  <si>
    <t>7174</t>
  </si>
  <si>
    <t>TX1013289</t>
  </si>
  <si>
    <t>11209</t>
  </si>
  <si>
    <t>TX1013362</t>
  </si>
  <si>
    <t>11836</t>
  </si>
  <si>
    <t>TX1013413</t>
  </si>
  <si>
    <t>11361</t>
  </si>
  <si>
    <t>TX1013354</t>
  </si>
  <si>
    <t>11300</t>
  </si>
  <si>
    <t>TX1013364</t>
  </si>
  <si>
    <t>11547</t>
  </si>
  <si>
    <t>TX1013329</t>
  </si>
  <si>
    <t>11445</t>
  </si>
  <si>
    <t>TX1013335</t>
  </si>
  <si>
    <t>11728</t>
  </si>
  <si>
    <t>TX1013399</t>
  </si>
  <si>
    <t>11453</t>
  </si>
  <si>
    <t>TX1013376</t>
  </si>
  <si>
    <t>13327</t>
  </si>
  <si>
    <t>TX1013632</t>
  </si>
  <si>
    <t>2364</t>
  </si>
  <si>
    <t>TX1010565</t>
  </si>
  <si>
    <t>11457</t>
  </si>
  <si>
    <t>TX1013378</t>
  </si>
  <si>
    <t>11407</t>
  </si>
  <si>
    <t>TX1013350</t>
  </si>
  <si>
    <t>11396</t>
  </si>
  <si>
    <t>TX1013373</t>
  </si>
  <si>
    <t>12902</t>
  </si>
  <si>
    <t>TX1013564</t>
  </si>
  <si>
    <t>2427</t>
  </si>
  <si>
    <t>TX1010718</t>
  </si>
  <si>
    <t>11394</t>
  </si>
  <si>
    <t>TX1013372</t>
  </si>
  <si>
    <t>11386</t>
  </si>
  <si>
    <t>TX1013370</t>
  </si>
  <si>
    <t>11449</t>
  </si>
  <si>
    <t>TX1013384</t>
  </si>
  <si>
    <t>12986</t>
  </si>
  <si>
    <t>TX1013576</t>
  </si>
  <si>
    <t>2480</t>
  </si>
  <si>
    <t>TX1010903</t>
  </si>
  <si>
    <t>11456</t>
  </si>
  <si>
    <t>TX1013377</t>
  </si>
  <si>
    <t>12347</t>
  </si>
  <si>
    <t>TX1013481</t>
  </si>
  <si>
    <t>11222</t>
  </si>
  <si>
    <t>TX1013369</t>
  </si>
  <si>
    <t>2476</t>
  </si>
  <si>
    <t>TX1010896</t>
  </si>
  <si>
    <t>11739</t>
  </si>
  <si>
    <t>TX1013400</t>
  </si>
  <si>
    <t>12157</t>
  </si>
  <si>
    <t>TX1013458</t>
  </si>
  <si>
    <t>13308</t>
  </si>
  <si>
    <t>TX1013628</t>
  </si>
  <si>
    <t>2603</t>
  </si>
  <si>
    <t>TX1011462</t>
  </si>
  <si>
    <t>12617</t>
  </si>
  <si>
    <t>TX1013511</t>
  </si>
  <si>
    <t>12746</t>
  </si>
  <si>
    <t>TX1013532</t>
  </si>
  <si>
    <t>2342</t>
  </si>
  <si>
    <t>TX1010500</t>
  </si>
  <si>
    <t>2428</t>
  </si>
  <si>
    <t>TX1010719</t>
  </si>
  <si>
    <t>11435</t>
  </si>
  <si>
    <t>TX1013390</t>
  </si>
  <si>
    <t>11754</t>
  </si>
  <si>
    <t>TX1013403</t>
  </si>
  <si>
    <t>12405</t>
  </si>
  <si>
    <t>TX1013494</t>
  </si>
  <si>
    <t>12704</t>
  </si>
  <si>
    <t>TX1013522</t>
  </si>
  <si>
    <t>13011</t>
  </si>
  <si>
    <t>TX1013579</t>
  </si>
  <si>
    <t>2429</t>
  </si>
  <si>
    <t>TX1010720</t>
  </si>
  <si>
    <t>12744</t>
  </si>
  <si>
    <t>TX1013530</t>
  </si>
  <si>
    <t>12745</t>
  </si>
  <si>
    <t>TX1013531</t>
  </si>
  <si>
    <t>12666</t>
  </si>
  <si>
    <t>TX1013515</t>
  </si>
  <si>
    <t>13051</t>
  </si>
  <si>
    <t>TX1013586</t>
  </si>
  <si>
    <t>12939</t>
  </si>
  <si>
    <t>TX1013573</t>
  </si>
  <si>
    <t>2414</t>
  </si>
  <si>
    <t>TX1010678</t>
  </si>
  <si>
    <t>2681</t>
  </si>
  <si>
    <t>TX1011704</t>
  </si>
  <si>
    <t>2341</t>
  </si>
  <si>
    <t>TX1010496</t>
  </si>
  <si>
    <t>2430</t>
  </si>
  <si>
    <t>TX1010721</t>
  </si>
  <si>
    <t>2880</t>
  </si>
  <si>
    <t>TX1012285</t>
  </si>
  <si>
    <t>3114</t>
  </si>
  <si>
    <t>TX1012944</t>
  </si>
  <si>
    <t>2612</t>
  </si>
  <si>
    <t>TX1011513</t>
  </si>
  <si>
    <t>2668</t>
  </si>
  <si>
    <t>TX1011678</t>
  </si>
  <si>
    <t>7128</t>
  </si>
  <si>
    <t>TX1010722</t>
  </si>
  <si>
    <t>2379</t>
  </si>
  <si>
    <t>TX1010600</t>
  </si>
  <si>
    <t>2676</t>
  </si>
  <si>
    <t>TX1011690</t>
  </si>
  <si>
    <t>2726</t>
  </si>
  <si>
    <t>TX1011823</t>
  </si>
  <si>
    <t>7049</t>
  </si>
  <si>
    <t>TX1011517</t>
  </si>
  <si>
    <t>2425</t>
  </si>
  <si>
    <t>TX1010712</t>
  </si>
  <si>
    <t>2371</t>
  </si>
  <si>
    <t>TX1010581</t>
  </si>
  <si>
    <t>2391</t>
  </si>
  <si>
    <t>TX1010630</t>
  </si>
  <si>
    <t>3119</t>
  </si>
  <si>
    <t>TX1012953</t>
  </si>
  <si>
    <t>7098</t>
  </si>
  <si>
    <t>TX1011835</t>
  </si>
  <si>
    <t>7096</t>
  </si>
  <si>
    <t>TX1011958</t>
  </si>
  <si>
    <t>11153</t>
  </si>
  <si>
    <t>TX1013343</t>
  </si>
  <si>
    <t>7431</t>
  </si>
  <si>
    <t>TX1013283</t>
  </si>
  <si>
    <t>2535</t>
  </si>
  <si>
    <t>TX1011147</t>
  </si>
  <si>
    <t>2886</t>
  </si>
  <si>
    <t>TX1012302</t>
  </si>
  <si>
    <t>2953</t>
  </si>
  <si>
    <t>TX1012497</t>
  </si>
  <si>
    <t>3022</t>
  </si>
  <si>
    <t>TX1012737</t>
  </si>
  <si>
    <t>2531</t>
  </si>
  <si>
    <t>TX1011133</t>
  </si>
  <si>
    <t>2848</t>
  </si>
  <si>
    <t>TX1012196</t>
  </si>
  <si>
    <t>2854</t>
  </si>
  <si>
    <t>TX1012219</t>
  </si>
  <si>
    <t>2540</t>
  </si>
  <si>
    <t>TX1011161</t>
  </si>
  <si>
    <t>2539</t>
  </si>
  <si>
    <t>TX1011160</t>
  </si>
  <si>
    <t>2725</t>
  </si>
  <si>
    <t>TX1011818</t>
  </si>
  <si>
    <t>11913</t>
  </si>
  <si>
    <t>TX1013425</t>
  </si>
  <si>
    <t>6943</t>
  </si>
  <si>
    <t>TX1011145</t>
  </si>
  <si>
    <t>2502</t>
  </si>
  <si>
    <t>TX1011015</t>
  </si>
  <si>
    <t>2534</t>
  </si>
  <si>
    <t>TX1011146</t>
  </si>
  <si>
    <t>2826</t>
  </si>
  <si>
    <t>TX1012073</t>
  </si>
  <si>
    <t>2933</t>
  </si>
  <si>
    <t>TX1012448</t>
  </si>
  <si>
    <t>2748</t>
  </si>
  <si>
    <t>TX1011866</t>
  </si>
  <si>
    <t>2753</t>
  </si>
  <si>
    <t>TX1011896</t>
  </si>
  <si>
    <t>13108</t>
  </si>
  <si>
    <t>TX1013597</t>
  </si>
  <si>
    <t>2787</t>
  </si>
  <si>
    <t>TX1011968</t>
  </si>
  <si>
    <t>3087</t>
  </si>
  <si>
    <t>TX1012893</t>
  </si>
  <si>
    <t>2509</t>
  </si>
  <si>
    <t>TX1011045</t>
  </si>
  <si>
    <t>3185</t>
  </si>
  <si>
    <t>TX1013062</t>
  </si>
  <si>
    <t>3080</t>
  </si>
  <si>
    <t>TX1012878</t>
  </si>
  <si>
    <t>2685</t>
  </si>
  <si>
    <t>TX1011711</t>
  </si>
  <si>
    <t>2976</t>
  </si>
  <si>
    <t>TX1012612</t>
  </si>
  <si>
    <t>12828</t>
  </si>
  <si>
    <t>TX1013550</t>
  </si>
  <si>
    <t>3017</t>
  </si>
  <si>
    <t>TX1012713</t>
  </si>
  <si>
    <t>2619</t>
  </si>
  <si>
    <t>TX1011533</t>
  </si>
  <si>
    <t>2510</t>
  </si>
  <si>
    <t>TX1011046</t>
  </si>
  <si>
    <t>6966</t>
  </si>
  <si>
    <t>TX1012611</t>
  </si>
  <si>
    <t>2867</t>
  </si>
  <si>
    <t>TX1012250</t>
  </si>
  <si>
    <t>6942</t>
  </si>
  <si>
    <t>TX1011159</t>
  </si>
  <si>
    <t>2910</t>
  </si>
  <si>
    <t>TX1012376</t>
  </si>
  <si>
    <t>2511</t>
  </si>
  <si>
    <t>TX1011047</t>
  </si>
  <si>
    <t>6945</t>
  </si>
  <si>
    <t>TX1011069</t>
  </si>
  <si>
    <t>7075</t>
  </si>
  <si>
    <t>TX1012573</t>
  </si>
  <si>
    <t>2710</t>
  </si>
  <si>
    <t>TX1011781</t>
  </si>
  <si>
    <t>2709</t>
  </si>
  <si>
    <t>TX1011778</t>
  </si>
  <si>
    <t>3247</t>
  </si>
  <si>
    <t>TX1013156</t>
  </si>
  <si>
    <t>7127</t>
  </si>
  <si>
    <t>TX1010723</t>
  </si>
  <si>
    <t>7073</t>
  </si>
  <si>
    <t>TX1012291</t>
  </si>
  <si>
    <t>7087</t>
  </si>
  <si>
    <t>TX1010724</t>
  </si>
  <si>
    <t>7135</t>
  </si>
  <si>
    <t>TX1010424</t>
  </si>
  <si>
    <t>7112</t>
  </si>
  <si>
    <t>TX1010725</t>
  </si>
  <si>
    <t>2343</t>
  </si>
  <si>
    <t>TX1010501</t>
  </si>
  <si>
    <t>7071</t>
  </si>
  <si>
    <t>TX1010726</t>
  </si>
  <si>
    <t>2235</t>
  </si>
  <si>
    <t>TX1010159</t>
  </si>
  <si>
    <t>2307</t>
  </si>
  <si>
    <t>TX1010359</t>
  </si>
  <si>
    <t>2338</t>
  </si>
  <si>
    <t>TX1010482</t>
  </si>
  <si>
    <t>2275</t>
  </si>
  <si>
    <t>TX1010274</t>
  </si>
  <si>
    <t>2291</t>
  </si>
  <si>
    <t>TX1010317</t>
  </si>
  <si>
    <t>2345</t>
  </si>
  <si>
    <t>TX1010507</t>
  </si>
  <si>
    <t>2346</t>
  </si>
  <si>
    <t>TX1010509</t>
  </si>
  <si>
    <t>2318</t>
  </si>
  <si>
    <t>TX1010413</t>
  </si>
  <si>
    <t>2249</t>
  </si>
  <si>
    <t>TX1010210</t>
  </si>
  <si>
    <t>2305</t>
  </si>
  <si>
    <t>TX1010355</t>
  </si>
  <si>
    <t>7136</t>
  </si>
  <si>
    <t>TX1010412</t>
  </si>
  <si>
    <t>3240</t>
  </si>
  <si>
    <t>TX1013147</t>
  </si>
  <si>
    <t>13203</t>
  </si>
  <si>
    <t>TX1013612</t>
  </si>
  <si>
    <t>2444</t>
  </si>
  <si>
    <t>TX1010769</t>
  </si>
  <si>
    <t>2264</t>
  </si>
  <si>
    <t>TX1010239</t>
  </si>
  <si>
    <t>2265</t>
  </si>
  <si>
    <t>TX1010241</t>
  </si>
  <si>
    <t>2266</t>
  </si>
  <si>
    <t>TX1010244</t>
  </si>
  <si>
    <t>2337</t>
  </si>
  <si>
    <t>TX1010480</t>
  </si>
  <si>
    <t>7138</t>
  </si>
  <si>
    <t>TX1010248</t>
  </si>
  <si>
    <t>6812</t>
  </si>
  <si>
    <t>TX1010246</t>
  </si>
  <si>
    <t>2218</t>
  </si>
  <si>
    <t>TX1010113</t>
  </si>
  <si>
    <t>2908</t>
  </si>
  <si>
    <t>TX1012370</t>
  </si>
  <si>
    <t>2203</t>
  </si>
  <si>
    <t>TX1010063</t>
  </si>
  <si>
    <t>2225</t>
  </si>
  <si>
    <t>TX1010124</t>
  </si>
  <si>
    <t>3258</t>
  </si>
  <si>
    <t>TX1013175</t>
  </si>
  <si>
    <t>2416</t>
  </si>
  <si>
    <t>TX1010684</t>
  </si>
  <si>
    <t>2267</t>
  </si>
  <si>
    <t>TX1010249</t>
  </si>
  <si>
    <t>10862</t>
  </si>
  <si>
    <t>TX1550076</t>
  </si>
  <si>
    <t>1760</t>
  </si>
  <si>
    <t>TX0790347</t>
  </si>
  <si>
    <t>11546</t>
  </si>
  <si>
    <t>TX1013305</t>
  </si>
  <si>
    <t>12001</t>
  </si>
  <si>
    <t>TX1700796</t>
  </si>
  <si>
    <t>11402</t>
  </si>
  <si>
    <t>TX1013365</t>
  </si>
  <si>
    <t>1697</t>
  </si>
  <si>
    <t>TX0790216</t>
  </si>
  <si>
    <t>3817</t>
  </si>
  <si>
    <t>TX1210013</t>
  </si>
  <si>
    <t>3379</t>
  </si>
  <si>
    <t>TX1020091</t>
  </si>
  <si>
    <t>8609</t>
  </si>
  <si>
    <t>TX0190071</t>
  </si>
  <si>
    <t>10348</t>
  </si>
  <si>
    <t>TX1210023</t>
  </si>
  <si>
    <t>6433</t>
  </si>
  <si>
    <t>TX2440002</t>
  </si>
  <si>
    <t>10750</t>
  </si>
  <si>
    <t>TX1012895</t>
  </si>
  <si>
    <t>892</t>
  </si>
  <si>
    <t>TX0350002</t>
  </si>
  <si>
    <t>9163</t>
  </si>
  <si>
    <t>TX0350009</t>
  </si>
  <si>
    <t>3381</t>
  </si>
  <si>
    <t>TX1030010</t>
  </si>
  <si>
    <t>8406</t>
  </si>
  <si>
    <t>TX0200602</t>
  </si>
  <si>
    <t>2610</t>
  </si>
  <si>
    <t>TX1011509</t>
  </si>
  <si>
    <t>4026</t>
  </si>
  <si>
    <t>TX1300053</t>
  </si>
  <si>
    <t>10538</t>
  </si>
  <si>
    <t>TX1610112</t>
  </si>
  <si>
    <t>10581</t>
  </si>
  <si>
    <t>TX1650110</t>
  </si>
  <si>
    <t>12304</t>
  </si>
  <si>
    <t>TX1040022</t>
  </si>
  <si>
    <t>5702</t>
  </si>
  <si>
    <t>TX2100034</t>
  </si>
  <si>
    <t>8313</t>
  </si>
  <si>
    <t>TX0200462</t>
  </si>
  <si>
    <t>8560</t>
  </si>
  <si>
    <t>TX0200179</t>
  </si>
  <si>
    <t>480</t>
  </si>
  <si>
    <t>TX0200218</t>
  </si>
  <si>
    <t>12857</t>
  </si>
  <si>
    <t>TX1140041</t>
  </si>
  <si>
    <t>7757</t>
  </si>
  <si>
    <t>TX0840117</t>
  </si>
  <si>
    <t>8879</t>
  </si>
  <si>
    <t>TX0680091</t>
  </si>
  <si>
    <t>8907</t>
  </si>
  <si>
    <t>TX0320018</t>
  </si>
  <si>
    <t>4959</t>
  </si>
  <si>
    <t>TX1700588</t>
  </si>
  <si>
    <t>11461</t>
  </si>
  <si>
    <t>TX2490077</t>
  </si>
  <si>
    <t>8372</t>
  </si>
  <si>
    <t>TX0300014</t>
  </si>
  <si>
    <t>8955</t>
  </si>
  <si>
    <t>TX0610122</t>
  </si>
  <si>
    <t>3960</t>
  </si>
  <si>
    <t>TX1270006</t>
  </si>
  <si>
    <t>10683</t>
  </si>
  <si>
    <t>TX1520095</t>
  </si>
  <si>
    <t>3442</t>
  </si>
  <si>
    <t>TX1050110</t>
  </si>
  <si>
    <t>3412</t>
  </si>
  <si>
    <t>TX1050051</t>
  </si>
  <si>
    <t>11416</t>
  </si>
  <si>
    <t>TX1050146</t>
  </si>
  <si>
    <t>6855</t>
  </si>
  <si>
    <t>TX1050137</t>
  </si>
  <si>
    <t>11417</t>
  </si>
  <si>
    <t>TX1050148</t>
  </si>
  <si>
    <t>3446</t>
  </si>
  <si>
    <t>TX1050114</t>
  </si>
  <si>
    <t>2897</t>
  </si>
  <si>
    <t>TX1012347</t>
  </si>
  <si>
    <t>3431</t>
  </si>
  <si>
    <t>TX1050096</t>
  </si>
  <si>
    <t>10166</t>
  </si>
  <si>
    <t>TX1500062</t>
  </si>
  <si>
    <t>9486</t>
  </si>
  <si>
    <t>TX2200325</t>
  </si>
  <si>
    <t>8497</t>
  </si>
  <si>
    <t>TX0150212</t>
  </si>
  <si>
    <t>6058</t>
  </si>
  <si>
    <t>TX2270272</t>
  </si>
  <si>
    <t>6001</t>
  </si>
  <si>
    <t>TX2270091</t>
  </si>
  <si>
    <t>4733</t>
  </si>
  <si>
    <t>TX1700013</t>
  </si>
  <si>
    <t>9056</t>
  </si>
  <si>
    <t>TX0680196</t>
  </si>
  <si>
    <t>12945</t>
  </si>
  <si>
    <t>TX1050184</t>
  </si>
  <si>
    <t>4072</t>
  </si>
  <si>
    <t>TX1330056</t>
  </si>
  <si>
    <t>703</t>
  </si>
  <si>
    <t>TX0250028</t>
  </si>
  <si>
    <t>11338</t>
  </si>
  <si>
    <t>TX2460156</t>
  </si>
  <si>
    <t>12708</t>
  </si>
  <si>
    <t>TX1520292</t>
  </si>
  <si>
    <t>12853</t>
  </si>
  <si>
    <t>TX1300071</t>
  </si>
  <si>
    <t>2580</t>
  </si>
  <si>
    <t>TX1011302</t>
  </si>
  <si>
    <t>2360</t>
  </si>
  <si>
    <t>TX1010548</t>
  </si>
  <si>
    <t>11519</t>
  </si>
  <si>
    <t>TX1050147</t>
  </si>
  <si>
    <t>1935</t>
  </si>
  <si>
    <t>TX0840253</t>
  </si>
  <si>
    <t>13030</t>
  </si>
  <si>
    <t>TX1013582</t>
  </si>
  <si>
    <t>6995</t>
  </si>
  <si>
    <t>TX0150536</t>
  </si>
  <si>
    <t>12150</t>
  </si>
  <si>
    <t>TX0150555</t>
  </si>
  <si>
    <t>5475</t>
  </si>
  <si>
    <t>TX1930012</t>
  </si>
  <si>
    <t>5474</t>
  </si>
  <si>
    <t>TX1930011</t>
  </si>
  <si>
    <t>7971</t>
  </si>
  <si>
    <t>TX1012467</t>
  </si>
  <si>
    <t>9248</t>
  </si>
  <si>
    <t>TX0610027</t>
  </si>
  <si>
    <t>1422</t>
  </si>
  <si>
    <t>TX0650002</t>
  </si>
  <si>
    <t>527</t>
  </si>
  <si>
    <t>TX0200349</t>
  </si>
  <si>
    <t>8857</t>
  </si>
  <si>
    <t>TX0200101</t>
  </si>
  <si>
    <t>8315</t>
  </si>
  <si>
    <t>TX0200417</t>
  </si>
  <si>
    <t>5734</t>
  </si>
  <si>
    <t>TX2120051</t>
  </si>
  <si>
    <t>6571</t>
  </si>
  <si>
    <t>TX2500026</t>
  </si>
  <si>
    <t>13034</t>
  </si>
  <si>
    <t>TX1280019</t>
  </si>
  <si>
    <t>10371</t>
  </si>
  <si>
    <t>TX1230080</t>
  </si>
  <si>
    <t>8479</t>
  </si>
  <si>
    <t>TX0150508</t>
  </si>
  <si>
    <t>8490</t>
  </si>
  <si>
    <t>TX0150177</t>
  </si>
  <si>
    <t>10009</t>
  </si>
  <si>
    <t>TX2370040</t>
  </si>
  <si>
    <t>11673</t>
  </si>
  <si>
    <t>TX2370087</t>
  </si>
  <si>
    <t>9490</t>
  </si>
  <si>
    <t>TX2200345</t>
  </si>
  <si>
    <t>5910</t>
  </si>
  <si>
    <t>TX2200352</t>
  </si>
  <si>
    <t>7342</t>
  </si>
  <si>
    <t>TX0730026</t>
  </si>
  <si>
    <t>7308</t>
  </si>
  <si>
    <t>TX2340058</t>
  </si>
  <si>
    <t>10337</t>
  </si>
  <si>
    <t>TX1230078</t>
  </si>
  <si>
    <t>7572</t>
  </si>
  <si>
    <t>TX0790278</t>
  </si>
  <si>
    <t>12887</t>
  </si>
  <si>
    <t>TX0590015</t>
  </si>
  <si>
    <t>1280</t>
  </si>
  <si>
    <t>TX0590001</t>
  </si>
  <si>
    <t>10194</t>
  </si>
  <si>
    <t>TX1013039</t>
  </si>
  <si>
    <t>10842</t>
  </si>
  <si>
    <t>TX1520220</t>
  </si>
  <si>
    <t>10408</t>
  </si>
  <si>
    <t>TX1110061</t>
  </si>
  <si>
    <t>13226</t>
  </si>
  <si>
    <t>TX1550143</t>
  </si>
  <si>
    <t>5835</t>
  </si>
  <si>
    <t>TX2200090</t>
  </si>
  <si>
    <t>4788</t>
  </si>
  <si>
    <t>TX1700121</t>
  </si>
  <si>
    <t>4080</t>
  </si>
  <si>
    <t>TX1330080</t>
  </si>
  <si>
    <t>5315</t>
  </si>
  <si>
    <t>TX1840143</t>
  </si>
  <si>
    <t>2809</t>
  </si>
  <si>
    <t>TX1012003</t>
  </si>
  <si>
    <t>11119</t>
  </si>
  <si>
    <t>TX0150358</t>
  </si>
  <si>
    <t>4059</t>
  </si>
  <si>
    <t>TX1330039</t>
  </si>
  <si>
    <t>4123</t>
  </si>
  <si>
    <t>TX1330148</t>
  </si>
  <si>
    <t>5675</t>
  </si>
  <si>
    <t>TX2080003</t>
  </si>
  <si>
    <t>12262</t>
  </si>
  <si>
    <t>TX0790538</t>
  </si>
  <si>
    <t>3202</t>
  </si>
  <si>
    <t>TX1013089</t>
  </si>
  <si>
    <t>10189</t>
  </si>
  <si>
    <t>TX1012993</t>
  </si>
  <si>
    <t>9078</t>
  </si>
  <si>
    <t>TX0710130</t>
  </si>
  <si>
    <t>8153</t>
  </si>
  <si>
    <t>TX1011596</t>
  </si>
  <si>
    <t>8660</t>
  </si>
  <si>
    <t>TX1850016</t>
  </si>
  <si>
    <t>9720</t>
  </si>
  <si>
    <t>TX2010070</t>
  </si>
  <si>
    <t>10053</t>
  </si>
  <si>
    <t>TX1430005</t>
  </si>
  <si>
    <t>8175</t>
  </si>
  <si>
    <t>TX1011323</t>
  </si>
  <si>
    <t>2706</t>
  </si>
  <si>
    <t>TX1011755</t>
  </si>
  <si>
    <t>633</t>
  </si>
  <si>
    <t>TX0200605</t>
  </si>
  <si>
    <t>12153</t>
  </si>
  <si>
    <t>TX1700804</t>
  </si>
  <si>
    <t>13345</t>
  </si>
  <si>
    <t>TX1050194</t>
  </si>
  <si>
    <t>6363</t>
  </si>
  <si>
    <t>TX2390041</t>
  </si>
  <si>
    <t>53</t>
  </si>
  <si>
    <t>TX0030031</t>
  </si>
  <si>
    <t>4321</t>
  </si>
  <si>
    <t>TX1470009</t>
  </si>
  <si>
    <t>5942</t>
  </si>
  <si>
    <t>TX2260002</t>
  </si>
  <si>
    <t>5179</t>
  </si>
  <si>
    <t>TX1810076</t>
  </si>
  <si>
    <t>4374</t>
  </si>
  <si>
    <t>TX1500070</t>
  </si>
  <si>
    <t>8658</t>
  </si>
  <si>
    <t>TX1850019</t>
  </si>
  <si>
    <t>3780</t>
  </si>
  <si>
    <t>TX1170002</t>
  </si>
  <si>
    <t>11990</t>
  </si>
  <si>
    <t>TX0610263</t>
  </si>
  <si>
    <t>3765</t>
  </si>
  <si>
    <t>TX1160062</t>
  </si>
  <si>
    <t>6502</t>
  </si>
  <si>
    <t>TX2470018</t>
  </si>
  <si>
    <t>6980</t>
  </si>
  <si>
    <t>TX1810069</t>
  </si>
  <si>
    <t>2584</t>
  </si>
  <si>
    <t>TX1011342</t>
  </si>
  <si>
    <t>5590</t>
  </si>
  <si>
    <t>TX2030005</t>
  </si>
  <si>
    <t>10344</t>
  </si>
  <si>
    <t>TX1210057</t>
  </si>
  <si>
    <t>9247</t>
  </si>
  <si>
    <t>TX0610067</t>
  </si>
  <si>
    <t>29</t>
  </si>
  <si>
    <t>TX0010055</t>
  </si>
  <si>
    <t>8973</t>
  </si>
  <si>
    <t>TX0070022</t>
  </si>
  <si>
    <t>8472</t>
  </si>
  <si>
    <t>TX0150533</t>
  </si>
  <si>
    <t>3559</t>
  </si>
  <si>
    <t>TX1080088</t>
  </si>
  <si>
    <t>3512</t>
  </si>
  <si>
    <t>TX1070202</t>
  </si>
  <si>
    <t>10008</t>
  </si>
  <si>
    <t>TX2370045</t>
  </si>
  <si>
    <t>1346</t>
  </si>
  <si>
    <t>TX0610131</t>
  </si>
  <si>
    <t>7329</t>
  </si>
  <si>
    <t>TX2040014</t>
  </si>
  <si>
    <t>11828</t>
  </si>
  <si>
    <t>TX2270385</t>
  </si>
  <si>
    <t>12602</t>
  </si>
  <si>
    <t>TX0270145</t>
  </si>
  <si>
    <t>88</t>
  </si>
  <si>
    <t>TX0060003</t>
  </si>
  <si>
    <t>4811</t>
  </si>
  <si>
    <t>TX1700173</t>
  </si>
  <si>
    <t>10286</t>
  </si>
  <si>
    <t>TX1070096</t>
  </si>
  <si>
    <t>13190</t>
  </si>
  <si>
    <t>TX0150570</t>
  </si>
  <si>
    <t>7574</t>
  </si>
  <si>
    <t>TX0790273</t>
  </si>
  <si>
    <t>12785</t>
  </si>
  <si>
    <t>TX1190013</t>
  </si>
  <si>
    <t>10973</t>
  </si>
  <si>
    <t>TX1740036</t>
  </si>
  <si>
    <t>7433</t>
  </si>
  <si>
    <t>TX1840101</t>
  </si>
  <si>
    <t>10088</t>
  </si>
  <si>
    <t>TX1260119</t>
  </si>
  <si>
    <t>12026</t>
  </si>
  <si>
    <t>TX0040056</t>
  </si>
  <si>
    <t>12872</t>
  </si>
  <si>
    <t>TX1650154</t>
  </si>
  <si>
    <t>12646</t>
  </si>
  <si>
    <t>TX0610274</t>
  </si>
  <si>
    <t>11228</t>
  </si>
  <si>
    <t>TX1700696</t>
  </si>
  <si>
    <t>4391</t>
  </si>
  <si>
    <t>TX1520009</t>
  </si>
  <si>
    <t>11773</t>
  </si>
  <si>
    <t>TX2270384</t>
  </si>
  <si>
    <t>12385</t>
  </si>
  <si>
    <t>TX1660020</t>
  </si>
  <si>
    <t>9860</t>
  </si>
  <si>
    <t>TX2270118</t>
  </si>
  <si>
    <t>1159</t>
  </si>
  <si>
    <t>TX0460231</t>
  </si>
  <si>
    <t>2189</t>
  </si>
  <si>
    <t>TX1010012</t>
  </si>
  <si>
    <t>1339</t>
  </si>
  <si>
    <t>TX0610099</t>
  </si>
  <si>
    <t>11232</t>
  </si>
  <si>
    <t>TX0320022</t>
  </si>
  <si>
    <t>9376</t>
  </si>
  <si>
    <t>TX2040027</t>
  </si>
  <si>
    <t>6891</t>
  </si>
  <si>
    <t>TX1820054</t>
  </si>
  <si>
    <t>9661</t>
  </si>
  <si>
    <t>TX1700526</t>
  </si>
  <si>
    <t>3627</t>
  </si>
  <si>
    <t>TX1110002</t>
  </si>
  <si>
    <t>10976</t>
  </si>
  <si>
    <t>TX2490064</t>
  </si>
  <si>
    <t>6574</t>
  </si>
  <si>
    <t>TX2500057</t>
  </si>
  <si>
    <t>4063</t>
  </si>
  <si>
    <t>TX1330044</t>
  </si>
  <si>
    <t>4337</t>
  </si>
  <si>
    <t>TX1480004</t>
  </si>
  <si>
    <t>2039</t>
  </si>
  <si>
    <t>TX0910112</t>
  </si>
  <si>
    <t>10108</t>
  </si>
  <si>
    <t>TX1330081</t>
  </si>
  <si>
    <t>576</t>
  </si>
  <si>
    <t>TX0200492</t>
  </si>
  <si>
    <t>3841</t>
  </si>
  <si>
    <t>TX1220009</t>
  </si>
  <si>
    <t>6463</t>
  </si>
  <si>
    <t>TX2460027</t>
  </si>
  <si>
    <t>4966</t>
  </si>
  <si>
    <t>TX1700603</t>
  </si>
  <si>
    <t>5449</t>
  </si>
  <si>
    <t>TX1910012</t>
  </si>
  <si>
    <t>5451</t>
  </si>
  <si>
    <t>TX1910014</t>
  </si>
  <si>
    <t>12361</t>
  </si>
  <si>
    <t>TX1013487</t>
  </si>
  <si>
    <t>12845</t>
  </si>
  <si>
    <t>TX1520299</t>
  </si>
  <si>
    <t>3527</t>
  </si>
  <si>
    <t>TX1070233</t>
  </si>
  <si>
    <t>3979</t>
  </si>
  <si>
    <t>TX1290016</t>
  </si>
  <si>
    <t>4555</t>
  </si>
  <si>
    <t>TX1570018</t>
  </si>
  <si>
    <t>787</t>
  </si>
  <si>
    <t>TX0270113</t>
  </si>
  <si>
    <t>6010</t>
  </si>
  <si>
    <t>TX2270126</t>
  </si>
  <si>
    <t>1889</t>
  </si>
  <si>
    <t>TX0840080</t>
  </si>
  <si>
    <t>11906</t>
  </si>
  <si>
    <t>TX1840171</t>
  </si>
  <si>
    <t>7364</t>
  </si>
  <si>
    <t>TX2490057</t>
  </si>
  <si>
    <t>5129</t>
  </si>
  <si>
    <t>TX1770006</t>
  </si>
  <si>
    <t>5294</t>
  </si>
  <si>
    <t>TX1840096</t>
  </si>
  <si>
    <t>6011</t>
  </si>
  <si>
    <t>TX2270135</t>
  </si>
  <si>
    <t>11122</t>
  </si>
  <si>
    <t>TX0270087</t>
  </si>
  <si>
    <t>11907</t>
  </si>
  <si>
    <t>TX1840172</t>
  </si>
  <si>
    <t>6538</t>
  </si>
  <si>
    <t>TX2490042</t>
  </si>
  <si>
    <t>2281</t>
  </si>
  <si>
    <t>TX1010285</t>
  </si>
  <si>
    <t>380</t>
  </si>
  <si>
    <t>TX0180071</t>
  </si>
  <si>
    <t>4974</t>
  </si>
  <si>
    <t>TX1700614</t>
  </si>
  <si>
    <t>2234</t>
  </si>
  <si>
    <t>TX1010157</t>
  </si>
  <si>
    <t>8832</t>
  </si>
  <si>
    <t>TX2500053</t>
  </si>
  <si>
    <t>7502</t>
  </si>
  <si>
    <t>TX1010158</t>
  </si>
  <si>
    <t>9281</t>
  </si>
  <si>
    <t>TX0460167</t>
  </si>
  <si>
    <t>12810</t>
  </si>
  <si>
    <t>TX1840182</t>
  </si>
  <si>
    <t>7362</t>
  </si>
  <si>
    <t>TX1013244</t>
  </si>
  <si>
    <t>5275</t>
  </si>
  <si>
    <t>TX1840031</t>
  </si>
  <si>
    <t>8627</t>
  </si>
  <si>
    <t>TX0180074</t>
  </si>
  <si>
    <t>5013</t>
  </si>
  <si>
    <t>TX1700676</t>
  </si>
  <si>
    <t>2045</t>
  </si>
  <si>
    <t>TX0910130</t>
  </si>
  <si>
    <t>3493</t>
  </si>
  <si>
    <t>TX1070124</t>
  </si>
  <si>
    <t>6167</t>
  </si>
  <si>
    <t>TX2320040</t>
  </si>
  <si>
    <t>11010</t>
  </si>
  <si>
    <t>TX1810064</t>
  </si>
  <si>
    <t>13231</t>
  </si>
  <si>
    <t>TX1610142</t>
  </si>
  <si>
    <t>13271</t>
  </si>
  <si>
    <t>TX2270418</t>
  </si>
  <si>
    <t>6024</t>
  </si>
  <si>
    <t>TX2270186</t>
  </si>
  <si>
    <t>11834</t>
  </si>
  <si>
    <t>TX0430076</t>
  </si>
  <si>
    <t>2082</t>
  </si>
  <si>
    <t>TX0930036</t>
  </si>
  <si>
    <t>4640</t>
  </si>
  <si>
    <t>TX1630014</t>
  </si>
  <si>
    <t>5498</t>
  </si>
  <si>
    <t>TX1960016</t>
  </si>
  <si>
    <t>8230</t>
  </si>
  <si>
    <t>TX0200523</t>
  </si>
  <si>
    <t>9089</t>
  </si>
  <si>
    <t>TX0710133</t>
  </si>
  <si>
    <t>6333</t>
  </si>
  <si>
    <t>TX2370081</t>
  </si>
  <si>
    <t>4095</t>
  </si>
  <si>
    <t>TX1330105</t>
  </si>
  <si>
    <t>12391</t>
  </si>
  <si>
    <t>TX2370104</t>
  </si>
  <si>
    <t>4056</t>
  </si>
  <si>
    <t>TX1330033</t>
  </si>
  <si>
    <t>13050</t>
  </si>
  <si>
    <t>TX1050186</t>
  </si>
  <si>
    <t>9751</t>
  </si>
  <si>
    <t>TX0460242</t>
  </si>
  <si>
    <t>6885</t>
  </si>
  <si>
    <t>TX1820025</t>
  </si>
  <si>
    <t>9767</t>
  </si>
  <si>
    <t>TX2270349</t>
  </si>
  <si>
    <t>8807</t>
  </si>
  <si>
    <t>TX2460101</t>
  </si>
  <si>
    <t>10114</t>
  </si>
  <si>
    <t>TX1330029</t>
  </si>
  <si>
    <t>11786</t>
  </si>
  <si>
    <t>TX1300061</t>
  </si>
  <si>
    <t>6022</t>
  </si>
  <si>
    <t>TX2270173</t>
  </si>
  <si>
    <t>7769</t>
  </si>
  <si>
    <t>TX0820015</t>
  </si>
  <si>
    <t>4081</t>
  </si>
  <si>
    <t>TX1330083</t>
  </si>
  <si>
    <t>1123</t>
  </si>
  <si>
    <t>TX0460180</t>
  </si>
  <si>
    <t>4049</t>
  </si>
  <si>
    <t>TX1330022</t>
  </si>
  <si>
    <t>12398</t>
  </si>
  <si>
    <t>TX1330171</t>
  </si>
  <si>
    <t>6075</t>
  </si>
  <si>
    <t>TX2270326</t>
  </si>
  <si>
    <t>11554</t>
  </si>
  <si>
    <t>TX2270357</t>
  </si>
  <si>
    <t>10626</t>
  </si>
  <si>
    <t>TX1670014</t>
  </si>
  <si>
    <t>13292</t>
  </si>
  <si>
    <t>TX0860151</t>
  </si>
  <si>
    <t>12375</t>
  </si>
  <si>
    <t>TX1050172</t>
  </si>
  <si>
    <t>1390</t>
  </si>
  <si>
    <t>TX0610230</t>
  </si>
  <si>
    <t>3445</t>
  </si>
  <si>
    <t>TX1050113</t>
  </si>
  <si>
    <t>4094</t>
  </si>
  <si>
    <t>TX1330103</t>
  </si>
  <si>
    <t>3595</t>
  </si>
  <si>
    <t>TX1090041</t>
  </si>
  <si>
    <t>6055</t>
  </si>
  <si>
    <t>TX2270258</t>
  </si>
  <si>
    <t>8069</t>
  </si>
  <si>
    <t>TX1010806</t>
  </si>
  <si>
    <t>4126</t>
  </si>
  <si>
    <t>TX1330151</t>
  </si>
  <si>
    <t>12575</t>
  </si>
  <si>
    <t>TX0860122</t>
  </si>
  <si>
    <t>9745</t>
  </si>
  <si>
    <t>TX1013237</t>
  </si>
  <si>
    <t>12941</t>
  </si>
  <si>
    <t>TX1300073</t>
  </si>
  <si>
    <t>296</t>
  </si>
  <si>
    <t>TX0150393</t>
  </si>
  <si>
    <t>9440</t>
  </si>
  <si>
    <t>TX2200172</t>
  </si>
  <si>
    <t>4121</t>
  </si>
  <si>
    <t>TX1330146</t>
  </si>
  <si>
    <t>10413</t>
  </si>
  <si>
    <t>TX1020050</t>
  </si>
  <si>
    <t>7349</t>
  </si>
  <si>
    <t>TX0450085</t>
  </si>
  <si>
    <t>9530</t>
  </si>
  <si>
    <t>TX2200064</t>
  </si>
  <si>
    <t>4940</t>
  </si>
  <si>
    <t>TX1700539</t>
  </si>
  <si>
    <t>1908</t>
  </si>
  <si>
    <t>TX0840180</t>
  </si>
  <si>
    <t>1892</t>
  </si>
  <si>
    <t>TX0840095</t>
  </si>
  <si>
    <t>4054</t>
  </si>
  <si>
    <t>TX1330030</t>
  </si>
  <si>
    <t>11599</t>
  </si>
  <si>
    <t>TX0270130</t>
  </si>
  <si>
    <t>6543</t>
  </si>
  <si>
    <t>TX2490049</t>
  </si>
  <si>
    <t>6541</t>
  </si>
  <si>
    <t>TX2490046</t>
  </si>
  <si>
    <t>9687</t>
  </si>
  <si>
    <t>TX0270128</t>
  </si>
  <si>
    <t>10197</t>
  </si>
  <si>
    <t>TX1450026</t>
  </si>
  <si>
    <t>6373</t>
  </si>
  <si>
    <t>TX2390060</t>
  </si>
  <si>
    <t>9121</t>
  </si>
  <si>
    <t>TX0410015</t>
  </si>
  <si>
    <t>6403</t>
  </si>
  <si>
    <t>TX2410046</t>
  </si>
  <si>
    <t>120</t>
  </si>
  <si>
    <t>TX0080049</t>
  </si>
  <si>
    <t>774</t>
  </si>
  <si>
    <t>TX0270088</t>
  </si>
  <si>
    <t>10401</t>
  </si>
  <si>
    <t>TX1140031</t>
  </si>
  <si>
    <t>1516</t>
  </si>
  <si>
    <t>TX0710050</t>
  </si>
  <si>
    <t>10437</t>
  </si>
  <si>
    <t>TX1150012</t>
  </si>
  <si>
    <t>1369</t>
  </si>
  <si>
    <t>TX0610199</t>
  </si>
  <si>
    <t>9377</t>
  </si>
  <si>
    <t>TX2040047</t>
  </si>
  <si>
    <t>4217</t>
  </si>
  <si>
    <t>TX1450006</t>
  </si>
  <si>
    <t>5839</t>
  </si>
  <si>
    <t>TX2200107</t>
  </si>
  <si>
    <t>12502</t>
  </si>
  <si>
    <t>TX0640049</t>
  </si>
  <si>
    <t>10601</t>
  </si>
  <si>
    <t>TX1700394</t>
  </si>
  <si>
    <t>4505</t>
  </si>
  <si>
    <t>TX1550032</t>
  </si>
  <si>
    <t>1341</t>
  </si>
  <si>
    <t>TX0610112</t>
  </si>
  <si>
    <t>11683</t>
  </si>
  <si>
    <t>TX0560016</t>
  </si>
  <si>
    <t>13138</t>
  </si>
  <si>
    <t>TX0860138</t>
  </si>
  <si>
    <t>9971</t>
  </si>
  <si>
    <t>TX2410042</t>
  </si>
  <si>
    <t>6063</t>
  </si>
  <si>
    <t>TX2270284</t>
  </si>
  <si>
    <t>4008</t>
  </si>
  <si>
    <t>TX1300031</t>
  </si>
  <si>
    <t>10556</t>
  </si>
  <si>
    <t>TX1610108</t>
  </si>
  <si>
    <t>13270</t>
  </si>
  <si>
    <t>TX2370121</t>
  </si>
  <si>
    <t>10775</t>
  </si>
  <si>
    <t>TX1012782</t>
  </si>
  <si>
    <t>3357</t>
  </si>
  <si>
    <t>TX1020055</t>
  </si>
  <si>
    <t>9418</t>
  </si>
  <si>
    <t>TX1910028</t>
  </si>
  <si>
    <t>10696</t>
  </si>
  <si>
    <t>TX1012837</t>
  </si>
  <si>
    <t>7536</t>
  </si>
  <si>
    <t>TX1010589</t>
  </si>
  <si>
    <t>8025</t>
  </si>
  <si>
    <t>TX1011263</t>
  </si>
  <si>
    <t>7739</t>
  </si>
  <si>
    <t>TX0830028</t>
  </si>
  <si>
    <t>10460</t>
  </si>
  <si>
    <t>TX1650028</t>
  </si>
  <si>
    <t>7518</t>
  </si>
  <si>
    <t>TX1000057</t>
  </si>
  <si>
    <t>12099</t>
  </si>
  <si>
    <t>TX0620021</t>
  </si>
  <si>
    <t>7852</t>
  </si>
  <si>
    <t>TX1011731</t>
  </si>
  <si>
    <t>8467</t>
  </si>
  <si>
    <t>TX0160010</t>
  </si>
  <si>
    <t>11987</t>
  </si>
  <si>
    <t>TX0160033</t>
  </si>
  <si>
    <t>6968</t>
  </si>
  <si>
    <t>TX0460227</t>
  </si>
  <si>
    <t>4541</t>
  </si>
  <si>
    <t>TX1550132</t>
  </si>
  <si>
    <t>11988</t>
  </si>
  <si>
    <t>TX1650123</t>
  </si>
  <si>
    <t>7887</t>
  </si>
  <si>
    <t>TX1012556</t>
  </si>
  <si>
    <t>6785</t>
  </si>
  <si>
    <t>TX0700072</t>
  </si>
  <si>
    <t>12335</t>
  </si>
  <si>
    <t>TX1050169</t>
  </si>
  <si>
    <t>2937</t>
  </si>
  <si>
    <t>TX1012458</t>
  </si>
  <si>
    <t>69</t>
  </si>
  <si>
    <t>TX0040015</t>
  </si>
  <si>
    <t>3757</t>
  </si>
  <si>
    <t>TX1160028</t>
  </si>
  <si>
    <t>6900</t>
  </si>
  <si>
    <t>TX2020015</t>
  </si>
  <si>
    <t>4560</t>
  </si>
  <si>
    <t>TX1580006</t>
  </si>
  <si>
    <t>11004</t>
  </si>
  <si>
    <t>TX1610022</t>
  </si>
  <si>
    <t>6623</t>
  </si>
  <si>
    <t>TX1010181</t>
  </si>
  <si>
    <t>5376</t>
  </si>
  <si>
    <t>TX1870080</t>
  </si>
  <si>
    <t>11287</t>
  </si>
  <si>
    <t>TX1520258</t>
  </si>
  <si>
    <t>6356</t>
  </si>
  <si>
    <t>TX2390019</t>
  </si>
  <si>
    <t>2037</t>
  </si>
  <si>
    <t>TX0910104</t>
  </si>
  <si>
    <t>423</t>
  </si>
  <si>
    <t>TX0200029</t>
  </si>
  <si>
    <t>11183</t>
  </si>
  <si>
    <t>TX1020028</t>
  </si>
  <si>
    <t>9602</t>
  </si>
  <si>
    <t>TX1780009</t>
  </si>
  <si>
    <t>6185</t>
  </si>
  <si>
    <t>TX2330022</t>
  </si>
  <si>
    <t>6575</t>
  </si>
  <si>
    <t>TX2500058</t>
  </si>
  <si>
    <t>5634</t>
  </si>
  <si>
    <t>TX2040067</t>
  </si>
  <si>
    <t>9761</t>
  </si>
  <si>
    <t>TX1630043</t>
  </si>
  <si>
    <t>9931</t>
  </si>
  <si>
    <t>TX2370077</t>
  </si>
  <si>
    <t>10817</t>
  </si>
  <si>
    <t>TX1580060</t>
  </si>
  <si>
    <t>5237</t>
  </si>
  <si>
    <t>TX1830009</t>
  </si>
  <si>
    <t>10291</t>
  </si>
  <si>
    <t>TX1070028</t>
  </si>
  <si>
    <t>779</t>
  </si>
  <si>
    <t>TX0270094</t>
  </si>
  <si>
    <t>3191</t>
  </si>
  <si>
    <t>TX1013073</t>
  </si>
  <si>
    <t>13167</t>
  </si>
  <si>
    <t>TX1013604</t>
  </si>
  <si>
    <t>8398</t>
  </si>
  <si>
    <t>TX0210032</t>
  </si>
  <si>
    <t>9166</t>
  </si>
  <si>
    <t>TX0350004</t>
  </si>
  <si>
    <t>10557</t>
  </si>
  <si>
    <t>TX1700340</t>
  </si>
  <si>
    <t>3813</t>
  </si>
  <si>
    <t>TX1210004</t>
  </si>
  <si>
    <t>6563</t>
  </si>
  <si>
    <t>TX2500012</t>
  </si>
  <si>
    <t>6931</t>
  </si>
  <si>
    <t>TX2500027</t>
  </si>
  <si>
    <t>8837</t>
  </si>
  <si>
    <t>TX2500028</t>
  </si>
  <si>
    <t>10014</t>
  </si>
  <si>
    <t>TX2360043</t>
  </si>
  <si>
    <t>12748</t>
  </si>
  <si>
    <t>TX1700839</t>
  </si>
  <si>
    <t>886</t>
  </si>
  <si>
    <t>TX0340055</t>
  </si>
  <si>
    <t>889</t>
  </si>
  <si>
    <t>TX0340067</t>
  </si>
  <si>
    <t>7687</t>
  </si>
  <si>
    <t>TX0030009</t>
  </si>
  <si>
    <t>9334</t>
  </si>
  <si>
    <t>TX2010054</t>
  </si>
  <si>
    <t>7579</t>
  </si>
  <si>
    <t>TX0790263</t>
  </si>
  <si>
    <t>3822</t>
  </si>
  <si>
    <t>TX1210020</t>
  </si>
  <si>
    <t>10638</t>
  </si>
  <si>
    <t>TX1012675</t>
  </si>
  <si>
    <t>11978</t>
  </si>
  <si>
    <t>TX1840174</t>
  </si>
  <si>
    <t>11247</t>
  </si>
  <si>
    <t>TX1013282</t>
  </si>
  <si>
    <t>9412</t>
  </si>
  <si>
    <t>TX1910037</t>
  </si>
  <si>
    <t>1796</t>
  </si>
  <si>
    <t>TX0790395</t>
  </si>
  <si>
    <t>12551</t>
  </si>
  <si>
    <t>TX1570024</t>
  </si>
  <si>
    <t>8342</t>
  </si>
  <si>
    <t>TX0270083</t>
  </si>
  <si>
    <t>8152</t>
  </si>
  <si>
    <t>TX1011597</t>
  </si>
  <si>
    <t>7814</t>
  </si>
  <si>
    <t>TX1012275</t>
  </si>
  <si>
    <t>8798</t>
  </si>
  <si>
    <t>TX2480003</t>
  </si>
  <si>
    <t>430</t>
  </si>
  <si>
    <t>TX0200040</t>
  </si>
  <si>
    <t>10594</t>
  </si>
  <si>
    <t>TX1700398</t>
  </si>
  <si>
    <t>2695</t>
  </si>
  <si>
    <t>TX1011734</t>
  </si>
  <si>
    <t>1528</t>
  </si>
  <si>
    <t>TX0710092</t>
  </si>
  <si>
    <t>10592</t>
  </si>
  <si>
    <t>TX1700399</t>
  </si>
  <si>
    <t>9442</t>
  </si>
  <si>
    <t>TX2200288</t>
  </si>
  <si>
    <t>11346</t>
  </si>
  <si>
    <t>TX0460259</t>
  </si>
  <si>
    <t>11502</t>
  </si>
  <si>
    <t>TX0910145</t>
  </si>
  <si>
    <t>8351</t>
  </si>
  <si>
    <t>TX0270064</t>
  </si>
  <si>
    <t>5184</t>
  </si>
  <si>
    <t>TX1810094</t>
  </si>
  <si>
    <t>11347</t>
  </si>
  <si>
    <t>TX2330058</t>
  </si>
  <si>
    <t>2876</t>
  </si>
  <si>
    <t>TX1012274</t>
  </si>
  <si>
    <t>2874</t>
  </si>
  <si>
    <t>TX1012272</t>
  </si>
  <si>
    <t>2875</t>
  </si>
  <si>
    <t>TX1012273</t>
  </si>
  <si>
    <t>2686</t>
  </si>
  <si>
    <t>TX1011713</t>
  </si>
  <si>
    <t>4250</t>
  </si>
  <si>
    <t>TX1460027</t>
  </si>
  <si>
    <t>7876</t>
  </si>
  <si>
    <t>TX1011918</t>
  </si>
  <si>
    <t>11872</t>
  </si>
  <si>
    <t>TX1840170</t>
  </si>
  <si>
    <t>690</t>
  </si>
  <si>
    <t>TX0240012</t>
  </si>
  <si>
    <t>9853</t>
  </si>
  <si>
    <t>TX2280022</t>
  </si>
  <si>
    <t>6480</t>
  </si>
  <si>
    <t>TX2460111</t>
  </si>
  <si>
    <t>13303</t>
  </si>
  <si>
    <t>TX2460174</t>
  </si>
  <si>
    <t>12357</t>
  </si>
  <si>
    <t>TX1013483</t>
  </si>
  <si>
    <t>11732</t>
  </si>
  <si>
    <t>TX0840265</t>
  </si>
  <si>
    <t>9463</t>
  </si>
  <si>
    <t>TX2200130</t>
  </si>
  <si>
    <t>1507</t>
  </si>
  <si>
    <t>TX0710005</t>
  </si>
  <si>
    <t>10963</t>
  </si>
  <si>
    <t>TX1690013</t>
  </si>
  <si>
    <t>10703</t>
  </si>
  <si>
    <t>TX1520182</t>
  </si>
  <si>
    <t>11487</t>
  </si>
  <si>
    <t>TX0490048</t>
  </si>
  <si>
    <t>11711</t>
  </si>
  <si>
    <t>TX0720045</t>
  </si>
  <si>
    <t>2713</t>
  </si>
  <si>
    <t>TX1011785</t>
  </si>
  <si>
    <t>6431</t>
  </si>
  <si>
    <t>TX2430013</t>
  </si>
  <si>
    <t>8270</t>
  </si>
  <si>
    <t>TX0200463</t>
  </si>
  <si>
    <t>13012</t>
  </si>
  <si>
    <t>TX0490052</t>
  </si>
  <si>
    <t>5253</t>
  </si>
  <si>
    <t>TX1840002</t>
  </si>
  <si>
    <t>9137</t>
  </si>
  <si>
    <t>TX0460029</t>
  </si>
  <si>
    <t>4296</t>
  </si>
  <si>
    <t>TX1460143</t>
  </si>
  <si>
    <t>10931</t>
  </si>
  <si>
    <t>TX0110042</t>
  </si>
  <si>
    <t>13346</t>
  </si>
  <si>
    <t>TX1650169</t>
  </si>
  <si>
    <t>4102</t>
  </si>
  <si>
    <t>TX1330118</t>
  </si>
  <si>
    <t>6732</t>
  </si>
  <si>
    <t>TX0200459</t>
  </si>
  <si>
    <t>3090</t>
  </si>
  <si>
    <t>TX1012904</t>
  </si>
  <si>
    <t>1543</t>
  </si>
  <si>
    <t>TX0710161</t>
  </si>
  <si>
    <t>8521</t>
  </si>
  <si>
    <t>TX0150444</t>
  </si>
  <si>
    <t>8306</t>
  </si>
  <si>
    <t>TX0200441</t>
  </si>
  <si>
    <t>9367</t>
  </si>
  <si>
    <t>TX1910039</t>
  </si>
  <si>
    <t>5892</t>
  </si>
  <si>
    <t>TX2200320</t>
  </si>
  <si>
    <t>8701</t>
  </si>
  <si>
    <t>TX1810071</t>
  </si>
  <si>
    <t>5168</t>
  </si>
  <si>
    <t>TX1810023</t>
  </si>
  <si>
    <t>11147</t>
  </si>
  <si>
    <t>TX1013255</t>
  </si>
  <si>
    <t>8131</t>
  </si>
  <si>
    <t>TX1011703</t>
  </si>
  <si>
    <t>7511</t>
  </si>
  <si>
    <t>TX1010084</t>
  </si>
  <si>
    <t>7048</t>
  </si>
  <si>
    <t>TX1011547</t>
  </si>
  <si>
    <t>3709</t>
  </si>
  <si>
    <t>TX1130010</t>
  </si>
  <si>
    <t>10093</t>
  </si>
  <si>
    <t>TX1013150</t>
  </si>
  <si>
    <t>926</t>
  </si>
  <si>
    <t>TX0360094</t>
  </si>
  <si>
    <t>7436</t>
  </si>
  <si>
    <t>TX1012144</t>
  </si>
  <si>
    <t>11641</t>
  </si>
  <si>
    <t>TX2370091</t>
  </si>
  <si>
    <t>8167</t>
  </si>
  <si>
    <t>TX1011353</t>
  </si>
  <si>
    <t>2593</t>
  </si>
  <si>
    <t>TX1011407</t>
  </si>
  <si>
    <t>294</t>
  </si>
  <si>
    <t>TX0150370</t>
  </si>
  <si>
    <t>7401</t>
  </si>
  <si>
    <t>TX1011591</t>
  </si>
  <si>
    <t>7419</t>
  </si>
  <si>
    <t>TX1010729</t>
  </si>
  <si>
    <t>7759</t>
  </si>
  <si>
    <t>TX0840118</t>
  </si>
  <si>
    <t>13079</t>
  </si>
  <si>
    <t>TX0100111</t>
  </si>
  <si>
    <t>8019</t>
  </si>
  <si>
    <t>TX1011273</t>
  </si>
  <si>
    <t>8150</t>
  </si>
  <si>
    <t>TX1011611</t>
  </si>
  <si>
    <t>2943</t>
  </si>
  <si>
    <t>TX1012474</t>
  </si>
  <si>
    <t>2633</t>
  </si>
  <si>
    <t>TX1011570</t>
  </si>
  <si>
    <t>10446</t>
  </si>
  <si>
    <t>TX1013333</t>
  </si>
  <si>
    <t>1671</t>
  </si>
  <si>
    <t>TX0790142</t>
  </si>
  <si>
    <t>10800</t>
  </si>
  <si>
    <t>TX1012770</t>
  </si>
  <si>
    <t>3275</t>
  </si>
  <si>
    <t>TX1013199</t>
  </si>
  <si>
    <t>8118</t>
  </si>
  <si>
    <t>TX1011515</t>
  </si>
  <si>
    <t>9734</t>
  </si>
  <si>
    <t>TX0200631</t>
  </si>
  <si>
    <t>10716</t>
  </si>
  <si>
    <t>TX1012926</t>
  </si>
  <si>
    <t>6705</t>
  </si>
  <si>
    <t>TX0910023</t>
  </si>
  <si>
    <t>12868</t>
  </si>
  <si>
    <t>TX2080025</t>
  </si>
  <si>
    <t>3735</t>
  </si>
  <si>
    <t>TX1140030</t>
  </si>
  <si>
    <t>1492</t>
  </si>
  <si>
    <t>TX0700054</t>
  </si>
  <si>
    <t>9435</t>
  </si>
  <si>
    <t>TX1890007</t>
  </si>
  <si>
    <t>10745</t>
  </si>
  <si>
    <t>TX1012886</t>
  </si>
  <si>
    <t>12016</t>
  </si>
  <si>
    <t>TX1013437</t>
  </si>
  <si>
    <t>2868</t>
  </si>
  <si>
    <t>TX1012252</t>
  </si>
  <si>
    <t>8663</t>
  </si>
  <si>
    <t>TX1850005</t>
  </si>
  <si>
    <t>9538</t>
  </si>
  <si>
    <t>TX2150004</t>
  </si>
  <si>
    <t>9878</t>
  </si>
  <si>
    <t>TX2270068</t>
  </si>
  <si>
    <t>1461</t>
  </si>
  <si>
    <t>TX0680163</t>
  </si>
  <si>
    <t>5690</t>
  </si>
  <si>
    <t>TX2100009</t>
  </si>
  <si>
    <t>4620</t>
  </si>
  <si>
    <t>TX1610114</t>
  </si>
  <si>
    <t>1557</t>
  </si>
  <si>
    <t>TX0720014</t>
  </si>
  <si>
    <t>7440</t>
  </si>
  <si>
    <t>TX1840078</t>
  </si>
  <si>
    <t>7475</t>
  </si>
  <si>
    <t>TX1010731</t>
  </si>
  <si>
    <t>1655</t>
  </si>
  <si>
    <t>TX0790075</t>
  </si>
  <si>
    <t>47</t>
  </si>
  <si>
    <t>TX0030023</t>
  </si>
  <si>
    <t>3739</t>
  </si>
  <si>
    <t>TX1150007</t>
  </si>
  <si>
    <t>9012</t>
  </si>
  <si>
    <t>TX0710156</t>
  </si>
  <si>
    <t>10701</t>
  </si>
  <si>
    <t>TX1520190</t>
  </si>
  <si>
    <t>10600</t>
  </si>
  <si>
    <t>TX1012653</t>
  </si>
  <si>
    <t>2422</t>
  </si>
  <si>
    <t>TX1010700</t>
  </si>
  <si>
    <t>3274</t>
  </si>
  <si>
    <t>TX1013198</t>
  </si>
  <si>
    <t>2572</t>
  </si>
  <si>
    <t>TX1011251</t>
  </si>
  <si>
    <t>7198</t>
  </si>
  <si>
    <t>TX1012490</t>
  </si>
  <si>
    <t>936</t>
  </si>
  <si>
    <t>TX0360115</t>
  </si>
  <si>
    <t>4734</t>
  </si>
  <si>
    <t>TX1700014</t>
  </si>
  <si>
    <t>10831</t>
  </si>
  <si>
    <t>TX1012826</t>
  </si>
  <si>
    <t>7925</t>
  </si>
  <si>
    <t>TX1012599</t>
  </si>
  <si>
    <t>13258</t>
  </si>
  <si>
    <t>TX1013620</t>
  </si>
  <si>
    <t>13227</t>
  </si>
  <si>
    <t>TX1013617</t>
  </si>
  <si>
    <t>11539</t>
  </si>
  <si>
    <t>TX2050075</t>
  </si>
  <si>
    <t>9533</t>
  </si>
  <si>
    <t>TX2180003</t>
  </si>
  <si>
    <t>13008</t>
  </si>
  <si>
    <t>TX0790565</t>
  </si>
  <si>
    <t>6407</t>
  </si>
  <si>
    <t>TX2410052</t>
  </si>
  <si>
    <t>2653</t>
  </si>
  <si>
    <t>TX1011618</t>
  </si>
  <si>
    <t>7046</t>
  </si>
  <si>
    <t>TX1330038</t>
  </si>
  <si>
    <t>8763</t>
  </si>
  <si>
    <t>TX1013169</t>
  </si>
  <si>
    <t>10952</t>
  </si>
  <si>
    <t>TX0460154</t>
  </si>
  <si>
    <t>3269</t>
  </si>
  <si>
    <t>TX1013191</t>
  </si>
  <si>
    <t>4260</t>
  </si>
  <si>
    <t>TX1460050</t>
  </si>
  <si>
    <t>910</t>
  </si>
  <si>
    <t>TX0360049</t>
  </si>
  <si>
    <t>2382</t>
  </si>
  <si>
    <t>TX1010615</t>
  </si>
  <si>
    <t>5635</t>
  </si>
  <si>
    <t>TX2040068</t>
  </si>
  <si>
    <t>7665</t>
  </si>
  <si>
    <t>TX0860103</t>
  </si>
  <si>
    <t>4800</t>
  </si>
  <si>
    <t>TX1700149</t>
  </si>
  <si>
    <t>10606</t>
  </si>
  <si>
    <t>TX1700374</t>
  </si>
  <si>
    <t>3249</t>
  </si>
  <si>
    <t>TX1013159</t>
  </si>
  <si>
    <t>7540</t>
  </si>
  <si>
    <t>TX1010568</t>
  </si>
  <si>
    <t>3666</t>
  </si>
  <si>
    <t>TX1110083</t>
  </si>
  <si>
    <t>10113</t>
  </si>
  <si>
    <t>TX1013128</t>
  </si>
  <si>
    <t>4865</t>
  </si>
  <si>
    <t>TX1700324</t>
  </si>
  <si>
    <t>10578</t>
  </si>
  <si>
    <t>TX1700288</t>
  </si>
  <si>
    <t>9725</t>
  </si>
  <si>
    <t>TX0200629</t>
  </si>
  <si>
    <t>4268</t>
  </si>
  <si>
    <t>TX1460085</t>
  </si>
  <si>
    <t>9066</t>
  </si>
  <si>
    <t>TX0680165</t>
  </si>
  <si>
    <t>9064</t>
  </si>
  <si>
    <t>TX0680170</t>
  </si>
  <si>
    <t>8844</t>
  </si>
  <si>
    <t>TX2500032</t>
  </si>
  <si>
    <t>6021</t>
  </si>
  <si>
    <t>TX2270172</t>
  </si>
  <si>
    <t>733</t>
  </si>
  <si>
    <t>TX0260038</t>
  </si>
  <si>
    <t>4310</t>
  </si>
  <si>
    <t>TX1460160</t>
  </si>
  <si>
    <t>8619</t>
  </si>
  <si>
    <t>TX0190051</t>
  </si>
  <si>
    <t>9638</t>
  </si>
  <si>
    <t>TX1700475</t>
  </si>
  <si>
    <t>10000</t>
  </si>
  <si>
    <t>TX2370028</t>
  </si>
  <si>
    <t>9838</t>
  </si>
  <si>
    <t>TX2300028</t>
  </si>
  <si>
    <t>3262</t>
  </si>
  <si>
    <t>TX1013180</t>
  </si>
  <si>
    <t>11951</t>
  </si>
  <si>
    <t>TX2340065</t>
  </si>
  <si>
    <t>3046</t>
  </si>
  <si>
    <t>TX1012789</t>
  </si>
  <si>
    <t>10445</t>
  </si>
  <si>
    <t>TX1460168</t>
  </si>
  <si>
    <t>9788</t>
  </si>
  <si>
    <t>TX1013243</t>
  </si>
  <si>
    <t>6398</t>
  </si>
  <si>
    <t>TX2410031</t>
  </si>
  <si>
    <t>5771</t>
  </si>
  <si>
    <t>TX2140002</t>
  </si>
  <si>
    <t>7602</t>
  </si>
  <si>
    <t>TX0790335</t>
  </si>
  <si>
    <t>10178</t>
  </si>
  <si>
    <t>TX1460090</t>
  </si>
  <si>
    <t>9449</t>
  </si>
  <si>
    <t>TX2200254</t>
  </si>
  <si>
    <t>9492</t>
  </si>
  <si>
    <t>TX2200347</t>
  </si>
  <si>
    <t>3142</t>
  </si>
  <si>
    <t>TX1012997</t>
  </si>
  <si>
    <t>3323</t>
  </si>
  <si>
    <t>TX1013285</t>
  </si>
  <si>
    <t>5050</t>
  </si>
  <si>
    <t>TX1700735</t>
  </si>
  <si>
    <t>7620</t>
  </si>
  <si>
    <t>TX0790135</t>
  </si>
  <si>
    <t>6310</t>
  </si>
  <si>
    <t>TX2370031</t>
  </si>
  <si>
    <t>9996</t>
  </si>
  <si>
    <t>TX2340032</t>
  </si>
  <si>
    <t>8753</t>
  </si>
  <si>
    <t>TX1700671</t>
  </si>
  <si>
    <t>7867</t>
  </si>
  <si>
    <t>TX1011842</t>
  </si>
  <si>
    <t>10124</t>
  </si>
  <si>
    <t>TX1450013</t>
  </si>
  <si>
    <t>4879</t>
  </si>
  <si>
    <t>TX1700368</t>
  </si>
  <si>
    <t>8249</t>
  </si>
  <si>
    <t>TX0100071</t>
  </si>
  <si>
    <t>11625</t>
  </si>
  <si>
    <t>TX0160032</t>
  </si>
  <si>
    <t>13031</t>
  </si>
  <si>
    <t>TX2490090</t>
  </si>
  <si>
    <t>3244</t>
  </si>
  <si>
    <t>TX1013153</t>
  </si>
  <si>
    <t>8656</t>
  </si>
  <si>
    <t>TX1860003</t>
  </si>
  <si>
    <t>10698</t>
  </si>
  <si>
    <t>TX1520197</t>
  </si>
  <si>
    <t>13225</t>
  </si>
  <si>
    <t>TX2330071</t>
  </si>
  <si>
    <t>11974</t>
  </si>
  <si>
    <t>TX1013435</t>
  </si>
  <si>
    <t>9519</t>
  </si>
  <si>
    <t>TX2080014</t>
  </si>
  <si>
    <t>7986</t>
  </si>
  <si>
    <t>TX1012452</t>
  </si>
  <si>
    <t>8800</t>
  </si>
  <si>
    <t>TX2470013</t>
  </si>
  <si>
    <t>1357</t>
  </si>
  <si>
    <t>TX0610174</t>
  </si>
  <si>
    <t>12123</t>
  </si>
  <si>
    <t>TX2500065</t>
  </si>
  <si>
    <t>13110</t>
  </si>
  <si>
    <t>TX2200368</t>
  </si>
  <si>
    <t>9399</t>
  </si>
  <si>
    <t>TX1870021</t>
  </si>
  <si>
    <t>4575</t>
  </si>
  <si>
    <t>TX1580063</t>
  </si>
  <si>
    <t>9293</t>
  </si>
  <si>
    <t>TX0460098</t>
  </si>
  <si>
    <t>370</t>
  </si>
  <si>
    <t>TX0180037</t>
  </si>
  <si>
    <t>8841</t>
  </si>
  <si>
    <t>TX2500013</t>
  </si>
  <si>
    <t>6033</t>
  </si>
  <si>
    <t>TX2270210</t>
  </si>
  <si>
    <t>1825</t>
  </si>
  <si>
    <t>TX0800014</t>
  </si>
  <si>
    <t>4312</t>
  </si>
  <si>
    <t>TX1460164</t>
  </si>
  <si>
    <t>6780</t>
  </si>
  <si>
    <t>TX0610193</t>
  </si>
  <si>
    <t>9611</t>
  </si>
  <si>
    <t>TX1780053</t>
  </si>
  <si>
    <t>4952</t>
  </si>
  <si>
    <t>TX1700576</t>
  </si>
  <si>
    <t>3157</t>
  </si>
  <si>
    <t>TX1013018</t>
  </si>
  <si>
    <t>4998</t>
  </si>
  <si>
    <t>TX1700651</t>
  </si>
  <si>
    <t>10112</t>
  </si>
  <si>
    <t>TX1013126</t>
  </si>
  <si>
    <t>6239</t>
  </si>
  <si>
    <t>TX2350018</t>
  </si>
  <si>
    <t>3027</t>
  </si>
  <si>
    <t>TX1012744</t>
  </si>
  <si>
    <t>3226</t>
  </si>
  <si>
    <t>TX1013120</t>
  </si>
  <si>
    <t>2204</t>
  </si>
  <si>
    <t>TX1010068</t>
  </si>
  <si>
    <t>2634</t>
  </si>
  <si>
    <t>TX1011573</t>
  </si>
  <si>
    <t>454</t>
  </si>
  <si>
    <t>TX0200132</t>
  </si>
  <si>
    <t>817</t>
  </si>
  <si>
    <t>TX0290051</t>
  </si>
  <si>
    <t>2520</t>
  </si>
  <si>
    <t>TX1011097</t>
  </si>
  <si>
    <t>10756</t>
  </si>
  <si>
    <t>TX1012900</t>
  </si>
  <si>
    <t>12978</t>
  </si>
  <si>
    <t>TX1300075</t>
  </si>
  <si>
    <t>9336</t>
  </si>
  <si>
    <t>TX2050062</t>
  </si>
  <si>
    <t>9451</t>
  </si>
  <si>
    <t>TX2050061</t>
  </si>
  <si>
    <t>4117</t>
  </si>
  <si>
    <t>TX1330142</t>
  </si>
  <si>
    <t>4091</t>
  </si>
  <si>
    <t>TX1330100</t>
  </si>
  <si>
    <t>4040</t>
  </si>
  <si>
    <t>TX1330011</t>
  </si>
  <si>
    <t>4958</t>
  </si>
  <si>
    <t>TX1700587</t>
  </si>
  <si>
    <t>12650</t>
  </si>
  <si>
    <t>TX0450103</t>
  </si>
  <si>
    <t>8527</t>
  </si>
  <si>
    <t>TX0150418</t>
  </si>
  <si>
    <t>6475</t>
  </si>
  <si>
    <t>TX2460065</t>
  </si>
  <si>
    <t>2979</t>
  </si>
  <si>
    <t>TX1012619</t>
  </si>
  <si>
    <t>3808</t>
  </si>
  <si>
    <t>TX1200031</t>
  </si>
  <si>
    <t>8044</t>
  </si>
  <si>
    <t>TX1010848</t>
  </si>
  <si>
    <t>7543</t>
  </si>
  <si>
    <t>TX1010330</t>
  </si>
  <si>
    <t>2655</t>
  </si>
  <si>
    <t>TX1011622</t>
  </si>
  <si>
    <t>12803</t>
  </si>
  <si>
    <t>TX1013546</t>
  </si>
  <si>
    <t>2460</t>
  </si>
  <si>
    <t>TX1010827</t>
  </si>
  <si>
    <t>8777</t>
  </si>
  <si>
    <t>TX1700679</t>
  </si>
  <si>
    <t>6142</t>
  </si>
  <si>
    <t>TX2300009</t>
  </si>
  <si>
    <t>1544</t>
  </si>
  <si>
    <t>TX0710166</t>
  </si>
  <si>
    <t>8617</t>
  </si>
  <si>
    <t>TX0190058</t>
  </si>
  <si>
    <t>5165</t>
  </si>
  <si>
    <t>TX1810013</t>
  </si>
  <si>
    <t>7744</t>
  </si>
  <si>
    <t>TX0840062</t>
  </si>
  <si>
    <t>9429</t>
  </si>
  <si>
    <t>TX1880043</t>
  </si>
  <si>
    <t>2873</t>
  </si>
  <si>
    <t>TX1012264</t>
  </si>
  <si>
    <t>7416</t>
  </si>
  <si>
    <t>TX1012284</t>
  </si>
  <si>
    <t>9525</t>
  </si>
  <si>
    <t>TX2070003</t>
  </si>
  <si>
    <t>9635</t>
  </si>
  <si>
    <t>TX1700440</t>
  </si>
  <si>
    <t>2779</t>
  </si>
  <si>
    <t>TX1011946</t>
  </si>
  <si>
    <t>13336</t>
  </si>
  <si>
    <t>TX220374</t>
  </si>
  <si>
    <t>2238</t>
  </si>
  <si>
    <t>TX1010172</t>
  </si>
  <si>
    <t>6003</t>
  </si>
  <si>
    <t>TX2270102</t>
  </si>
  <si>
    <t>6237</t>
  </si>
  <si>
    <t>TX2350014</t>
  </si>
  <si>
    <t>9597</t>
  </si>
  <si>
    <t>TX1810024</t>
  </si>
  <si>
    <t>2087</t>
  </si>
  <si>
    <t>TX0930043</t>
  </si>
  <si>
    <t>2956</t>
  </si>
  <si>
    <t>TX1012510</t>
  </si>
  <si>
    <t>6722</t>
  </si>
  <si>
    <t>TX0130060</t>
  </si>
  <si>
    <t>3107</t>
  </si>
  <si>
    <t>TX1012936</t>
  </si>
  <si>
    <t>5676</t>
  </si>
  <si>
    <t>TX2080004</t>
  </si>
  <si>
    <t>7878</t>
  </si>
  <si>
    <t>TX1011942</t>
  </si>
  <si>
    <t>11624</t>
  </si>
  <si>
    <t>TX1013383</t>
  </si>
  <si>
    <t>12010</t>
  </si>
  <si>
    <t>TX1610131</t>
  </si>
  <si>
    <t>826</t>
  </si>
  <si>
    <t>TX0300011</t>
  </si>
  <si>
    <t>11559</t>
  </si>
  <si>
    <t>TX0200634</t>
  </si>
  <si>
    <t>948</t>
  </si>
  <si>
    <t>TX0370022</t>
  </si>
  <si>
    <t>11478</t>
  </si>
  <si>
    <t>TX2260106</t>
  </si>
  <si>
    <t>12717</t>
  </si>
  <si>
    <t>TX0680223</t>
  </si>
  <si>
    <t>13002</t>
  </si>
  <si>
    <t>TX0620031</t>
  </si>
  <si>
    <t>9209</t>
  </si>
  <si>
    <t>TX0360052</t>
  </si>
  <si>
    <t>11292</t>
  </si>
  <si>
    <t>TX1700755</t>
  </si>
  <si>
    <t>6410</t>
  </si>
  <si>
    <t>TX2410055</t>
  </si>
  <si>
    <t>3184</t>
  </si>
  <si>
    <t>TX1013061</t>
  </si>
  <si>
    <t>13309</t>
  </si>
  <si>
    <t>TX1013629</t>
  </si>
  <si>
    <t>4561</t>
  </si>
  <si>
    <t>TX1580010</t>
  </si>
  <si>
    <t>8921</t>
  </si>
  <si>
    <t>TX0680094</t>
  </si>
  <si>
    <t>12873</t>
  </si>
  <si>
    <t>TX0460274</t>
  </si>
  <si>
    <t>10177</t>
  </si>
  <si>
    <t>TX1013031</t>
  </si>
  <si>
    <t>12373</t>
  </si>
  <si>
    <t>TX1460173</t>
  </si>
  <si>
    <t>12338</t>
  </si>
  <si>
    <t>TX1060018</t>
  </si>
  <si>
    <t>6120</t>
  </si>
  <si>
    <t>TX2290010</t>
  </si>
  <si>
    <t>5176</t>
  </si>
  <si>
    <t>TX1810061</t>
  </si>
  <si>
    <t>10651</t>
  </si>
  <si>
    <t>TX1700239</t>
  </si>
  <si>
    <t>704</t>
  </si>
  <si>
    <t>TX0250029</t>
  </si>
  <si>
    <t>11552</t>
  </si>
  <si>
    <t>TX1013241</t>
  </si>
  <si>
    <t>9472</t>
  </si>
  <si>
    <t>TX2250007</t>
  </si>
  <si>
    <t>7350</t>
  </si>
  <si>
    <t>TX2490059</t>
  </si>
  <si>
    <t>7949</t>
  </si>
  <si>
    <t>TX1012363</t>
  </si>
  <si>
    <t>7704</t>
  </si>
  <si>
    <t>TX0900026</t>
  </si>
  <si>
    <t>12842</t>
  </si>
  <si>
    <t>TX1520298</t>
  </si>
  <si>
    <t>7320</t>
  </si>
  <si>
    <t>TX0460233</t>
  </si>
  <si>
    <t>2672</t>
  </si>
  <si>
    <t>TX1011684</t>
  </si>
  <si>
    <t>10148</t>
  </si>
  <si>
    <t>TX1470019</t>
  </si>
  <si>
    <t>3105</t>
  </si>
  <si>
    <t>TX1012934</t>
  </si>
  <si>
    <t>8234</t>
  </si>
  <si>
    <t>TX0110023</t>
  </si>
  <si>
    <t>4379</t>
  </si>
  <si>
    <t>TX1500104</t>
  </si>
  <si>
    <t>8550</t>
  </si>
  <si>
    <t>TX0200224</t>
  </si>
  <si>
    <t>7290</t>
  </si>
  <si>
    <t>TX2370080</t>
  </si>
  <si>
    <t>9051</t>
  </si>
  <si>
    <t>TX0680208</t>
  </si>
  <si>
    <t>10704</t>
  </si>
  <si>
    <t>TX1520164</t>
  </si>
  <si>
    <t>11605</t>
  </si>
  <si>
    <t>TX2350054</t>
  </si>
  <si>
    <t>9719</t>
  </si>
  <si>
    <t>TX2340063</t>
  </si>
  <si>
    <t>9724</t>
  </si>
  <si>
    <t>TX1840152</t>
  </si>
  <si>
    <t>11199</t>
  </si>
  <si>
    <t>TX1710027</t>
  </si>
  <si>
    <t>930</t>
  </si>
  <si>
    <t>TX0360102</t>
  </si>
  <si>
    <t>7389</t>
  </si>
  <si>
    <t>TX0930061</t>
  </si>
  <si>
    <t>4929</t>
  </si>
  <si>
    <t>TX1700505</t>
  </si>
  <si>
    <t>1417</t>
  </si>
  <si>
    <t>TX0640026</t>
  </si>
  <si>
    <t>7698</t>
  </si>
  <si>
    <t>TX0910114</t>
  </si>
  <si>
    <t>617</t>
  </si>
  <si>
    <t>TX0200573</t>
  </si>
  <si>
    <t>6714</t>
  </si>
  <si>
    <t>TX1910040</t>
  </si>
  <si>
    <t>3316</t>
  </si>
  <si>
    <t>TX1013269</t>
  </si>
  <si>
    <t>11263</t>
  </si>
  <si>
    <t>TX1520257</t>
  </si>
  <si>
    <t>10444</t>
  </si>
  <si>
    <t>TX1190009</t>
  </si>
  <si>
    <t>9937</t>
  </si>
  <si>
    <t>TX2390025</t>
  </si>
  <si>
    <t>7835</t>
  </si>
  <si>
    <t>TX1011797</t>
  </si>
  <si>
    <t>7754</t>
  </si>
  <si>
    <t>TX0840208</t>
  </si>
  <si>
    <t>9893</t>
  </si>
  <si>
    <t>TX2270208</t>
  </si>
  <si>
    <t>7742</t>
  </si>
  <si>
    <t>TX0830021</t>
  </si>
  <si>
    <t>2355</t>
  </si>
  <si>
    <t>TX1010538</t>
  </si>
  <si>
    <t>9366</t>
  </si>
  <si>
    <t>TX2020039</t>
  </si>
  <si>
    <t>6741</t>
  </si>
  <si>
    <t>TX0250046</t>
  </si>
  <si>
    <t>3801</t>
  </si>
  <si>
    <t>TX1200003</t>
  </si>
  <si>
    <t>3802</t>
  </si>
  <si>
    <t>TX1200004</t>
  </si>
  <si>
    <t>11653</t>
  </si>
  <si>
    <t>TX1200036</t>
  </si>
  <si>
    <t>6901</t>
  </si>
  <si>
    <t>TX2030009</t>
  </si>
  <si>
    <t>473</t>
  </si>
  <si>
    <t>TX0200196</t>
  </si>
  <si>
    <t>9509</t>
  </si>
  <si>
    <t>TX2120091</t>
  </si>
  <si>
    <t>5719</t>
  </si>
  <si>
    <t>TX2120016</t>
  </si>
  <si>
    <t>9738</t>
  </si>
  <si>
    <t>TX1820079</t>
  </si>
  <si>
    <t>3759</t>
  </si>
  <si>
    <t>TX1160031</t>
  </si>
  <si>
    <t>5567</t>
  </si>
  <si>
    <t>TX2010062</t>
  </si>
  <si>
    <t>5568</t>
  </si>
  <si>
    <t>TX2010063</t>
  </si>
  <si>
    <t>5545</t>
  </si>
  <si>
    <t>TX2010017</t>
  </si>
  <si>
    <t>7274</t>
  </si>
  <si>
    <t>TX1610126</t>
  </si>
  <si>
    <t>12076</t>
  </si>
  <si>
    <t>TX1520263</t>
  </si>
  <si>
    <t>11291</t>
  </si>
  <si>
    <t>TX0790442</t>
  </si>
  <si>
    <t>6960</t>
  </si>
  <si>
    <t>TX0790138</t>
  </si>
  <si>
    <t>8652</t>
  </si>
  <si>
    <t>TX1820045</t>
  </si>
  <si>
    <t>6717</t>
  </si>
  <si>
    <t>TX2260094</t>
  </si>
  <si>
    <t>4077</t>
  </si>
  <si>
    <t>TX1330065</t>
  </si>
  <si>
    <t>8927</t>
  </si>
  <si>
    <t>TX0680102</t>
  </si>
  <si>
    <t>5122</t>
  </si>
  <si>
    <t>TX1760023</t>
  </si>
  <si>
    <t>3314</t>
  </si>
  <si>
    <t>TX1013266</t>
  </si>
  <si>
    <t>10084</t>
  </si>
  <si>
    <t>TX1013133</t>
  </si>
  <si>
    <t>11001</t>
  </si>
  <si>
    <t>TX1940013</t>
  </si>
  <si>
    <t>7684</t>
  </si>
  <si>
    <t>TX0030005</t>
  </si>
  <si>
    <t>10415</t>
  </si>
  <si>
    <t>TX1200015</t>
  </si>
  <si>
    <t>11026</t>
  </si>
  <si>
    <t>TX2270301</t>
  </si>
  <si>
    <t>11124</t>
  </si>
  <si>
    <t>TX1330089</t>
  </si>
  <si>
    <t>6454</t>
  </si>
  <si>
    <t>TX2460011</t>
  </si>
  <si>
    <t>6562</t>
  </si>
  <si>
    <t>TX2500011</t>
  </si>
  <si>
    <t>3812</t>
  </si>
  <si>
    <t>TX1210003</t>
  </si>
  <si>
    <t>2911</t>
  </si>
  <si>
    <t>TX1012377</t>
  </si>
  <si>
    <t>7522</t>
  </si>
  <si>
    <t>TX1000048</t>
  </si>
  <si>
    <t>4937</t>
  </si>
  <si>
    <t>TX1700530</t>
  </si>
  <si>
    <t>10559</t>
  </si>
  <si>
    <t>TX1700365</t>
  </si>
  <si>
    <t>12639</t>
  </si>
  <si>
    <t>TX1030015</t>
  </si>
  <si>
    <t>12846</t>
  </si>
  <si>
    <t>TX0560017</t>
  </si>
  <si>
    <t>12928</t>
  </si>
  <si>
    <t>TX0560019</t>
  </si>
  <si>
    <t>257</t>
  </si>
  <si>
    <t>TX0150118</t>
  </si>
  <si>
    <t>1097</t>
  </si>
  <si>
    <t>TX0460121</t>
  </si>
  <si>
    <t>1098</t>
  </si>
  <si>
    <t>TX0460122</t>
  </si>
  <si>
    <t>253</t>
  </si>
  <si>
    <t>TX0150114</t>
  </si>
  <si>
    <t>286</t>
  </si>
  <si>
    <t>TX0150275</t>
  </si>
  <si>
    <t>254</t>
  </si>
  <si>
    <t>TX0150115</t>
  </si>
  <si>
    <t>255</t>
  </si>
  <si>
    <t>TX0150116</t>
  </si>
  <si>
    <t>13275</t>
  </si>
  <si>
    <t>TX1013624</t>
  </si>
  <si>
    <t>10789</t>
  </si>
  <si>
    <t>TX1570010</t>
  </si>
  <si>
    <t>11126</t>
  </si>
  <si>
    <t>TX2520004</t>
  </si>
  <si>
    <t>12144</t>
  </si>
  <si>
    <t>TX1650129</t>
  </si>
  <si>
    <t>6936</t>
  </si>
  <si>
    <t>TX1220018</t>
  </si>
  <si>
    <t>3848</t>
  </si>
  <si>
    <t>TX1230003</t>
  </si>
  <si>
    <t>7105</t>
  </si>
  <si>
    <t>TX1580026</t>
  </si>
  <si>
    <t>7631</t>
  </si>
  <si>
    <t>TX0790094</t>
  </si>
  <si>
    <t>9896</t>
  </si>
  <si>
    <t>TX2270197</t>
  </si>
  <si>
    <t>6311</t>
  </si>
  <si>
    <t>TX2370037</t>
  </si>
  <si>
    <t>12864</t>
  </si>
  <si>
    <t>TX0360141</t>
  </si>
  <si>
    <t>1060</t>
  </si>
  <si>
    <t>TX0450063</t>
  </si>
  <si>
    <t>7652</t>
  </si>
  <si>
    <t>TX0790171</t>
  </si>
  <si>
    <t>10665</t>
  </si>
  <si>
    <t>TX1012849</t>
  </si>
  <si>
    <t>8823</t>
  </si>
  <si>
    <t>TX1470033</t>
  </si>
  <si>
    <t>8645</t>
  </si>
  <si>
    <t>TX1820059</t>
  </si>
  <si>
    <t>12885</t>
  </si>
  <si>
    <t>TX2270404</t>
  </si>
  <si>
    <t>2652</t>
  </si>
  <si>
    <t>TX1011617</t>
  </si>
  <si>
    <t>3166</t>
  </si>
  <si>
    <t>TX1013030</t>
  </si>
  <si>
    <t>1810</t>
  </si>
  <si>
    <t>TX0790418</t>
  </si>
  <si>
    <t>9666</t>
  </si>
  <si>
    <t>TX1700559</t>
  </si>
  <si>
    <t>7763</t>
  </si>
  <si>
    <t>TX0840163</t>
  </si>
  <si>
    <t>3876</t>
  </si>
  <si>
    <t>TX1240001</t>
  </si>
  <si>
    <t>10033</t>
  </si>
  <si>
    <t>TX1013086</t>
  </si>
  <si>
    <t>6754</t>
  </si>
  <si>
    <t>TX0420035</t>
  </si>
  <si>
    <t>3885</t>
  </si>
  <si>
    <t>TX1250030</t>
  </si>
  <si>
    <t>3159</t>
  </si>
  <si>
    <t>TX1013022</t>
  </si>
  <si>
    <t>7575</t>
  </si>
  <si>
    <t>TX0790271</t>
  </si>
  <si>
    <t>8928</t>
  </si>
  <si>
    <t>TX0680101</t>
  </si>
  <si>
    <t>9583</t>
  </si>
  <si>
    <t>TX1700645</t>
  </si>
  <si>
    <t>10130</t>
  </si>
  <si>
    <t>TX1012988</t>
  </si>
  <si>
    <t>10711</t>
  </si>
  <si>
    <t>TX1520144</t>
  </si>
  <si>
    <t>11639</t>
  </si>
  <si>
    <t>TX0790480</t>
  </si>
  <si>
    <t>3092</t>
  </si>
  <si>
    <t>TX1012907</t>
  </si>
  <si>
    <t>6816</t>
  </si>
  <si>
    <t>TX1011100</t>
  </si>
  <si>
    <t>9514</t>
  </si>
  <si>
    <t>TX2060011</t>
  </si>
  <si>
    <t>7899</t>
  </si>
  <si>
    <t>TX1012521</t>
  </si>
  <si>
    <t>12761</t>
  </si>
  <si>
    <t>TX1050178</t>
  </si>
  <si>
    <t>9485</t>
  </si>
  <si>
    <t>TX2200324</t>
  </si>
  <si>
    <t>7764</t>
  </si>
  <si>
    <t>TX0840145</t>
  </si>
  <si>
    <t>9478</t>
  </si>
  <si>
    <t>TX2220006</t>
  </si>
  <si>
    <t>8964</t>
  </si>
  <si>
    <t>TX0680146</t>
  </si>
  <si>
    <t>10120</t>
  </si>
  <si>
    <t>TX1320002</t>
  </si>
  <si>
    <t>10039</t>
  </si>
  <si>
    <t>TX1340014</t>
  </si>
  <si>
    <t>2111</t>
  </si>
  <si>
    <t>TX0940086</t>
  </si>
  <si>
    <t>3935</t>
  </si>
  <si>
    <t>TX1260090</t>
  </si>
  <si>
    <t>8251</t>
  </si>
  <si>
    <t>TX0200576</t>
  </si>
  <si>
    <t>1093</t>
  </si>
  <si>
    <t>TX0460096</t>
  </si>
  <si>
    <t>7525</t>
  </si>
  <si>
    <t>TX0950045</t>
  </si>
  <si>
    <t>1091</t>
  </si>
  <si>
    <t>TX0460094</t>
  </si>
  <si>
    <t>12851</t>
  </si>
  <si>
    <t>TX2120109</t>
  </si>
  <si>
    <t>13188</t>
  </si>
  <si>
    <t>TX1520306</t>
  </si>
  <si>
    <t>446</t>
  </si>
  <si>
    <t>TX0200103</t>
  </si>
  <si>
    <t>8210</t>
  </si>
  <si>
    <t>TX1011424</t>
  </si>
  <si>
    <t>9153</t>
  </si>
  <si>
    <t>TX0450050</t>
  </si>
  <si>
    <t>3903</t>
  </si>
  <si>
    <t>TX1260019</t>
  </si>
  <si>
    <t>3902</t>
  </si>
  <si>
    <t>TX1260018</t>
  </si>
  <si>
    <t>11535</t>
  </si>
  <si>
    <t>TX1330164</t>
  </si>
  <si>
    <t>3371</t>
  </si>
  <si>
    <t>TX1020080</t>
  </si>
  <si>
    <t>465</t>
  </si>
  <si>
    <t>TX0200158</t>
  </si>
  <si>
    <t>6461</t>
  </si>
  <si>
    <t>TX2460022</t>
  </si>
  <si>
    <t>8638</t>
  </si>
  <si>
    <t>TX1820068</t>
  </si>
  <si>
    <t>2680</t>
  </si>
  <si>
    <t>TX1011702</t>
  </si>
  <si>
    <t>1644</t>
  </si>
  <si>
    <t>TX0790036</t>
  </si>
  <si>
    <t>431</t>
  </si>
  <si>
    <t>TX0200041</t>
  </si>
  <si>
    <t>432</t>
  </si>
  <si>
    <t>TX0200042</t>
  </si>
  <si>
    <t>3270</t>
  </si>
  <si>
    <t>TX1013192</t>
  </si>
  <si>
    <t>7464</t>
  </si>
  <si>
    <t>TX0920029</t>
  </si>
  <si>
    <t>2871</t>
  </si>
  <si>
    <t>TX1012259</t>
  </si>
  <si>
    <t>7471</t>
  </si>
  <si>
    <t>TX1010734</t>
  </si>
  <si>
    <t>6559</t>
  </si>
  <si>
    <t>TX2500007</t>
  </si>
  <si>
    <t>5975</t>
  </si>
  <si>
    <t>TX2270011</t>
  </si>
  <si>
    <t>8937</t>
  </si>
  <si>
    <t>TX0680045</t>
  </si>
  <si>
    <t>2404</t>
  </si>
  <si>
    <t>TX1010660</t>
  </si>
  <si>
    <t>7459</t>
  </si>
  <si>
    <t>TX1010661</t>
  </si>
  <si>
    <t>11620</t>
  </si>
  <si>
    <t>TX0750042</t>
  </si>
  <si>
    <t>9460</t>
  </si>
  <si>
    <t>TX2200147</t>
  </si>
  <si>
    <t>12641</t>
  </si>
  <si>
    <t>TX1650143</t>
  </si>
  <si>
    <t>9677</t>
  </si>
  <si>
    <t>TX1830026</t>
  </si>
  <si>
    <t>12950</t>
  </si>
  <si>
    <t>TX1300074</t>
  </si>
  <si>
    <t>4740</t>
  </si>
  <si>
    <t>TX1700021</t>
  </si>
  <si>
    <t>12286</t>
  </si>
  <si>
    <t>TX1840178</t>
  </si>
  <si>
    <t>12863</t>
  </si>
  <si>
    <t>TX1050180</t>
  </si>
  <si>
    <t>13249</t>
  </si>
  <si>
    <t>TX0860149</t>
  </si>
  <si>
    <t>12546</t>
  </si>
  <si>
    <t>TX0840274</t>
  </si>
  <si>
    <t>13194</t>
  </si>
  <si>
    <t>TX2370118</t>
  </si>
  <si>
    <t>7896</t>
  </si>
  <si>
    <t>TX1012526</t>
  </si>
  <si>
    <t>11164</t>
  </si>
  <si>
    <t>TX2410069</t>
  </si>
  <si>
    <t>1552</t>
  </si>
  <si>
    <t>TX0710184</t>
  </si>
  <si>
    <t>11700</t>
  </si>
  <si>
    <t>TX0270133</t>
  </si>
  <si>
    <t>907</t>
  </si>
  <si>
    <t>TX0360040</t>
  </si>
  <si>
    <t>13146</t>
  </si>
  <si>
    <t>TX0680232</t>
  </si>
  <si>
    <t>7571</t>
  </si>
  <si>
    <t>TX0790313</t>
  </si>
  <si>
    <t>10884</t>
  </si>
  <si>
    <t>TX2330038</t>
  </si>
  <si>
    <t>10646</t>
  </si>
  <si>
    <t>TX1700248</t>
  </si>
  <si>
    <t>7470</t>
  </si>
  <si>
    <t>TX1010735</t>
  </si>
  <si>
    <t>1469</t>
  </si>
  <si>
    <t>TX0680210</t>
  </si>
  <si>
    <t>9171</t>
  </si>
  <si>
    <t>TX0360007</t>
  </si>
  <si>
    <t>10677</t>
  </si>
  <si>
    <t>TX1520143</t>
  </si>
  <si>
    <t>13162</t>
  </si>
  <si>
    <t>TX1620009</t>
  </si>
  <si>
    <t>12531</t>
  </si>
  <si>
    <t>TX2420017</t>
  </si>
  <si>
    <t>10026</t>
  </si>
  <si>
    <t>TX1340009</t>
  </si>
  <si>
    <t>13116</t>
  </si>
  <si>
    <t>TX1013598</t>
  </si>
  <si>
    <t>12702</t>
  </si>
  <si>
    <t>TX2490086</t>
  </si>
  <si>
    <t>13229</t>
  </si>
  <si>
    <t>TX1013618</t>
  </si>
  <si>
    <t>7775</t>
  </si>
  <si>
    <t>TX1012176</t>
  </si>
  <si>
    <t>9110</t>
  </si>
  <si>
    <t>TX0450020</t>
  </si>
  <si>
    <t>1911</t>
  </si>
  <si>
    <t>TX0840187</t>
  </si>
  <si>
    <t>10322</t>
  </si>
  <si>
    <t>TX1050079</t>
  </si>
  <si>
    <t>179</t>
  </si>
  <si>
    <t>TX0110045</t>
  </si>
  <si>
    <t>9493</t>
  </si>
  <si>
    <t>TX2210025</t>
  </si>
  <si>
    <t>9930</t>
  </si>
  <si>
    <t>TX2320034</t>
  </si>
  <si>
    <t>8566</t>
  </si>
  <si>
    <t>TX0200161</t>
  </si>
  <si>
    <t>11613</t>
  </si>
  <si>
    <t>TX1200035</t>
  </si>
  <si>
    <t>10036</t>
  </si>
  <si>
    <t>TX1700415</t>
  </si>
  <si>
    <t>3075</t>
  </si>
  <si>
    <t>TX1012868</t>
  </si>
  <si>
    <t>1099</t>
  </si>
  <si>
    <t>TX0460123</t>
  </si>
  <si>
    <t>3014</t>
  </si>
  <si>
    <t>TX1012710</t>
  </si>
  <si>
    <t>11793</t>
  </si>
  <si>
    <t>TX1013408</t>
  </si>
  <si>
    <t>630</t>
  </si>
  <si>
    <t>TX0200598</t>
  </si>
  <si>
    <t>8855</t>
  </si>
  <si>
    <t>TX0200105</t>
  </si>
  <si>
    <t>11174</t>
  </si>
  <si>
    <t>TX1840158</t>
  </si>
  <si>
    <t>4112</t>
  </si>
  <si>
    <t>TX1330135</t>
  </si>
  <si>
    <t>7920</t>
  </si>
  <si>
    <t>TX1012606</t>
  </si>
  <si>
    <t>1690</t>
  </si>
  <si>
    <t>TX0790192</t>
  </si>
  <si>
    <t>3345</t>
  </si>
  <si>
    <t>TX1020016</t>
  </si>
  <si>
    <t>13107</t>
  </si>
  <si>
    <t>TX2360089</t>
  </si>
  <si>
    <t>11269</t>
  </si>
  <si>
    <t>TX1290048</t>
  </si>
  <si>
    <t>7979</t>
  </si>
  <si>
    <t>TX1012422</t>
  </si>
  <si>
    <t>9265</t>
  </si>
  <si>
    <t>TX0570169</t>
  </si>
  <si>
    <t>8269</t>
  </si>
  <si>
    <t>TX0200362</t>
  </si>
  <si>
    <t>10992</t>
  </si>
  <si>
    <t>TX1012650</t>
  </si>
  <si>
    <t>11261</t>
  </si>
  <si>
    <t>TX0460256</t>
  </si>
  <si>
    <t>1761</t>
  </si>
  <si>
    <t>TX0790348</t>
  </si>
  <si>
    <t>7619</t>
  </si>
  <si>
    <t>TX0790139</t>
  </si>
  <si>
    <t>11820</t>
  </si>
  <si>
    <t>TX1013412</t>
  </si>
  <si>
    <t>3282</t>
  </si>
  <si>
    <t>TX1013211</t>
  </si>
  <si>
    <t>2693</t>
  </si>
  <si>
    <t>TX1011728</t>
  </si>
  <si>
    <t>8239</t>
  </si>
  <si>
    <t>TX0110044</t>
  </si>
  <si>
    <t>10018</t>
  </si>
  <si>
    <t>TX2370034</t>
  </si>
  <si>
    <t>13218</t>
  </si>
  <si>
    <t>TX1013615</t>
  </si>
  <si>
    <t>3989</t>
  </si>
  <si>
    <t>TX1290043</t>
  </si>
  <si>
    <t>11418</t>
  </si>
  <si>
    <t>TX1290046</t>
  </si>
  <si>
    <t>11362</t>
  </si>
  <si>
    <t>TX1290047</t>
  </si>
  <si>
    <t>13004</t>
  </si>
  <si>
    <t>TX1290053</t>
  </si>
  <si>
    <t>9822</t>
  </si>
  <si>
    <t>TX2270259</t>
  </si>
  <si>
    <t>12615</t>
  </si>
  <si>
    <t>TX2350074</t>
  </si>
  <si>
    <t>13147</t>
  </si>
  <si>
    <t>TX1950020</t>
  </si>
  <si>
    <t>13149</t>
  </si>
  <si>
    <t>TX0200736</t>
  </si>
  <si>
    <t>1847</t>
  </si>
  <si>
    <t>TX0810033</t>
  </si>
  <si>
    <t>4730</t>
  </si>
  <si>
    <t>TX1700005</t>
  </si>
  <si>
    <t>12449</t>
  </si>
  <si>
    <t>TX1820081</t>
  </si>
  <si>
    <t>8567</t>
  </si>
  <si>
    <t>TX0200157</t>
  </si>
  <si>
    <t>8378</t>
  </si>
  <si>
    <t>TX0290061</t>
  </si>
  <si>
    <t>400</t>
  </si>
  <si>
    <t>TX0190054</t>
  </si>
  <si>
    <t>8062</t>
  </si>
  <si>
    <t>TX1010773</t>
  </si>
  <si>
    <t>11650</t>
  </si>
  <si>
    <t>TX2270382</t>
  </si>
  <si>
    <t>11829</t>
  </si>
  <si>
    <t>TX2270386</t>
  </si>
  <si>
    <t>4203</t>
  </si>
  <si>
    <t>TX1430013</t>
  </si>
  <si>
    <t>252</t>
  </si>
  <si>
    <t>TX0150113</t>
  </si>
  <si>
    <t>8675</t>
  </si>
  <si>
    <t>TX1840084</t>
  </si>
  <si>
    <t>4559</t>
  </si>
  <si>
    <t>TX1580003</t>
  </si>
  <si>
    <t>4419</t>
  </si>
  <si>
    <t>TX1520148</t>
  </si>
  <si>
    <t>6422</t>
  </si>
  <si>
    <t>TX2420007</t>
  </si>
  <si>
    <t>10298</t>
  </si>
  <si>
    <t>TX1050086</t>
  </si>
  <si>
    <t>4190</t>
  </si>
  <si>
    <t>TX1410028</t>
  </si>
  <si>
    <t>8703</t>
  </si>
  <si>
    <t>TX1810078</t>
  </si>
  <si>
    <t>8353</t>
  </si>
  <si>
    <t>TX0310042</t>
  </si>
  <si>
    <t>11375</t>
  </si>
  <si>
    <t>TX1300058</t>
  </si>
  <si>
    <t>3991</t>
  </si>
  <si>
    <t>TX1300002</t>
  </si>
  <si>
    <t>12297</t>
  </si>
  <si>
    <t>TX1300066</t>
  </si>
  <si>
    <t>12282</t>
  </si>
  <si>
    <t>TX1300065</t>
  </si>
  <si>
    <t>4016</t>
  </si>
  <si>
    <t>TX1300041</t>
  </si>
  <si>
    <t>4010</t>
  </si>
  <si>
    <t>TX1300033</t>
  </si>
  <si>
    <t>9023</t>
  </si>
  <si>
    <t>TX0790077</t>
  </si>
  <si>
    <t>4028</t>
  </si>
  <si>
    <t>TX1310001</t>
  </si>
  <si>
    <t>3967</t>
  </si>
  <si>
    <t>TX1280012</t>
  </si>
  <si>
    <t>11088</t>
  </si>
  <si>
    <t>TX1460081</t>
  </si>
  <si>
    <t>10209</t>
  </si>
  <si>
    <t>TX1460133</t>
  </si>
  <si>
    <t>6068</t>
  </si>
  <si>
    <t>TX2270308</t>
  </si>
  <si>
    <t>5564</t>
  </si>
  <si>
    <t>TX2010055</t>
  </si>
  <si>
    <t>5883</t>
  </si>
  <si>
    <t>TX2200302</t>
  </si>
  <si>
    <t>12442</t>
  </si>
  <si>
    <t>TX1520271</t>
  </si>
  <si>
    <t>7526</t>
  </si>
  <si>
    <t>TX0950046</t>
  </si>
  <si>
    <t>8303</t>
  </si>
  <si>
    <t>TX0200450</t>
  </si>
  <si>
    <t>7912</t>
  </si>
  <si>
    <t>TX1012622</t>
  </si>
  <si>
    <t>10555</t>
  </si>
  <si>
    <t>TX1660016</t>
  </si>
  <si>
    <t>13224</t>
  </si>
  <si>
    <t>TX0680233</t>
  </si>
  <si>
    <t>4685</t>
  </si>
  <si>
    <t>TX1650106</t>
  </si>
  <si>
    <t>4681</t>
  </si>
  <si>
    <t>TX1650086</t>
  </si>
  <si>
    <t>4682</t>
  </si>
  <si>
    <t>TX1650096</t>
  </si>
  <si>
    <t>9233</t>
  </si>
  <si>
    <t>TX0550023</t>
  </si>
  <si>
    <t>11368</t>
  </si>
  <si>
    <t>TX1230099</t>
  </si>
  <si>
    <t>2025</t>
  </si>
  <si>
    <t>TX0910060</t>
  </si>
  <si>
    <t>2237</t>
  </si>
  <si>
    <t>TX1010163</t>
  </si>
  <si>
    <t>6793</t>
  </si>
  <si>
    <t>TX0790338</t>
  </si>
  <si>
    <t>9420</t>
  </si>
  <si>
    <t>TX1910023</t>
  </si>
  <si>
    <t>4105</t>
  </si>
  <si>
    <t>TX1330123</t>
  </si>
  <si>
    <t>9230</t>
  </si>
  <si>
    <t>TX0560006</t>
  </si>
  <si>
    <t>10110</t>
  </si>
  <si>
    <t>TX1330071</t>
  </si>
  <si>
    <t>4088</t>
  </si>
  <si>
    <t>TX1330095</t>
  </si>
  <si>
    <t>54</t>
  </si>
  <si>
    <t>TX0030036</t>
  </si>
  <si>
    <t>6768</t>
  </si>
  <si>
    <t>TX0460222</t>
  </si>
  <si>
    <t>8323</t>
  </si>
  <si>
    <t>TX0200401</t>
  </si>
  <si>
    <t>5677</t>
  </si>
  <si>
    <t>TX2080007</t>
  </si>
  <si>
    <t>8102</t>
  </si>
  <si>
    <t>TX1011286</t>
  </si>
  <si>
    <t>10293</t>
  </si>
  <si>
    <t>TX1070023</t>
  </si>
  <si>
    <t>11235</t>
  </si>
  <si>
    <t>TX2350055</t>
  </si>
  <si>
    <t>11294</t>
  </si>
  <si>
    <t>TX0680216</t>
  </si>
  <si>
    <t>2947</t>
  </si>
  <si>
    <t>TX1012484</t>
  </si>
  <si>
    <t>12290</t>
  </si>
  <si>
    <t>TX2480011</t>
  </si>
  <si>
    <t>2707</t>
  </si>
  <si>
    <t>TX1011766</t>
  </si>
  <si>
    <t>4071</t>
  </si>
  <si>
    <t>TX1330055</t>
  </si>
  <si>
    <t>3237</t>
  </si>
  <si>
    <t>TX1013143</t>
  </si>
  <si>
    <t>11918</t>
  </si>
  <si>
    <t>TX2370096</t>
  </si>
  <si>
    <t>8256</t>
  </si>
  <si>
    <t>TX0200522</t>
  </si>
  <si>
    <t>12568</t>
  </si>
  <si>
    <t>TX0100104</t>
  </si>
  <si>
    <t>1813</t>
  </si>
  <si>
    <t>TX0790424</t>
  </si>
  <si>
    <t>6066</t>
  </si>
  <si>
    <t>TX2270302</t>
  </si>
  <si>
    <t>302</t>
  </si>
  <si>
    <t>TX0150417</t>
  </si>
  <si>
    <t>1136</t>
  </si>
  <si>
    <t>TX0460199</t>
  </si>
  <si>
    <t>10618</t>
  </si>
  <si>
    <t>TX1690017</t>
  </si>
  <si>
    <t>11878</t>
  </si>
  <si>
    <t>TX2200357</t>
  </si>
  <si>
    <t>9177</t>
  </si>
  <si>
    <t>TX0340046</t>
  </si>
  <si>
    <t>6523</t>
  </si>
  <si>
    <t>TX2490013</t>
  </si>
  <si>
    <t>9969</t>
  </si>
  <si>
    <t>TX2410039</t>
  </si>
  <si>
    <t>10069</t>
  </si>
  <si>
    <t>TX1410024</t>
  </si>
  <si>
    <t>8042</t>
  </si>
  <si>
    <t>TX1010801</t>
  </si>
  <si>
    <t>5174</t>
  </si>
  <si>
    <t>TX1810059</t>
  </si>
  <si>
    <t>5292</t>
  </si>
  <si>
    <t>TX1840094</t>
  </si>
  <si>
    <t>12947</t>
  </si>
  <si>
    <t>TX1013574</t>
  </si>
  <si>
    <t>12673</t>
  </si>
  <si>
    <t>TX1650145</t>
  </si>
  <si>
    <t>1216</t>
  </si>
  <si>
    <t>TX0510004</t>
  </si>
  <si>
    <t>367</t>
  </si>
  <si>
    <t>TX0180031</t>
  </si>
  <si>
    <t>8821</t>
  </si>
  <si>
    <t>TX2460094</t>
  </si>
  <si>
    <t>8396</t>
  </si>
  <si>
    <t>TX0240005</t>
  </si>
  <si>
    <t>4155</t>
  </si>
  <si>
    <t>TX1370029</t>
  </si>
  <si>
    <t>4154</t>
  </si>
  <si>
    <t>TX1370028</t>
  </si>
  <si>
    <t>4029</t>
  </si>
  <si>
    <t>TX1310003</t>
  </si>
  <si>
    <t>4152</t>
  </si>
  <si>
    <t>TX1370012</t>
  </si>
  <si>
    <t>8792</t>
  </si>
  <si>
    <t>TX1013196</t>
  </si>
  <si>
    <t>11476</t>
  </si>
  <si>
    <t>TX0790462</t>
  </si>
  <si>
    <t>3086</t>
  </si>
  <si>
    <t>TX1012892</t>
  </si>
  <si>
    <t>7590</t>
  </si>
  <si>
    <t>TX0800004</t>
  </si>
  <si>
    <t>11020</t>
  </si>
  <si>
    <t>TX0800009</t>
  </si>
  <si>
    <t>8134</t>
  </si>
  <si>
    <t>TX1011686</t>
  </si>
  <si>
    <t>9321</t>
  </si>
  <si>
    <t>TX0460229</t>
  </si>
  <si>
    <t>10030</t>
  </si>
  <si>
    <t>TX1370025</t>
  </si>
  <si>
    <t>7649</t>
  </si>
  <si>
    <t>TX0790211</t>
  </si>
  <si>
    <t>3073</t>
  </si>
  <si>
    <t>TX1012865</t>
  </si>
  <si>
    <t>1141</t>
  </si>
  <si>
    <t>TX0460205</t>
  </si>
  <si>
    <t>10314</t>
  </si>
  <si>
    <t>TX1070221</t>
  </si>
  <si>
    <t>6532</t>
  </si>
  <si>
    <t>TX2490032</t>
  </si>
  <si>
    <t>6815</t>
  </si>
  <si>
    <t>TX1010680</t>
  </si>
  <si>
    <t>1678</t>
  </si>
  <si>
    <t>TX0790158</t>
  </si>
  <si>
    <t>10714</t>
  </si>
  <si>
    <t>TX1500107</t>
  </si>
  <si>
    <t>2631</t>
  </si>
  <si>
    <t>TX1011567</t>
  </si>
  <si>
    <t>8419</t>
  </si>
  <si>
    <t>TX0270004</t>
  </si>
  <si>
    <t>8347</t>
  </si>
  <si>
    <t>TX0270071</t>
  </si>
  <si>
    <t>10133</t>
  </si>
  <si>
    <t>TX1500016</t>
  </si>
  <si>
    <t>11592</t>
  </si>
  <si>
    <t>TX1013328</t>
  </si>
  <si>
    <t>4360</t>
  </si>
  <si>
    <t>TX1500012</t>
  </si>
  <si>
    <t>4355</t>
  </si>
  <si>
    <t>TX1500004</t>
  </si>
  <si>
    <t>10949</t>
  </si>
  <si>
    <t>TX0900013</t>
  </si>
  <si>
    <t>9631</t>
  </si>
  <si>
    <t>TX1700420</t>
  </si>
  <si>
    <t>9656</t>
  </si>
  <si>
    <t>TX1700571</t>
  </si>
  <si>
    <t>9664</t>
  </si>
  <si>
    <t>TX1700535</t>
  </si>
  <si>
    <t>8539</t>
  </si>
  <si>
    <t>TX0150375</t>
  </si>
  <si>
    <t>4833</t>
  </si>
  <si>
    <t>TX1700228</t>
  </si>
  <si>
    <t>4803</t>
  </si>
  <si>
    <t>TX1700153</t>
  </si>
  <si>
    <t>3021</t>
  </si>
  <si>
    <t>TX1012728</t>
  </si>
  <si>
    <t>4630</t>
  </si>
  <si>
    <t>TX1620005</t>
  </si>
  <si>
    <t>8297</t>
  </si>
  <si>
    <t>TX0700066</t>
  </si>
  <si>
    <t>2328</t>
  </si>
  <si>
    <t>TX1010439</t>
  </si>
  <si>
    <t>8605</t>
  </si>
  <si>
    <t>TX0200289</t>
  </si>
  <si>
    <t>7868</t>
  </si>
  <si>
    <t>TX1011915</t>
  </si>
  <si>
    <t>2621</t>
  </si>
  <si>
    <t>TX1011536</t>
  </si>
  <si>
    <t>13325</t>
  </si>
  <si>
    <t>TX0080063</t>
  </si>
  <si>
    <t>6950</t>
  </si>
  <si>
    <t>TX1370026</t>
  </si>
  <si>
    <t>7059</t>
  </si>
  <si>
    <t>TX1010892</t>
  </si>
  <si>
    <t>7072</t>
  </si>
  <si>
    <t>TX1010895</t>
  </si>
  <si>
    <t>2819</t>
  </si>
  <si>
    <t>TX1012042</t>
  </si>
  <si>
    <t>2533</t>
  </si>
  <si>
    <t>TX1011143</t>
  </si>
  <si>
    <t>2581</t>
  </si>
  <si>
    <t>TX1011309</t>
  </si>
  <si>
    <t>3154</t>
  </si>
  <si>
    <t>TX1013014</t>
  </si>
  <si>
    <t>2329</t>
  </si>
  <si>
    <t>TX1010440</t>
  </si>
  <si>
    <t>1279</t>
  </si>
  <si>
    <t>TX0580025</t>
  </si>
  <si>
    <t>7662</t>
  </si>
  <si>
    <t>TX0790176</t>
  </si>
  <si>
    <t>8697</t>
  </si>
  <si>
    <t>TX1810120</t>
  </si>
  <si>
    <t>7512</t>
  </si>
  <si>
    <t>TX1010097</t>
  </si>
  <si>
    <t>12280</t>
  </si>
  <si>
    <t>TX0840273</t>
  </si>
  <si>
    <t>8034</t>
  </si>
  <si>
    <t>TX1011217</t>
  </si>
  <si>
    <t>4888</t>
  </si>
  <si>
    <t>TX1700408</t>
  </si>
  <si>
    <t>562</t>
  </si>
  <si>
    <t>TX0200437</t>
  </si>
  <si>
    <t>6157</t>
  </si>
  <si>
    <t>TX2320004</t>
  </si>
  <si>
    <t>1329</t>
  </si>
  <si>
    <t>TX0610068</t>
  </si>
  <si>
    <t>5888</t>
  </si>
  <si>
    <t>TX2200310</t>
  </si>
  <si>
    <t>11037</t>
  </si>
  <si>
    <t>TX1140024</t>
  </si>
  <si>
    <t>12960</t>
  </si>
  <si>
    <t>TX1380013</t>
  </si>
  <si>
    <t>7743</t>
  </si>
  <si>
    <t>TX0920008</t>
  </si>
  <si>
    <t>61</t>
  </si>
  <si>
    <t>TX0030099</t>
  </si>
  <si>
    <t>11689</t>
  </si>
  <si>
    <t>TX2370088</t>
  </si>
  <si>
    <t>10405</t>
  </si>
  <si>
    <t>TX1030012</t>
  </si>
  <si>
    <t>2408</t>
  </si>
  <si>
    <t>TX1010665</t>
  </si>
  <si>
    <t>7616</t>
  </si>
  <si>
    <t>TX0790148</t>
  </si>
  <si>
    <t>11178</t>
  </si>
  <si>
    <t>TX1013323</t>
  </si>
  <si>
    <t>2588</t>
  </si>
  <si>
    <t>TX1011362</t>
  </si>
  <si>
    <t>3225</t>
  </si>
  <si>
    <t>TX1013118</t>
  </si>
  <si>
    <t>8032</t>
  </si>
  <si>
    <t>TX1011229</t>
  </si>
  <si>
    <t>10807</t>
  </si>
  <si>
    <t>TX1012773</t>
  </si>
  <si>
    <t>8204</t>
  </si>
  <si>
    <t>TX1011393</t>
  </si>
  <si>
    <t>378</t>
  </si>
  <si>
    <t>TX0180059</t>
  </si>
  <si>
    <t>10137</t>
  </si>
  <si>
    <t>TX1470017</t>
  </si>
  <si>
    <t>7601</t>
  </si>
  <si>
    <t>TX0790336</t>
  </si>
  <si>
    <t>554</t>
  </si>
  <si>
    <t>TX0200422</t>
  </si>
  <si>
    <t>2940</t>
  </si>
  <si>
    <t>TX1012461</t>
  </si>
  <si>
    <t>10729</t>
  </si>
  <si>
    <t>TX1500105</t>
  </si>
  <si>
    <t>12906</t>
  </si>
  <si>
    <t>TX0200715</t>
  </si>
  <si>
    <t>1675</t>
  </si>
  <si>
    <t>TX0790149</t>
  </si>
  <si>
    <t>7865</t>
  </si>
  <si>
    <t>TX1012014</t>
  </si>
  <si>
    <t>8350</t>
  </si>
  <si>
    <t>TX0270067</t>
  </si>
  <si>
    <t>7750</t>
  </si>
  <si>
    <t>TX0840218</t>
  </si>
  <si>
    <t>5794</t>
  </si>
  <si>
    <t>TX2190002</t>
  </si>
  <si>
    <t>12025</t>
  </si>
  <si>
    <t>TX0710195</t>
  </si>
  <si>
    <t>6319</t>
  </si>
  <si>
    <t>TX2370056</t>
  </si>
  <si>
    <t>7939</t>
  </si>
  <si>
    <t>TX0610087</t>
  </si>
  <si>
    <t>12131</t>
  </si>
  <si>
    <t>TX2370100</t>
  </si>
  <si>
    <t>12893</t>
  </si>
  <si>
    <t>TX0200713</t>
  </si>
  <si>
    <t>11895</t>
  </si>
  <si>
    <t>TX0200665</t>
  </si>
  <si>
    <t>99</t>
  </si>
  <si>
    <t>TX0070034</t>
  </si>
  <si>
    <t>8768</t>
  </si>
  <si>
    <t>TX1013216</t>
  </si>
  <si>
    <t>13261</t>
  </si>
  <si>
    <t>TX1840191</t>
  </si>
  <si>
    <t>11665</t>
  </si>
  <si>
    <t>TX2490075</t>
  </si>
  <si>
    <t>2985</t>
  </si>
  <si>
    <t>TX1012636</t>
  </si>
  <si>
    <t>2861</t>
  </si>
  <si>
    <t>TX1012232</t>
  </si>
  <si>
    <t>196</t>
  </si>
  <si>
    <t>TX0130063</t>
  </si>
  <si>
    <t>8752</t>
  </si>
  <si>
    <t>TX1140033</t>
  </si>
  <si>
    <t>2042</t>
  </si>
  <si>
    <t>TX0910125</t>
  </si>
  <si>
    <t>7963</t>
  </si>
  <si>
    <t>TX1012495</t>
  </si>
  <si>
    <t>8037</t>
  </si>
  <si>
    <t>TX1011204</t>
  </si>
  <si>
    <t>8187</t>
  </si>
  <si>
    <t>TX1011464</t>
  </si>
  <si>
    <t>403</t>
  </si>
  <si>
    <t>TX0190068</t>
  </si>
  <si>
    <t>11634</t>
  </si>
  <si>
    <t>TX0270136</t>
  </si>
  <si>
    <t>8506</t>
  </si>
  <si>
    <t>TX0150151</t>
  </si>
  <si>
    <t>1971</t>
  </si>
  <si>
    <t>TX0880007</t>
  </si>
  <si>
    <t>1686</t>
  </si>
  <si>
    <t>TX0790186</t>
  </si>
  <si>
    <t>10485</t>
  </si>
  <si>
    <t>TX1650099</t>
  </si>
  <si>
    <t>6089</t>
  </si>
  <si>
    <t>TX2270358</t>
  </si>
  <si>
    <t>11893</t>
  </si>
  <si>
    <t>TX2330063</t>
  </si>
  <si>
    <t>1108</t>
  </si>
  <si>
    <t>TX0460148</t>
  </si>
  <si>
    <t>2399</t>
  </si>
  <si>
    <t>TX1010648</t>
  </si>
  <si>
    <t>10760</t>
  </si>
  <si>
    <t>TX1012901</t>
  </si>
  <si>
    <t>10649</t>
  </si>
  <si>
    <t>TX1700246</t>
  </si>
  <si>
    <t>10292</t>
  </si>
  <si>
    <t>TX1050084</t>
  </si>
  <si>
    <t>7927</t>
  </si>
  <si>
    <t>TX1012595</t>
  </si>
  <si>
    <t>9254</t>
  </si>
  <si>
    <t>TX0580027</t>
  </si>
  <si>
    <t>1811</t>
  </si>
  <si>
    <t>TX0790421</t>
  </si>
  <si>
    <t>3883</t>
  </si>
  <si>
    <t>TX1250021</t>
  </si>
  <si>
    <t>3881</t>
  </si>
  <si>
    <t>TX1250013</t>
  </si>
  <si>
    <t>9044</t>
  </si>
  <si>
    <t>TX0750027</t>
  </si>
  <si>
    <t>4087</t>
  </si>
  <si>
    <t>TX1330094</t>
  </si>
  <si>
    <t>6163</t>
  </si>
  <si>
    <t>TX2320021</t>
  </si>
  <si>
    <t>5266</t>
  </si>
  <si>
    <t>TX1840016</t>
  </si>
  <si>
    <t>9260</t>
  </si>
  <si>
    <t>TX0580014</t>
  </si>
  <si>
    <t>12046</t>
  </si>
  <si>
    <t>TX0200672</t>
  </si>
  <si>
    <t>12444</t>
  </si>
  <si>
    <t>TX0790545</t>
  </si>
  <si>
    <t>849</t>
  </si>
  <si>
    <t>TX0310143</t>
  </si>
  <si>
    <t>12221</t>
  </si>
  <si>
    <t>TX1013470</t>
  </si>
  <si>
    <t>9011</t>
  </si>
  <si>
    <t>TX0710160</t>
  </si>
  <si>
    <t>12278</t>
  </si>
  <si>
    <t>TX1370037</t>
  </si>
  <si>
    <t>5597</t>
  </si>
  <si>
    <t>TX2030015</t>
  </si>
  <si>
    <t>3510</t>
  </si>
  <si>
    <t>TX1070199</t>
  </si>
  <si>
    <t>3200</t>
  </si>
  <si>
    <t>TX1013085</t>
  </si>
  <si>
    <t>3803</t>
  </si>
  <si>
    <t>TX1200008</t>
  </si>
  <si>
    <t>12086</t>
  </si>
  <si>
    <t>TX0290071</t>
  </si>
  <si>
    <t>11626</t>
  </si>
  <si>
    <t>TX1013386</t>
  </si>
  <si>
    <t>11250</t>
  </si>
  <si>
    <t>TX0200647</t>
  </si>
  <si>
    <t>4794</t>
  </si>
  <si>
    <t>TX1700138</t>
  </si>
  <si>
    <t>7916</t>
  </si>
  <si>
    <t>TX1012615</t>
  </si>
  <si>
    <t>9073</t>
  </si>
  <si>
    <t>TX0680149</t>
  </si>
  <si>
    <t>3456</t>
  </si>
  <si>
    <t>TX1050131</t>
  </si>
  <si>
    <t>12276</t>
  </si>
  <si>
    <t>TX2330069</t>
  </si>
  <si>
    <t>8387</t>
  </si>
  <si>
    <t>TX0220029</t>
  </si>
  <si>
    <t>8345</t>
  </si>
  <si>
    <t>TX0270073</t>
  </si>
  <si>
    <t>3055</t>
  </si>
  <si>
    <t>TX1012814</t>
  </si>
  <si>
    <t>13157</t>
  </si>
  <si>
    <t>TX0200738</t>
  </si>
  <si>
    <t>10461</t>
  </si>
  <si>
    <t>TX1630032</t>
  </si>
  <si>
    <t>8495</t>
  </si>
  <si>
    <t>TX0150230</t>
  </si>
  <si>
    <t>9300</t>
  </si>
  <si>
    <t>TX0530014</t>
  </si>
  <si>
    <t>12631</t>
  </si>
  <si>
    <t>TX1050176</t>
  </si>
  <si>
    <t>5279</t>
  </si>
  <si>
    <t>TX1840038</t>
  </si>
  <si>
    <t>11284</t>
  </si>
  <si>
    <t>TX2330055</t>
  </si>
  <si>
    <t>832</t>
  </si>
  <si>
    <t>TX0310005</t>
  </si>
  <si>
    <t>3636</t>
  </si>
  <si>
    <t>TX1110019</t>
  </si>
  <si>
    <t>3676</t>
  </si>
  <si>
    <t>TX1110095</t>
  </si>
  <si>
    <t>4735</t>
  </si>
  <si>
    <t>TX1700015</t>
  </si>
  <si>
    <t>669</t>
  </si>
  <si>
    <t>TX0220018</t>
  </si>
  <si>
    <t>11969</t>
  </si>
  <si>
    <t>TX0850016</t>
  </si>
  <si>
    <t>11970</t>
  </si>
  <si>
    <t>TX0850017</t>
  </si>
  <si>
    <t>6183</t>
  </si>
  <si>
    <t>TX2330020</t>
  </si>
  <si>
    <t>11092</t>
  </si>
  <si>
    <t>TX0390018</t>
  </si>
  <si>
    <t>10934</t>
  </si>
  <si>
    <t>TX0110016</t>
  </si>
  <si>
    <t>4954</t>
  </si>
  <si>
    <t>TX1700578</t>
  </si>
  <si>
    <t>10128</t>
  </si>
  <si>
    <t>TX1500029</t>
  </si>
  <si>
    <t>7443</t>
  </si>
  <si>
    <t>TX0940031</t>
  </si>
  <si>
    <t>705</t>
  </si>
  <si>
    <t>TX0250030</t>
  </si>
  <si>
    <t>8434</t>
  </si>
  <si>
    <t>TX0250033</t>
  </si>
  <si>
    <t>4367</t>
  </si>
  <si>
    <t>TX1500037</t>
  </si>
  <si>
    <t>11111</t>
  </si>
  <si>
    <t>TX1500119</t>
  </si>
  <si>
    <t>1162</t>
  </si>
  <si>
    <t>TX0460247</t>
  </si>
  <si>
    <t>1309</t>
  </si>
  <si>
    <t>TX0610029</t>
  </si>
  <si>
    <t>12847</t>
  </si>
  <si>
    <t>TX1700850</t>
  </si>
  <si>
    <t>5031</t>
  </si>
  <si>
    <t>TX1700706</t>
  </si>
  <si>
    <t>4793</t>
  </si>
  <si>
    <t>TX1700134</t>
  </si>
  <si>
    <t>4796</t>
  </si>
  <si>
    <t>TX1700140</t>
  </si>
  <si>
    <t>4997</t>
  </si>
  <si>
    <t>TX1700649</t>
  </si>
  <si>
    <t>10655</t>
  </si>
  <si>
    <t>TX1700215</t>
  </si>
  <si>
    <t>4820</t>
  </si>
  <si>
    <t>TX1700194</t>
  </si>
  <si>
    <t>12826</t>
  </si>
  <si>
    <t>TX1700845</t>
  </si>
  <si>
    <t>4941</t>
  </si>
  <si>
    <t>TX1700543</t>
  </si>
  <si>
    <t>4753</t>
  </si>
  <si>
    <t>TX1700041</t>
  </si>
  <si>
    <t>4341</t>
  </si>
  <si>
    <t>TX1490006</t>
  </si>
  <si>
    <t>3654</t>
  </si>
  <si>
    <t>TX1110059</t>
  </si>
  <si>
    <t>5871</t>
  </si>
  <si>
    <t>TX2200276</t>
  </si>
  <si>
    <t>5904</t>
  </si>
  <si>
    <t>TX2200339</t>
  </si>
  <si>
    <t>9481</t>
  </si>
  <si>
    <t>TX2200340</t>
  </si>
  <si>
    <t>5039</t>
  </si>
  <si>
    <t>TX1700719</t>
  </si>
  <si>
    <t>4936</t>
  </si>
  <si>
    <t>TX1700529</t>
  </si>
  <si>
    <t>11467</t>
  </si>
  <si>
    <t>TX1230097</t>
  </si>
  <si>
    <t>10017</t>
  </si>
  <si>
    <t>TX2360059</t>
  </si>
  <si>
    <t>4736</t>
  </si>
  <si>
    <t>TX1700017</t>
  </si>
  <si>
    <t>10105</t>
  </si>
  <si>
    <t>TX1013121</t>
  </si>
  <si>
    <t>4737</t>
  </si>
  <si>
    <t>TX1700018</t>
  </si>
  <si>
    <t>2339</t>
  </si>
  <si>
    <t>TX1010494</t>
  </si>
  <si>
    <t>6352</t>
  </si>
  <si>
    <t>TX2390012</t>
  </si>
  <si>
    <t>11128</t>
  </si>
  <si>
    <t>TX2200194</t>
  </si>
  <si>
    <t>6572</t>
  </si>
  <si>
    <t>TX2500039</t>
  </si>
  <si>
    <t>5153</t>
  </si>
  <si>
    <t>TX1790005</t>
  </si>
  <si>
    <t>8676</t>
  </si>
  <si>
    <t>TX1840125</t>
  </si>
  <si>
    <t>3056</t>
  </si>
  <si>
    <t>TX1012818</t>
  </si>
  <si>
    <t>2432</t>
  </si>
  <si>
    <t>TX1010737</t>
  </si>
  <si>
    <t>28</t>
  </si>
  <si>
    <t>TX0010054</t>
  </si>
  <si>
    <t>2095</t>
  </si>
  <si>
    <t>TX0930062</t>
  </si>
  <si>
    <t>469</t>
  </si>
  <si>
    <t>TX0200183</t>
  </si>
  <si>
    <t>1182</t>
  </si>
  <si>
    <t>TX0490016</t>
  </si>
  <si>
    <t>4331</t>
  </si>
  <si>
    <t>TX1470029</t>
  </si>
  <si>
    <t>5513</t>
  </si>
  <si>
    <t>TX1980020</t>
  </si>
  <si>
    <t>5400</t>
  </si>
  <si>
    <t>TX1870137</t>
  </si>
  <si>
    <t>5348</t>
  </si>
  <si>
    <t>TX1870019</t>
  </si>
  <si>
    <t>5403</t>
  </si>
  <si>
    <t>TX1870141</t>
  </si>
  <si>
    <t>4240</t>
  </si>
  <si>
    <t>TX1460007</t>
  </si>
  <si>
    <t>5414</t>
  </si>
  <si>
    <t>TX1870158</t>
  </si>
  <si>
    <t>5399</t>
  </si>
  <si>
    <t>TX1870136</t>
  </si>
  <si>
    <t>5615</t>
  </si>
  <si>
    <t>TX2040026</t>
  </si>
  <si>
    <t>5406</t>
  </si>
  <si>
    <t>TX1870148</t>
  </si>
  <si>
    <t>5358</t>
  </si>
  <si>
    <t>TX1870044</t>
  </si>
  <si>
    <t>5362</t>
  </si>
  <si>
    <t>TX1870048</t>
  </si>
  <si>
    <t>5372</t>
  </si>
  <si>
    <t>TX1870072</t>
  </si>
  <si>
    <t>5373</t>
  </si>
  <si>
    <t>TX1870073</t>
  </si>
  <si>
    <t>5352</t>
  </si>
  <si>
    <t>TX1870027</t>
  </si>
  <si>
    <t>5620</t>
  </si>
  <si>
    <t>TX2040034</t>
  </si>
  <si>
    <t>5371</t>
  </si>
  <si>
    <t>TX1870068</t>
  </si>
  <si>
    <t>5391</t>
  </si>
  <si>
    <t>TX1870123</t>
  </si>
  <si>
    <t>5382</t>
  </si>
  <si>
    <t>TX1870093</t>
  </si>
  <si>
    <t>6275</t>
  </si>
  <si>
    <t>TX2360035</t>
  </si>
  <si>
    <t>5603</t>
  </si>
  <si>
    <t>TX2040006</t>
  </si>
  <si>
    <t>5606</t>
  </si>
  <si>
    <t>TX2040011</t>
  </si>
  <si>
    <t>9408</t>
  </si>
  <si>
    <t>TX1870049</t>
  </si>
  <si>
    <t>4243</t>
  </si>
  <si>
    <t>TX1460011</t>
  </si>
  <si>
    <t>5383</t>
  </si>
  <si>
    <t>TX1870094</t>
  </si>
  <si>
    <t>5349</t>
  </si>
  <si>
    <t>TX1870020</t>
  </si>
  <si>
    <t>5357</t>
  </si>
  <si>
    <t>TX1870040</t>
  </si>
  <si>
    <t>5354</t>
  </si>
  <si>
    <t>TX1870029</t>
  </si>
  <si>
    <t>5605</t>
  </si>
  <si>
    <t>TX2040009</t>
  </si>
  <si>
    <t>5369</t>
  </si>
  <si>
    <t>TX1870065</t>
  </si>
  <si>
    <t>4252</t>
  </si>
  <si>
    <t>TX1460036</t>
  </si>
  <si>
    <t>5608</t>
  </si>
  <si>
    <t>TX2040013</t>
  </si>
  <si>
    <t>5345</t>
  </si>
  <si>
    <t>TX1870013</t>
  </si>
  <si>
    <t>12017</t>
  </si>
  <si>
    <t>TX1870165</t>
  </si>
  <si>
    <t>6093</t>
  </si>
  <si>
    <t>TX2280003</t>
  </si>
  <si>
    <t>5374</t>
  </si>
  <si>
    <t>TX1870076</t>
  </si>
  <si>
    <t>5631</t>
  </si>
  <si>
    <t>TX2040062</t>
  </si>
  <si>
    <t>5350</t>
  </si>
  <si>
    <t>TX1870025</t>
  </si>
  <si>
    <t>12037</t>
  </si>
  <si>
    <t>TX1870166</t>
  </si>
  <si>
    <t>5609</t>
  </si>
  <si>
    <t>TX2040017</t>
  </si>
  <si>
    <t>5359</t>
  </si>
  <si>
    <t>TX1870045</t>
  </si>
  <si>
    <t>5353</t>
  </si>
  <si>
    <t>TX1870028</t>
  </si>
  <si>
    <t>5375</t>
  </si>
  <si>
    <t>TX1870078</t>
  </si>
  <si>
    <t>5614</t>
  </si>
  <si>
    <t>TX2040025</t>
  </si>
  <si>
    <t>5413</t>
  </si>
  <si>
    <t>TX1870156</t>
  </si>
  <si>
    <t>6264</t>
  </si>
  <si>
    <t>TX2360014</t>
  </si>
  <si>
    <t>6123</t>
  </si>
  <si>
    <t>TX2290014</t>
  </si>
  <si>
    <t>5344</t>
  </si>
  <si>
    <t>TX1870012</t>
  </si>
  <si>
    <t>8112</t>
  </si>
  <si>
    <t>TX1870033</t>
  </si>
  <si>
    <t>5361</t>
  </si>
  <si>
    <t>TX1870047</t>
  </si>
  <si>
    <t>5360</t>
  </si>
  <si>
    <t>TX1870046</t>
  </si>
  <si>
    <t>5627</t>
  </si>
  <si>
    <t>TX2040056</t>
  </si>
  <si>
    <t>5370</t>
  </si>
  <si>
    <t>TX1870067</t>
  </si>
  <si>
    <t>5363</t>
  </si>
  <si>
    <t>TX1870051</t>
  </si>
  <si>
    <t>4804</t>
  </si>
  <si>
    <t>TX1700154</t>
  </si>
  <si>
    <t>4816</t>
  </si>
  <si>
    <t>TX1700184</t>
  </si>
  <si>
    <t>2106</t>
  </si>
  <si>
    <t>TX0940080</t>
  </si>
  <si>
    <t>168</t>
  </si>
  <si>
    <t>TX0100073</t>
  </si>
  <si>
    <t>142</t>
  </si>
  <si>
    <t>TX0100037</t>
  </si>
  <si>
    <t>3788</t>
  </si>
  <si>
    <t>TX1170019</t>
  </si>
  <si>
    <t>2698</t>
  </si>
  <si>
    <t>TX1011741</t>
  </si>
  <si>
    <t>10326</t>
  </si>
  <si>
    <t>TX1070192</t>
  </si>
  <si>
    <t>8470</t>
  </si>
  <si>
    <t>TX0160005</t>
  </si>
  <si>
    <t>3508</t>
  </si>
  <si>
    <t>TX1070197</t>
  </si>
  <si>
    <t>3509</t>
  </si>
  <si>
    <t>TX1070198</t>
  </si>
  <si>
    <t>2151</t>
  </si>
  <si>
    <t>TX0980011</t>
  </si>
  <si>
    <t>5227</t>
  </si>
  <si>
    <t>TX1820069</t>
  </si>
  <si>
    <t>9915</t>
  </si>
  <si>
    <t>TX2390020</t>
  </si>
  <si>
    <t>12638</t>
  </si>
  <si>
    <t>TX0640057</t>
  </si>
  <si>
    <t>8404</t>
  </si>
  <si>
    <t>TX0210007</t>
  </si>
  <si>
    <t>10167</t>
  </si>
  <si>
    <t>TX1500057</t>
  </si>
  <si>
    <t>1113</t>
  </si>
  <si>
    <t>TX0460160</t>
  </si>
  <si>
    <t>6188</t>
  </si>
  <si>
    <t>TX2330029</t>
  </si>
  <si>
    <t>7396</t>
  </si>
  <si>
    <t>TX1840097</t>
  </si>
  <si>
    <t>11537</t>
  </si>
  <si>
    <t>TX1870162</t>
  </si>
  <si>
    <t>11018</t>
  </si>
  <si>
    <t>TX0610145</t>
  </si>
  <si>
    <t>1064</t>
  </si>
  <si>
    <t>TX0450069</t>
  </si>
  <si>
    <t>6354</t>
  </si>
  <si>
    <t>TX2390014</t>
  </si>
  <si>
    <t>9749</t>
  </si>
  <si>
    <t>TX2390062</t>
  </si>
  <si>
    <t>5035</t>
  </si>
  <si>
    <t>TX1700713</t>
  </si>
  <si>
    <t>5450</t>
  </si>
  <si>
    <t>TX1910013</t>
  </si>
  <si>
    <t>2035</t>
  </si>
  <si>
    <t>TX0910086</t>
  </si>
  <si>
    <t>9818</t>
  </si>
  <si>
    <t>TX2270270</t>
  </si>
  <si>
    <t>9865</t>
  </si>
  <si>
    <t>TX2270103</t>
  </si>
  <si>
    <t>3484</t>
  </si>
  <si>
    <t>TX1070059</t>
  </si>
  <si>
    <t>6504</t>
  </si>
  <si>
    <t>TX2470020</t>
  </si>
  <si>
    <t>10599</t>
  </si>
  <si>
    <t>TX1012651</t>
  </si>
  <si>
    <t>8717</t>
  </si>
  <si>
    <t>TX1820032</t>
  </si>
  <si>
    <t>12440</t>
  </si>
  <si>
    <t>TX1070254</t>
  </si>
  <si>
    <t>4344</t>
  </si>
  <si>
    <t>TX1490017</t>
  </si>
  <si>
    <t>3504</t>
  </si>
  <si>
    <t>TX1070181</t>
  </si>
  <si>
    <t>10832</t>
  </si>
  <si>
    <t>TX1550060</t>
  </si>
  <si>
    <t>5612</t>
  </si>
  <si>
    <t>TX2040023</t>
  </si>
  <si>
    <t>12056</t>
  </si>
  <si>
    <t>TX0180083</t>
  </si>
  <si>
    <t>11350</t>
  </si>
  <si>
    <t>TX1090075</t>
  </si>
  <si>
    <t>9735</t>
  </si>
  <si>
    <t>TX1090074</t>
  </si>
  <si>
    <t>7312</t>
  </si>
  <si>
    <t>TX1700672</t>
  </si>
  <si>
    <t>4984</t>
  </si>
  <si>
    <t>TX1700624</t>
  </si>
  <si>
    <t>10999</t>
  </si>
  <si>
    <t>TX0930023</t>
  </si>
  <si>
    <t>8050</t>
  </si>
  <si>
    <t>TX1010814</t>
  </si>
  <si>
    <t>9461</t>
  </si>
  <si>
    <t>TX2200136</t>
  </si>
  <si>
    <t>12418</t>
  </si>
  <si>
    <t>TX2200361</t>
  </si>
  <si>
    <t>6076</t>
  </si>
  <si>
    <t>TX2270327</t>
  </si>
  <si>
    <t>6910</t>
  </si>
  <si>
    <t>TX2200294</t>
  </si>
  <si>
    <t>9267</t>
  </si>
  <si>
    <t>TX0070032</t>
  </si>
  <si>
    <t>13037</t>
  </si>
  <si>
    <t>TX0100110</t>
  </si>
  <si>
    <t>12063</t>
  </si>
  <si>
    <t>TX0100099</t>
  </si>
  <si>
    <t>6857</t>
  </si>
  <si>
    <t>TX1210017</t>
  </si>
  <si>
    <t>4479</t>
  </si>
  <si>
    <t>TX1540007</t>
  </si>
  <si>
    <t>4738</t>
  </si>
  <si>
    <t>TX1700019</t>
  </si>
  <si>
    <t>363</t>
  </si>
  <si>
    <t>TX0180025</t>
  </si>
  <si>
    <t>7357</t>
  </si>
  <si>
    <t>TX1013288</t>
  </si>
  <si>
    <t>11468</t>
  </si>
  <si>
    <t>TX1700736</t>
  </si>
  <si>
    <t>7374</t>
  </si>
  <si>
    <t>TX0790423</t>
  </si>
  <si>
    <t>7381</t>
  </si>
  <si>
    <t>TX1013267</t>
  </si>
  <si>
    <t>3178</t>
  </si>
  <si>
    <t>TX1013050</t>
  </si>
  <si>
    <t>10159</t>
  </si>
  <si>
    <t>TX1500075</t>
  </si>
  <si>
    <t>10173</t>
  </si>
  <si>
    <t>TX1500035</t>
  </si>
  <si>
    <t>8642</t>
  </si>
  <si>
    <t>TX1820063</t>
  </si>
  <si>
    <t>3390</t>
  </si>
  <si>
    <t>TX1040019</t>
  </si>
  <si>
    <t>3577</t>
  </si>
  <si>
    <t>TX1090008</t>
  </si>
  <si>
    <t>6659</t>
  </si>
  <si>
    <t>TX1090033</t>
  </si>
  <si>
    <t>9331</t>
  </si>
  <si>
    <t>TX2020032</t>
  </si>
  <si>
    <t>12273</t>
  </si>
  <si>
    <t>TX1520264</t>
  </si>
  <si>
    <t>9289</t>
  </si>
  <si>
    <t>TX0460127</t>
  </si>
  <si>
    <t>6304</t>
  </si>
  <si>
    <t>TX2370008</t>
  </si>
  <si>
    <t>123</t>
  </si>
  <si>
    <t>TX0080053</t>
  </si>
  <si>
    <t>3662</t>
  </si>
  <si>
    <t>TX1110078</t>
  </si>
  <si>
    <t>7499</t>
  </si>
  <si>
    <t>TX1010174</t>
  </si>
  <si>
    <t>10334</t>
  </si>
  <si>
    <t>TX1110034</t>
  </si>
  <si>
    <t>7462</t>
  </si>
  <si>
    <t>TX0940087</t>
  </si>
  <si>
    <t>5648</t>
  </si>
  <si>
    <t>TX2050017</t>
  </si>
  <si>
    <t>5367</t>
  </si>
  <si>
    <t>TX1870060</t>
  </si>
  <si>
    <t>6760</t>
  </si>
  <si>
    <t>TX0460073</t>
  </si>
  <si>
    <t>4228</t>
  </si>
  <si>
    <t>TX1450021</t>
  </si>
  <si>
    <t>8625</t>
  </si>
  <si>
    <t>TX0180077</t>
  </si>
  <si>
    <t>5384</t>
  </si>
  <si>
    <t>TX1870095</t>
  </si>
  <si>
    <t>8508</t>
  </si>
  <si>
    <t>TX0150140</t>
  </si>
  <si>
    <t>65</t>
  </si>
  <si>
    <t>TX0030104</t>
  </si>
  <si>
    <t>6766</t>
  </si>
  <si>
    <t>TX0460184</t>
  </si>
  <si>
    <t>6125</t>
  </si>
  <si>
    <t>TX2290021</t>
  </si>
  <si>
    <t>6131</t>
  </si>
  <si>
    <t>TX2290039</t>
  </si>
  <si>
    <t>6132</t>
  </si>
  <si>
    <t>TX2290040</t>
  </si>
  <si>
    <t>6133</t>
  </si>
  <si>
    <t>TX2290041</t>
  </si>
  <si>
    <t>6134</t>
  </si>
  <si>
    <t>TX2290042</t>
  </si>
  <si>
    <t>358</t>
  </si>
  <si>
    <t>TX0180016</t>
  </si>
  <si>
    <t>13089</t>
  </si>
  <si>
    <t>TX2270408</t>
  </si>
  <si>
    <t>7039</t>
  </si>
  <si>
    <t>TX2270346</t>
  </si>
  <si>
    <t>13090</t>
  </si>
  <si>
    <t>TX2270409</t>
  </si>
  <si>
    <t>11391</t>
  </si>
  <si>
    <t>TX2270371</t>
  </si>
  <si>
    <t>11387</t>
  </si>
  <si>
    <t>TX2270373</t>
  </si>
  <si>
    <t>13091</t>
  </si>
  <si>
    <t>TX2270410</t>
  </si>
  <si>
    <t>10668</t>
  </si>
  <si>
    <t>TX1012853</t>
  </si>
  <si>
    <t>9754</t>
  </si>
  <si>
    <t>TX1070244</t>
  </si>
  <si>
    <t>12222</t>
  </si>
  <si>
    <t>TX0700083</t>
  </si>
  <si>
    <t>9839</t>
  </si>
  <si>
    <t>TX2300027</t>
  </si>
  <si>
    <t>5169</t>
  </si>
  <si>
    <t>TX1810025</t>
  </si>
  <si>
    <t>11053</t>
  </si>
  <si>
    <t>TX2500045</t>
  </si>
  <si>
    <t>11097</t>
  </si>
  <si>
    <t>TX0150179</t>
  </si>
  <si>
    <t>5611</t>
  </si>
  <si>
    <t>TX2040021</t>
  </si>
  <si>
    <t>6026</t>
  </si>
  <si>
    <t>TX2270191</t>
  </si>
  <si>
    <t>6182</t>
  </si>
  <si>
    <t>TX2330018</t>
  </si>
  <si>
    <t>13121</t>
  </si>
  <si>
    <t>TX2200369</t>
  </si>
  <si>
    <t>3</t>
  </si>
  <si>
    <t>TX0010003</t>
  </si>
  <si>
    <t>10012</t>
  </si>
  <si>
    <t>TX2360005</t>
  </si>
  <si>
    <t>717</t>
  </si>
  <si>
    <t>TX0260010</t>
  </si>
  <si>
    <t>4892</t>
  </si>
  <si>
    <t>TX1700414</t>
  </si>
  <si>
    <t>1494</t>
  </si>
  <si>
    <t>TX0700057</t>
  </si>
  <si>
    <t>6765</t>
  </si>
  <si>
    <t>TX0460147</t>
  </si>
  <si>
    <t>55</t>
  </si>
  <si>
    <t>TX0030042</t>
  </si>
  <si>
    <t>9458</t>
  </si>
  <si>
    <t>TX2200157</t>
  </si>
  <si>
    <t>4276</t>
  </si>
  <si>
    <t>TX1460098</t>
  </si>
  <si>
    <t>1392</t>
  </si>
  <si>
    <t>TX0610232</t>
  </si>
  <si>
    <t>1496</t>
  </si>
  <si>
    <t>TX0700059</t>
  </si>
  <si>
    <t>2139</t>
  </si>
  <si>
    <t>TX0960014</t>
  </si>
  <si>
    <t>2481</t>
  </si>
  <si>
    <t>TX1010904</t>
  </si>
  <si>
    <t>5738</t>
  </si>
  <si>
    <t>TX2120064</t>
  </si>
  <si>
    <t>10694</t>
  </si>
  <si>
    <t>TX1520206</t>
  </si>
  <si>
    <t>5976</t>
  </si>
  <si>
    <t>TX2270012</t>
  </si>
  <si>
    <t>4745</t>
  </si>
  <si>
    <t>TX1700029</t>
  </si>
  <si>
    <t>659</t>
  </si>
  <si>
    <t>TX0210042</t>
  </si>
  <si>
    <t>12339</t>
  </si>
  <si>
    <t>TX0140175</t>
  </si>
  <si>
    <t>5006</t>
  </si>
  <si>
    <t>TX1700661</t>
  </si>
  <si>
    <t>1367</t>
  </si>
  <si>
    <t>TX0610196</t>
  </si>
  <si>
    <t>1834</t>
  </si>
  <si>
    <t>TX0810011</t>
  </si>
  <si>
    <t>9984</t>
  </si>
  <si>
    <t>TX2340052</t>
  </si>
  <si>
    <t>149</t>
  </si>
  <si>
    <t>TX0100047</t>
  </si>
  <si>
    <t>3469</t>
  </si>
  <si>
    <t>TX1070009</t>
  </si>
  <si>
    <t>5591</t>
  </si>
  <si>
    <t>TX2030006</t>
  </si>
  <si>
    <t>3482</t>
  </si>
  <si>
    <t>TX1070052</t>
  </si>
  <si>
    <t>10198</t>
  </si>
  <si>
    <t>TX1450025</t>
  </si>
  <si>
    <t>1790</t>
  </si>
  <si>
    <t>TX0790388</t>
  </si>
  <si>
    <t>1701</t>
  </si>
  <si>
    <t>TX0790224</t>
  </si>
  <si>
    <t>7100</t>
  </si>
  <si>
    <t>TX0790225</t>
  </si>
  <si>
    <t>4175</t>
  </si>
  <si>
    <t>TX1390015</t>
  </si>
  <si>
    <t>12897</t>
  </si>
  <si>
    <t>TX0040059</t>
  </si>
  <si>
    <t>7724</t>
  </si>
  <si>
    <t>TX0840091</t>
  </si>
  <si>
    <t>9992</t>
  </si>
  <si>
    <t>TX2340049</t>
  </si>
  <si>
    <t>6400</t>
  </si>
  <si>
    <t>TX2410035</t>
  </si>
  <si>
    <t>12877</t>
  </si>
  <si>
    <t>TX1700855</t>
  </si>
  <si>
    <t>10144</t>
  </si>
  <si>
    <t>TX1470025</t>
  </si>
  <si>
    <t>381</t>
  </si>
  <si>
    <t>TX0180072</t>
  </si>
  <si>
    <t>8083</t>
  </si>
  <si>
    <t>TX1011017</t>
  </si>
  <si>
    <t>9870</t>
  </si>
  <si>
    <t>TX2270082</t>
  </si>
  <si>
    <t>6904</t>
  </si>
  <si>
    <t>TX2120057</t>
  </si>
  <si>
    <t>7856</t>
  </si>
  <si>
    <t>TX1012040</t>
  </si>
  <si>
    <t>11378</t>
  </si>
  <si>
    <t>TX0570176</t>
  </si>
  <si>
    <t>2966</t>
  </si>
  <si>
    <t>TX1012576</t>
  </si>
  <si>
    <t>10491</t>
  </si>
  <si>
    <t>TX1650068</t>
  </si>
  <si>
    <t>10096</t>
  </si>
  <si>
    <t>TX1260089</t>
  </si>
  <si>
    <t>6889</t>
  </si>
  <si>
    <t>TX1820048</t>
  </si>
  <si>
    <t>9637</t>
  </si>
  <si>
    <t>TX1700444</t>
  </si>
  <si>
    <t>9854</t>
  </si>
  <si>
    <t>TX2280030</t>
  </si>
  <si>
    <t>8288</t>
  </si>
  <si>
    <t>TX0200345</t>
  </si>
  <si>
    <t>6265</t>
  </si>
  <si>
    <t>TX2360016</t>
  </si>
  <si>
    <t>13058</t>
  </si>
  <si>
    <t>TX2410075</t>
  </si>
  <si>
    <t>8809</t>
  </si>
  <si>
    <t>TX2460083</t>
  </si>
  <si>
    <t>9526</t>
  </si>
  <si>
    <t>TX2140021</t>
  </si>
  <si>
    <t>5547</t>
  </si>
  <si>
    <t>TX2010020</t>
  </si>
  <si>
    <t>5569</t>
  </si>
  <si>
    <t>TX2010064</t>
  </si>
  <si>
    <t>9942</t>
  </si>
  <si>
    <t>TX2390018</t>
  </si>
  <si>
    <t>3116</t>
  </si>
  <si>
    <t>TX1012950</t>
  </si>
  <si>
    <t>11322</t>
  </si>
  <si>
    <t>TX1013363</t>
  </si>
  <si>
    <t>2570</t>
  </si>
  <si>
    <t>TX1011249</t>
  </si>
  <si>
    <t>8755</t>
  </si>
  <si>
    <t>TX2200351</t>
  </si>
  <si>
    <t>9721</t>
  </si>
  <si>
    <t>TX1840153</t>
  </si>
  <si>
    <t>6175</t>
  </si>
  <si>
    <t>TX2330004</t>
  </si>
  <si>
    <t>8089</t>
  </si>
  <si>
    <t>TX1010898</t>
  </si>
  <si>
    <t>1597</t>
  </si>
  <si>
    <t>TX0740026</t>
  </si>
  <si>
    <t>13032</t>
  </si>
  <si>
    <t>TX0830038</t>
  </si>
  <si>
    <t>7428</t>
  </si>
  <si>
    <t>TX1010427</t>
  </si>
  <si>
    <t>8362</t>
  </si>
  <si>
    <t>TX0310065</t>
  </si>
  <si>
    <t>12505</t>
  </si>
  <si>
    <t>TX1650136</t>
  </si>
  <si>
    <t>8292</t>
  </si>
  <si>
    <t>TX0200339</t>
  </si>
  <si>
    <t>12580</t>
  </si>
  <si>
    <t>TX2080024</t>
  </si>
  <si>
    <t>11842</t>
  </si>
  <si>
    <t>TX2330060</t>
  </si>
  <si>
    <t>11507</t>
  </si>
  <si>
    <t>TX1330166</t>
  </si>
  <si>
    <t>9467</t>
  </si>
  <si>
    <t>TX2260007</t>
  </si>
  <si>
    <t>11785</t>
  </si>
  <si>
    <t>TX1290051</t>
  </si>
  <si>
    <t>11661</t>
  </si>
  <si>
    <t>TX0100084</t>
  </si>
  <si>
    <t>332</t>
  </si>
  <si>
    <t>TX0150520</t>
  </si>
  <si>
    <t>11713</t>
  </si>
  <si>
    <t>TX1890016</t>
  </si>
  <si>
    <t>441</t>
  </si>
  <si>
    <t>TX0200067</t>
  </si>
  <si>
    <t>837</t>
  </si>
  <si>
    <t>TX0310017</t>
  </si>
  <si>
    <t>1374</t>
  </si>
  <si>
    <t>TX0610208</t>
  </si>
  <si>
    <t>9065</t>
  </si>
  <si>
    <t>TX0680166</t>
  </si>
  <si>
    <t>7304</t>
  </si>
  <si>
    <t>TX2300037</t>
  </si>
  <si>
    <t>3132</t>
  </si>
  <si>
    <t>TX1012976</t>
  </si>
  <si>
    <t>9036</t>
  </si>
  <si>
    <t>TX0790002</t>
  </si>
  <si>
    <t>3600</t>
  </si>
  <si>
    <t>TX1090059</t>
  </si>
  <si>
    <t>11945</t>
  </si>
  <si>
    <t>TX0100096</t>
  </si>
  <si>
    <t>6726</t>
  </si>
  <si>
    <t>TX0150379</t>
  </si>
  <si>
    <t>7917</t>
  </si>
  <si>
    <t>TX1012614</t>
  </si>
  <si>
    <t>2410</t>
  </si>
  <si>
    <t>TX1010669</t>
  </si>
  <si>
    <t>6193</t>
  </si>
  <si>
    <t>TX2330040</t>
  </si>
  <si>
    <t>6176</t>
  </si>
  <si>
    <t>TX2330006</t>
  </si>
  <si>
    <t>11211</t>
  </si>
  <si>
    <t>TX1630046</t>
  </si>
  <si>
    <t>3980</t>
  </si>
  <si>
    <t>TX1290018</t>
  </si>
  <si>
    <t>8361</t>
  </si>
  <si>
    <t>TX0310074</t>
  </si>
  <si>
    <t>5324</t>
  </si>
  <si>
    <t>TX1850023</t>
  </si>
  <si>
    <t>8033</t>
  </si>
  <si>
    <t>TX1011220</t>
  </si>
  <si>
    <t>3304</t>
  </si>
  <si>
    <t>TX1013249</t>
  </si>
  <si>
    <t>268</t>
  </si>
  <si>
    <t>TX0150186</t>
  </si>
  <si>
    <t>5267</t>
  </si>
  <si>
    <t>TX1840018</t>
  </si>
  <si>
    <t>11995</t>
  </si>
  <si>
    <t>TX1690027</t>
  </si>
  <si>
    <t>9329</t>
  </si>
  <si>
    <t>TX2020034</t>
  </si>
  <si>
    <t>4874</t>
  </si>
  <si>
    <t>TX1700344</t>
  </si>
  <si>
    <t>11395</t>
  </si>
  <si>
    <t>TX2270374</t>
  </si>
  <si>
    <t>13248</t>
  </si>
  <si>
    <t>TX2270417</t>
  </si>
  <si>
    <t>3560</t>
  </si>
  <si>
    <t>TX1080147</t>
  </si>
  <si>
    <t>11052</t>
  </si>
  <si>
    <t>TX0200525</t>
  </si>
  <si>
    <t>4751</t>
  </si>
  <si>
    <t>TX1700039</t>
  </si>
  <si>
    <t>1057</t>
  </si>
  <si>
    <t>TX0450052</t>
  </si>
  <si>
    <t>8127</t>
  </si>
  <si>
    <t>TX1011630</t>
  </si>
  <si>
    <t>10657</t>
  </si>
  <si>
    <t>TX1700190</t>
  </si>
  <si>
    <t>2637</t>
  </si>
  <si>
    <t>TX1011577</t>
  </si>
  <si>
    <t>1945</t>
  </si>
  <si>
    <t>TX0860008</t>
  </si>
  <si>
    <t>1948</t>
  </si>
  <si>
    <t>TX0860084</t>
  </si>
  <si>
    <t>7210</t>
  </si>
  <si>
    <t>TX0860091</t>
  </si>
  <si>
    <t>7205</t>
  </si>
  <si>
    <t>TX0860094</t>
  </si>
  <si>
    <t>6988</t>
  </si>
  <si>
    <t>TX1810008</t>
  </si>
  <si>
    <t>6978</t>
  </si>
  <si>
    <t>TX1810097</t>
  </si>
  <si>
    <t>1656</t>
  </si>
  <si>
    <t>TX0790078</t>
  </si>
  <si>
    <t>4380</t>
  </si>
  <si>
    <t>TX1500106</t>
  </si>
  <si>
    <t>6744</t>
  </si>
  <si>
    <t>TX0270063</t>
  </si>
  <si>
    <t>7047</t>
  </si>
  <si>
    <t>TX0750028</t>
  </si>
  <si>
    <t>790</t>
  </si>
  <si>
    <t>TX0270116</t>
  </si>
  <si>
    <t>1959</t>
  </si>
  <si>
    <t>TX0860106</t>
  </si>
  <si>
    <t>11237</t>
  </si>
  <si>
    <t>TX1050152</t>
  </si>
  <si>
    <t>6743</t>
  </si>
  <si>
    <t>TX0270029</t>
  </si>
  <si>
    <t>6085</t>
  </si>
  <si>
    <t>TX2270343</t>
  </si>
  <si>
    <t>7147</t>
  </si>
  <si>
    <t>TX1500120</t>
  </si>
  <si>
    <t>6029</t>
  </si>
  <si>
    <t>TX2270201</t>
  </si>
  <si>
    <t>7176</t>
  </si>
  <si>
    <t>TX0110046</t>
  </si>
  <si>
    <t>7022</t>
  </si>
  <si>
    <t>TX0270070</t>
  </si>
  <si>
    <t>7141</t>
  </si>
  <si>
    <t>TX1500021</t>
  </si>
  <si>
    <t>7170</t>
  </si>
  <si>
    <t>TX0110041</t>
  </si>
  <si>
    <t>749</t>
  </si>
  <si>
    <t>TX0270028</t>
  </si>
  <si>
    <t>7145</t>
  </si>
  <si>
    <t>TX1500077</t>
  </si>
  <si>
    <t>4359</t>
  </si>
  <si>
    <t>TX1500011</t>
  </si>
  <si>
    <t>10786</t>
  </si>
  <si>
    <t>TX1012797</t>
  </si>
  <si>
    <t>4882</t>
  </si>
  <si>
    <t>TX1700379</t>
  </si>
  <si>
    <t>7402</t>
  </si>
  <si>
    <t>TX0840167</t>
  </si>
  <si>
    <t>9653</t>
  </si>
  <si>
    <t>TX1700606</t>
  </si>
  <si>
    <t>3474</t>
  </si>
  <si>
    <t>TX1070025</t>
  </si>
  <si>
    <t>6315</t>
  </si>
  <si>
    <t>TX2370044</t>
  </si>
  <si>
    <t>921</t>
  </si>
  <si>
    <t>TX0360081</t>
  </si>
  <si>
    <t>4298</t>
  </si>
  <si>
    <t>TX1460145</t>
  </si>
  <si>
    <t>331</t>
  </si>
  <si>
    <t>TX0150517</t>
  </si>
  <si>
    <t>11112</t>
  </si>
  <si>
    <t>TX0430038</t>
  </si>
  <si>
    <t>12358</t>
  </si>
  <si>
    <t>TX1013485</t>
  </si>
  <si>
    <t>9876</t>
  </si>
  <si>
    <t>TX2260047</t>
  </si>
  <si>
    <t>4207</t>
  </si>
  <si>
    <t>TX1440003</t>
  </si>
  <si>
    <t>4208</t>
  </si>
  <si>
    <t>TX1440005</t>
  </si>
  <si>
    <t>1615</t>
  </si>
  <si>
    <t>TX0750017</t>
  </si>
  <si>
    <t>6707</t>
  </si>
  <si>
    <t>TX1012093</t>
  </si>
  <si>
    <t>8686</t>
  </si>
  <si>
    <t>TX1810156</t>
  </si>
  <si>
    <t>1542</t>
  </si>
  <si>
    <t>TX0710158</t>
  </si>
  <si>
    <t>586</t>
  </si>
  <si>
    <t>TX0200506</t>
  </si>
  <si>
    <t>6412</t>
  </si>
  <si>
    <t>TX2410057</t>
  </si>
  <si>
    <t>10769</t>
  </si>
  <si>
    <t>TX1580053</t>
  </si>
  <si>
    <t>12813</t>
  </si>
  <si>
    <t>TX2490087</t>
  </si>
  <si>
    <t>12684</t>
  </si>
  <si>
    <t>TX1780062</t>
  </si>
  <si>
    <t>1981</t>
  </si>
  <si>
    <t>TX0900001</t>
  </si>
  <si>
    <t>12058</t>
  </si>
  <si>
    <t>TX1910151</t>
  </si>
  <si>
    <t>11659</t>
  </si>
  <si>
    <t>TX1700768</t>
  </si>
  <si>
    <t>5340</t>
  </si>
  <si>
    <t>TX1870007</t>
  </si>
  <si>
    <t>10853</t>
  </si>
  <si>
    <t>TX1550116</t>
  </si>
  <si>
    <t>3376</t>
  </si>
  <si>
    <t>TX1020086</t>
  </si>
  <si>
    <t>11055</t>
  </si>
  <si>
    <t>TX1020087</t>
  </si>
  <si>
    <t>3342</t>
  </si>
  <si>
    <t>TX1020009</t>
  </si>
  <si>
    <t>3350</t>
  </si>
  <si>
    <t>TX1020022</t>
  </si>
  <si>
    <t>8331</t>
  </si>
  <si>
    <t>TX0280019</t>
  </si>
  <si>
    <t>13130</t>
  </si>
  <si>
    <t>TX1700871</t>
  </si>
  <si>
    <t>7382</t>
  </si>
  <si>
    <t>TX0280023</t>
  </si>
  <si>
    <t>3565</t>
  </si>
  <si>
    <t>TX1080222</t>
  </si>
  <si>
    <t>3410</t>
  </si>
  <si>
    <t>TX1050043</t>
  </si>
  <si>
    <t>12362</t>
  </si>
  <si>
    <t>TX1470036</t>
  </si>
  <si>
    <t>3832</t>
  </si>
  <si>
    <t>TX1210062</t>
  </si>
  <si>
    <t>7131</t>
  </si>
  <si>
    <t>TX1450016</t>
  </si>
  <si>
    <t>1211</t>
  </si>
  <si>
    <t>TX0500041</t>
  </si>
  <si>
    <t>8442</t>
  </si>
  <si>
    <t>TX0150481</t>
  </si>
  <si>
    <t>8462</t>
  </si>
  <si>
    <t>TX0150450</t>
  </si>
  <si>
    <t>312</t>
  </si>
  <si>
    <t>TX0150441</t>
  </si>
  <si>
    <t>8464</t>
  </si>
  <si>
    <t>TX0150510</t>
  </si>
  <si>
    <t>7007</t>
  </si>
  <si>
    <t>TX0150462</t>
  </si>
  <si>
    <t>8522</t>
  </si>
  <si>
    <t>TX0150439</t>
  </si>
  <si>
    <t>305</t>
  </si>
  <si>
    <t>TX0150425</t>
  </si>
  <si>
    <t>11071</t>
  </si>
  <si>
    <t>TX1110051</t>
  </si>
  <si>
    <t>10218</t>
  </si>
  <si>
    <t>TX1013007</t>
  </si>
  <si>
    <t>10513</t>
  </si>
  <si>
    <t>TX1610080</t>
  </si>
  <si>
    <t>4501</t>
  </si>
  <si>
    <t>TX1550027</t>
  </si>
  <si>
    <t>8618</t>
  </si>
  <si>
    <t>TX0190074</t>
  </si>
  <si>
    <t>9615</t>
  </si>
  <si>
    <t>TX1780037</t>
  </si>
  <si>
    <t>10619</t>
  </si>
  <si>
    <t>TX1690016</t>
  </si>
  <si>
    <t>12067</t>
  </si>
  <si>
    <t>TX2510024</t>
  </si>
  <si>
    <t>4588</t>
  </si>
  <si>
    <t>TX1610005</t>
  </si>
  <si>
    <t>10801</t>
  </si>
  <si>
    <t>TX1610045</t>
  </si>
  <si>
    <t>5555</t>
  </si>
  <si>
    <t>TX2010036</t>
  </si>
  <si>
    <t>4507</t>
  </si>
  <si>
    <t>TX1550035</t>
  </si>
  <si>
    <t>4765</t>
  </si>
  <si>
    <t>TX1700070</t>
  </si>
  <si>
    <t>8693</t>
  </si>
  <si>
    <t>TX1810132</t>
  </si>
  <si>
    <t>8728</t>
  </si>
  <si>
    <t>TX1810164</t>
  </si>
  <si>
    <t>8778</t>
  </si>
  <si>
    <t>TX1013202</t>
  </si>
  <si>
    <t>12747</t>
  </si>
  <si>
    <t>TX2260111</t>
  </si>
  <si>
    <t>2587</t>
  </si>
  <si>
    <t>TX1011349</t>
  </si>
  <si>
    <t>5080</t>
  </si>
  <si>
    <t>TX1740012</t>
  </si>
  <si>
    <t>2055</t>
  </si>
  <si>
    <t>TX0920016</t>
  </si>
  <si>
    <t>10664</t>
  </si>
  <si>
    <t>TX1520111</t>
  </si>
  <si>
    <t>4244</t>
  </si>
  <si>
    <t>TX1460012</t>
  </si>
  <si>
    <t>2058</t>
  </si>
  <si>
    <t>TX0920020</t>
  </si>
  <si>
    <t>11484</t>
  </si>
  <si>
    <t>TX2460162</t>
  </si>
  <si>
    <t>13354</t>
  </si>
  <si>
    <t>TX2460175</t>
  </si>
  <si>
    <t>6478</t>
  </si>
  <si>
    <t>TX2460104</t>
  </si>
  <si>
    <t>12726</t>
  </si>
  <si>
    <t>TX1460180</t>
  </si>
  <si>
    <t>11741</t>
  </si>
  <si>
    <t>TX0140173</t>
  </si>
  <si>
    <t>7461</t>
  </si>
  <si>
    <t>TX0940090</t>
  </si>
  <si>
    <t>13183</t>
  </si>
  <si>
    <t>TX1700875</t>
  </si>
  <si>
    <t>9958</t>
  </si>
  <si>
    <t>TX2410059</t>
  </si>
  <si>
    <t>10539</t>
  </si>
  <si>
    <t>TX1610111</t>
  </si>
  <si>
    <t>12428</t>
  </si>
  <si>
    <t>TX2460170</t>
  </si>
  <si>
    <t>3777</t>
  </si>
  <si>
    <t>TX1160097</t>
  </si>
  <si>
    <t>13137</t>
  </si>
  <si>
    <t>TX1520305</t>
  </si>
  <si>
    <t>9389</t>
  </si>
  <si>
    <t>TX1880003</t>
  </si>
  <si>
    <t>5081</t>
  </si>
  <si>
    <t>TX1740013</t>
  </si>
  <si>
    <t>12822</t>
  </si>
  <si>
    <t>TX1700844</t>
  </si>
  <si>
    <t>5082</t>
  </si>
  <si>
    <t>TX1740014</t>
  </si>
  <si>
    <t>12665</t>
  </si>
  <si>
    <t>TX0740054</t>
  </si>
  <si>
    <t>8059</t>
  </si>
  <si>
    <t>TX1010784</t>
  </si>
  <si>
    <t>2931</t>
  </si>
  <si>
    <t>TX1012438</t>
  </si>
  <si>
    <t>4328</t>
  </si>
  <si>
    <t>TX1470023</t>
  </si>
  <si>
    <t>466</t>
  </si>
  <si>
    <t>TX0200159</t>
  </si>
  <si>
    <t>9160</t>
  </si>
  <si>
    <t>TX0360003</t>
  </si>
  <si>
    <t>3219</t>
  </si>
  <si>
    <t>TX1013111</t>
  </si>
  <si>
    <t>4209</t>
  </si>
  <si>
    <t>TX1440006</t>
  </si>
  <si>
    <t>5720</t>
  </si>
  <si>
    <t>TX2120017</t>
  </si>
  <si>
    <t>5716</t>
  </si>
  <si>
    <t>TX2120011</t>
  </si>
  <si>
    <t>8867</t>
  </si>
  <si>
    <t>TX0190091</t>
  </si>
  <si>
    <t>3000</t>
  </si>
  <si>
    <t>TX1012682</t>
  </si>
  <si>
    <t>6240</t>
  </si>
  <si>
    <t>TX2350019</t>
  </si>
  <si>
    <t>9179</t>
  </si>
  <si>
    <t>TX0340038</t>
  </si>
  <si>
    <t>6749</t>
  </si>
  <si>
    <t>TX0340036</t>
  </si>
  <si>
    <t>6974</t>
  </si>
  <si>
    <t>TX0340037</t>
  </si>
  <si>
    <t>7682</t>
  </si>
  <si>
    <t>TX0860093</t>
  </si>
  <si>
    <t>8219</t>
  </si>
  <si>
    <t>TX0200516</t>
  </si>
  <si>
    <t>11490</t>
  </si>
  <si>
    <t>TX1013355</t>
  </si>
  <si>
    <t>1196</t>
  </si>
  <si>
    <t>TX0490044</t>
  </si>
  <si>
    <t>11253</t>
  </si>
  <si>
    <t>TX1110126</t>
  </si>
  <si>
    <t>680</t>
  </si>
  <si>
    <t>TX0220038</t>
  </si>
  <si>
    <t>1560</t>
  </si>
  <si>
    <t>TX0720023</t>
  </si>
  <si>
    <t>3300</t>
  </si>
  <si>
    <t>TX1013240</t>
  </si>
  <si>
    <t>5823</t>
  </si>
  <si>
    <t>TX2200061</t>
  </si>
  <si>
    <t>13143</t>
  </si>
  <si>
    <t>TX2360090</t>
  </si>
  <si>
    <t>6805</t>
  </si>
  <si>
    <t>TX0840250</t>
  </si>
  <si>
    <t>12709</t>
  </si>
  <si>
    <t>TX0860125</t>
  </si>
  <si>
    <t>10157</t>
  </si>
  <si>
    <t>TX1500078</t>
  </si>
  <si>
    <t>2181</t>
  </si>
  <si>
    <t>TX1000071</t>
  </si>
  <si>
    <t>8466</t>
  </si>
  <si>
    <t>TX0160011</t>
  </si>
  <si>
    <t>10462</t>
  </si>
  <si>
    <t>TX1012719</t>
  </si>
  <si>
    <t>3770</t>
  </si>
  <si>
    <t>TX1160069</t>
  </si>
  <si>
    <t>6787</t>
  </si>
  <si>
    <t>TX0710099</t>
  </si>
  <si>
    <t>209</t>
  </si>
  <si>
    <t>TX0140025</t>
  </si>
  <si>
    <t>9453</t>
  </si>
  <si>
    <t>TX2200318</t>
  </si>
  <si>
    <t>2183</t>
  </si>
  <si>
    <t>TX1000073</t>
  </si>
  <si>
    <t>6216</t>
  </si>
  <si>
    <t>TX2340011</t>
  </si>
  <si>
    <t>282</t>
  </si>
  <si>
    <t>TX0150256</t>
  </si>
  <si>
    <t>12420</t>
  </si>
  <si>
    <t>TX0150560</t>
  </si>
  <si>
    <t>8346</t>
  </si>
  <si>
    <t>TX0270072</t>
  </si>
  <si>
    <t>8594</t>
  </si>
  <si>
    <t>TX0200280</t>
  </si>
  <si>
    <t>732</t>
  </si>
  <si>
    <t>TX0260037</t>
  </si>
  <si>
    <t>8374</t>
  </si>
  <si>
    <t>TX0300010</t>
  </si>
  <si>
    <t>6847</t>
  </si>
  <si>
    <t>TX1013037</t>
  </si>
  <si>
    <t>12900</t>
  </si>
  <si>
    <t>TX0790557</t>
  </si>
  <si>
    <t>12869</t>
  </si>
  <si>
    <t>TX1610139</t>
  </si>
  <si>
    <t>10755</t>
  </si>
  <si>
    <t>TX1012899</t>
  </si>
  <si>
    <t>9795</t>
  </si>
  <si>
    <t>TX0270127</t>
  </si>
  <si>
    <t>13054</t>
  </si>
  <si>
    <t>TX1840187</t>
  </si>
  <si>
    <t>13055</t>
  </si>
  <si>
    <t>TX1840188</t>
  </si>
  <si>
    <t>6286</t>
  </si>
  <si>
    <t>TX2360063</t>
  </si>
  <si>
    <t>8454</t>
  </si>
  <si>
    <t>TX0150465</t>
  </si>
  <si>
    <t>7773</t>
  </si>
  <si>
    <t>TX1012199</t>
  </si>
  <si>
    <t>12829</t>
  </si>
  <si>
    <t>TX1013551</t>
  </si>
  <si>
    <t>10065</t>
  </si>
  <si>
    <t>TX1400017</t>
  </si>
  <si>
    <t>4823</t>
  </si>
  <si>
    <t>TX1700198</t>
  </si>
  <si>
    <t>73</t>
  </si>
  <si>
    <t>TX0040031</t>
  </si>
  <si>
    <t>5262</t>
  </si>
  <si>
    <t>TX1840012</t>
  </si>
  <si>
    <t>4481</t>
  </si>
  <si>
    <t>TX1540012</t>
  </si>
  <si>
    <t>11788</t>
  </si>
  <si>
    <t>TX1610129</t>
  </si>
  <si>
    <t>10140</t>
  </si>
  <si>
    <t>TX1490009</t>
  </si>
  <si>
    <t>8532</t>
  </si>
  <si>
    <t>TX0140075</t>
  </si>
  <si>
    <t>6368</t>
  </si>
  <si>
    <t>TX2390050</t>
  </si>
  <si>
    <t>12594</t>
  </si>
  <si>
    <t>TX0200696</t>
  </si>
  <si>
    <t>3593</t>
  </si>
  <si>
    <t>TX1090037</t>
  </si>
  <si>
    <t>6482</t>
  </si>
  <si>
    <t>TX2460125</t>
  </si>
  <si>
    <t>6912</t>
  </si>
  <si>
    <t>TX2270166</t>
  </si>
  <si>
    <t>9685</t>
  </si>
  <si>
    <t>TX0790431</t>
  </si>
  <si>
    <t>1950</t>
  </si>
  <si>
    <t>TX0860090</t>
  </si>
  <si>
    <t>9660</t>
  </si>
  <si>
    <t>TX1700541</t>
  </si>
  <si>
    <t>11915</t>
  </si>
  <si>
    <t>TX1013427</t>
  </si>
  <si>
    <t>9400</t>
  </si>
  <si>
    <t>TX1870135</t>
  </si>
  <si>
    <t>4353</t>
  </si>
  <si>
    <t>TX1500002</t>
  </si>
  <si>
    <t>13257</t>
  </si>
  <si>
    <t>TX1520307</t>
  </si>
  <si>
    <t>3556</t>
  </si>
  <si>
    <t>TX1080064</t>
  </si>
  <si>
    <t>3553</t>
  </si>
  <si>
    <t>TX1080034</t>
  </si>
  <si>
    <t>3569</t>
  </si>
  <si>
    <t>TX1080236</t>
  </si>
  <si>
    <t>11172</t>
  </si>
  <si>
    <t>TX1600005</t>
  </si>
  <si>
    <t>9457</t>
  </si>
  <si>
    <t>TX2200158</t>
  </si>
  <si>
    <t>11860</t>
  </si>
  <si>
    <t>TX1200038</t>
  </si>
  <si>
    <t>3809</t>
  </si>
  <si>
    <t>TX1200032</t>
  </si>
  <si>
    <t>13212</t>
  </si>
  <si>
    <t>TX1200045</t>
  </si>
  <si>
    <t>4799</t>
  </si>
  <si>
    <t>TX1700148</t>
  </si>
  <si>
    <t>2718</t>
  </si>
  <si>
    <t>TX1011801</t>
  </si>
  <si>
    <t>7211</t>
  </si>
  <si>
    <t>TX1620006</t>
  </si>
  <si>
    <t>7204</t>
  </si>
  <si>
    <t>TX2140032</t>
  </si>
  <si>
    <t>12567</t>
  </si>
  <si>
    <t>TX1013507</t>
  </si>
  <si>
    <t>11313</t>
  </si>
  <si>
    <t>TX2130040</t>
  </si>
  <si>
    <t>8991</t>
  </si>
  <si>
    <t>TX0660018</t>
  </si>
  <si>
    <t>6888</t>
  </si>
  <si>
    <t>TX1820044</t>
  </si>
  <si>
    <t>8092</t>
  </si>
  <si>
    <t>TX1010928</t>
  </si>
  <si>
    <t>11670</t>
  </si>
  <si>
    <t>TX1670021</t>
  </si>
  <si>
    <t>4475</t>
  </si>
  <si>
    <t>TX1540002</t>
  </si>
  <si>
    <t>9550</t>
  </si>
  <si>
    <t>TX2130030</t>
  </si>
  <si>
    <t>3479</t>
  </si>
  <si>
    <t>TX1070039</t>
  </si>
  <si>
    <t>6597</t>
  </si>
  <si>
    <t>TX2540009</t>
  </si>
  <si>
    <t>2128</t>
  </si>
  <si>
    <t>TX0950059</t>
  </si>
  <si>
    <t>11916</t>
  </si>
  <si>
    <t>TX1250039</t>
  </si>
  <si>
    <t>4061</t>
  </si>
  <si>
    <t>TX1330041</t>
  </si>
  <si>
    <t>4189</t>
  </si>
  <si>
    <t>TX1410002</t>
  </si>
  <si>
    <t>7070</t>
  </si>
  <si>
    <t>TX1410029</t>
  </si>
  <si>
    <t>5142</t>
  </si>
  <si>
    <t>TX1780028</t>
  </si>
  <si>
    <t>10152</t>
  </si>
  <si>
    <t>TX1340016</t>
  </si>
  <si>
    <t>4140</t>
  </si>
  <si>
    <t>TX1340019</t>
  </si>
  <si>
    <t>11098</t>
  </si>
  <si>
    <t>TX1290040</t>
  </si>
  <si>
    <t>10317</t>
  </si>
  <si>
    <t>TX1050064</t>
  </si>
  <si>
    <t>7305</t>
  </si>
  <si>
    <t>TX0160022</t>
  </si>
  <si>
    <t>9703</t>
  </si>
  <si>
    <t>TX1330160</t>
  </si>
  <si>
    <t>13103</t>
  </si>
  <si>
    <t>TX1013596</t>
  </si>
  <si>
    <t>1922</t>
  </si>
  <si>
    <t>TX0840229</t>
  </si>
  <si>
    <t>11</t>
  </si>
  <si>
    <t>TX0010021</t>
  </si>
  <si>
    <t>405</t>
  </si>
  <si>
    <t>TX0190087</t>
  </si>
  <si>
    <t>5460</t>
  </si>
  <si>
    <t>TX1910034</t>
  </si>
  <si>
    <t>8460</t>
  </si>
  <si>
    <t>TX0150453</t>
  </si>
  <si>
    <t>13313</t>
  </si>
  <si>
    <t>TX0860153</t>
  </si>
  <si>
    <t>6104</t>
  </si>
  <si>
    <t>TX2280021</t>
  </si>
  <si>
    <t>2838</t>
  </si>
  <si>
    <t>TX1012156</t>
  </si>
  <si>
    <t>3054</t>
  </si>
  <si>
    <t>TX1012813</t>
  </si>
  <si>
    <t>3113</t>
  </si>
  <si>
    <t>TX1012943</t>
  </si>
  <si>
    <t>3077</t>
  </si>
  <si>
    <t>TX1012873</t>
  </si>
  <si>
    <t>12991</t>
  </si>
  <si>
    <t>TX0360142</t>
  </si>
  <si>
    <t>9599</t>
  </si>
  <si>
    <t>TX1770008</t>
  </si>
  <si>
    <t>1054</t>
  </si>
  <si>
    <t>TX0450043</t>
  </si>
  <si>
    <t>5000</t>
  </si>
  <si>
    <t>TX1700655</t>
  </si>
  <si>
    <t>13173</t>
  </si>
  <si>
    <t>TX2460172</t>
  </si>
  <si>
    <t>2782</t>
  </si>
  <si>
    <t>TX1011954</t>
  </si>
  <si>
    <t>7469</t>
  </si>
  <si>
    <t>TX0920039</t>
  </si>
  <si>
    <t>10297</t>
  </si>
  <si>
    <t>TX1060013</t>
  </si>
  <si>
    <t>7651</t>
  </si>
  <si>
    <t>TX0790209</t>
  </si>
  <si>
    <t>9191</t>
  </si>
  <si>
    <t>TX0360097</t>
  </si>
  <si>
    <t>5062</t>
  </si>
  <si>
    <t>TX1720002</t>
  </si>
  <si>
    <t>1288</t>
  </si>
  <si>
    <t>TX0600015</t>
  </si>
  <si>
    <t>12711</t>
  </si>
  <si>
    <t>TX1700878</t>
  </si>
  <si>
    <t>2406</t>
  </si>
  <si>
    <t>TX1010663</t>
  </si>
  <si>
    <t>2407</t>
  </si>
  <si>
    <t>TX1010664</t>
  </si>
  <si>
    <t>12544</t>
  </si>
  <si>
    <t>TX1490032</t>
  </si>
  <si>
    <t>6205</t>
  </si>
  <si>
    <t>TX2330053</t>
  </si>
  <si>
    <t>7386</t>
  </si>
  <si>
    <t>TX0790399</t>
  </si>
  <si>
    <t>11622</t>
  </si>
  <si>
    <t>TX1013388</t>
  </si>
  <si>
    <t>12407</t>
  </si>
  <si>
    <t>TX1520268</t>
  </si>
  <si>
    <t>12463</t>
  </si>
  <si>
    <t>TX2400040</t>
  </si>
  <si>
    <t>8215</t>
  </si>
  <si>
    <t>TX0200487</t>
  </si>
  <si>
    <t>3634</t>
  </si>
  <si>
    <t>TX1110017</t>
  </si>
  <si>
    <t>9770</t>
  </si>
  <si>
    <t>TX2460075</t>
  </si>
  <si>
    <t>10260</t>
  </si>
  <si>
    <t>TX1100038</t>
  </si>
  <si>
    <t>1930</t>
  </si>
  <si>
    <t>TX0840243</t>
  </si>
  <si>
    <t>7544</t>
  </si>
  <si>
    <t>TX0950069</t>
  </si>
  <si>
    <t>5166</t>
  </si>
  <si>
    <t>TX1810015</t>
  </si>
  <si>
    <t>7229</t>
  </si>
  <si>
    <t>TX1020025</t>
  </si>
  <si>
    <t>8657</t>
  </si>
  <si>
    <t>TX1850024</t>
  </si>
  <si>
    <t>13117</t>
  </si>
  <si>
    <t>TX0860135</t>
  </si>
  <si>
    <t>8512</t>
  </si>
  <si>
    <t>TX0150042</t>
  </si>
  <si>
    <t>1380</t>
  </si>
  <si>
    <t>TX0610217</t>
  </si>
  <si>
    <t>2374</t>
  </si>
  <si>
    <t>TX1010587</t>
  </si>
  <si>
    <t>13029</t>
  </si>
  <si>
    <t>TX0680231</t>
  </si>
  <si>
    <t>8932</t>
  </si>
  <si>
    <t>TX0680097</t>
  </si>
  <si>
    <t>8880</t>
  </si>
  <si>
    <t>TX0680089</t>
  </si>
  <si>
    <t>8967</t>
  </si>
  <si>
    <t>TX0680027</t>
  </si>
  <si>
    <t>676</t>
  </si>
  <si>
    <t>TX0220032</t>
  </si>
  <si>
    <t>1406</t>
  </si>
  <si>
    <t>TX0620018</t>
  </si>
  <si>
    <t>4376</t>
  </si>
  <si>
    <t>TX1500093</t>
  </si>
  <si>
    <t>2923</t>
  </si>
  <si>
    <t>TX1012408</t>
  </si>
  <si>
    <t>5410</t>
  </si>
  <si>
    <t>TX1870152</t>
  </si>
  <si>
    <t>7596</t>
  </si>
  <si>
    <t>TX0790357</t>
  </si>
  <si>
    <t>5027</t>
  </si>
  <si>
    <t>TX1700701</t>
  </si>
  <si>
    <t>7566</t>
  </si>
  <si>
    <t>TX0790284</t>
  </si>
  <si>
    <t>10350</t>
  </si>
  <si>
    <t>TX1020039</t>
  </si>
  <si>
    <t>8493</t>
  </si>
  <si>
    <t>TX0150248</t>
  </si>
  <si>
    <t>6048</t>
  </si>
  <si>
    <t>TX2270242</t>
  </si>
  <si>
    <t>8528</t>
  </si>
  <si>
    <t>TX0150416</t>
  </si>
  <si>
    <t>1858</t>
  </si>
  <si>
    <t>TX0830011</t>
  </si>
  <si>
    <t>7549</t>
  </si>
  <si>
    <t>TX0950060</t>
  </si>
  <si>
    <t>8113</t>
  </si>
  <si>
    <t>TX1011540</t>
  </si>
  <si>
    <t>9762</t>
  </si>
  <si>
    <t>TX1940015</t>
  </si>
  <si>
    <t>2348</t>
  </si>
  <si>
    <t>TX1010514</t>
  </si>
  <si>
    <t>11879</t>
  </si>
  <si>
    <t>TX2330062</t>
  </si>
  <si>
    <t>12073</t>
  </si>
  <si>
    <t>TX2400034</t>
  </si>
  <si>
    <t>12592</t>
  </si>
  <si>
    <t>TX2400043</t>
  </si>
  <si>
    <t>8128</t>
  </si>
  <si>
    <t>TX1011722</t>
  </si>
  <si>
    <t>12161</t>
  </si>
  <si>
    <t>TX2330067</t>
  </si>
  <si>
    <t>7680</t>
  </si>
  <si>
    <t>TX0860096</t>
  </si>
  <si>
    <t>7341</t>
  </si>
  <si>
    <t>TX2400031</t>
  </si>
  <si>
    <t>121</t>
  </si>
  <si>
    <t>TX0080050</t>
  </si>
  <si>
    <t>11590</t>
  </si>
  <si>
    <t>TX2140035</t>
  </si>
  <si>
    <t>6379</t>
  </si>
  <si>
    <t>TX2400017</t>
  </si>
  <si>
    <t>321</t>
  </si>
  <si>
    <t>TX0150488</t>
  </si>
  <si>
    <t>677</t>
  </si>
  <si>
    <t>TX0220033</t>
  </si>
  <si>
    <t>9346</t>
  </si>
  <si>
    <t>TX1930010</t>
  </si>
  <si>
    <t>8334</t>
  </si>
  <si>
    <t>TX0270111</t>
  </si>
  <si>
    <t>5999</t>
  </si>
  <si>
    <t>TX2270081</t>
  </si>
  <si>
    <t>11926</t>
  </si>
  <si>
    <t>TX0720053</t>
  </si>
  <si>
    <t>934</t>
  </si>
  <si>
    <t>TX0360108</t>
  </si>
  <si>
    <t>12637</t>
  </si>
  <si>
    <t>TX0100106</t>
  </si>
  <si>
    <t>11268</t>
  </si>
  <si>
    <t>TX0360120</t>
  </si>
  <si>
    <t>140</t>
  </si>
  <si>
    <t>TX0100029</t>
  </si>
  <si>
    <t>12707</t>
  </si>
  <si>
    <t>TX1520291</t>
  </si>
  <si>
    <t>2750</t>
  </si>
  <si>
    <t>TX1011870</t>
  </si>
  <si>
    <t>12359</t>
  </si>
  <si>
    <t>TX1013484</t>
  </si>
  <si>
    <t>2354</t>
  </si>
  <si>
    <t>TX1010536</t>
  </si>
  <si>
    <t>9658</t>
  </si>
  <si>
    <t>TX1700561</t>
  </si>
  <si>
    <t>9085</t>
  </si>
  <si>
    <t>TX0710117</t>
  </si>
  <si>
    <t>867</t>
  </si>
  <si>
    <t>TX0330013</t>
  </si>
  <si>
    <t>5426</t>
  </si>
  <si>
    <t>TX1880052</t>
  </si>
  <si>
    <t>9239</t>
  </si>
  <si>
    <t>TX0550007</t>
  </si>
  <si>
    <t>12210</t>
  </si>
  <si>
    <t>TX1490031</t>
  </si>
  <si>
    <t>8330</t>
  </si>
  <si>
    <t>TX0280021</t>
  </si>
  <si>
    <t>8942</t>
  </si>
  <si>
    <t>TX0610188</t>
  </si>
  <si>
    <t>9516</t>
  </si>
  <si>
    <t>TX2100026</t>
  </si>
  <si>
    <t>11376</t>
  </si>
  <si>
    <t>TX1510001</t>
  </si>
  <si>
    <t>6586</t>
  </si>
  <si>
    <t>TX2520006</t>
  </si>
  <si>
    <t>11152</t>
  </si>
  <si>
    <t>TX0360112</t>
  </si>
  <si>
    <t>1540</t>
  </si>
  <si>
    <t>TX0710154</t>
  </si>
  <si>
    <t>12482</t>
  </si>
  <si>
    <t>TX1520275</t>
  </si>
  <si>
    <t>9332</t>
  </si>
  <si>
    <t>TX2020024</t>
  </si>
  <si>
    <t>8199</t>
  </si>
  <si>
    <t>TX1011414</t>
  </si>
  <si>
    <t>12838</t>
  </si>
  <si>
    <t>TX1920012</t>
  </si>
  <si>
    <t>3460</t>
  </si>
  <si>
    <t>TX1050135</t>
  </si>
  <si>
    <t>11115</t>
  </si>
  <si>
    <t>TX1520017</t>
  </si>
  <si>
    <t>12811</t>
  </si>
  <si>
    <t>TX1520297</t>
  </si>
  <si>
    <t>6872</t>
  </si>
  <si>
    <t>TX1520221</t>
  </si>
  <si>
    <t>4390</t>
  </si>
  <si>
    <t>TX1520006</t>
  </si>
  <si>
    <t>4410</t>
  </si>
  <si>
    <t>TX1520104</t>
  </si>
  <si>
    <t>4386</t>
  </si>
  <si>
    <t>TX1520002</t>
  </si>
  <si>
    <t>4432</t>
  </si>
  <si>
    <t>TX1520185</t>
  </si>
  <si>
    <t>4458</t>
  </si>
  <si>
    <t>TX1520242</t>
  </si>
  <si>
    <t>4425</t>
  </si>
  <si>
    <t>TX1520157</t>
  </si>
  <si>
    <t>4412</t>
  </si>
  <si>
    <t>TX1520122</t>
  </si>
  <si>
    <t>8115</t>
  </si>
  <si>
    <t>TX1011525</t>
  </si>
  <si>
    <t>2616</t>
  </si>
  <si>
    <t>TX1011526</t>
  </si>
  <si>
    <t>11849</t>
  </si>
  <si>
    <t>TX1700791</t>
  </si>
  <si>
    <t>2310</t>
  </si>
  <si>
    <t>TX1010378</t>
  </si>
  <si>
    <t>9079</t>
  </si>
  <si>
    <t>TX0710129</t>
  </si>
  <si>
    <t>7945</t>
  </si>
  <si>
    <t>TX1012379</t>
  </si>
  <si>
    <t>3863</t>
  </si>
  <si>
    <t>TX1230066</t>
  </si>
  <si>
    <t>13232</t>
  </si>
  <si>
    <t>TX0860145</t>
  </si>
  <si>
    <t>8739</t>
  </si>
  <si>
    <t>TX0470030</t>
  </si>
  <si>
    <t>8547</t>
  </si>
  <si>
    <t>TX0150402</t>
  </si>
  <si>
    <t>8320</t>
  </si>
  <si>
    <t>TX0200404</t>
  </si>
  <si>
    <t>9921</t>
  </si>
  <si>
    <t>TX2390056</t>
  </si>
  <si>
    <t>8411</t>
  </si>
  <si>
    <t>TX0270051</t>
  </si>
  <si>
    <t>12259</t>
  </si>
  <si>
    <t>TX0610267</t>
  </si>
  <si>
    <t>11961</t>
  </si>
  <si>
    <t>TX0200669</t>
  </si>
  <si>
    <t>2011</t>
  </si>
  <si>
    <t>TX0910032</t>
  </si>
  <si>
    <t>12088</t>
  </si>
  <si>
    <t>TX0030105</t>
  </si>
  <si>
    <t>1532</t>
  </si>
  <si>
    <t>TX0710104</t>
  </si>
  <si>
    <t>5314</t>
  </si>
  <si>
    <t>TX1840141</t>
  </si>
  <si>
    <t>1134</t>
  </si>
  <si>
    <t>TX0460197</t>
  </si>
  <si>
    <t>8329</t>
  </si>
  <si>
    <t>TX0280022</t>
  </si>
  <si>
    <t>2167</t>
  </si>
  <si>
    <t>TX1000035</t>
  </si>
  <si>
    <t>9842</t>
  </si>
  <si>
    <t>TX2270225</t>
  </si>
  <si>
    <t>5758</t>
  </si>
  <si>
    <t>TX2130016</t>
  </si>
  <si>
    <t>5562</t>
  </si>
  <si>
    <t>TX2010051</t>
  </si>
  <si>
    <t>5858</t>
  </si>
  <si>
    <t>TX2200208</t>
  </si>
  <si>
    <t>12040</t>
  </si>
  <si>
    <t>TX0200673</t>
  </si>
  <si>
    <t>9007</t>
  </si>
  <si>
    <t>TX0750025</t>
  </si>
  <si>
    <t>11731</t>
  </si>
  <si>
    <t>TX1700780</t>
  </si>
  <si>
    <t>9596</t>
  </si>
  <si>
    <t>TX1810026</t>
  </si>
  <si>
    <t>2617</t>
  </si>
  <si>
    <t>TX1011527</t>
  </si>
  <si>
    <t>2632</t>
  </si>
  <si>
    <t>TX1011568</t>
  </si>
  <si>
    <t>721</t>
  </si>
  <si>
    <t>TX0260015</t>
  </si>
  <si>
    <t>12500</t>
  </si>
  <si>
    <t>TX0640047</t>
  </si>
  <si>
    <t>7534</t>
  </si>
  <si>
    <t>TX1010571</t>
  </si>
  <si>
    <t>5900</t>
  </si>
  <si>
    <t>TX2200335</t>
  </si>
  <si>
    <t>3601</t>
  </si>
  <si>
    <t>TX1090061</t>
  </si>
  <si>
    <t>7547</t>
  </si>
  <si>
    <t>TX0950068</t>
  </si>
  <si>
    <t>48</t>
  </si>
  <si>
    <t>TX0030026</t>
  </si>
  <si>
    <t>10543</t>
  </si>
  <si>
    <t>TX1610091</t>
  </si>
  <si>
    <t>3312</t>
  </si>
  <si>
    <t>TX1013263</t>
  </si>
  <si>
    <t>5098</t>
  </si>
  <si>
    <t>TX1750015</t>
  </si>
  <si>
    <t>3773</t>
  </si>
  <si>
    <t>TX1160087</t>
  </si>
  <si>
    <t>8926</t>
  </si>
  <si>
    <t>TX0680103</t>
  </si>
  <si>
    <t>4170</t>
  </si>
  <si>
    <t>TX1390010</t>
  </si>
  <si>
    <t>10534</t>
  </si>
  <si>
    <t>TX1610122</t>
  </si>
  <si>
    <t>3301</t>
  </si>
  <si>
    <t>TX1013242</t>
  </si>
  <si>
    <t>4509</t>
  </si>
  <si>
    <t>TX1550037</t>
  </si>
  <si>
    <t>5268</t>
  </si>
  <si>
    <t>TX1840019</t>
  </si>
  <si>
    <t>12994</t>
  </si>
  <si>
    <t>TX1050185</t>
  </si>
  <si>
    <t>11264</t>
  </si>
  <si>
    <t>TX0100090</t>
  </si>
  <si>
    <t>6217</t>
  </si>
  <si>
    <t>TX2340012</t>
  </si>
  <si>
    <t>6226</t>
  </si>
  <si>
    <t>TX2340045</t>
  </si>
  <si>
    <t>392</t>
  </si>
  <si>
    <t>TX0190012</t>
  </si>
  <si>
    <t>13223</t>
  </si>
  <si>
    <t>TX0290075</t>
  </si>
  <si>
    <t>684</t>
  </si>
  <si>
    <t>TX0230004</t>
  </si>
  <si>
    <t>10593</t>
  </si>
  <si>
    <t>TX1012641</t>
  </si>
  <si>
    <t>11127</t>
  </si>
  <si>
    <t>TX1010849</t>
  </si>
  <si>
    <t>5489</t>
  </si>
  <si>
    <t>TX1950006</t>
  </si>
  <si>
    <t>2349</t>
  </si>
  <si>
    <t>TX1010517</t>
  </si>
  <si>
    <t>8461</t>
  </si>
  <si>
    <t>TX0150452</t>
  </si>
  <si>
    <t>13195</t>
  </si>
  <si>
    <t>TX1013610</t>
  </si>
  <si>
    <t>6162</t>
  </si>
  <si>
    <t>TX2320020</t>
  </si>
  <si>
    <t>10242</t>
  </si>
  <si>
    <t>TX1080232</t>
  </si>
  <si>
    <t>7752</t>
  </si>
  <si>
    <t>TX0840211</t>
  </si>
  <si>
    <t>9144</t>
  </si>
  <si>
    <t>TX0450079</t>
  </si>
  <si>
    <t>8020</t>
  </si>
  <si>
    <t>TX1011271</t>
  </si>
  <si>
    <t>11166</t>
  </si>
  <si>
    <t>TX1700730</t>
  </si>
  <si>
    <t>11223</t>
  </si>
  <si>
    <t>TX1700739</t>
  </si>
  <si>
    <t>10584</t>
  </si>
  <si>
    <t>TX1700409</t>
  </si>
  <si>
    <t>8074</t>
  </si>
  <si>
    <t>TX1011060</t>
  </si>
  <si>
    <t>8641</t>
  </si>
  <si>
    <t>TX1810058</t>
  </si>
  <si>
    <t>7158</t>
  </si>
  <si>
    <t>TX1700707</t>
  </si>
  <si>
    <t>4890</t>
  </si>
  <si>
    <t>TX1700412</t>
  </si>
  <si>
    <t>5008</t>
  </si>
  <si>
    <t>TX1700664</t>
  </si>
  <si>
    <t>4951</t>
  </si>
  <si>
    <t>TX1700569</t>
  </si>
  <si>
    <t>11221</t>
  </si>
  <si>
    <t>TX1700765</t>
  </si>
  <si>
    <t>5001</t>
  </si>
  <si>
    <t>TX1700656</t>
  </si>
  <si>
    <t>5389</t>
  </si>
  <si>
    <t>TX1870116</t>
  </si>
  <si>
    <t>13204</t>
  </si>
  <si>
    <t>TX1700877</t>
  </si>
  <si>
    <t>4949</t>
  </si>
  <si>
    <t>TX1700562</t>
  </si>
  <si>
    <t>6711</t>
  </si>
  <si>
    <t>TX1080224</t>
  </si>
  <si>
    <t>8732</t>
  </si>
  <si>
    <t>TX1810169</t>
  </si>
  <si>
    <t>13039</t>
  </si>
  <si>
    <t>TX1700865</t>
  </si>
  <si>
    <t>13021</t>
  </si>
  <si>
    <t>TX1700864</t>
  </si>
  <si>
    <t>12799</t>
  </si>
  <si>
    <t>TX1700841</t>
  </si>
  <si>
    <t>6967</t>
  </si>
  <si>
    <t>TX1700594</t>
  </si>
  <si>
    <t>3064</t>
  </si>
  <si>
    <t>TX1012846</t>
  </si>
  <si>
    <t>11349</t>
  </si>
  <si>
    <t>TX0610257</t>
  </si>
  <si>
    <t>4607</t>
  </si>
  <si>
    <t>TX1610051</t>
  </si>
  <si>
    <t>12866</t>
  </si>
  <si>
    <t>TX1013555</t>
  </si>
  <si>
    <t>6698</t>
  </si>
  <si>
    <t>TX0040053</t>
  </si>
  <si>
    <t>1120</t>
  </si>
  <si>
    <t>TX0460175</t>
  </si>
  <si>
    <t>13152</t>
  </si>
  <si>
    <t>TX1700873</t>
  </si>
  <si>
    <t>13151</t>
  </si>
  <si>
    <t>TX0790570</t>
  </si>
  <si>
    <t>2340</t>
  </si>
  <si>
    <t>TX1010495</t>
  </si>
  <si>
    <t>508</t>
  </si>
  <si>
    <t>TX0200277</t>
  </si>
  <si>
    <t>3684</t>
  </si>
  <si>
    <t>TX1110112</t>
  </si>
  <si>
    <t>6004</t>
  </si>
  <si>
    <t>TX2270110</t>
  </si>
  <si>
    <t>3760</t>
  </si>
  <si>
    <t>TX1160034</t>
  </si>
  <si>
    <t>513</t>
  </si>
  <si>
    <t>TX0200303</t>
  </si>
  <si>
    <t>12283</t>
  </si>
  <si>
    <t>TX1640005</t>
  </si>
  <si>
    <t>606</t>
  </si>
  <si>
    <t>TX0200558</t>
  </si>
  <si>
    <t>12337</t>
  </si>
  <si>
    <t>TX0200687</t>
  </si>
  <si>
    <t>4457</t>
  </si>
  <si>
    <t>TX1520241</t>
  </si>
  <si>
    <t>8746</t>
  </si>
  <si>
    <t>TX2270347</t>
  </si>
  <si>
    <t>9868</t>
  </si>
  <si>
    <t>TX2270093</t>
  </si>
  <si>
    <t>8445</t>
  </si>
  <si>
    <t>TX0150475</t>
  </si>
  <si>
    <t>8596</t>
  </si>
  <si>
    <t>TX0200276</t>
  </si>
  <si>
    <t>9394</t>
  </si>
  <si>
    <t>TX1870142</t>
  </si>
  <si>
    <t>11997</t>
  </si>
  <si>
    <t>TX1300062</t>
  </si>
  <si>
    <t>12658</t>
  </si>
  <si>
    <t>TX1490034</t>
  </si>
  <si>
    <t>8556</t>
  </si>
  <si>
    <t>TX0200191</t>
  </si>
  <si>
    <t>161</t>
  </si>
  <si>
    <t>TX0100064</t>
  </si>
  <si>
    <t>3918</t>
  </si>
  <si>
    <t>TX1260066</t>
  </si>
  <si>
    <t>11611</t>
  </si>
  <si>
    <t>TX0200657</t>
  </si>
  <si>
    <t>12800</t>
  </si>
  <si>
    <t>TX0200708</t>
  </si>
  <si>
    <t>8600</t>
  </si>
  <si>
    <t>TX0200262</t>
  </si>
  <si>
    <t>11316</t>
  </si>
  <si>
    <t>TX0200649</t>
  </si>
  <si>
    <t>8586</t>
  </si>
  <si>
    <t>TX0200297</t>
  </si>
  <si>
    <t>445</t>
  </si>
  <si>
    <t>TX0200102</t>
  </si>
  <si>
    <t>5984</t>
  </si>
  <si>
    <t>TX2270033</t>
  </si>
  <si>
    <t>2607</t>
  </si>
  <si>
    <t>TX1011493</t>
  </si>
  <si>
    <t>7045</t>
  </si>
  <si>
    <t>TX2270251</t>
  </si>
  <si>
    <t>10414</t>
  </si>
  <si>
    <t>TX1020046</t>
  </si>
  <si>
    <t>125</t>
  </si>
  <si>
    <t>TX0090011</t>
  </si>
  <si>
    <t>5298</t>
  </si>
  <si>
    <t>TX1840103</t>
  </si>
  <si>
    <t>653</t>
  </si>
  <si>
    <t>TX0210009</t>
  </si>
  <si>
    <t>9357</t>
  </si>
  <si>
    <t>TX2050052</t>
  </si>
  <si>
    <t>10507</t>
  </si>
  <si>
    <t>TX1610085</t>
  </si>
  <si>
    <t>667</t>
  </si>
  <si>
    <t>TX0220013</t>
  </si>
  <si>
    <t>5986</t>
  </si>
  <si>
    <t>TX2270039</t>
  </si>
  <si>
    <t>2336</t>
  </si>
  <si>
    <t>TX1010478</t>
  </si>
  <si>
    <t>9028</t>
  </si>
  <si>
    <t>TX0790048</t>
  </si>
  <si>
    <t>1917</t>
  </si>
  <si>
    <t>TX0840215</t>
  </si>
  <si>
    <t>11981</t>
  </si>
  <si>
    <t>TX0200670</t>
  </si>
  <si>
    <t>9800</t>
  </si>
  <si>
    <t>TX2270306</t>
  </si>
  <si>
    <t>9274</t>
  </si>
  <si>
    <t>TX0460145</t>
  </si>
  <si>
    <t>2024</t>
  </si>
  <si>
    <t>TX0910055</t>
  </si>
  <si>
    <t>2031</t>
  </si>
  <si>
    <t>TX0910081</t>
  </si>
  <si>
    <t>12190</t>
  </si>
  <si>
    <t>TX1780060</t>
  </si>
  <si>
    <t>12695</t>
  </si>
  <si>
    <t>TX1810191</t>
  </si>
  <si>
    <t>13260</t>
  </si>
  <si>
    <t>TX1050189</t>
  </si>
  <si>
    <t>560</t>
  </si>
  <si>
    <t>TX0200432</t>
  </si>
  <si>
    <t>3252</t>
  </si>
  <si>
    <t>TX1013166</t>
  </si>
  <si>
    <t>597</t>
  </si>
  <si>
    <t>TX0200544</t>
  </si>
  <si>
    <t>4589</t>
  </si>
  <si>
    <t>TX1610006</t>
  </si>
  <si>
    <t>9425</t>
  </si>
  <si>
    <t>TX1880029</t>
  </si>
  <si>
    <t>3981</t>
  </si>
  <si>
    <t>TX1290019</t>
  </si>
  <si>
    <t>2611</t>
  </si>
  <si>
    <t>TX1011510</t>
  </si>
  <si>
    <t>2083</t>
  </si>
  <si>
    <t>TX0930039</t>
  </si>
  <si>
    <t>5873</t>
  </si>
  <si>
    <t>TX2200281</t>
  </si>
  <si>
    <t>12441</t>
  </si>
  <si>
    <t>TX1520270</t>
  </si>
  <si>
    <t>11273</t>
  </si>
  <si>
    <t>TX0910144</t>
  </si>
  <si>
    <t>569</t>
  </si>
  <si>
    <t>TX0200461</t>
  </si>
  <si>
    <t>4698</t>
  </si>
  <si>
    <t>TX1660014</t>
  </si>
  <si>
    <t>12671</t>
  </si>
  <si>
    <t>TX0840275</t>
  </si>
  <si>
    <t>5987</t>
  </si>
  <si>
    <t>TX2270040</t>
  </si>
  <si>
    <t>4580</t>
  </si>
  <si>
    <t>TX1590002</t>
  </si>
  <si>
    <t>3952</t>
  </si>
  <si>
    <t>TX1260122</t>
  </si>
  <si>
    <t>10389</t>
  </si>
  <si>
    <t>TX1020071</t>
  </si>
  <si>
    <t>9196</t>
  </si>
  <si>
    <t>TX0360086</t>
  </si>
  <si>
    <t>5245</t>
  </si>
  <si>
    <t>TX1830021</t>
  </si>
  <si>
    <t>5558</t>
  </si>
  <si>
    <t>TX2010040</t>
  </si>
  <si>
    <t>5250</t>
  </si>
  <si>
    <t>TX1830031</t>
  </si>
  <si>
    <t>11880</t>
  </si>
  <si>
    <t>TX2350060</t>
  </si>
  <si>
    <t>7555</t>
  </si>
  <si>
    <t>TX0950055</t>
  </si>
  <si>
    <t>12479</t>
  </si>
  <si>
    <t>TX0950075</t>
  </si>
  <si>
    <t>3699</t>
  </si>
  <si>
    <t>TX1120015</t>
  </si>
  <si>
    <t>8985</t>
  </si>
  <si>
    <t>TX0640024</t>
  </si>
  <si>
    <t>802</t>
  </si>
  <si>
    <t>TX0280013</t>
  </si>
  <si>
    <t>12529</t>
  </si>
  <si>
    <t>TX2320061</t>
  </si>
  <si>
    <t>2993</t>
  </si>
  <si>
    <t>TX1012667</t>
  </si>
  <si>
    <t>6218</t>
  </si>
  <si>
    <t>TX2340013</t>
  </si>
  <si>
    <t>2550</t>
  </si>
  <si>
    <t>TX1011185</t>
  </si>
  <si>
    <t>2214</t>
  </si>
  <si>
    <t>TX1010100</t>
  </si>
  <si>
    <t>7983</t>
  </si>
  <si>
    <t>TX1012454</t>
  </si>
  <si>
    <t>4086</t>
  </si>
  <si>
    <t>TX1330093</t>
  </si>
  <si>
    <t>8395</t>
  </si>
  <si>
    <t>TX0210040</t>
  </si>
  <si>
    <t>11800</t>
  </si>
  <si>
    <t>TX0790503</t>
  </si>
  <si>
    <t>6802</t>
  </si>
  <si>
    <t>TX0840225</t>
  </si>
  <si>
    <t>11598</t>
  </si>
  <si>
    <t>TX1840156</t>
  </si>
  <si>
    <t>11975</t>
  </si>
  <si>
    <t>TX1013436</t>
  </si>
  <si>
    <t>12513</t>
  </si>
  <si>
    <t>TX1700824</t>
  </si>
  <si>
    <t>12329</t>
  </si>
  <si>
    <t>TX0790539</t>
  </si>
  <si>
    <t>2311</t>
  </si>
  <si>
    <t>TX1010379</t>
  </si>
  <si>
    <t>4282</t>
  </si>
  <si>
    <t>TX1460107</t>
  </si>
  <si>
    <t>9750</t>
  </si>
  <si>
    <t>TX1013233</t>
  </si>
  <si>
    <t>9034</t>
  </si>
  <si>
    <t>TX0790034</t>
  </si>
  <si>
    <t>11858</t>
  </si>
  <si>
    <t>TX0790507</t>
  </si>
  <si>
    <t>4624</t>
  </si>
  <si>
    <t>TX1610124</t>
  </si>
  <si>
    <t>6935</t>
  </si>
  <si>
    <t>TX1610046</t>
  </si>
  <si>
    <t>4595</t>
  </si>
  <si>
    <t>TX1610016</t>
  </si>
  <si>
    <t>4586</t>
  </si>
  <si>
    <t>TX1610002</t>
  </si>
  <si>
    <t>4590</t>
  </si>
  <si>
    <t>TX1610007</t>
  </si>
  <si>
    <t>4608</t>
  </si>
  <si>
    <t>TX1610052</t>
  </si>
  <si>
    <t>4592</t>
  </si>
  <si>
    <t>TX1610013</t>
  </si>
  <si>
    <t>7818</t>
  </si>
  <si>
    <t>TX1012261</t>
  </si>
  <si>
    <t>8212</t>
  </si>
  <si>
    <t>TX1011437</t>
  </si>
  <si>
    <t>3108</t>
  </si>
  <si>
    <t>TX1012937</t>
  </si>
  <si>
    <t>1269</t>
  </si>
  <si>
    <t>TX0570098</t>
  </si>
  <si>
    <t>3953</t>
  </si>
  <si>
    <t>TX1260123</t>
  </si>
  <si>
    <t>13286</t>
  </si>
  <si>
    <t>TX1840192</t>
  </si>
  <si>
    <t>5198</t>
  </si>
  <si>
    <t>TX1810144</t>
  </si>
  <si>
    <t>4628</t>
  </si>
  <si>
    <t>TX1620003</t>
  </si>
  <si>
    <t>4852</t>
  </si>
  <si>
    <t>TX1700305</t>
  </si>
  <si>
    <t>8626</t>
  </si>
  <si>
    <t>TX0180076</t>
  </si>
  <si>
    <t>12545</t>
  </si>
  <si>
    <t>TX1590014</t>
  </si>
  <si>
    <t>12536</t>
  </si>
  <si>
    <t>TX0460272</t>
  </si>
  <si>
    <t>6416</t>
  </si>
  <si>
    <t>TX2410063</t>
  </si>
  <si>
    <t>6415</t>
  </si>
  <si>
    <t>TX2410062</t>
  </si>
  <si>
    <t>6414</t>
  </si>
  <si>
    <t>TX2410061</t>
  </si>
  <si>
    <t>7315</t>
  </si>
  <si>
    <t>TX2410065</t>
  </si>
  <si>
    <t>796</t>
  </si>
  <si>
    <t>TX0280003</t>
  </si>
  <si>
    <t>10889</t>
  </si>
  <si>
    <t>TX0250025</t>
  </si>
  <si>
    <t>700</t>
  </si>
  <si>
    <t>TX0250017</t>
  </si>
  <si>
    <t>138</t>
  </si>
  <si>
    <t>TX0100027</t>
  </si>
  <si>
    <t>2675</t>
  </si>
  <si>
    <t>TX1011689</t>
  </si>
  <si>
    <t>949</t>
  </si>
  <si>
    <t>TX0370024</t>
  </si>
  <si>
    <t>1537</t>
  </si>
  <si>
    <t>TX0710147</t>
  </si>
  <si>
    <t>8947</t>
  </si>
  <si>
    <t>TX0610221</t>
  </si>
  <si>
    <t>10585</t>
  </si>
  <si>
    <t>TX1700407</t>
  </si>
  <si>
    <t>11431</t>
  </si>
  <si>
    <t>TX0700082</t>
  </si>
  <si>
    <t>9595</t>
  </si>
  <si>
    <t>TX1810027</t>
  </si>
  <si>
    <t>4251</t>
  </si>
  <si>
    <t>TX1460033</t>
  </si>
  <si>
    <t>12288</t>
  </si>
  <si>
    <t>TX0200685</t>
  </si>
  <si>
    <t>8481</t>
  </si>
  <si>
    <t>TX0150505</t>
  </si>
  <si>
    <t>1410</t>
  </si>
  <si>
    <t>TX0630011</t>
  </si>
  <si>
    <t>3542</t>
  </si>
  <si>
    <t>TX1080006</t>
  </si>
  <si>
    <t>9779</t>
  </si>
  <si>
    <t>TX0160027</t>
  </si>
  <si>
    <t>5692</t>
  </si>
  <si>
    <t>TX2100011</t>
  </si>
  <si>
    <t>7612</t>
  </si>
  <si>
    <t>TX0790160</t>
  </si>
  <si>
    <t>11505</t>
  </si>
  <si>
    <t>TX0360124</t>
  </si>
  <si>
    <t>97</t>
  </si>
  <si>
    <t>TX0070023</t>
  </si>
  <si>
    <t>7610</t>
  </si>
  <si>
    <t>TX0790166</t>
  </si>
  <si>
    <t>9014</t>
  </si>
  <si>
    <t>TX0710145</t>
  </si>
  <si>
    <t>8081</t>
  </si>
  <si>
    <t>TX1011021</t>
  </si>
  <si>
    <t>1605</t>
  </si>
  <si>
    <t>TX0740039</t>
  </si>
  <si>
    <t>7855</t>
  </si>
  <si>
    <t>TX1012319</t>
  </si>
  <si>
    <t>9503</t>
  </si>
  <si>
    <t>TX2120044</t>
  </si>
  <si>
    <t>8097</t>
  </si>
  <si>
    <t>TX1010941</t>
  </si>
  <si>
    <t>13265</t>
  </si>
  <si>
    <t>TX1013622</t>
  </si>
  <si>
    <t>12162</t>
  </si>
  <si>
    <t>TX0220040</t>
  </si>
  <si>
    <t>3134</t>
  </si>
  <si>
    <t>TX1012982</t>
  </si>
  <si>
    <t>3140</t>
  </si>
  <si>
    <t>TX1012995</t>
  </si>
  <si>
    <t>284</t>
  </si>
  <si>
    <t>TX0150267</t>
  </si>
  <si>
    <t>10527</t>
  </si>
  <si>
    <t>TX1012959</t>
  </si>
  <si>
    <t>10671</t>
  </si>
  <si>
    <t>TX1520130</t>
  </si>
  <si>
    <t>1982</t>
  </si>
  <si>
    <t>TX0900002</t>
  </si>
  <si>
    <t>4484</t>
  </si>
  <si>
    <t>TX1550002</t>
  </si>
  <si>
    <t>6750</t>
  </si>
  <si>
    <t>TX0340053</t>
  </si>
  <si>
    <t>6747</t>
  </si>
  <si>
    <t>TX0340016</t>
  </si>
  <si>
    <t>797</t>
  </si>
  <si>
    <t>TX0280004</t>
  </si>
  <si>
    <t>8061</t>
  </si>
  <si>
    <t>TX1010781</t>
  </si>
  <si>
    <t>7672</t>
  </si>
  <si>
    <t>TX0880008</t>
  </si>
  <si>
    <t>4549</t>
  </si>
  <si>
    <t>TX1560002</t>
  </si>
  <si>
    <t>4548</t>
  </si>
  <si>
    <t>TX1560001</t>
  </si>
  <si>
    <t>10492</t>
  </si>
  <si>
    <t>TX1012708</t>
  </si>
  <si>
    <t>8057</t>
  </si>
  <si>
    <t>TX1010791</t>
  </si>
  <si>
    <t>8515</t>
  </si>
  <si>
    <t>TX0140165</t>
  </si>
  <si>
    <t>990</t>
  </si>
  <si>
    <t>TX0410007</t>
  </si>
  <si>
    <t>7524</t>
  </si>
  <si>
    <t>TX1000063</t>
  </si>
  <si>
    <t>11200</t>
  </si>
  <si>
    <t>TX1013339</t>
  </si>
  <si>
    <t>3236</t>
  </si>
  <si>
    <t>TX1013142</t>
  </si>
  <si>
    <t>177</t>
  </si>
  <si>
    <t>TX0110025</t>
  </si>
  <si>
    <t>4815</t>
  </si>
  <si>
    <t>TX1700183</t>
  </si>
  <si>
    <t>11048</t>
  </si>
  <si>
    <t>TX1011215</t>
  </si>
  <si>
    <t>4279</t>
  </si>
  <si>
    <t>TX1460101</t>
  </si>
  <si>
    <t>1384</t>
  </si>
  <si>
    <t>TX0610223</t>
  </si>
  <si>
    <t>10386</t>
  </si>
  <si>
    <t>TX1250034</t>
  </si>
  <si>
    <t>3424</t>
  </si>
  <si>
    <t>TX1050077</t>
  </si>
  <si>
    <t>1783</t>
  </si>
  <si>
    <t>TX0790378</t>
  </si>
  <si>
    <t>5881</t>
  </si>
  <si>
    <t>TX2200296</t>
  </si>
  <si>
    <t>1648</t>
  </si>
  <si>
    <t>TX0790049</t>
  </si>
  <si>
    <t>6487</t>
  </si>
  <si>
    <t>TX2460144</t>
  </si>
  <si>
    <t>2314</t>
  </si>
  <si>
    <t>TX1010387</t>
  </si>
  <si>
    <t>2282</t>
  </si>
  <si>
    <t>TX1010287</t>
  </si>
  <si>
    <t>526</t>
  </si>
  <si>
    <t>TX0200347</t>
  </si>
  <si>
    <t>9223</t>
  </si>
  <si>
    <t>TX0570081</t>
  </si>
  <si>
    <t>8702</t>
  </si>
  <si>
    <t>TX1810073</t>
  </si>
  <si>
    <t>7530</t>
  </si>
  <si>
    <t>TX1000068</t>
  </si>
  <si>
    <t>12916</t>
  </si>
  <si>
    <t>TX1013567</t>
  </si>
  <si>
    <t>7599</t>
  </si>
  <si>
    <t>TX0790341</t>
  </si>
  <si>
    <t>13332</t>
  </si>
  <si>
    <t>TX1650166</t>
  </si>
  <si>
    <t>122</t>
  </si>
  <si>
    <t>TX0080051</t>
  </si>
  <si>
    <t>12305</t>
  </si>
  <si>
    <t>TX0080059</t>
  </si>
  <si>
    <t>7465</t>
  </si>
  <si>
    <t>TX1010744</t>
  </si>
  <si>
    <t>471</t>
  </si>
  <si>
    <t>TX0200189</t>
  </si>
  <si>
    <t>10663</t>
  </si>
  <si>
    <t>TX1700241</t>
  </si>
  <si>
    <t>7861</t>
  </si>
  <si>
    <t>TX1012029</t>
  </si>
  <si>
    <t>8008</t>
  </si>
  <si>
    <t>TX1011105</t>
  </si>
  <si>
    <t>131</t>
  </si>
  <si>
    <t>TX0100015</t>
  </si>
  <si>
    <t>4635</t>
  </si>
  <si>
    <t>TX1630008</t>
  </si>
  <si>
    <t>8371</t>
  </si>
  <si>
    <t>TX0100041</t>
  </si>
  <si>
    <t>11363</t>
  </si>
  <si>
    <t>TX0100081</t>
  </si>
  <si>
    <t>12459</t>
  </si>
  <si>
    <t>TX0640039</t>
  </si>
  <si>
    <t>4648</t>
  </si>
  <si>
    <t>TX1630028</t>
  </si>
  <si>
    <t>12675</t>
  </si>
  <si>
    <t>TX1630049</t>
  </si>
  <si>
    <t>4639</t>
  </si>
  <si>
    <t>TX1630012</t>
  </si>
  <si>
    <t>4655</t>
  </si>
  <si>
    <t>TX1630036</t>
  </si>
  <si>
    <t>130</t>
  </si>
  <si>
    <t>TX0100013</t>
  </si>
  <si>
    <t>3849</t>
  </si>
  <si>
    <t>TX1230004</t>
  </si>
  <si>
    <t>11817</t>
  </si>
  <si>
    <t>TX1013409</t>
  </si>
  <si>
    <t>7582</t>
  </si>
  <si>
    <t>TX0790249</t>
  </si>
  <si>
    <t>10162</t>
  </si>
  <si>
    <t>TX1500069</t>
  </si>
  <si>
    <t>2433</t>
  </si>
  <si>
    <t>TX1010743</t>
  </si>
  <si>
    <t>5076</t>
  </si>
  <si>
    <t>TX1740006</t>
  </si>
  <si>
    <t>8637</t>
  </si>
  <si>
    <t>TX1820070</t>
  </si>
  <si>
    <t>7976</t>
  </si>
  <si>
    <t>TX1012501</t>
  </si>
  <si>
    <t>11583</t>
  </si>
  <si>
    <t>TX1013342</t>
  </si>
  <si>
    <t>12760</t>
  </si>
  <si>
    <t>TX1013535</t>
  </si>
  <si>
    <t>13184</t>
  </si>
  <si>
    <t>TX1013608</t>
  </si>
  <si>
    <t>2278</t>
  </si>
  <si>
    <t>TX1010279</t>
  </si>
  <si>
    <t>2568</t>
  </si>
  <si>
    <t>TX1011242</t>
  </si>
  <si>
    <t>5355</t>
  </si>
  <si>
    <t>TX1870030</t>
  </si>
  <si>
    <t>2232</t>
  </si>
  <si>
    <t>TX1010148</t>
  </si>
  <si>
    <t>12257</t>
  </si>
  <si>
    <t>TX1050165</t>
  </si>
  <si>
    <t>2114</t>
  </si>
  <si>
    <t>TX0940092</t>
  </si>
  <si>
    <t>12018</t>
  </si>
  <si>
    <t>TX1013444</t>
  </si>
  <si>
    <t>13302</t>
  </si>
  <si>
    <t>TX0860152</t>
  </si>
  <si>
    <t>8503</t>
  </si>
  <si>
    <t>TX0150301</t>
  </si>
  <si>
    <t>3586</t>
  </si>
  <si>
    <t>TX1090023</t>
  </si>
  <si>
    <t>2331</t>
  </si>
  <si>
    <t>TX1010452</t>
  </si>
  <si>
    <t>6833</t>
  </si>
  <si>
    <t>TX1012327</t>
  </si>
  <si>
    <t>5747</t>
  </si>
  <si>
    <t>TX2120088</t>
  </si>
  <si>
    <t>5628</t>
  </si>
  <si>
    <t>TX2040058</t>
  </si>
  <si>
    <t>9833</t>
  </si>
  <si>
    <t>TX2310023</t>
  </si>
  <si>
    <t>10357</t>
  </si>
  <si>
    <t>TX1200021</t>
  </si>
  <si>
    <t>9532</t>
  </si>
  <si>
    <t>TX2180007</t>
  </si>
  <si>
    <t>3793</t>
  </si>
  <si>
    <t>TX1180006</t>
  </si>
  <si>
    <t>3635</t>
  </si>
  <si>
    <t>TX1110018</t>
  </si>
  <si>
    <t>8969</t>
  </si>
  <si>
    <t>TX0680022</t>
  </si>
  <si>
    <t>6542</t>
  </si>
  <si>
    <t>TX2490047</t>
  </si>
  <si>
    <t>6928</t>
  </si>
  <si>
    <t>TX2460153</t>
  </si>
  <si>
    <t>8655</t>
  </si>
  <si>
    <t>TX1860009</t>
  </si>
  <si>
    <t>8322</t>
  </si>
  <si>
    <t>TX0130021</t>
  </si>
  <si>
    <t>10029</t>
  </si>
  <si>
    <t>TX1370027</t>
  </si>
  <si>
    <t>3302</t>
  </si>
  <si>
    <t>TX1013245</t>
  </si>
  <si>
    <t>13222</t>
  </si>
  <si>
    <t>TX0220042</t>
  </si>
  <si>
    <t>3146</t>
  </si>
  <si>
    <t>TX1013003</t>
  </si>
  <si>
    <t>11179</t>
  </si>
  <si>
    <t>TX0150547</t>
  </si>
  <si>
    <t>4955</t>
  </si>
  <si>
    <t>TX1700579</t>
  </si>
  <si>
    <t>12178</t>
  </si>
  <si>
    <t>TX1700807</t>
  </si>
  <si>
    <t>3032</t>
  </si>
  <si>
    <t>TX1012753</t>
  </si>
  <si>
    <t>9095</t>
  </si>
  <si>
    <t>TX0710072</t>
  </si>
  <si>
    <t>3291</t>
  </si>
  <si>
    <t>TX1013223</t>
  </si>
  <si>
    <t>339</t>
  </si>
  <si>
    <t>TX0150535</t>
  </si>
  <si>
    <t>2941</t>
  </si>
  <si>
    <t>TX1012463</t>
  </si>
  <si>
    <t>3926</t>
  </si>
  <si>
    <t>TX1260074</t>
  </si>
  <si>
    <t>10495</t>
  </si>
  <si>
    <t>TX1650061</t>
  </si>
  <si>
    <t>11686</t>
  </si>
  <si>
    <t>TX1013371</t>
  </si>
  <si>
    <t>1404</t>
  </si>
  <si>
    <t>TX0620011</t>
  </si>
  <si>
    <t>1058</t>
  </si>
  <si>
    <t>TX0450055</t>
  </si>
  <si>
    <t>5440</t>
  </si>
  <si>
    <t>TX1900012</t>
  </si>
  <si>
    <t>7696</t>
  </si>
  <si>
    <t>TX0910129</t>
  </si>
  <si>
    <t>11076</t>
  </si>
  <si>
    <t>TX1090071</t>
  </si>
  <si>
    <t>146</t>
  </si>
  <si>
    <t>TX0100043</t>
  </si>
  <si>
    <t>12082</t>
  </si>
  <si>
    <t>TX2370099</t>
  </si>
  <si>
    <t>8471</t>
  </si>
  <si>
    <t>TX0150537</t>
  </si>
  <si>
    <t>4466</t>
  </si>
  <si>
    <t>TX1520251</t>
  </si>
  <si>
    <t>11352</t>
  </si>
  <si>
    <t>TX0590011</t>
  </si>
  <si>
    <t>11818</t>
  </si>
  <si>
    <t>TX1013410</t>
  </si>
  <si>
    <t>3500</t>
  </si>
  <si>
    <t>TX1070165</t>
  </si>
  <si>
    <t>11244</t>
  </si>
  <si>
    <t>TX1300051</t>
  </si>
  <si>
    <t>10522</t>
  </si>
  <si>
    <t>TX1610070</t>
  </si>
  <si>
    <t>8463</t>
  </si>
  <si>
    <t>TX0150472</t>
  </si>
  <si>
    <t>8815</t>
  </si>
  <si>
    <t>TX2460130</t>
  </si>
  <si>
    <t>6489</t>
  </si>
  <si>
    <t>TX2460147</t>
  </si>
  <si>
    <t>10481</t>
  </si>
  <si>
    <t>TX1650104</t>
  </si>
  <si>
    <t>5578</t>
  </si>
  <si>
    <t>TX2020027</t>
  </si>
  <si>
    <t>11508</t>
  </si>
  <si>
    <t>TX0210067</t>
  </si>
  <si>
    <t>11528</t>
  </si>
  <si>
    <t>TX0930064</t>
  </si>
  <si>
    <t>11883</t>
  </si>
  <si>
    <t>TX1050157</t>
  </si>
  <si>
    <t>10465</t>
  </si>
  <si>
    <t>TX1650021</t>
  </si>
  <si>
    <t>4671</t>
  </si>
  <si>
    <t>TX1650029</t>
  </si>
  <si>
    <t>4615</t>
  </si>
  <si>
    <t>TX1610086</t>
  </si>
  <si>
    <t>3675</t>
  </si>
  <si>
    <t>TX1110094</t>
  </si>
  <si>
    <t>9350</t>
  </si>
  <si>
    <t>TX1920006</t>
  </si>
  <si>
    <t>10478</t>
  </si>
  <si>
    <t>TX1650109</t>
  </si>
  <si>
    <t>10458</t>
  </si>
  <si>
    <t>TX1650032</t>
  </si>
  <si>
    <t>12461</t>
  </si>
  <si>
    <t>TX1650133</t>
  </si>
  <si>
    <t>12980</t>
  </si>
  <si>
    <t>TX1650157</t>
  </si>
  <si>
    <t>12395</t>
  </si>
  <si>
    <t>TX1650132</t>
  </si>
  <si>
    <t>12729</t>
  </si>
  <si>
    <t>TX1650148</t>
  </si>
  <si>
    <t>6837</t>
  </si>
  <si>
    <t>TX1012555</t>
  </si>
  <si>
    <t>4979</t>
  </si>
  <si>
    <t>TX1700619</t>
  </si>
  <si>
    <t>4911</t>
  </si>
  <si>
    <t>TX1700465</t>
  </si>
  <si>
    <t>5051</t>
  </si>
  <si>
    <t>TX1700737</t>
  </si>
  <si>
    <t>11477</t>
  </si>
  <si>
    <t>TX1910054</t>
  </si>
  <si>
    <t>9641</t>
  </si>
  <si>
    <t>TX1700467</t>
  </si>
  <si>
    <t>9151</t>
  </si>
  <si>
    <t>TX0450061</t>
  </si>
  <si>
    <t>11865</t>
  </si>
  <si>
    <t>TX1840169</t>
  </si>
  <si>
    <t>10125</t>
  </si>
  <si>
    <t>TX1330066</t>
  </si>
  <si>
    <t>979</t>
  </si>
  <si>
    <t>TX0390020</t>
  </si>
  <si>
    <t>4047</t>
  </si>
  <si>
    <t>TX1330020</t>
  </si>
  <si>
    <t>10395</t>
  </si>
  <si>
    <t>TX1110111</t>
  </si>
  <si>
    <t>8957</t>
  </si>
  <si>
    <t>TX0610106</t>
  </si>
  <si>
    <t>9699</t>
  </si>
  <si>
    <t>TX0610249</t>
  </si>
  <si>
    <t>1306</t>
  </si>
  <si>
    <t>TX0610022</t>
  </si>
  <si>
    <t>5909</t>
  </si>
  <si>
    <t>TX2200349</t>
  </si>
  <si>
    <t>4694</t>
  </si>
  <si>
    <t>TX1660009</t>
  </si>
  <si>
    <t>12607</t>
  </si>
  <si>
    <t>TX0150563</t>
  </si>
  <si>
    <t>9214</t>
  </si>
  <si>
    <t>TX0360022</t>
  </si>
  <si>
    <t>9054</t>
  </si>
  <si>
    <t>TX0680201</t>
  </si>
  <si>
    <t>851</t>
  </si>
  <si>
    <t>TX0310147</t>
  </si>
  <si>
    <t>3557</t>
  </si>
  <si>
    <t>TX1080067</t>
  </si>
  <si>
    <t>3567</t>
  </si>
  <si>
    <t>TX1080234</t>
  </si>
  <si>
    <t>3568</t>
  </si>
  <si>
    <t>TX1080235</t>
  </si>
  <si>
    <t>1570</t>
  </si>
  <si>
    <t>TX0720040</t>
  </si>
  <si>
    <t>2093</t>
  </si>
  <si>
    <t>TX0930054</t>
  </si>
  <si>
    <t>7700</t>
  </si>
  <si>
    <t>TX0910080</t>
  </si>
  <si>
    <t>7509</t>
  </si>
  <si>
    <t>TX1000058</t>
  </si>
  <si>
    <t>2752</t>
  </si>
  <si>
    <t>TX1011873</t>
  </si>
  <si>
    <t>6699</t>
  </si>
  <si>
    <t>TX0160021</t>
  </si>
  <si>
    <t>3700</t>
  </si>
  <si>
    <t>TX1120016</t>
  </si>
  <si>
    <t>7777</t>
  </si>
  <si>
    <t>TX1012166</t>
  </si>
  <si>
    <t>4426</t>
  </si>
  <si>
    <t>TX1520158</t>
  </si>
  <si>
    <t>5012</t>
  </si>
  <si>
    <t>TX1700675</t>
  </si>
  <si>
    <t>1174</t>
  </si>
  <si>
    <t>TX0480015</t>
  </si>
  <si>
    <t>11943</t>
  </si>
  <si>
    <t>TX2260107</t>
  </si>
  <si>
    <t>12572</t>
  </si>
  <si>
    <t>TX1420012</t>
  </si>
  <si>
    <t>1018</t>
  </si>
  <si>
    <t>TX0430041</t>
  </si>
  <si>
    <t>2524</t>
  </si>
  <si>
    <t>TX1011107</t>
  </si>
  <si>
    <t>5258</t>
  </si>
  <si>
    <t>TX1840007</t>
  </si>
  <si>
    <t>10586</t>
  </si>
  <si>
    <t>TX1700406</t>
  </si>
  <si>
    <t>1909</t>
  </si>
  <si>
    <t>TX0840182</t>
  </si>
  <si>
    <t>9643</t>
  </si>
  <si>
    <t>TX1700520</t>
  </si>
  <si>
    <t>4576</t>
  </si>
  <si>
    <t>TX1580064</t>
  </si>
  <si>
    <t>5535</t>
  </si>
  <si>
    <t>TX2010005</t>
  </si>
  <si>
    <t>8635</t>
  </si>
  <si>
    <t>TX1820074</t>
  </si>
  <si>
    <t>4695</t>
  </si>
  <si>
    <t>TX1660010</t>
  </si>
  <si>
    <t>2948</t>
  </si>
  <si>
    <t>TX1012491</t>
  </si>
  <si>
    <t>310</t>
  </si>
  <si>
    <t>TX0150434</t>
  </si>
  <si>
    <t>8149</t>
  </si>
  <si>
    <t>TX1011614</t>
  </si>
  <si>
    <t>4801</t>
  </si>
  <si>
    <t>TX1700150</t>
  </si>
  <si>
    <t>10180</t>
  </si>
  <si>
    <t>TX1460084</t>
  </si>
  <si>
    <t>127</t>
  </si>
  <si>
    <t>TX0090019</t>
  </si>
  <si>
    <t>4706</t>
  </si>
  <si>
    <t>TX1670017</t>
  </si>
  <si>
    <t>11733</t>
  </si>
  <si>
    <t>TX1300060</t>
  </si>
  <si>
    <t>6381</t>
  </si>
  <si>
    <t>TX2400025</t>
  </si>
  <si>
    <t>9726</t>
  </si>
  <si>
    <t>TX1680009</t>
  </si>
  <si>
    <t>10974</t>
  </si>
  <si>
    <t>TX1650097</t>
  </si>
  <si>
    <t>2691</t>
  </si>
  <si>
    <t>TX1011718</t>
  </si>
  <si>
    <t>2729</t>
  </si>
  <si>
    <t>TX1011826</t>
  </si>
  <si>
    <t>13279</t>
  </si>
  <si>
    <t>TX0860150</t>
  </si>
  <si>
    <t>12998</t>
  </si>
  <si>
    <t>TX0460276</t>
  </si>
  <si>
    <t>12471</t>
  </si>
  <si>
    <t>TX1840179</t>
  </si>
  <si>
    <t>6241</t>
  </si>
  <si>
    <t>TX2350020</t>
  </si>
  <si>
    <t>12993</t>
  </si>
  <si>
    <t>TX1680010</t>
  </si>
  <si>
    <t>4710</t>
  </si>
  <si>
    <t>TX1680004</t>
  </si>
  <si>
    <t>3798</t>
  </si>
  <si>
    <t>TX1190008</t>
  </si>
  <si>
    <t>3016</t>
  </si>
  <si>
    <t>TX1012712</t>
  </si>
  <si>
    <t>6993</t>
  </si>
  <si>
    <t>TX1810028</t>
  </si>
  <si>
    <t>3318</t>
  </si>
  <si>
    <t>TX1013272</t>
  </si>
  <si>
    <t>4070</t>
  </si>
  <si>
    <t>TX1330054</t>
  </si>
  <si>
    <t>6420</t>
  </si>
  <si>
    <t>TX2420004</t>
  </si>
  <si>
    <t>7030</t>
  </si>
  <si>
    <t>TX2420013</t>
  </si>
  <si>
    <t>12416</t>
  </si>
  <si>
    <t>TX1230108</t>
  </si>
  <si>
    <t>7884</t>
  </si>
  <si>
    <t>TX1012568</t>
  </si>
  <si>
    <t>9953</t>
  </si>
  <si>
    <t>TX2430011</t>
  </si>
  <si>
    <t>10376</t>
  </si>
  <si>
    <t>TX1250020</t>
  </si>
  <si>
    <t>10486</t>
  </si>
  <si>
    <t>TX1650098</t>
  </si>
  <si>
    <t>5180</t>
  </si>
  <si>
    <t>TX1810077</t>
  </si>
  <si>
    <t>2048</t>
  </si>
  <si>
    <t>TX0910136</t>
  </si>
  <si>
    <t>2283</t>
  </si>
  <si>
    <t>TX1010288</t>
  </si>
  <si>
    <t>8552</t>
  </si>
  <si>
    <t>TX0200200</t>
  </si>
  <si>
    <t>10077</t>
  </si>
  <si>
    <t>TX1430007</t>
  </si>
  <si>
    <t>10179</t>
  </si>
  <si>
    <t>TX1460087</t>
  </si>
  <si>
    <t>3947</t>
  </si>
  <si>
    <t>TX1260114</t>
  </si>
  <si>
    <t>3415</t>
  </si>
  <si>
    <t>TX1050057</t>
  </si>
  <si>
    <t>211</t>
  </si>
  <si>
    <t>TX0140028</t>
  </si>
  <si>
    <t>6295</t>
  </si>
  <si>
    <t>TX2360079</t>
  </si>
  <si>
    <t>12553</t>
  </si>
  <si>
    <t>TX1013505</t>
  </si>
  <si>
    <t>12353</t>
  </si>
  <si>
    <t>TX0790540</t>
  </si>
  <si>
    <t>6822</t>
  </si>
  <si>
    <t>TX1011541</t>
  </si>
  <si>
    <t>9979</t>
  </si>
  <si>
    <t>TX2350026</t>
  </si>
  <si>
    <t>9659</t>
  </si>
  <si>
    <t>TX1700511</t>
  </si>
  <si>
    <t>8157</t>
  </si>
  <si>
    <t>TX1011378</t>
  </si>
  <si>
    <t>11602</t>
  </si>
  <si>
    <t>TX1660019</t>
  </si>
  <si>
    <t>12038</t>
  </si>
  <si>
    <t>TX1013439</t>
  </si>
  <si>
    <t>10784</t>
  </si>
  <si>
    <t>TX1570020</t>
  </si>
  <si>
    <t>3036</t>
  </si>
  <si>
    <t>TX1012762</t>
  </si>
  <si>
    <t>8180</t>
  </si>
  <si>
    <t>TX1011308</t>
  </si>
  <si>
    <t>12626</t>
  </si>
  <si>
    <t>TX2370109</t>
  </si>
  <si>
    <t>6314</t>
  </si>
  <si>
    <t>TX2370043</t>
  </si>
  <si>
    <t>491</t>
  </si>
  <si>
    <t>TX0200243</t>
  </si>
  <si>
    <t>6127</t>
  </si>
  <si>
    <t>TX2290027</t>
  </si>
  <si>
    <t>4716</t>
  </si>
  <si>
    <t>TX1690004</t>
  </si>
  <si>
    <t>12</t>
  </si>
  <si>
    <t>TX0010023</t>
  </si>
  <si>
    <t>12109</t>
  </si>
  <si>
    <t>TX0710198</t>
  </si>
  <si>
    <t>9087</t>
  </si>
  <si>
    <t>TX0710115</t>
  </si>
  <si>
    <t>7124</t>
  </si>
  <si>
    <t>TX0710116</t>
  </si>
  <si>
    <t>10251</t>
  </si>
  <si>
    <t>TX1080069</t>
  </si>
  <si>
    <t>7803</t>
  </si>
  <si>
    <t>TX1330067</t>
  </si>
  <si>
    <t>12378</t>
  </si>
  <si>
    <t>TX1460174</t>
  </si>
  <si>
    <t>3648</t>
  </si>
  <si>
    <t>TX1110044</t>
  </si>
  <si>
    <t>13208</t>
  </si>
  <si>
    <t>TX1700879</t>
  </si>
  <si>
    <t>7944</t>
  </si>
  <si>
    <t>TX1012381</t>
  </si>
  <si>
    <t>8272</t>
  </si>
  <si>
    <t>TX0200385</t>
  </si>
  <si>
    <t>12019</t>
  </si>
  <si>
    <t>TX1700795</t>
  </si>
  <si>
    <t>6959</t>
  </si>
  <si>
    <t>TX1700172</t>
  </si>
  <si>
    <t>4797</t>
  </si>
  <si>
    <t>TX1700142</t>
  </si>
  <si>
    <t>4943</t>
  </si>
  <si>
    <t>TX1700551</t>
  </si>
  <si>
    <t>12686</t>
  </si>
  <si>
    <t>TX1700837</t>
  </si>
  <si>
    <t>13278</t>
  </si>
  <si>
    <t>TX1700883</t>
  </si>
  <si>
    <t>11388</t>
  </si>
  <si>
    <t>TX1700762</t>
  </si>
  <si>
    <t>11437</t>
  </si>
  <si>
    <t>TX1700770</t>
  </si>
  <si>
    <t>11434</t>
  </si>
  <si>
    <t>TX1700773</t>
  </si>
  <si>
    <t>12660</t>
  </si>
  <si>
    <t>TX1700833</t>
  </si>
  <si>
    <t>12962</t>
  </si>
  <si>
    <t>TX1700860</t>
  </si>
  <si>
    <t>12750</t>
  </si>
  <si>
    <t>TX1700840</t>
  </si>
  <si>
    <t>12651</t>
  </si>
  <si>
    <t>TX1700832</t>
  </si>
  <si>
    <t>13047</t>
  </si>
  <si>
    <t>TX1700866</t>
  </si>
  <si>
    <t>4786</t>
  </si>
  <si>
    <t>TX1700118</t>
  </si>
  <si>
    <t>4808</t>
  </si>
  <si>
    <t>TX1700164</t>
  </si>
  <si>
    <t>4942</t>
  </si>
  <si>
    <t>TX1700546</t>
  </si>
  <si>
    <t>4861</t>
  </si>
  <si>
    <t>TX1700319</t>
  </si>
  <si>
    <t>4841</t>
  </si>
  <si>
    <t>TX1700269</t>
  </si>
  <si>
    <t>4795</t>
  </si>
  <si>
    <t>TX1700139</t>
  </si>
  <si>
    <t>4870</t>
  </si>
  <si>
    <t>TX1700332</t>
  </si>
  <si>
    <t>4854</t>
  </si>
  <si>
    <t>TX1700308</t>
  </si>
  <si>
    <t>4862</t>
  </si>
  <si>
    <t>TX1700320</t>
  </si>
  <si>
    <t>7121</t>
  </si>
  <si>
    <t>TX1700446</t>
  </si>
  <si>
    <t>4875</t>
  </si>
  <si>
    <t>TX1700348</t>
  </si>
  <si>
    <t>4909</t>
  </si>
  <si>
    <t>TX1700458</t>
  </si>
  <si>
    <t>7123</t>
  </si>
  <si>
    <t>TX1700477</t>
  </si>
  <si>
    <t>7122</t>
  </si>
  <si>
    <t>TX1700452</t>
  </si>
  <si>
    <t>4922</t>
  </si>
  <si>
    <t>TX1700489</t>
  </si>
  <si>
    <t>7126</t>
  </si>
  <si>
    <t>TX1700494</t>
  </si>
  <si>
    <t>4774</t>
  </si>
  <si>
    <t>TX1700090</t>
  </si>
  <si>
    <t>4913</t>
  </si>
  <si>
    <t>TX1700470</t>
  </si>
  <si>
    <t>4944</t>
  </si>
  <si>
    <t>TX1700554</t>
  </si>
  <si>
    <t>4809</t>
  </si>
  <si>
    <t>TX1700169</t>
  </si>
  <si>
    <t>4812</t>
  </si>
  <si>
    <t>TX1700176</t>
  </si>
  <si>
    <t>4956</t>
  </si>
  <si>
    <t>TX1700581</t>
  </si>
  <si>
    <t>11413</t>
  </si>
  <si>
    <t>TX1700743</t>
  </si>
  <si>
    <t>11452</t>
  </si>
  <si>
    <t>TX1700776</t>
  </si>
  <si>
    <t>5038</t>
  </si>
  <si>
    <t>TX1700717</t>
  </si>
  <si>
    <t>4831</t>
  </si>
  <si>
    <t>TX1700220</t>
  </si>
  <si>
    <t>7422</t>
  </si>
  <si>
    <t>TX1700698</t>
  </si>
  <si>
    <t>11373</t>
  </si>
  <si>
    <t>TX1700769</t>
  </si>
  <si>
    <t>7177</t>
  </si>
  <si>
    <t>TX1700716</t>
  </si>
  <si>
    <t>11729</t>
  </si>
  <si>
    <t>TX1700779</t>
  </si>
  <si>
    <t>12834</t>
  </si>
  <si>
    <t>TX1700847</t>
  </si>
  <si>
    <t>11548</t>
  </si>
  <si>
    <t>TX1700746</t>
  </si>
  <si>
    <t>11411</t>
  </si>
  <si>
    <t>TX1700749</t>
  </si>
  <si>
    <t>6953</t>
  </si>
  <si>
    <t>TX1700182</t>
  </si>
  <si>
    <t>6961</t>
  </si>
  <si>
    <t>TX1700599</t>
  </si>
  <si>
    <t>6963</t>
  </si>
  <si>
    <t>TX1700600</t>
  </si>
  <si>
    <t>6957</t>
  </si>
  <si>
    <t>TX1700593</t>
  </si>
  <si>
    <t>4784</t>
  </si>
  <si>
    <t>TX1700115</t>
  </si>
  <si>
    <t>4785</t>
  </si>
  <si>
    <t>TX1700116</t>
  </si>
  <si>
    <t>4845</t>
  </si>
  <si>
    <t>TX1700286</t>
  </si>
  <si>
    <t>4787</t>
  </si>
  <si>
    <t>TX1700119</t>
  </si>
  <si>
    <t>4768</t>
  </si>
  <si>
    <t>TX1700074</t>
  </si>
  <si>
    <t>4992</t>
  </si>
  <si>
    <t>TX1700638</t>
  </si>
  <si>
    <t>5302</t>
  </si>
  <si>
    <t>TX1840118</t>
  </si>
  <si>
    <t>5889</t>
  </si>
  <si>
    <t>TX2200312</t>
  </si>
  <si>
    <t>5939</t>
  </si>
  <si>
    <t>TX2250021</t>
  </si>
  <si>
    <t>11044</t>
  </si>
  <si>
    <t>TX2270113</t>
  </si>
  <si>
    <t>2583</t>
  </si>
  <si>
    <t>TX1011325</t>
  </si>
  <si>
    <t>7476</t>
  </si>
  <si>
    <t>TX1010730</t>
  </si>
  <si>
    <t>1851</t>
  </si>
  <si>
    <t>TX0810038</t>
  </si>
  <si>
    <t>3680</t>
  </si>
  <si>
    <t>TX1110102</t>
  </si>
  <si>
    <t>8945</t>
  </si>
  <si>
    <t>TX0610173</t>
  </si>
  <si>
    <t>3483</t>
  </si>
  <si>
    <t>TX1070055</t>
  </si>
  <si>
    <t>3865</t>
  </si>
  <si>
    <t>TX1230074</t>
  </si>
  <si>
    <t>1854</t>
  </si>
  <si>
    <t>TX0820012</t>
  </si>
  <si>
    <t>6007</t>
  </si>
  <si>
    <t>TX2270114</t>
  </si>
  <si>
    <t>444</t>
  </si>
  <si>
    <t>TX0200094</t>
  </si>
  <si>
    <t>3630</t>
  </si>
  <si>
    <t>TX1110006</t>
  </si>
  <si>
    <t>8876</t>
  </si>
  <si>
    <t>TX0200096</t>
  </si>
  <si>
    <t>4537</t>
  </si>
  <si>
    <t>TX1550127</t>
  </si>
  <si>
    <t>1577</t>
  </si>
  <si>
    <t>TX0730015</t>
  </si>
  <si>
    <t>5058</t>
  </si>
  <si>
    <t>TX1710021</t>
  </si>
  <si>
    <t>9428</t>
  </si>
  <si>
    <t>TX1880040</t>
  </si>
  <si>
    <t>6877</t>
  </si>
  <si>
    <t>TX1700591</t>
  </si>
  <si>
    <t>483</t>
  </si>
  <si>
    <t>TX0200226</t>
  </si>
  <si>
    <t>484</t>
  </si>
  <si>
    <t>TX0200227</t>
  </si>
  <si>
    <t>4199</t>
  </si>
  <si>
    <t>TX1430006</t>
  </si>
  <si>
    <t>11647</t>
  </si>
  <si>
    <t>TX1840167</t>
  </si>
  <si>
    <t>1555</t>
  </si>
  <si>
    <t>TX0720012</t>
  </si>
  <si>
    <t>13159</t>
  </si>
  <si>
    <t>TX0200739</t>
  </si>
  <si>
    <t>12055</t>
  </si>
  <si>
    <t>TX2270391</t>
  </si>
  <si>
    <t>1340</t>
  </si>
  <si>
    <t>TX0610110</t>
  </si>
  <si>
    <t>10072</t>
  </si>
  <si>
    <t>TX1400023</t>
  </si>
  <si>
    <t>8290</t>
  </si>
  <si>
    <t>TX0200343</t>
  </si>
  <si>
    <t>9545</t>
  </si>
  <si>
    <t>TX2120098</t>
  </si>
  <si>
    <t>8840</t>
  </si>
  <si>
    <t>TX2490043</t>
  </si>
  <si>
    <t>2148</t>
  </si>
  <si>
    <t>TX0980003</t>
  </si>
  <si>
    <t>10045</t>
  </si>
  <si>
    <t>TX1330138</t>
  </si>
  <si>
    <t>985</t>
  </si>
  <si>
    <t>TX0400013</t>
  </si>
  <si>
    <t>2673</t>
  </si>
  <si>
    <t>TX1011685</t>
  </si>
  <si>
    <t>1440</t>
  </si>
  <si>
    <t>TX0670018</t>
  </si>
  <si>
    <t>5341</t>
  </si>
  <si>
    <t>TX1870008</t>
  </si>
  <si>
    <t>5392</t>
  </si>
  <si>
    <t>TX1870125</t>
  </si>
  <si>
    <t>10859</t>
  </si>
  <si>
    <t>TX1550069</t>
  </si>
  <si>
    <t>360</t>
  </si>
  <si>
    <t>TX0180019</t>
  </si>
  <si>
    <t>8770</t>
  </si>
  <si>
    <t>TX0840254</t>
  </si>
  <si>
    <t>1198</t>
  </si>
  <si>
    <t>TX0490046</t>
  </si>
  <si>
    <t>1183</t>
  </si>
  <si>
    <t>TX0490017</t>
  </si>
  <si>
    <t>6507</t>
  </si>
  <si>
    <t>TX2470023</t>
  </si>
  <si>
    <t>10359</t>
  </si>
  <si>
    <t>TX1020036</t>
  </si>
  <si>
    <t>13066</t>
  </si>
  <si>
    <t>TX1700867</t>
  </si>
  <si>
    <t>5010</t>
  </si>
  <si>
    <t>TX1700669</t>
  </si>
  <si>
    <t>9402</t>
  </si>
  <si>
    <t>TX1870132</t>
  </si>
  <si>
    <t>2749</t>
  </si>
  <si>
    <t>TX1011867</t>
  </si>
  <si>
    <t>8538</t>
  </si>
  <si>
    <t>TX0150383</t>
  </si>
  <si>
    <t>8221</t>
  </si>
  <si>
    <t>TX0200514</t>
  </si>
  <si>
    <t>12249</t>
  </si>
  <si>
    <t>TX2260109</t>
  </si>
  <si>
    <t>9880</t>
  </si>
  <si>
    <t>TX2270067</t>
  </si>
  <si>
    <t>7782</t>
  </si>
  <si>
    <t>TX1012134</t>
  </si>
  <si>
    <t>2431</t>
  </si>
  <si>
    <t>TX1010728</t>
  </si>
  <si>
    <t>2785</t>
  </si>
  <si>
    <t>TX1011957</t>
  </si>
  <si>
    <t>7528</t>
  </si>
  <si>
    <t>TX1010546</t>
  </si>
  <si>
    <t>10918</t>
  </si>
  <si>
    <t>TX0570145</t>
  </si>
  <si>
    <t>4897</t>
  </si>
  <si>
    <t>TX1700423</t>
  </si>
  <si>
    <t>5729</t>
  </si>
  <si>
    <t>TX2120034</t>
  </si>
  <si>
    <t>8383</t>
  </si>
  <si>
    <t>TX0270061</t>
  </si>
  <si>
    <t>5520</t>
  </si>
  <si>
    <t>TX1990010</t>
  </si>
  <si>
    <t>1129</t>
  </si>
  <si>
    <t>TX0460190</t>
  </si>
  <si>
    <t>3443</t>
  </si>
  <si>
    <t>TX1050111</t>
  </si>
  <si>
    <t>1569</t>
  </si>
  <si>
    <t>TX0720037</t>
  </si>
  <si>
    <t>1490</t>
  </si>
  <si>
    <t>TX0700042</t>
  </si>
  <si>
    <t>11797</t>
  </si>
  <si>
    <t>TX0010060</t>
  </si>
  <si>
    <t>5285</t>
  </si>
  <si>
    <t>TX1840077</t>
  </si>
  <si>
    <t>1188</t>
  </si>
  <si>
    <t>TX0490027</t>
  </si>
  <si>
    <t>10982</t>
  </si>
  <si>
    <t>TX0710179</t>
  </si>
  <si>
    <t>958</t>
  </si>
  <si>
    <t>TX0370040</t>
  </si>
  <si>
    <t>3439</t>
  </si>
  <si>
    <t>TX1050107</t>
  </si>
  <si>
    <t>9234</t>
  </si>
  <si>
    <t>TX0550021</t>
  </si>
  <si>
    <t>3644</t>
  </si>
  <si>
    <t>TX1110035</t>
  </si>
  <si>
    <t>1535</t>
  </si>
  <si>
    <t>TX0710127</t>
  </si>
  <si>
    <t>1207</t>
  </si>
  <si>
    <t>TX0500020</t>
  </si>
  <si>
    <t>3938</t>
  </si>
  <si>
    <t>TX1260097</t>
  </si>
  <si>
    <t>7883</t>
  </si>
  <si>
    <t>TX1012317</t>
  </si>
  <si>
    <t>12248</t>
  </si>
  <si>
    <t>TX1013476</t>
  </si>
  <si>
    <t>9513</t>
  </si>
  <si>
    <t>TX2050069</t>
  </si>
  <si>
    <t>9512</t>
  </si>
  <si>
    <t>TX2050068</t>
  </si>
  <si>
    <t>10191</t>
  </si>
  <si>
    <t>TX1460103</t>
  </si>
  <si>
    <t>9793</t>
  </si>
  <si>
    <t>TX1820078</t>
  </si>
  <si>
    <t>8103</t>
  </si>
  <si>
    <t>TX1011566</t>
  </si>
  <si>
    <t>9939</t>
  </si>
  <si>
    <t>TX2380021</t>
  </si>
  <si>
    <t>9665</t>
  </si>
  <si>
    <t>TX1700537</t>
  </si>
  <si>
    <t>1804</t>
  </si>
  <si>
    <t>TX0790407</t>
  </si>
  <si>
    <t>2841</t>
  </si>
  <si>
    <t>TX1012161</t>
  </si>
  <si>
    <t>11696</t>
  </si>
  <si>
    <t>TX0450092</t>
  </si>
  <si>
    <t>11569</t>
  </si>
  <si>
    <t>TX0220039</t>
  </si>
  <si>
    <t>13186</t>
  </si>
  <si>
    <t>TX0200741</t>
  </si>
  <si>
    <t>5548</t>
  </si>
  <si>
    <t>TX2010023</t>
  </si>
  <si>
    <t>6796</t>
  </si>
  <si>
    <t>TX0790408</t>
  </si>
  <si>
    <t>3825</t>
  </si>
  <si>
    <t>TX1210049</t>
  </si>
  <si>
    <t>124</t>
  </si>
  <si>
    <t>TX0090001</t>
  </si>
  <si>
    <t>11549</t>
  </si>
  <si>
    <t>TX1300042</t>
  </si>
  <si>
    <t>9483</t>
  </si>
  <si>
    <t>TX2200322</t>
  </si>
  <si>
    <t>7375</t>
  </si>
  <si>
    <t>TX1670019</t>
  </si>
  <si>
    <t>4704</t>
  </si>
  <si>
    <t>TX1670013</t>
  </si>
  <si>
    <t>1366</t>
  </si>
  <si>
    <t>TX0610195</t>
  </si>
  <si>
    <t>1212</t>
  </si>
  <si>
    <t>TX0500044</t>
  </si>
  <si>
    <t>11100</t>
  </si>
  <si>
    <t>TX1980021</t>
  </si>
  <si>
    <t>8581</t>
  </si>
  <si>
    <t>TX0200312</t>
  </si>
  <si>
    <t>7268</t>
  </si>
  <si>
    <t>TX0840186</t>
  </si>
  <si>
    <t>8930</t>
  </si>
  <si>
    <t>TX0680099</t>
  </si>
  <si>
    <t>11511</t>
  </si>
  <si>
    <t>TX2270369</t>
  </si>
  <si>
    <t>10942</t>
  </si>
  <si>
    <t>TX1012880</t>
  </si>
  <si>
    <t>7310</t>
  </si>
  <si>
    <t>TX0910140</t>
  </si>
  <si>
    <t>3579</t>
  </si>
  <si>
    <t>TX1090014</t>
  </si>
  <si>
    <t>5238</t>
  </si>
  <si>
    <t>TX1830010</t>
  </si>
  <si>
    <t>12907</t>
  </si>
  <si>
    <t>TX1013566</t>
  </si>
  <si>
    <t>12778</t>
  </si>
  <si>
    <t>TX0200705</t>
  </si>
  <si>
    <t>8206</t>
  </si>
  <si>
    <t>TX1011400</t>
  </si>
  <si>
    <t>6405</t>
  </si>
  <si>
    <t>TX2410049</t>
  </si>
  <si>
    <t>11189</t>
  </si>
  <si>
    <t>TX2200353</t>
  </si>
  <si>
    <t>12285</t>
  </si>
  <si>
    <t>TX1200040</t>
  </si>
  <si>
    <t>4340</t>
  </si>
  <si>
    <t>TX1490004</t>
  </si>
  <si>
    <t>5028</t>
  </si>
  <si>
    <t>TX1700703</t>
  </si>
  <si>
    <t>12476</t>
  </si>
  <si>
    <t>TX2510025</t>
  </si>
  <si>
    <t>1312</t>
  </si>
  <si>
    <t>TX0610036</t>
  </si>
  <si>
    <t>1370</t>
  </si>
  <si>
    <t>TX0610200</t>
  </si>
  <si>
    <t>1387</t>
  </si>
  <si>
    <t>TX0610226</t>
  </si>
  <si>
    <t>371</t>
  </si>
  <si>
    <t>TX0180038</t>
  </si>
  <si>
    <t>11807</t>
  </si>
  <si>
    <t>TX0150554</t>
  </si>
  <si>
    <t>6712</t>
  </si>
  <si>
    <t>TX1520234</t>
  </si>
  <si>
    <t>3245</t>
  </si>
  <si>
    <t>TX1013154</t>
  </si>
  <si>
    <t>9629</t>
  </si>
  <si>
    <t>TX1700517</t>
  </si>
  <si>
    <t>9039</t>
  </si>
  <si>
    <t>TX0770003</t>
  </si>
  <si>
    <t>9778</t>
  </si>
  <si>
    <t>TX1013259</t>
  </si>
  <si>
    <t>3176</t>
  </si>
  <si>
    <t>TX1013047</t>
  </si>
  <si>
    <t>6397</t>
  </si>
  <si>
    <t>TX2410026</t>
  </si>
  <si>
    <t>1185</t>
  </si>
  <si>
    <t>TX0490019</t>
  </si>
  <si>
    <t>6219</t>
  </si>
  <si>
    <t>TX2340014</t>
  </si>
  <si>
    <t>5991</t>
  </si>
  <si>
    <t>TX2270044</t>
  </si>
  <si>
    <t>10493</t>
  </si>
  <si>
    <t>TX1650062</t>
  </si>
  <si>
    <t>12738</t>
  </si>
  <si>
    <t>TX0200702</t>
  </si>
  <si>
    <t>12351</t>
  </si>
  <si>
    <t>TX1910154</t>
  </si>
  <si>
    <t>1695</t>
  </si>
  <si>
    <t>TX0790212</t>
  </si>
  <si>
    <t>10886</t>
  </si>
  <si>
    <t>TX1740034</t>
  </si>
  <si>
    <t>5086</t>
  </si>
  <si>
    <t>TX1740029</t>
  </si>
  <si>
    <t>9149</t>
  </si>
  <si>
    <t>TX0450068</t>
  </si>
  <si>
    <t>8071</t>
  </si>
  <si>
    <t>TX1011300</t>
  </si>
  <si>
    <t>10447</t>
  </si>
  <si>
    <t>TX1230098</t>
  </si>
  <si>
    <t>8700</t>
  </si>
  <si>
    <t>TX1810070</t>
  </si>
  <si>
    <t>1663</t>
  </si>
  <si>
    <t>TX0790119</t>
  </si>
  <si>
    <t>6040</t>
  </si>
  <si>
    <t>TX2270220</t>
  </si>
  <si>
    <t>6018</t>
  </si>
  <si>
    <t>TX2270168</t>
  </si>
  <si>
    <t>11831</t>
  </si>
  <si>
    <t>TX2320058</t>
  </si>
  <si>
    <t>7570</t>
  </si>
  <si>
    <t>TX0790280</t>
  </si>
  <si>
    <t>10644</t>
  </si>
  <si>
    <t>TX1700259</t>
  </si>
  <si>
    <t>8802</t>
  </si>
  <si>
    <t>TX2460142</t>
  </si>
  <si>
    <t>12739</t>
  </si>
  <si>
    <t>TX1650150</t>
  </si>
  <si>
    <t>2268</t>
  </si>
  <si>
    <t>TX1010250</t>
  </si>
  <si>
    <t>7892</t>
  </si>
  <si>
    <t>TX1012531</t>
  </si>
  <si>
    <t>1483</t>
  </si>
  <si>
    <t>TX0700025</t>
  </si>
  <si>
    <t>10553</t>
  </si>
  <si>
    <t>TX1610094</t>
  </si>
  <si>
    <t>3029</t>
  </si>
  <si>
    <t>TX1012746</t>
  </si>
  <si>
    <t>1984</t>
  </si>
  <si>
    <t>TX0900012</t>
  </si>
  <si>
    <t>2767</t>
  </si>
  <si>
    <t>TX1011922</t>
  </si>
  <si>
    <t>6200</t>
  </si>
  <si>
    <t>TX2330048</t>
  </si>
  <si>
    <t>8544</t>
  </si>
  <si>
    <t>TX0150357</t>
  </si>
  <si>
    <t>11169</t>
  </si>
  <si>
    <t>TX1013302</t>
  </si>
  <si>
    <t>3222</t>
  </si>
  <si>
    <t>TX1013115</t>
  </si>
  <si>
    <t>10459</t>
  </si>
  <si>
    <t>TX1650031</t>
  </si>
  <si>
    <t>1121</t>
  </si>
  <si>
    <t>TX0460176</t>
  </si>
  <si>
    <t>1089</t>
  </si>
  <si>
    <t>TX0460066</t>
  </si>
  <si>
    <t>10582</t>
  </si>
  <si>
    <t>TX1700346</t>
  </si>
  <si>
    <t>9957</t>
  </si>
  <si>
    <t>TX2410060</t>
  </si>
  <si>
    <t>4147</t>
  </si>
  <si>
    <t>TX1370003</t>
  </si>
  <si>
    <t>5899</t>
  </si>
  <si>
    <t>TX2200332</t>
  </si>
  <si>
    <t>5103</t>
  </si>
  <si>
    <t>TX1750024</t>
  </si>
  <si>
    <t>7473</t>
  </si>
  <si>
    <t>TX0930019</t>
  </si>
  <si>
    <t>11675</t>
  </si>
  <si>
    <t>TX2490072</t>
  </si>
  <si>
    <t>8699</t>
  </si>
  <si>
    <t>TX1810088</t>
  </si>
  <si>
    <t>893</t>
  </si>
  <si>
    <t>TX0350003</t>
  </si>
  <si>
    <t>10098</t>
  </si>
  <si>
    <t>TX1012960</t>
  </si>
  <si>
    <t>2892</t>
  </si>
  <si>
    <t>TX1012326</t>
  </si>
  <si>
    <t>6206</t>
  </si>
  <si>
    <t>TX2330054</t>
  </si>
  <si>
    <t>6160</t>
  </si>
  <si>
    <t>TX2320014</t>
  </si>
  <si>
    <t>9913</t>
  </si>
  <si>
    <t>TX2270233</t>
  </si>
  <si>
    <t>13</t>
  </si>
  <si>
    <t>TX0010024</t>
  </si>
  <si>
    <t>9688</t>
  </si>
  <si>
    <t>TX1700718</t>
  </si>
  <si>
    <t>9246</t>
  </si>
  <si>
    <t>TX0090015</t>
  </si>
  <si>
    <t>1651</t>
  </si>
  <si>
    <t>TX0790056</t>
  </si>
  <si>
    <t>6738</t>
  </si>
  <si>
    <t>TX0210036</t>
  </si>
  <si>
    <t>7674</t>
  </si>
  <si>
    <t>TX0870009</t>
  </si>
  <si>
    <t>7578</t>
  </si>
  <si>
    <t>TX0790264</t>
  </si>
  <si>
    <t>10772</t>
  </si>
  <si>
    <t>TX1012778</t>
  </si>
  <si>
    <t>10572</t>
  </si>
  <si>
    <t>TX1012660</t>
  </si>
  <si>
    <t>1027</t>
  </si>
  <si>
    <t>TX0430053</t>
  </si>
  <si>
    <t>8901</t>
  </si>
  <si>
    <t>TX0680054</t>
  </si>
  <si>
    <t>4644</t>
  </si>
  <si>
    <t>TX1630024</t>
  </si>
  <si>
    <t>9339</t>
  </si>
  <si>
    <t>TX1980009</t>
  </si>
  <si>
    <t>11912</t>
  </si>
  <si>
    <t>TX0840268</t>
  </si>
  <si>
    <t>5059</t>
  </si>
  <si>
    <t>TX1710022</t>
  </si>
  <si>
    <t>7729</t>
  </si>
  <si>
    <t>TX0840237</t>
  </si>
  <si>
    <t>1102</t>
  </si>
  <si>
    <t>TX0460130</t>
  </si>
  <si>
    <t>1074</t>
  </si>
  <si>
    <t>TX0460001</t>
  </si>
  <si>
    <t>4777</t>
  </si>
  <si>
    <t>TX1700101</t>
  </si>
  <si>
    <t>950</t>
  </si>
  <si>
    <t>TX0370027</t>
  </si>
  <si>
    <t>12104</t>
  </si>
  <si>
    <t>TX1700803</t>
  </si>
  <si>
    <t>8352</t>
  </si>
  <si>
    <t>TX0270100</t>
  </si>
  <si>
    <t>2176</t>
  </si>
  <si>
    <t>TX1000062</t>
  </si>
  <si>
    <t>12526</t>
  </si>
  <si>
    <t>TX1520283</t>
  </si>
  <si>
    <t>8203</t>
  </si>
  <si>
    <t>TX1011391</t>
  </si>
  <si>
    <t>3774</t>
  </si>
  <si>
    <t>TX1160088</t>
  </si>
  <si>
    <t>8533</t>
  </si>
  <si>
    <t>TX0150396</t>
  </si>
  <si>
    <t>10827</t>
  </si>
  <si>
    <t>TX1530009</t>
  </si>
  <si>
    <t>11703</t>
  </si>
  <si>
    <t>TX0200646</t>
  </si>
  <si>
    <t>8771</t>
  </si>
  <si>
    <t>TX1260126</t>
  </si>
  <si>
    <t>6560</t>
  </si>
  <si>
    <t>TX2500008</t>
  </si>
  <si>
    <t>4703</t>
  </si>
  <si>
    <t>TX1670009</t>
  </si>
  <si>
    <t>11904</t>
  </si>
  <si>
    <t>TX1013424</t>
  </si>
  <si>
    <t>1132</t>
  </si>
  <si>
    <t>TX0460194</t>
  </si>
  <si>
    <t>11656</t>
  </si>
  <si>
    <t>TX1630047</t>
  </si>
  <si>
    <t>11819</t>
  </si>
  <si>
    <t>TX1013411</t>
  </si>
  <si>
    <t>1456</t>
  </si>
  <si>
    <t>TX0680072</t>
  </si>
  <si>
    <t>1764</t>
  </si>
  <si>
    <t>TX0790353</t>
  </si>
  <si>
    <t>6817</t>
  </si>
  <si>
    <t>TX1011118</t>
  </si>
  <si>
    <t>8669</t>
  </si>
  <si>
    <t>TX1840090</t>
  </si>
  <si>
    <t>5289</t>
  </si>
  <si>
    <t>TX1840088</t>
  </si>
  <si>
    <t>5290</t>
  </si>
  <si>
    <t>TX1840089</t>
  </si>
  <si>
    <t>12156</t>
  </si>
  <si>
    <t>TX2130044</t>
  </si>
  <si>
    <t>5550</t>
  </si>
  <si>
    <t>TX2010025</t>
  </si>
  <si>
    <t>5570</t>
  </si>
  <si>
    <t>TX2010067</t>
  </si>
  <si>
    <t>11101</t>
  </si>
  <si>
    <t>TX2010026</t>
  </si>
  <si>
    <t>12557</t>
  </si>
  <si>
    <t>TX0790549</t>
  </si>
  <si>
    <t>1713</t>
  </si>
  <si>
    <t>TX0790253</t>
  </si>
  <si>
    <t>10219</t>
  </si>
  <si>
    <t>TX1460126</t>
  </si>
  <si>
    <t>1049</t>
  </si>
  <si>
    <t>TX0450023</t>
  </si>
  <si>
    <t>103</t>
  </si>
  <si>
    <t>TX0080014</t>
  </si>
  <si>
    <t>11557</t>
  </si>
  <si>
    <t>TX2360082</t>
  </si>
  <si>
    <t>7352</t>
  </si>
  <si>
    <t>TX1740037</t>
  </si>
  <si>
    <t>11826</t>
  </si>
  <si>
    <t>TX2030034</t>
  </si>
  <si>
    <t>6321</t>
  </si>
  <si>
    <t>TX2370060</t>
  </si>
  <si>
    <t>11146</t>
  </si>
  <si>
    <t>TX2320056</t>
  </si>
  <si>
    <t>8141</t>
  </si>
  <si>
    <t>TX1011631</t>
  </si>
  <si>
    <t>2308</t>
  </si>
  <si>
    <t>TX1010362</t>
  </si>
  <si>
    <t>855</t>
  </si>
  <si>
    <t>TX0320011</t>
  </si>
  <si>
    <t>13179</t>
  </si>
  <si>
    <t>TX1700874</t>
  </si>
  <si>
    <t>11086</t>
  </si>
  <si>
    <t>TX2360068</t>
  </si>
  <si>
    <t>13358</t>
  </si>
  <si>
    <t>TX1950023</t>
  </si>
  <si>
    <t>13080</t>
  </si>
  <si>
    <t>TX1013589</t>
  </si>
  <si>
    <t>9584</t>
  </si>
  <si>
    <t>TX1710024</t>
  </si>
  <si>
    <t>13048</t>
  </si>
  <si>
    <t>TX1013585</t>
  </si>
  <si>
    <t>1716</t>
  </si>
  <si>
    <t>TX0790261</t>
  </si>
  <si>
    <t>4461</t>
  </si>
  <si>
    <t>TX1520245</t>
  </si>
  <si>
    <t>4090</t>
  </si>
  <si>
    <t>TX1330097</t>
  </si>
  <si>
    <t>10590</t>
  </si>
  <si>
    <t>TX1700402</t>
  </si>
  <si>
    <t>7760</t>
  </si>
  <si>
    <t>TX0840179</t>
  </si>
  <si>
    <t>9895</t>
  </si>
  <si>
    <t>TX2270200</t>
  </si>
  <si>
    <t>1723</t>
  </si>
  <si>
    <t>TX0790287</t>
  </si>
  <si>
    <t>1711</t>
  </si>
  <si>
    <t>TX0790245</t>
  </si>
  <si>
    <t>320</t>
  </si>
  <si>
    <t>TX0150486</t>
  </si>
  <si>
    <t>6025</t>
  </si>
  <si>
    <t>TX2270190</t>
  </si>
  <si>
    <t>11138</t>
  </si>
  <si>
    <t>TX2280036</t>
  </si>
  <si>
    <t>13148</t>
  </si>
  <si>
    <t>TX1610141</t>
  </si>
  <si>
    <t>11833</t>
  </si>
  <si>
    <t>TX2420015</t>
  </si>
  <si>
    <t>12504</t>
  </si>
  <si>
    <t>TX1300067</t>
  </si>
  <si>
    <t>7907</t>
  </si>
  <si>
    <t>TX1012504</t>
  </si>
  <si>
    <t>2231</t>
  </si>
  <si>
    <t>TX1010145</t>
  </si>
  <si>
    <t>9374</t>
  </si>
  <si>
    <t>TX2040063</t>
  </si>
  <si>
    <t>8120</t>
  </si>
  <si>
    <t>TX1011511</t>
  </si>
  <si>
    <t>6460</t>
  </si>
  <si>
    <t>TX2460020</t>
  </si>
  <si>
    <t>10433</t>
  </si>
  <si>
    <t>TX1160071</t>
  </si>
  <si>
    <t>7873</t>
  </si>
  <si>
    <t>TX1011863</t>
  </si>
  <si>
    <t>4720</t>
  </si>
  <si>
    <t>TX1690009</t>
  </si>
  <si>
    <t>9872</t>
  </si>
  <si>
    <t>TX2260095</t>
  </si>
  <si>
    <t>6096</t>
  </si>
  <si>
    <t>TX2280006</t>
  </si>
  <si>
    <t>5126</t>
  </si>
  <si>
    <t>TX1770003</t>
  </si>
  <si>
    <t>3664</t>
  </si>
  <si>
    <t>TX1110080</t>
  </si>
  <si>
    <t>3940</t>
  </si>
  <si>
    <t>TX1260099</t>
  </si>
  <si>
    <t>8860</t>
  </si>
  <si>
    <t>TX0200098</t>
  </si>
  <si>
    <t>7569</t>
  </si>
  <si>
    <t>TX0790311</t>
  </si>
  <si>
    <t>8940</t>
  </si>
  <si>
    <t>TX0610204</t>
  </si>
  <si>
    <t>11307</t>
  </si>
  <si>
    <t>TX0940095</t>
  </si>
  <si>
    <t>6818</t>
  </si>
  <si>
    <t>TX1011137</t>
  </si>
  <si>
    <t>3551</t>
  </si>
  <si>
    <t>TX1080029</t>
  </si>
  <si>
    <t>6041</t>
  </si>
  <si>
    <t>TX2270226</t>
  </si>
  <si>
    <t>9355</t>
  </si>
  <si>
    <t>TX2050059</t>
  </si>
  <si>
    <t>7197</t>
  </si>
  <si>
    <t>TX1012380</t>
  </si>
  <si>
    <t>7942</t>
  </si>
  <si>
    <t>TX1012385</t>
  </si>
  <si>
    <t>2805</t>
  </si>
  <si>
    <t>TX1011999</t>
  </si>
  <si>
    <t>2696</t>
  </si>
  <si>
    <t>TX1011737</t>
  </si>
  <si>
    <t>4539</t>
  </si>
  <si>
    <t>TX1550129</t>
  </si>
  <si>
    <t>4523</t>
  </si>
  <si>
    <t>TX1550088</t>
  </si>
  <si>
    <t>272</t>
  </si>
  <si>
    <t>TX0150208</t>
  </si>
  <si>
    <t>11751</t>
  </si>
  <si>
    <t>TX0310152</t>
  </si>
  <si>
    <t>11267</t>
  </si>
  <si>
    <t>TX0150553</t>
  </si>
  <si>
    <t>4164</t>
  </si>
  <si>
    <t>TX1380009</t>
  </si>
  <si>
    <t>3204</t>
  </si>
  <si>
    <t>TX1013092</t>
  </si>
  <si>
    <t>944</t>
  </si>
  <si>
    <t>TX0370018</t>
  </si>
  <si>
    <t>1029</t>
  </si>
  <si>
    <t>TX0430055</t>
  </si>
  <si>
    <t>2604</t>
  </si>
  <si>
    <t>TX1011473</t>
  </si>
  <si>
    <t>7761</t>
  </si>
  <si>
    <t>TX0840174</t>
  </si>
  <si>
    <t>4515</t>
  </si>
  <si>
    <t>TX1550049</t>
  </si>
  <si>
    <t>10127</t>
  </si>
  <si>
    <t>TX1012975</t>
  </si>
  <si>
    <t>1020</t>
  </si>
  <si>
    <t>TX0430043</t>
  </si>
  <si>
    <t>2287</t>
  </si>
  <si>
    <t>TX1010298</t>
  </si>
  <si>
    <t>3659</t>
  </si>
  <si>
    <t>TX1110074</t>
  </si>
  <si>
    <t>3671</t>
  </si>
  <si>
    <t>TX1110088</t>
  </si>
  <si>
    <t>5897</t>
  </si>
  <si>
    <t>TX2200329</t>
  </si>
  <si>
    <t>11910</t>
  </si>
  <si>
    <t>TX0790511</t>
  </si>
  <si>
    <t>12487</t>
  </si>
  <si>
    <t>TX1520277</t>
  </si>
  <si>
    <t>12488</t>
  </si>
  <si>
    <t>TX1520278</t>
  </si>
  <si>
    <t>8154</t>
  </si>
  <si>
    <t>TX1011595</t>
  </si>
  <si>
    <t>2295</t>
  </si>
  <si>
    <t>TX1010331</t>
  </si>
  <si>
    <t>5508</t>
  </si>
  <si>
    <t>TX1980011</t>
  </si>
  <si>
    <t>2163</t>
  </si>
  <si>
    <t>TX1000015</t>
  </si>
  <si>
    <t>7167</t>
  </si>
  <si>
    <t>TX1013298</t>
  </si>
  <si>
    <t>3346</t>
  </si>
  <si>
    <t>TX1020018</t>
  </si>
  <si>
    <t>10393</t>
  </si>
  <si>
    <t>TX1120022</t>
  </si>
  <si>
    <t>3701</t>
  </si>
  <si>
    <t>TX1120017</t>
  </si>
  <si>
    <t>10712</t>
  </si>
  <si>
    <t>TX1012881</t>
  </si>
  <si>
    <t>7328</t>
  </si>
  <si>
    <t>TX1013349</t>
  </si>
  <si>
    <t>3761</t>
  </si>
  <si>
    <t>TX1160039</t>
  </si>
  <si>
    <t>3982</t>
  </si>
  <si>
    <t>TX1290021</t>
  </si>
  <si>
    <t>9617</t>
  </si>
  <si>
    <t>TX1700644</t>
  </si>
  <si>
    <t>10997</t>
  </si>
  <si>
    <t>TX0610076</t>
  </si>
  <si>
    <t>6775</t>
  </si>
  <si>
    <t>TX0610074</t>
  </si>
  <si>
    <t>10310</t>
  </si>
  <si>
    <t>TX1070237</t>
  </si>
  <si>
    <t>7829</t>
  </si>
  <si>
    <t>TX1011838</t>
  </si>
  <si>
    <t>4696</t>
  </si>
  <si>
    <t>TX1660011</t>
  </si>
  <si>
    <t>1681</t>
  </si>
  <si>
    <t>TX0790174</t>
  </si>
  <si>
    <t>4924</t>
  </si>
  <si>
    <t>TX1700492</t>
  </si>
  <si>
    <t>13288</t>
  </si>
  <si>
    <t>TX1020095</t>
  </si>
  <si>
    <t>2434</t>
  </si>
  <si>
    <t>TX1010745</t>
  </si>
  <si>
    <t>3038</t>
  </si>
  <si>
    <t>TX1012764</t>
  </si>
  <si>
    <t>2230</t>
  </si>
  <si>
    <t>TX1010140</t>
  </si>
  <si>
    <t>2461</t>
  </si>
  <si>
    <t>TX1010832</t>
  </si>
  <si>
    <t>5894</t>
  </si>
  <si>
    <t>TX2200326</t>
  </si>
  <si>
    <t>777</t>
  </si>
  <si>
    <t>TX0270091</t>
  </si>
  <si>
    <t>5529</t>
  </si>
  <si>
    <t>TX2000005</t>
  </si>
  <si>
    <t>5218</t>
  </si>
  <si>
    <t>TX1820009</t>
  </si>
  <si>
    <t>5663</t>
  </si>
  <si>
    <t>TX2060003</t>
  </si>
  <si>
    <t>10993</t>
  </si>
  <si>
    <t>TX0610038</t>
  </si>
  <si>
    <t>13127</t>
  </si>
  <si>
    <t>TX0360145</t>
  </si>
  <si>
    <t>10057</t>
  </si>
  <si>
    <t>TX1013046</t>
  </si>
  <si>
    <t>11432</t>
  </si>
  <si>
    <t>TX0740051</t>
  </si>
  <si>
    <t>12206</t>
  </si>
  <si>
    <t>TX1290052</t>
  </si>
  <si>
    <t>1021</t>
  </si>
  <si>
    <t>TX0430044</t>
  </si>
  <si>
    <t>5110</t>
  </si>
  <si>
    <t>TX1750037</t>
  </si>
  <si>
    <t>10333</t>
  </si>
  <si>
    <t>TX1070158</t>
  </si>
  <si>
    <t>4427</t>
  </si>
  <si>
    <t>TX1520159</t>
  </si>
  <si>
    <t>6254</t>
  </si>
  <si>
    <t>TX2350049</t>
  </si>
  <si>
    <t>3934</t>
  </si>
  <si>
    <t>TX1260088</t>
  </si>
  <si>
    <t>2487</t>
  </si>
  <si>
    <t>TX1010915</t>
  </si>
  <si>
    <t>4554</t>
  </si>
  <si>
    <t>TX1570004</t>
  </si>
  <si>
    <t>2298</t>
  </si>
  <si>
    <t>TX1010337</t>
  </si>
  <si>
    <t>3908</t>
  </si>
  <si>
    <t>TX1260034</t>
  </si>
  <si>
    <t>7812</t>
  </si>
  <si>
    <t>TX1700668</t>
  </si>
  <si>
    <t>4983</t>
  </si>
  <si>
    <t>TX1700623</t>
  </si>
  <si>
    <t>5111</t>
  </si>
  <si>
    <t>TX1750038</t>
  </si>
  <si>
    <t>11025</t>
  </si>
  <si>
    <t>TX1011289</t>
  </si>
  <si>
    <t>11614</t>
  </si>
  <si>
    <t>TX1013379</t>
  </si>
  <si>
    <t>12065</t>
  </si>
  <si>
    <t>TX1013449</t>
  </si>
  <si>
    <t>12064</t>
  </si>
  <si>
    <t>TX1013448</t>
  </si>
  <si>
    <t>11311</t>
  </si>
  <si>
    <t>TX1013257</t>
  </si>
  <si>
    <t>5940</t>
  </si>
  <si>
    <t>TX2250022</t>
  </si>
  <si>
    <t>4577</t>
  </si>
  <si>
    <t>TX1580065</t>
  </si>
  <si>
    <t>860</t>
  </si>
  <si>
    <t>TX0320019</t>
  </si>
  <si>
    <t>12225</t>
  </si>
  <si>
    <t>TX2270394</t>
  </si>
  <si>
    <t>10908</t>
  </si>
  <si>
    <t>TX0190086</t>
  </si>
  <si>
    <t>9821</t>
  </si>
  <si>
    <t>TX2270261</t>
  </si>
  <si>
    <t>6365</t>
  </si>
  <si>
    <t>TX2390043</t>
  </si>
  <si>
    <t>2043</t>
  </si>
  <si>
    <t>TX0910126</t>
  </si>
  <si>
    <t>10684</t>
  </si>
  <si>
    <t>TX1012869</t>
  </si>
  <si>
    <t>3195</t>
  </si>
  <si>
    <t>TX1013077</t>
  </si>
  <si>
    <t>3196</t>
  </si>
  <si>
    <t>TX1013078</t>
  </si>
  <si>
    <t>8919</t>
  </si>
  <si>
    <t>TX0680093</t>
  </si>
  <si>
    <t>1452</t>
  </si>
  <si>
    <t>TX0680013</t>
  </si>
  <si>
    <t>8076</t>
  </si>
  <si>
    <t>TX1011053</t>
  </si>
  <si>
    <t>6778</t>
  </si>
  <si>
    <t>TX0610169</t>
  </si>
  <si>
    <t>2542</t>
  </si>
  <si>
    <t>TX1011164</t>
  </si>
  <si>
    <t>4910</t>
  </si>
  <si>
    <t>TX1700464</t>
  </si>
  <si>
    <t>4272</t>
  </si>
  <si>
    <t>TX1460092</t>
  </si>
  <si>
    <t>6034</t>
  </si>
  <si>
    <t>TX2270211</t>
  </si>
  <si>
    <t>11986</t>
  </si>
  <si>
    <t>TX0610262</t>
  </si>
  <si>
    <t>11695</t>
  </si>
  <si>
    <t>TX0460257</t>
  </si>
  <si>
    <t>2981</t>
  </si>
  <si>
    <t>TX1012627</t>
  </si>
  <si>
    <t>8998</t>
  </si>
  <si>
    <t>TX0720020</t>
  </si>
  <si>
    <t>6434</t>
  </si>
  <si>
    <t>TX2440003</t>
  </si>
  <si>
    <t>6056</t>
  </si>
  <si>
    <t>TX2270264</t>
  </si>
  <si>
    <t>8786</t>
  </si>
  <si>
    <t>TX1013204</t>
  </si>
  <si>
    <t>9386</t>
  </si>
  <si>
    <t>TX1880015</t>
  </si>
  <si>
    <t>300</t>
  </si>
  <si>
    <t>TX0150413</t>
  </si>
  <si>
    <t>7280</t>
  </si>
  <si>
    <t>TX1013225</t>
  </si>
  <si>
    <t>3869</t>
  </si>
  <si>
    <t>TX1230086</t>
  </si>
  <si>
    <t>2575</t>
  </si>
  <si>
    <t>TX1011256</t>
  </si>
  <si>
    <t>2049</t>
  </si>
  <si>
    <t>TX0910137</t>
  </si>
  <si>
    <t>2665</t>
  </si>
  <si>
    <t>TX1011649</t>
  </si>
  <si>
    <t>2756</t>
  </si>
  <si>
    <t>TX1011901</t>
  </si>
  <si>
    <t>2645</t>
  </si>
  <si>
    <t>TX1011600</t>
  </si>
  <si>
    <t>2647</t>
  </si>
  <si>
    <t>TX1011603</t>
  </si>
  <si>
    <t>2770</t>
  </si>
  <si>
    <t>TX1011927</t>
  </si>
  <si>
    <t>2804</t>
  </si>
  <si>
    <t>TX1011998</t>
  </si>
  <si>
    <t>2700</t>
  </si>
  <si>
    <t>TX1011744</t>
  </si>
  <si>
    <t>2701</t>
  </si>
  <si>
    <t>TX1011745</t>
  </si>
  <si>
    <t>2702</t>
  </si>
  <si>
    <t>TX1011746</t>
  </si>
  <si>
    <t>2825</t>
  </si>
  <si>
    <t>TX1012071</t>
  </si>
  <si>
    <t>7091</t>
  </si>
  <si>
    <t>TX1012225</t>
  </si>
  <si>
    <t>3309</t>
  </si>
  <si>
    <t>TX1013258</t>
  </si>
  <si>
    <t>2882</t>
  </si>
  <si>
    <t>TX1012293</t>
  </si>
  <si>
    <t>3117</t>
  </si>
  <si>
    <t>TX1012951</t>
  </si>
  <si>
    <t>3168</t>
  </si>
  <si>
    <t>TX1013034</t>
  </si>
  <si>
    <t>3066</t>
  </si>
  <si>
    <t>TX1012848</t>
  </si>
  <si>
    <t>2472</t>
  </si>
  <si>
    <t>TX1010884</t>
  </si>
  <si>
    <t>2500</t>
  </si>
  <si>
    <t>TX1011008</t>
  </si>
  <si>
    <t>2644</t>
  </si>
  <si>
    <t>TX1011599</t>
  </si>
  <si>
    <t>4106</t>
  </si>
  <si>
    <t>TX1330124</t>
  </si>
  <si>
    <t>1949</t>
  </si>
  <si>
    <t>TX0860086</t>
  </si>
  <si>
    <t>6987</t>
  </si>
  <si>
    <t>TX0610190</t>
  </si>
  <si>
    <t>6528</t>
  </si>
  <si>
    <t>TX2490027</t>
  </si>
  <si>
    <t>2377</t>
  </si>
  <si>
    <t>TX1010593</t>
  </si>
  <si>
    <t>2506</t>
  </si>
  <si>
    <t>TX1011032</t>
  </si>
  <si>
    <t>7027</t>
  </si>
  <si>
    <t>TX2270209</t>
  </si>
  <si>
    <t>7028</t>
  </si>
  <si>
    <t>TX2270223</t>
  </si>
  <si>
    <t>2856</t>
  </si>
  <si>
    <t>TX1012222</t>
  </si>
  <si>
    <t>11760</t>
  </si>
  <si>
    <t>TX1013404</t>
  </si>
  <si>
    <t>2381</t>
  </si>
  <si>
    <t>TX1010605</t>
  </si>
  <si>
    <t>2704</t>
  </si>
  <si>
    <t>TX1011749</t>
  </si>
  <si>
    <t>2784</t>
  </si>
  <si>
    <t>TX1011956</t>
  </si>
  <si>
    <t>2566</t>
  </si>
  <si>
    <t>TX1011239</t>
  </si>
  <si>
    <t>8017</t>
  </si>
  <si>
    <t>TX1011277</t>
  </si>
  <si>
    <t>2174</t>
  </si>
  <si>
    <t>TX1000060</t>
  </si>
  <si>
    <t>9288</t>
  </si>
  <si>
    <t>TX0460136</t>
  </si>
  <si>
    <t>4806</t>
  </si>
  <si>
    <t>TX1700160</t>
  </si>
  <si>
    <t>25</t>
  </si>
  <si>
    <t>TX0010047</t>
  </si>
  <si>
    <t>8742</t>
  </si>
  <si>
    <t>TX1180007</t>
  </si>
  <si>
    <t>10966</t>
  </si>
  <si>
    <t>TX0680152</t>
  </si>
  <si>
    <t>2889</t>
  </si>
  <si>
    <t>TX1012315</t>
  </si>
  <si>
    <t>10200</t>
  </si>
  <si>
    <t>TX1013042</t>
  </si>
  <si>
    <t>1670</t>
  </si>
  <si>
    <t>TX0790140</t>
  </si>
  <si>
    <t>1659</t>
  </si>
  <si>
    <t>TX0790100</t>
  </si>
  <si>
    <t>4619</t>
  </si>
  <si>
    <t>TX1610103</t>
  </si>
  <si>
    <t>3682</t>
  </si>
  <si>
    <t>TX1110104</t>
  </si>
  <si>
    <t>4222</t>
  </si>
  <si>
    <t>TX1450014</t>
  </si>
  <si>
    <t>5134</t>
  </si>
  <si>
    <t>TX1780005</t>
  </si>
  <si>
    <t>5135</t>
  </si>
  <si>
    <t>TX1780006</t>
  </si>
  <si>
    <t>5136</t>
  </si>
  <si>
    <t>TX1780010</t>
  </si>
  <si>
    <t>11503</t>
  </si>
  <si>
    <t>TX2540010</t>
  </si>
  <si>
    <t>5146</t>
  </si>
  <si>
    <t>TX1780052</t>
  </si>
  <si>
    <t>12379</t>
  </si>
  <si>
    <t>TX1700821</t>
  </si>
  <si>
    <t>7346</t>
  </si>
  <si>
    <t>TX2350052</t>
  </si>
  <si>
    <t>6242</t>
  </si>
  <si>
    <t>TX2350021</t>
  </si>
  <si>
    <t>12344</t>
  </si>
  <si>
    <t>TX1230106</t>
  </si>
  <si>
    <t>4527</t>
  </si>
  <si>
    <t>TX1550100</t>
  </si>
  <si>
    <t>2627</t>
  </si>
  <si>
    <t>TX1011553</t>
  </si>
  <si>
    <t>11719</t>
  </si>
  <si>
    <t>TX0140172</t>
  </si>
  <si>
    <t>663</t>
  </si>
  <si>
    <t>TX0210061</t>
  </si>
  <si>
    <t>7911</t>
  </si>
  <si>
    <t>TX1012623</t>
  </si>
  <si>
    <t>5209</t>
  </si>
  <si>
    <t>TX1810179</t>
  </si>
  <si>
    <t>460</t>
  </si>
  <si>
    <t>TX0200146</t>
  </si>
  <si>
    <t>1355</t>
  </si>
  <si>
    <t>TX0610167</t>
  </si>
  <si>
    <t>10662</t>
  </si>
  <si>
    <t>TX1610068</t>
  </si>
  <si>
    <t>160</t>
  </si>
  <si>
    <t>TX0100063</t>
  </si>
  <si>
    <t>4900</t>
  </si>
  <si>
    <t>TX1700432</t>
  </si>
  <si>
    <t>9122</t>
  </si>
  <si>
    <t>TX0410013</t>
  </si>
  <si>
    <t>9125</t>
  </si>
  <si>
    <t>TX0410008</t>
  </si>
  <si>
    <t>626</t>
  </si>
  <si>
    <t>TX0200586</t>
  </si>
  <si>
    <t>5511</t>
  </si>
  <si>
    <t>TX1980017</t>
  </si>
  <si>
    <t>7515</t>
  </si>
  <si>
    <t>TX0010052</t>
  </si>
  <si>
    <t>4084</t>
  </si>
  <si>
    <t>TX1330091</t>
  </si>
  <si>
    <t>3454</t>
  </si>
  <si>
    <t>TX1050128</t>
  </si>
  <si>
    <t>4045</t>
  </si>
  <si>
    <t>TX1330018</t>
  </si>
  <si>
    <t>3986</t>
  </si>
  <si>
    <t>TX1290027</t>
  </si>
  <si>
    <t>10806</t>
  </si>
  <si>
    <t>TX1610032</t>
  </si>
  <si>
    <t>393</t>
  </si>
  <si>
    <t>TX0190014</t>
  </si>
  <si>
    <t>8280</t>
  </si>
  <si>
    <t>TX0200371</t>
  </si>
  <si>
    <t>264</t>
  </si>
  <si>
    <t>TX0150156</t>
  </si>
  <si>
    <t>8679</t>
  </si>
  <si>
    <t>TX1840114</t>
  </si>
  <si>
    <t>3175</t>
  </si>
  <si>
    <t>TX1013045</t>
  </si>
  <si>
    <t>6350</t>
  </si>
  <si>
    <t>TX2390005</t>
  </si>
  <si>
    <t>5293</t>
  </si>
  <si>
    <t>TX1840095</t>
  </si>
  <si>
    <t>8428</t>
  </si>
  <si>
    <t>TX0260027</t>
  </si>
  <si>
    <t>3597</t>
  </si>
  <si>
    <t>TX1090043</t>
  </si>
  <si>
    <t>9529</t>
  </si>
  <si>
    <t>TX2200109</t>
  </si>
  <si>
    <t>8446</t>
  </si>
  <si>
    <t>TX0150474</t>
  </si>
  <si>
    <t>2110</t>
  </si>
  <si>
    <t>TX0940085</t>
  </si>
  <si>
    <t>6498</t>
  </si>
  <si>
    <t>TX2470009</t>
  </si>
  <si>
    <t>8296</t>
  </si>
  <si>
    <t>TX0200330</t>
  </si>
  <si>
    <t>10803</t>
  </si>
  <si>
    <t>TX1610039</t>
  </si>
  <si>
    <t>6318</t>
  </si>
  <si>
    <t>TX2370051</t>
  </si>
  <si>
    <t>8449</t>
  </si>
  <si>
    <t>TX0150471</t>
  </si>
  <si>
    <t>5171</t>
  </si>
  <si>
    <t>TX1810039</t>
  </si>
  <si>
    <t>7816</t>
  </si>
  <si>
    <t>TX1810041</t>
  </si>
  <si>
    <t>5178</t>
  </si>
  <si>
    <t>TX1810065</t>
  </si>
  <si>
    <t>3943</t>
  </si>
  <si>
    <t>TX1260104</t>
  </si>
  <si>
    <t>2658</t>
  </si>
  <si>
    <t>TX1011633</t>
  </si>
  <si>
    <t>424</t>
  </si>
  <si>
    <t>TX0200032</t>
  </si>
  <si>
    <t>8738</t>
  </si>
  <si>
    <t>TX1810165</t>
  </si>
  <si>
    <t>3434</t>
  </si>
  <si>
    <t>TX1050100</t>
  </si>
  <si>
    <t>611</t>
  </si>
  <si>
    <t>TX0200566</t>
  </si>
  <si>
    <t>4275</t>
  </si>
  <si>
    <t>TX1460096</t>
  </si>
  <si>
    <t>4278</t>
  </si>
  <si>
    <t>TX1460100</t>
  </si>
  <si>
    <t>10783</t>
  </si>
  <si>
    <t>TX1570021</t>
  </si>
  <si>
    <t>3771</t>
  </si>
  <si>
    <t>TX1160079</t>
  </si>
  <si>
    <t>4111</t>
  </si>
  <si>
    <t>TX1330134</t>
  </si>
  <si>
    <t>7690</t>
  </si>
  <si>
    <t>TX0030081</t>
  </si>
  <si>
    <t>2012</t>
  </si>
  <si>
    <t>TX0910033</t>
  </si>
  <si>
    <t>1187</t>
  </si>
  <si>
    <t>TX0490021</t>
  </si>
  <si>
    <t>348</t>
  </si>
  <si>
    <t>TX0160013</t>
  </si>
  <si>
    <t>5766</t>
  </si>
  <si>
    <t>TX2130031</t>
  </si>
  <si>
    <t>5996</t>
  </si>
  <si>
    <t>TX2270060</t>
  </si>
  <si>
    <t>5364</t>
  </si>
  <si>
    <t>TX1870055</t>
  </si>
  <si>
    <t>9591</t>
  </si>
  <si>
    <t>TX1810036</t>
  </si>
  <si>
    <t>3628</t>
  </si>
  <si>
    <t>TX1110004</t>
  </si>
  <si>
    <t>7275</t>
  </si>
  <si>
    <t>TX1700695</t>
  </si>
  <si>
    <t>1084</t>
  </si>
  <si>
    <t>TX0460037</t>
  </si>
  <si>
    <t>10283</t>
  </si>
  <si>
    <t>TX1070146</t>
  </si>
  <si>
    <t>6737</t>
  </si>
  <si>
    <t>TX0210029</t>
  </si>
  <si>
    <t>2512</t>
  </si>
  <si>
    <t>TX1011049</t>
  </si>
  <si>
    <t>5551</t>
  </si>
  <si>
    <t>TX2010028</t>
  </si>
  <si>
    <t>7089</t>
  </si>
  <si>
    <t>TX1012981</t>
  </si>
  <si>
    <t>5476</t>
  </si>
  <si>
    <t>TX1930015</t>
  </si>
  <si>
    <t>3954</t>
  </si>
  <si>
    <t>TX1260124</t>
  </si>
  <si>
    <t>12503</t>
  </si>
  <si>
    <t>TX0200690</t>
  </si>
  <si>
    <t>3907</t>
  </si>
  <si>
    <t>TX1260031</t>
  </si>
  <si>
    <t>12146</t>
  </si>
  <si>
    <t>TX1700806</t>
  </si>
  <si>
    <t>8612</t>
  </si>
  <si>
    <t>TX0190065</t>
  </si>
  <si>
    <t>11336</t>
  </si>
  <si>
    <t>TX0360126</t>
  </si>
  <si>
    <t>6908</t>
  </si>
  <si>
    <t>TX2200150</t>
  </si>
  <si>
    <t>261</t>
  </si>
  <si>
    <t>TX0150135</t>
  </si>
  <si>
    <t>3188</t>
  </si>
  <si>
    <t>TX1013066</t>
  </si>
  <si>
    <t>4306</t>
  </si>
  <si>
    <t>TX1460156</t>
  </si>
  <si>
    <t>10629</t>
  </si>
  <si>
    <t>TX1012691</t>
  </si>
  <si>
    <t>9135</t>
  </si>
  <si>
    <t>TX0460045</t>
  </si>
  <si>
    <t>3897</t>
  </si>
  <si>
    <t>TX1260010</t>
  </si>
  <si>
    <t>1960</t>
  </si>
  <si>
    <t>TX0860107</t>
  </si>
  <si>
    <t>4830</t>
  </si>
  <si>
    <t>TX1700216</t>
  </si>
  <si>
    <t>1954</t>
  </si>
  <si>
    <t>TX0860099</t>
  </si>
  <si>
    <t>3522</t>
  </si>
  <si>
    <t>TX1070217</t>
  </si>
  <si>
    <t>2719</t>
  </si>
  <si>
    <t>TX1011803</t>
  </si>
  <si>
    <t>4906</t>
  </si>
  <si>
    <t>TX1700454</t>
  </si>
  <si>
    <t>8750</t>
  </si>
  <si>
    <t>TX1140035</t>
  </si>
  <si>
    <t>9319</t>
  </si>
  <si>
    <t>TX0470020</t>
  </si>
  <si>
    <t>150</t>
  </si>
  <si>
    <t>TX0100048</t>
  </si>
  <si>
    <t>10316</t>
  </si>
  <si>
    <t>TX1070219</t>
  </si>
  <si>
    <t>10336</t>
  </si>
  <si>
    <t>TX1210026</t>
  </si>
  <si>
    <t>12762</t>
  </si>
  <si>
    <t>TX0200703</t>
  </si>
  <si>
    <t>11224</t>
  </si>
  <si>
    <t>TX1880057</t>
  </si>
  <si>
    <t>12585</t>
  </si>
  <si>
    <t>TX0200695</t>
  </si>
  <si>
    <t>12644</t>
  </si>
  <si>
    <t>TX0450102</t>
  </si>
  <si>
    <t>4660</t>
  </si>
  <si>
    <t>TX1630042</t>
  </si>
  <si>
    <t>11134</t>
  </si>
  <si>
    <t>TX0150353</t>
  </si>
  <si>
    <t>11495</t>
  </si>
  <si>
    <t>TX1013357</t>
  </si>
  <si>
    <t>4025</t>
  </si>
  <si>
    <t>TX1300052</t>
  </si>
  <si>
    <t>3618</t>
  </si>
  <si>
    <t>TX1100017</t>
  </si>
  <si>
    <t>8779</t>
  </si>
  <si>
    <t>TX2510019</t>
  </si>
  <si>
    <t>1459</t>
  </si>
  <si>
    <t>TX0680151</t>
  </si>
  <si>
    <t>9477</t>
  </si>
  <si>
    <t>TX2230007</t>
  </si>
  <si>
    <t>1463</t>
  </si>
  <si>
    <t>TX0680175</t>
  </si>
  <si>
    <t>3619</t>
  </si>
  <si>
    <t>TX1100019</t>
  </si>
  <si>
    <t>3624</t>
  </si>
  <si>
    <t>TX1100039</t>
  </si>
  <si>
    <t>3620</t>
  </si>
  <si>
    <t>TX1100022</t>
  </si>
  <si>
    <t>6582</t>
  </si>
  <si>
    <t>TX2510018</t>
  </si>
  <si>
    <t>901</t>
  </si>
  <si>
    <t>TX0360023</t>
  </si>
  <si>
    <t>7813</t>
  </si>
  <si>
    <t>TX1012041</t>
  </si>
  <si>
    <t>2869</t>
  </si>
  <si>
    <t>TX1012253</t>
  </si>
  <si>
    <t>5764</t>
  </si>
  <si>
    <t>TX2130027</t>
  </si>
  <si>
    <t>1674</t>
  </si>
  <si>
    <t>TX0790147</t>
  </si>
  <si>
    <t>2812</t>
  </si>
  <si>
    <t>TX1012008</t>
  </si>
  <si>
    <t>8413</t>
  </si>
  <si>
    <t>TX0270048</t>
  </si>
  <si>
    <t>11045</t>
  </si>
  <si>
    <t>TX1260115</t>
  </si>
  <si>
    <t>206</t>
  </si>
  <si>
    <t>TX0140020</t>
  </si>
  <si>
    <t>3169</t>
  </si>
  <si>
    <t>TX1013035</t>
  </si>
  <si>
    <t>4946</t>
  </si>
  <si>
    <t>TX1700556</t>
  </si>
  <si>
    <t>13150</t>
  </si>
  <si>
    <t>TX1013603</t>
  </si>
  <si>
    <t>2547</t>
  </si>
  <si>
    <t>TX1011181</t>
  </si>
  <si>
    <t>6804</t>
  </si>
  <si>
    <t>TX0840232</t>
  </si>
  <si>
    <t>639</t>
  </si>
  <si>
    <t>TX0200613</t>
  </si>
  <si>
    <t>1897</t>
  </si>
  <si>
    <t>TX0840141</t>
  </si>
  <si>
    <t>6377</t>
  </si>
  <si>
    <t>TX2400006</t>
  </si>
  <si>
    <t>10927</t>
  </si>
  <si>
    <t>TX1850008</t>
  </si>
  <si>
    <t>6439</t>
  </si>
  <si>
    <t>TX2440009</t>
  </si>
  <si>
    <t>12841</t>
  </si>
  <si>
    <t>TX0200711</t>
  </si>
  <si>
    <t>12267</t>
  </si>
  <si>
    <t>TX0610268</t>
  </si>
  <si>
    <t>9948</t>
  </si>
  <si>
    <t>TX2460066</t>
  </si>
  <si>
    <t>299</t>
  </si>
  <si>
    <t>TX0150404</t>
  </si>
  <si>
    <t>11581</t>
  </si>
  <si>
    <t>TX1980027</t>
  </si>
  <si>
    <t>7728</t>
  </si>
  <si>
    <t>TX0840073</t>
  </si>
  <si>
    <t>6534</t>
  </si>
  <si>
    <t>TX2490036</t>
  </si>
  <si>
    <t>7838</t>
  </si>
  <si>
    <t>TX1011788</t>
  </si>
  <si>
    <t>3198</t>
  </si>
  <si>
    <t>TX1013083</t>
  </si>
  <si>
    <t>13099</t>
  </si>
  <si>
    <t>TX1013593</t>
  </si>
  <si>
    <t>13133</t>
  </si>
  <si>
    <t>TX2120110</t>
  </si>
  <si>
    <t>5009</t>
  </si>
  <si>
    <t>TX1700666</t>
  </si>
  <si>
    <t>9886</t>
  </si>
  <si>
    <t>TX2270142</t>
  </si>
  <si>
    <t>8688</t>
  </si>
  <si>
    <t>TX1810153</t>
  </si>
  <si>
    <t>11315</t>
  </si>
  <si>
    <t>TX1630041</t>
  </si>
  <si>
    <t>4654</t>
  </si>
  <si>
    <t>TX1630035</t>
  </si>
  <si>
    <t>4351</t>
  </si>
  <si>
    <t>TX1490029</t>
  </si>
  <si>
    <t>10809</t>
  </si>
  <si>
    <t>TX1012775</t>
  </si>
  <si>
    <t>5007</t>
  </si>
  <si>
    <t>TX1700662</t>
  </si>
  <si>
    <t>8225</t>
  </si>
  <si>
    <t>TX0200507</t>
  </si>
  <si>
    <t>1733</t>
  </si>
  <si>
    <t>TX0790301</t>
  </si>
  <si>
    <t>3158</t>
  </si>
  <si>
    <t>TX1013019</t>
  </si>
  <si>
    <t>12126</t>
  </si>
  <si>
    <t>TX0360127</t>
  </si>
  <si>
    <t>12934</t>
  </si>
  <si>
    <t>TX1330173</t>
  </si>
  <si>
    <t>4839</t>
  </si>
  <si>
    <t>TX1700247</t>
  </si>
  <si>
    <t>4247</t>
  </si>
  <si>
    <t>TX1460016</t>
  </si>
  <si>
    <t>4297</t>
  </si>
  <si>
    <t>TX1460144</t>
  </si>
  <si>
    <t>13067</t>
  </si>
  <si>
    <t>TX0790568</t>
  </si>
  <si>
    <t>1385</t>
  </si>
  <si>
    <t>TX0610224</t>
  </si>
  <si>
    <t>4780</t>
  </si>
  <si>
    <t>TX1700110</t>
  </si>
  <si>
    <t>3363</t>
  </si>
  <si>
    <t>TX1020067</t>
  </si>
  <si>
    <t>5463</t>
  </si>
  <si>
    <t>TX1910045</t>
  </si>
  <si>
    <t>7922</t>
  </si>
  <si>
    <t>TX1012604</t>
  </si>
  <si>
    <t>12878</t>
  </si>
  <si>
    <t>TX2040072</t>
  </si>
  <si>
    <t>7923</t>
  </si>
  <si>
    <t>TX1012499</t>
  </si>
  <si>
    <t>1442</t>
  </si>
  <si>
    <t>TX0670020</t>
  </si>
  <si>
    <t>7623</t>
  </si>
  <si>
    <t>TX0790172</t>
  </si>
  <si>
    <t>8902</t>
  </si>
  <si>
    <t>TX0680053</t>
  </si>
  <si>
    <t>8931</t>
  </si>
  <si>
    <t>TX0680098</t>
  </si>
  <si>
    <t>341</t>
  </si>
  <si>
    <t>TX0150539</t>
  </si>
  <si>
    <t>10634</t>
  </si>
  <si>
    <t>TX1670008</t>
  </si>
  <si>
    <t>840</t>
  </si>
  <si>
    <t>TX0310026</t>
  </si>
  <si>
    <t>916</t>
  </si>
  <si>
    <t>TX0360065</t>
  </si>
  <si>
    <t>10064</t>
  </si>
  <si>
    <t>TX1400015</t>
  </si>
  <si>
    <t>11839</t>
  </si>
  <si>
    <t>TX1700790</t>
  </si>
  <si>
    <t>7910</t>
  </si>
  <si>
    <t>TX1012628</t>
  </si>
  <si>
    <t>12090</t>
  </si>
  <si>
    <t>TX0450096</t>
  </si>
  <si>
    <t>7726</t>
  </si>
  <si>
    <t>TX0840079</t>
  </si>
  <si>
    <t>5698</t>
  </si>
  <si>
    <t>TX2100018</t>
  </si>
  <si>
    <t>11851</t>
  </si>
  <si>
    <t>TX0200662</t>
  </si>
  <si>
    <t>5342</t>
  </si>
  <si>
    <t>TX1870009</t>
  </si>
  <si>
    <t>5610</t>
  </si>
  <si>
    <t>TX2040019</t>
  </si>
  <si>
    <t>5995</t>
  </si>
  <si>
    <t>TX2270059</t>
  </si>
  <si>
    <t>7303</t>
  </si>
  <si>
    <t>TX1500123</t>
  </si>
  <si>
    <t>7314</t>
  </si>
  <si>
    <t>TX0270123</t>
  </si>
  <si>
    <t>11251</t>
  </si>
  <si>
    <t>TX0270135</t>
  </si>
  <si>
    <t>3319</t>
  </si>
  <si>
    <t>TX1013273</t>
  </si>
  <si>
    <t>5193</t>
  </si>
  <si>
    <t>TX1810131</t>
  </si>
  <si>
    <t>6940</t>
  </si>
  <si>
    <t>TX1810152</t>
  </si>
  <si>
    <t>11664</t>
  </si>
  <si>
    <t>TX1810189</t>
  </si>
  <si>
    <t>5161</t>
  </si>
  <si>
    <t>TX1810005</t>
  </si>
  <si>
    <t>9606</t>
  </si>
  <si>
    <t>TX1810019</t>
  </si>
  <si>
    <t>5162</t>
  </si>
  <si>
    <t>TX1810006</t>
  </si>
  <si>
    <t>8365</t>
  </si>
  <si>
    <t>TX0310050</t>
  </si>
  <si>
    <t>3884</t>
  </si>
  <si>
    <t>TX1250029</t>
  </si>
  <si>
    <t>2466</t>
  </si>
  <si>
    <t>TX1010870</t>
  </si>
  <si>
    <t>5163</t>
  </si>
  <si>
    <t>TX1810007</t>
  </si>
  <si>
    <t>5173</t>
  </si>
  <si>
    <t>TX1810057</t>
  </si>
  <si>
    <t>10991</t>
  </si>
  <si>
    <t>TX1810010</t>
  </si>
  <si>
    <t>8727</t>
  </si>
  <si>
    <t>TX1810163</t>
  </si>
  <si>
    <t>5210</t>
  </si>
  <si>
    <t>TX1810186</t>
  </si>
  <si>
    <t>2934</t>
  </si>
  <si>
    <t>TX1012450</t>
  </si>
  <si>
    <t>1450</t>
  </si>
  <si>
    <t>TX0680005</t>
  </si>
  <si>
    <t>678</t>
  </si>
  <si>
    <t>TX0220034</t>
  </si>
  <si>
    <t>13168</t>
  </si>
  <si>
    <t>TX1013605</t>
  </si>
  <si>
    <t>9510</t>
  </si>
  <si>
    <t>TX2080012</t>
  </si>
  <si>
    <t>12766</t>
  </si>
  <si>
    <t>TX1013538</t>
  </si>
  <si>
    <t>13136</t>
  </si>
  <si>
    <t>TX1570025</t>
  </si>
  <si>
    <t>12060</t>
  </si>
  <si>
    <t>TX1570023</t>
  </si>
  <si>
    <t>10860</t>
  </si>
  <si>
    <t>TX1550071</t>
  </si>
  <si>
    <t>9162</t>
  </si>
  <si>
    <t>TX0350011</t>
  </si>
  <si>
    <t>1980</t>
  </si>
  <si>
    <t>TX0890024</t>
  </si>
  <si>
    <t>3283</t>
  </si>
  <si>
    <t>TX1013212</t>
  </si>
  <si>
    <t>270</t>
  </si>
  <si>
    <t>TX0150191</t>
  </si>
  <si>
    <t>11139</t>
  </si>
  <si>
    <t>TX2200195</t>
  </si>
  <si>
    <t>5874</t>
  </si>
  <si>
    <t>TX2200282</t>
  </si>
  <si>
    <t>9887</t>
  </si>
  <si>
    <t>TX2260073</t>
  </si>
  <si>
    <t>8045</t>
  </si>
  <si>
    <t>TX1010847</t>
  </si>
  <si>
    <t>12832</t>
  </si>
  <si>
    <t>TX1840183</t>
  </si>
  <si>
    <t>9388</t>
  </si>
  <si>
    <t>TX1880007</t>
  </si>
  <si>
    <t>10109</t>
  </si>
  <si>
    <t>TX1330073</t>
  </si>
  <si>
    <t>9050</t>
  </si>
  <si>
    <t>TX0700050</t>
  </si>
  <si>
    <t>11586</t>
  </si>
  <si>
    <t>TX1260129</t>
  </si>
  <si>
    <t>9242</t>
  </si>
  <si>
    <t>TX0540023</t>
  </si>
  <si>
    <t>10040</t>
  </si>
  <si>
    <t>TX1013081</t>
  </si>
  <si>
    <t>8511</t>
  </si>
  <si>
    <t>TX0140135</t>
  </si>
  <si>
    <t>8517</t>
  </si>
  <si>
    <t>TX0140163</t>
  </si>
  <si>
    <t>4609</t>
  </si>
  <si>
    <t>TX1610055</t>
  </si>
  <si>
    <t>3873</t>
  </si>
  <si>
    <t>TX1230094</t>
  </si>
  <si>
    <t>5659</t>
  </si>
  <si>
    <t>TX2050072</t>
  </si>
  <si>
    <t>12983</t>
  </si>
  <si>
    <t>TX1950017</t>
  </si>
  <si>
    <t>9479</t>
  </si>
  <si>
    <t>TX2220005</t>
  </si>
  <si>
    <t>1218</t>
  </si>
  <si>
    <t>TX0520003</t>
  </si>
  <si>
    <t>2537</t>
  </si>
  <si>
    <t>TX1011154</t>
  </si>
  <si>
    <t>2536</t>
  </si>
  <si>
    <t>TX1011153</t>
  </si>
  <si>
    <t>10509</t>
  </si>
  <si>
    <t>TX1610084</t>
  </si>
  <si>
    <t>2586</t>
  </si>
  <si>
    <t>TX1011346</t>
  </si>
  <si>
    <t>635</t>
  </si>
  <si>
    <t>TX0200607</t>
  </si>
  <si>
    <t>7398</t>
  </si>
  <si>
    <t>TX0200348</t>
  </si>
  <si>
    <t>10797</t>
  </si>
  <si>
    <t>TX1012761</t>
  </si>
  <si>
    <t>10247</t>
  </si>
  <si>
    <t>TX1080092</t>
  </si>
  <si>
    <t>10416</t>
  </si>
  <si>
    <t>TX1020048</t>
  </si>
  <si>
    <t>2415</t>
  </si>
  <si>
    <t>TX1010681</t>
  </si>
  <si>
    <t>8429</t>
  </si>
  <si>
    <t>TX0250044</t>
  </si>
  <si>
    <t>9782</t>
  </si>
  <si>
    <t>TX0080054</t>
  </si>
  <si>
    <t>13057</t>
  </si>
  <si>
    <t>TX0560020</t>
  </si>
  <si>
    <t>11256</t>
  </si>
  <si>
    <t>TX1700761</t>
  </si>
  <si>
    <t>10237</t>
  </si>
  <si>
    <t>TX1080215</t>
  </si>
  <si>
    <t>10338</t>
  </si>
  <si>
    <t>TX1230071</t>
  </si>
  <si>
    <t>6882</t>
  </si>
  <si>
    <t>TX1820021</t>
  </si>
  <si>
    <t>12901</t>
  </si>
  <si>
    <t>TX2200365</t>
  </si>
  <si>
    <t>10724</t>
  </si>
  <si>
    <t>TX1500111</t>
  </si>
  <si>
    <t>12703</t>
  </si>
  <si>
    <t>TX1050177</t>
  </si>
  <si>
    <t>2831</t>
  </si>
  <si>
    <t>TX1012130</t>
  </si>
  <si>
    <t>4146</t>
  </si>
  <si>
    <t>TX1370002</t>
  </si>
  <si>
    <t>10933</t>
  </si>
  <si>
    <t>TX0110015</t>
  </si>
  <si>
    <t>10253</t>
  </si>
  <si>
    <t>TX1040018</t>
  </si>
  <si>
    <t>3389</t>
  </si>
  <si>
    <t>TX1040017</t>
  </si>
  <si>
    <t>8477</t>
  </si>
  <si>
    <t>TX0150491</t>
  </si>
  <si>
    <t>3882</t>
  </si>
  <si>
    <t>TX1250017</t>
  </si>
  <si>
    <t>10027</t>
  </si>
  <si>
    <t>TX1370031</t>
  </si>
  <si>
    <t>12467</t>
  </si>
  <si>
    <t>TX1910155</t>
  </si>
  <si>
    <t>6803</t>
  </si>
  <si>
    <t>TX0840230</t>
  </si>
  <si>
    <t>7424</t>
  </si>
  <si>
    <t>TX1610120</t>
  </si>
  <si>
    <t>6080</t>
  </si>
  <si>
    <t>TX2270335</t>
  </si>
  <si>
    <t>9901</t>
  </si>
  <si>
    <t>TX2270143</t>
  </si>
  <si>
    <t>6005</t>
  </si>
  <si>
    <t>TX2270111</t>
  </si>
  <si>
    <t>6725</t>
  </si>
  <si>
    <t>TX0150341</t>
  </si>
  <si>
    <t>3880</t>
  </si>
  <si>
    <t>TX1250005</t>
  </si>
  <si>
    <t>643</t>
  </si>
  <si>
    <t>TX0200617</t>
  </si>
  <si>
    <t>13202</t>
  </si>
  <si>
    <t>TX0790577</t>
  </si>
  <si>
    <t>10673</t>
  </si>
  <si>
    <t>TX1520125</t>
  </si>
  <si>
    <t>1692</t>
  </si>
  <si>
    <t>TX0790199</t>
  </si>
  <si>
    <t>1745</t>
  </si>
  <si>
    <t>TX0790323</t>
  </si>
  <si>
    <t>490</t>
  </si>
  <si>
    <t>TX0200242</t>
  </si>
  <si>
    <t>12189</t>
  </si>
  <si>
    <t>TX1013465</t>
  </si>
  <si>
    <t>9417</t>
  </si>
  <si>
    <t>TX1910029</t>
  </si>
  <si>
    <t>5448</t>
  </si>
  <si>
    <t>TX1910011</t>
  </si>
  <si>
    <t>5446</t>
  </si>
  <si>
    <t>TX1910007</t>
  </si>
  <si>
    <t>6992</t>
  </si>
  <si>
    <t>TX1820075</t>
  </si>
  <si>
    <t>5214</t>
  </si>
  <si>
    <t>TX1820004</t>
  </si>
  <si>
    <t>629</t>
  </si>
  <si>
    <t>TX0200597</t>
  </si>
  <si>
    <t>11803</t>
  </si>
  <si>
    <t>TX2460164</t>
  </si>
  <si>
    <t>11804</t>
  </si>
  <si>
    <t>TX2460165</t>
  </si>
  <si>
    <t>1988</t>
  </si>
  <si>
    <t>TX0900023</t>
  </si>
  <si>
    <t>7791</t>
  </si>
  <si>
    <t>TX1012075</t>
  </si>
  <si>
    <t>9396</t>
  </si>
  <si>
    <t>TX1860022</t>
  </si>
  <si>
    <t>12051</t>
  </si>
  <si>
    <t>TX0440019</t>
  </si>
  <si>
    <t>13310</t>
  </si>
  <si>
    <t>TX1710031</t>
  </si>
  <si>
    <t>862</t>
  </si>
  <si>
    <t>TX0330002</t>
  </si>
  <si>
    <t>3785</t>
  </si>
  <si>
    <t>TX1170007</t>
  </si>
  <si>
    <t>12397</t>
  </si>
  <si>
    <t>TX1280016</t>
  </si>
  <si>
    <t>5239</t>
  </si>
  <si>
    <t>TX1830011</t>
  </si>
  <si>
    <t>671</t>
  </si>
  <si>
    <t>TX0220020</t>
  </si>
  <si>
    <t>11312</t>
  </si>
  <si>
    <t>TX2490078</t>
  </si>
  <si>
    <t>7609</t>
  </si>
  <si>
    <t>TX0790131</t>
  </si>
  <si>
    <t>7640</t>
  </si>
  <si>
    <t>TX0790232</t>
  </si>
  <si>
    <t>195</t>
  </si>
  <si>
    <t>TX0130062</t>
  </si>
  <si>
    <t>11531</t>
  </si>
  <si>
    <t>TX2360083</t>
  </si>
  <si>
    <t>8226</t>
  </si>
  <si>
    <t>TX0200503</t>
  </si>
  <si>
    <t>4987</t>
  </si>
  <si>
    <t>TX1700628</t>
  </si>
  <si>
    <t>12181</t>
  </si>
  <si>
    <t>TX1700809</t>
  </si>
  <si>
    <t>6994</t>
  </si>
  <si>
    <t>TX2490026</t>
  </si>
  <si>
    <t>9333</t>
  </si>
  <si>
    <t>TX2020008</t>
  </si>
  <si>
    <t>4356</t>
  </si>
  <si>
    <t>TX1500008</t>
  </si>
  <si>
    <t>12075</t>
  </si>
  <si>
    <t>TX2350065</t>
  </si>
  <si>
    <t>12589</t>
  </si>
  <si>
    <t>TX1980028</t>
  </si>
  <si>
    <t>13255</t>
  </si>
  <si>
    <t>TX1013619</t>
  </si>
  <si>
    <t>8839</t>
  </si>
  <si>
    <t>TX2490038</t>
  </si>
  <si>
    <t>11816</t>
  </si>
  <si>
    <t>TX1000074</t>
  </si>
  <si>
    <t>7681</t>
  </si>
  <si>
    <t>TX0860095</t>
  </si>
  <si>
    <t>7988</t>
  </si>
  <si>
    <t>TX1012410</t>
  </si>
  <si>
    <t>3173</t>
  </si>
  <si>
    <t>TX1013041</t>
  </si>
  <si>
    <t>10332</t>
  </si>
  <si>
    <t>TX1070160</t>
  </si>
  <si>
    <t>6031</t>
  </si>
  <si>
    <t>TX2270205</t>
  </si>
  <si>
    <t>8891</t>
  </si>
  <si>
    <t>TX0680076</t>
  </si>
  <si>
    <t>4978</t>
  </si>
  <si>
    <t>TX1700618</t>
  </si>
  <si>
    <t>9630</t>
  </si>
  <si>
    <t>TX1700445</t>
  </si>
  <si>
    <t>13106</t>
  </si>
  <si>
    <t>TX1110133</t>
  </si>
  <si>
    <t>1750</t>
  </si>
  <si>
    <t>TX0790331</t>
  </si>
  <si>
    <t>4108</t>
  </si>
  <si>
    <t>TX1330127</t>
  </si>
  <si>
    <t>10708</t>
  </si>
  <si>
    <t>TX1012844</t>
  </si>
  <si>
    <t>8910</t>
  </si>
  <si>
    <t>TX0680138</t>
  </si>
  <si>
    <t>8368</t>
  </si>
  <si>
    <t>TX0290057</t>
  </si>
  <si>
    <t>2884</t>
  </si>
  <si>
    <t>TX1012295</t>
  </si>
  <si>
    <t>8015</t>
  </si>
  <si>
    <t>TX1011729</t>
  </si>
  <si>
    <t>7069</t>
  </si>
  <si>
    <t>TX1010749</t>
  </si>
  <si>
    <t>7667</t>
  </si>
  <si>
    <t>TX0900024</t>
  </si>
  <si>
    <t>8816</t>
  </si>
  <si>
    <t>TX2460105</t>
  </si>
  <si>
    <t>9119</t>
  </si>
  <si>
    <t>TX0450037</t>
  </si>
  <si>
    <t>8011</t>
  </si>
  <si>
    <t>TX1011090</t>
  </si>
  <si>
    <t>7853</t>
  </si>
  <si>
    <t>TX1011089</t>
  </si>
  <si>
    <t>9041</t>
  </si>
  <si>
    <t>TX0750033</t>
  </si>
  <si>
    <t>12042</t>
  </si>
  <si>
    <t>TX1840175</t>
  </si>
  <si>
    <t>5271</t>
  </si>
  <si>
    <t>TX1840025</t>
  </si>
  <si>
    <t>5286</t>
  </si>
  <si>
    <t>TX1840079</t>
  </si>
  <si>
    <t>6287</t>
  </si>
  <si>
    <t>TX2360066</t>
  </si>
  <si>
    <t>10170</t>
  </si>
  <si>
    <t>TX1500052</t>
  </si>
  <si>
    <t>10457</t>
  </si>
  <si>
    <t>TX1650034</t>
  </si>
  <si>
    <t>3904</t>
  </si>
  <si>
    <t>TX1260021</t>
  </si>
  <si>
    <t>1268</t>
  </si>
  <si>
    <t>TX0570097</t>
  </si>
  <si>
    <t>2241</t>
  </si>
  <si>
    <t>TX1010192</t>
  </si>
  <si>
    <t>1727</t>
  </si>
  <si>
    <t>TX0790293</t>
  </si>
  <si>
    <t>9258</t>
  </si>
  <si>
    <t>TX0580016</t>
  </si>
  <si>
    <t>12220</t>
  </si>
  <si>
    <t>TX0790531</t>
  </si>
  <si>
    <t>3502</t>
  </si>
  <si>
    <t>TX1070174</t>
  </si>
  <si>
    <t>10129</t>
  </si>
  <si>
    <t>TX1500026</t>
  </si>
  <si>
    <t>5192</t>
  </si>
  <si>
    <t>TX1810127</t>
  </si>
  <si>
    <t>11030</t>
  </si>
  <si>
    <t>TX2500009</t>
  </si>
  <si>
    <t>1682</t>
  </si>
  <si>
    <t>TX0790177</t>
  </si>
  <si>
    <t>12048</t>
  </si>
  <si>
    <t>TX0790523</t>
  </si>
  <si>
    <t>2833</t>
  </si>
  <si>
    <t>TX1012135</t>
  </si>
  <si>
    <t>2437</t>
  </si>
  <si>
    <t>TX1010750</t>
  </si>
  <si>
    <t>5594</t>
  </si>
  <si>
    <t>TX2030011</t>
  </si>
  <si>
    <t>12406</t>
  </si>
  <si>
    <t>TX2100039</t>
  </si>
  <si>
    <t>8529</t>
  </si>
  <si>
    <t>TX0150412</t>
  </si>
  <si>
    <t>13337</t>
  </si>
  <si>
    <t>TX1650168</t>
  </si>
  <si>
    <t>3499</t>
  </si>
  <si>
    <t>TX1070162</t>
  </si>
  <si>
    <t>9317</t>
  </si>
  <si>
    <t>TX0470022</t>
  </si>
  <si>
    <t>7432</t>
  </si>
  <si>
    <t>TX1010123</t>
  </si>
  <si>
    <t>7959</t>
  </si>
  <si>
    <t>TX1012332</t>
  </si>
  <si>
    <t>2289</t>
  </si>
  <si>
    <t>TX1010312</t>
  </si>
  <si>
    <t>2546</t>
  </si>
  <si>
    <t>TX1011177</t>
  </si>
  <si>
    <t>6969</t>
  </si>
  <si>
    <t>TX0310148</t>
  </si>
  <si>
    <t>11401</t>
  </si>
  <si>
    <t>TX0710186</t>
  </si>
  <si>
    <t>11901</t>
  </si>
  <si>
    <t>TX0710191</t>
  </si>
  <si>
    <t>12044</t>
  </si>
  <si>
    <t>TX0710196</t>
  </si>
  <si>
    <t>12095</t>
  </si>
  <si>
    <t>TX0710197</t>
  </si>
  <si>
    <t>11900</t>
  </si>
  <si>
    <t>TX0710190</t>
  </si>
  <si>
    <t>12197</t>
  </si>
  <si>
    <t>TX0710200</t>
  </si>
  <si>
    <t>12198</t>
  </si>
  <si>
    <t>TX0710201</t>
  </si>
  <si>
    <t>12199</t>
  </si>
  <si>
    <t>TX0710202</t>
  </si>
  <si>
    <t>11753</t>
  </si>
  <si>
    <t>TX0710188</t>
  </si>
  <si>
    <t>12200</t>
  </si>
  <si>
    <t>TX0710203</t>
  </si>
  <si>
    <t>12201</t>
  </si>
  <si>
    <t>TX0710204</t>
  </si>
  <si>
    <t>9094</t>
  </si>
  <si>
    <t>TX0710073</t>
  </si>
  <si>
    <t>4416</t>
  </si>
  <si>
    <t>TX1520138</t>
  </si>
  <si>
    <t>8012</t>
  </si>
  <si>
    <t>TX0790083</t>
  </si>
  <si>
    <t>8875</t>
  </si>
  <si>
    <t>TX0190077</t>
  </si>
  <si>
    <t>12028</t>
  </si>
  <si>
    <t>TX0100097</t>
  </si>
  <si>
    <t>9255</t>
  </si>
  <si>
    <t>TX0580026</t>
  </si>
  <si>
    <t>4543</t>
  </si>
  <si>
    <t>TX1550134</t>
  </si>
  <si>
    <t>10583</t>
  </si>
  <si>
    <t>TX1012649</t>
  </si>
  <si>
    <t>2044</t>
  </si>
  <si>
    <t>TX0910128</t>
  </si>
  <si>
    <t>7877</t>
  </si>
  <si>
    <t>TX1011938</t>
  </si>
  <si>
    <t>624</t>
  </si>
  <si>
    <t>TX0200584</t>
  </si>
  <si>
    <t>6302</t>
  </si>
  <si>
    <t>TX2370005</t>
  </si>
  <si>
    <t>4921</t>
  </si>
  <si>
    <t>TX1700488</t>
  </si>
  <si>
    <t>11014</t>
  </si>
  <si>
    <t>TX0630014</t>
  </si>
  <si>
    <t>4927</t>
  </si>
  <si>
    <t>TX1700503</t>
  </si>
  <si>
    <t>4747</t>
  </si>
  <si>
    <t>TX1700032</t>
  </si>
  <si>
    <t>4171</t>
  </si>
  <si>
    <t>TX1390011</t>
  </si>
  <si>
    <t>4447</t>
  </si>
  <si>
    <t>TX1520223</t>
  </si>
  <si>
    <t>8578</t>
  </si>
  <si>
    <t>TX0200316</t>
  </si>
  <si>
    <t>9964</t>
  </si>
  <si>
    <t>TX2410023</t>
  </si>
  <si>
    <t>2822</t>
  </si>
  <si>
    <t>TX1012057</t>
  </si>
  <si>
    <t>12301</t>
  </si>
  <si>
    <t>TX2370102</t>
  </si>
  <si>
    <t>2041</t>
  </si>
  <si>
    <t>TX0910122</t>
  </si>
  <si>
    <t>7156</t>
  </si>
  <si>
    <t>TX0130057</t>
  </si>
  <si>
    <t>5693</t>
  </si>
  <si>
    <t>TX2100012</t>
  </si>
  <si>
    <t>5700</t>
  </si>
  <si>
    <t>TX2100031</t>
  </si>
  <si>
    <t>3326</t>
  </si>
  <si>
    <t>TX1013299</t>
  </si>
  <si>
    <t>10815</t>
  </si>
  <si>
    <t>TX1590004</t>
  </si>
  <si>
    <t>3491</t>
  </si>
  <si>
    <t>TX1070119</t>
  </si>
  <si>
    <t>6634</t>
  </si>
  <si>
    <t>TX1010936</t>
  </si>
  <si>
    <t>6019</t>
  </si>
  <si>
    <t>TX2270169</t>
  </si>
  <si>
    <t>9922</t>
  </si>
  <si>
    <t>TX2390054</t>
  </si>
  <si>
    <t>9923</t>
  </si>
  <si>
    <t>TX2390053</t>
  </si>
  <si>
    <t>3919</t>
  </si>
  <si>
    <t>TX1260067</t>
  </si>
  <si>
    <t>8325</t>
  </si>
  <si>
    <t>TX0200428</t>
  </si>
  <si>
    <t>4756</t>
  </si>
  <si>
    <t>TX1700055</t>
  </si>
  <si>
    <t>4761</t>
  </si>
  <si>
    <t>TX1700064</t>
  </si>
  <si>
    <t>4894</t>
  </si>
  <si>
    <t>TX1700418</t>
  </si>
  <si>
    <t>10563</t>
  </si>
  <si>
    <t>TX1700361</t>
  </si>
  <si>
    <t>4755</t>
  </si>
  <si>
    <t>TX1700051</t>
  </si>
  <si>
    <t>11755</t>
  </si>
  <si>
    <t>TX1700783</t>
  </si>
  <si>
    <t>9852</t>
  </si>
  <si>
    <t>TX2280017</t>
  </si>
  <si>
    <t>2890</t>
  </si>
  <si>
    <t>TX1012321</t>
  </si>
  <si>
    <t>13064</t>
  </si>
  <si>
    <t>TX1650158</t>
  </si>
  <si>
    <t>12972</t>
  </si>
  <si>
    <t>TX0490051</t>
  </si>
  <si>
    <t>12973</t>
  </si>
  <si>
    <t>TX0820021</t>
  </si>
  <si>
    <t>12971</t>
  </si>
  <si>
    <t>TX2350080</t>
  </si>
  <si>
    <t>10451</t>
  </si>
  <si>
    <t>TX1650043</t>
  </si>
  <si>
    <t>2402</t>
  </si>
  <si>
    <t>TX1010651</t>
  </si>
  <si>
    <t>8505</t>
  </si>
  <si>
    <t>TX0150302</t>
  </si>
  <si>
    <t>528</t>
  </si>
  <si>
    <t>TX0200353</t>
  </si>
  <si>
    <t>8592</t>
  </si>
  <si>
    <t>TX0200282</t>
  </si>
  <si>
    <t>7042</t>
  </si>
  <si>
    <t>TX0200097</t>
  </si>
  <si>
    <t>13069</t>
  </si>
  <si>
    <t>TX0200734</t>
  </si>
  <si>
    <t>8583</t>
  </si>
  <si>
    <t>TX0200304</t>
  </si>
  <si>
    <t>12419</t>
  </si>
  <si>
    <t>TX0820019</t>
  </si>
  <si>
    <t>12929</t>
  </si>
  <si>
    <t>TX0200719</t>
  </si>
  <si>
    <t>5311</t>
  </si>
  <si>
    <t>TX1840136</t>
  </si>
  <si>
    <t>9689</t>
  </si>
  <si>
    <t>TX1840150</t>
  </si>
  <si>
    <t>9676</t>
  </si>
  <si>
    <t>TX1840030</t>
  </si>
  <si>
    <t>5274</t>
  </si>
  <si>
    <t>TX1840029</t>
  </si>
  <si>
    <t>4899</t>
  </si>
  <si>
    <t>TX1700430</t>
  </si>
  <si>
    <t>11823</t>
  </si>
  <si>
    <t>TX1840168</t>
  </si>
  <si>
    <t>9049</t>
  </si>
  <si>
    <t>TX0700069</t>
  </si>
  <si>
    <t>4677</t>
  </si>
  <si>
    <t>TX1650070</t>
  </si>
  <si>
    <t>1694</t>
  </si>
  <si>
    <t>TX0790202</t>
  </si>
  <si>
    <t>156</t>
  </si>
  <si>
    <t>TX0100059</t>
  </si>
  <si>
    <t>7604</t>
  </si>
  <si>
    <t>TX0790329</t>
  </si>
  <si>
    <t>4669</t>
  </si>
  <si>
    <t>TX1650024</t>
  </si>
  <si>
    <t>1667</t>
  </si>
  <si>
    <t>TX0790132</t>
  </si>
  <si>
    <t>10785</t>
  </si>
  <si>
    <t>TX1570014</t>
  </si>
  <si>
    <t>803</t>
  </si>
  <si>
    <t>TX0280017</t>
  </si>
  <si>
    <t>12681</t>
  </si>
  <si>
    <t>TX1013518</t>
  </si>
  <si>
    <t>4593</t>
  </si>
  <si>
    <t>TX1610014</t>
  </si>
  <si>
    <t>8370</t>
  </si>
  <si>
    <t>TX0310033</t>
  </si>
  <si>
    <t>4369</t>
  </si>
  <si>
    <t>TX1500043</t>
  </si>
  <si>
    <t>4096</t>
  </si>
  <si>
    <t>TX1330107</t>
  </si>
  <si>
    <t>9314</t>
  </si>
  <si>
    <t>TX0470026</t>
  </si>
  <si>
    <t>11905</t>
  </si>
  <si>
    <t>TX1340021</t>
  </si>
  <si>
    <t>3104</t>
  </si>
  <si>
    <t>TX1012933</t>
  </si>
  <si>
    <t>11056</t>
  </si>
  <si>
    <t>TX1260113</t>
  </si>
  <si>
    <t>10243</t>
  </si>
  <si>
    <t>TX1080167</t>
  </si>
  <si>
    <t>5334</t>
  </si>
  <si>
    <t>TX1860029</t>
  </si>
  <si>
    <t>5332</t>
  </si>
  <si>
    <t>TX1860026</t>
  </si>
  <si>
    <t>1221</t>
  </si>
  <si>
    <t>TX0530017</t>
  </si>
  <si>
    <t>12633</t>
  </si>
  <si>
    <t>TX0860123</t>
  </si>
  <si>
    <t>13132</t>
  </si>
  <si>
    <t>TX0860137</t>
  </si>
  <si>
    <t>3070</t>
  </si>
  <si>
    <t>TX1012861</t>
  </si>
  <si>
    <t>2783</t>
  </si>
  <si>
    <t>TX1011955</t>
  </si>
  <si>
    <t>10490</t>
  </si>
  <si>
    <t>TX1650050</t>
  </si>
  <si>
    <t>10488</t>
  </si>
  <si>
    <t>TX1650049</t>
  </si>
  <si>
    <t>5109</t>
  </si>
  <si>
    <t>TX1750036</t>
  </si>
  <si>
    <t>8548</t>
  </si>
  <si>
    <t>TX0200173</t>
  </si>
  <si>
    <t>5577</t>
  </si>
  <si>
    <t>TX2020020</t>
  </si>
  <si>
    <t>213</t>
  </si>
  <si>
    <t>TX0140033</t>
  </si>
  <si>
    <t>3589</t>
  </si>
  <si>
    <t>TX1090026</t>
  </si>
  <si>
    <t>3687</t>
  </si>
  <si>
    <t>TX1110115</t>
  </si>
  <si>
    <t>11898</t>
  </si>
  <si>
    <t>TX0270140</t>
  </si>
  <si>
    <t>9017</t>
  </si>
  <si>
    <t>TX0040020</t>
  </si>
  <si>
    <t>6098</t>
  </si>
  <si>
    <t>TX2280009</t>
  </si>
  <si>
    <t>9476</t>
  </si>
  <si>
    <t>TX2230009</t>
  </si>
  <si>
    <t>9496</t>
  </si>
  <si>
    <t>TX2080020</t>
  </si>
  <si>
    <t>9126</t>
  </si>
  <si>
    <t>TX0400021</t>
  </si>
  <si>
    <t>12234</t>
  </si>
  <si>
    <t>TX0790534</t>
  </si>
  <si>
    <t>12989</t>
  </si>
  <si>
    <t>TX1460184</t>
  </si>
  <si>
    <t>3615</t>
  </si>
  <si>
    <t>TX1100005</t>
  </si>
  <si>
    <t>9781</t>
  </si>
  <si>
    <t>TX1630044</t>
  </si>
  <si>
    <t>9556</t>
  </si>
  <si>
    <t>TX1710017</t>
  </si>
  <si>
    <t>9572</t>
  </si>
  <si>
    <t>TX1710016</t>
  </si>
  <si>
    <t>9911</t>
  </si>
  <si>
    <t>TX2270179</t>
  </si>
  <si>
    <t>448</t>
  </si>
  <si>
    <t>TX0200111</t>
  </si>
  <si>
    <t>11272</t>
  </si>
  <si>
    <t>TX1013326</t>
  </si>
  <si>
    <t>11808</t>
  </si>
  <si>
    <t>TX0200661</t>
  </si>
  <si>
    <t>8049</t>
  </si>
  <si>
    <t>TX1010824</t>
  </si>
  <si>
    <t>3355</t>
  </si>
  <si>
    <t>TX1020053</t>
  </si>
  <si>
    <t>13209</t>
  </si>
  <si>
    <t>TX1540019</t>
  </si>
  <si>
    <t>12723</t>
  </si>
  <si>
    <t>TX1650147</t>
  </si>
  <si>
    <t>12938</t>
  </si>
  <si>
    <t>TX1920013</t>
  </si>
  <si>
    <t>3796</t>
  </si>
  <si>
    <t>TX1190005</t>
  </si>
  <si>
    <t>3797</t>
  </si>
  <si>
    <t>TX1190007</t>
  </si>
  <si>
    <t>1578</t>
  </si>
  <si>
    <t>TX0730016</t>
  </si>
  <si>
    <t>5150</t>
  </si>
  <si>
    <t>TX1790001</t>
  </si>
  <si>
    <t>675</t>
  </si>
  <si>
    <t>TX0220028</t>
  </si>
  <si>
    <t>8914</t>
  </si>
  <si>
    <t>TX0680131</t>
  </si>
  <si>
    <t>6798</t>
  </si>
  <si>
    <t>TX0840098</t>
  </si>
  <si>
    <t>10521</t>
  </si>
  <si>
    <t>TX1610072</t>
  </si>
  <si>
    <t>4269</t>
  </si>
  <si>
    <t>TX1460086</t>
  </si>
  <si>
    <t>8193</t>
  </si>
  <si>
    <t>TX1011449</t>
  </si>
  <si>
    <t>10330</t>
  </si>
  <si>
    <t>TX1070182</t>
  </si>
  <si>
    <t>10264</t>
  </si>
  <si>
    <t>TX1100029</t>
  </si>
  <si>
    <t>8485</t>
  </si>
  <si>
    <t>TX0150500</t>
  </si>
  <si>
    <t>2507</t>
  </si>
  <si>
    <t>TX1011033</t>
  </si>
  <si>
    <t>11998</t>
  </si>
  <si>
    <t>TX1650125</t>
  </si>
  <si>
    <t>10635</t>
  </si>
  <si>
    <t>TX1670006</t>
  </si>
  <si>
    <t>10265</t>
  </si>
  <si>
    <t>TX1100025</t>
  </si>
  <si>
    <t>188</t>
  </si>
  <si>
    <t>TX0130013</t>
  </si>
  <si>
    <t>4172</t>
  </si>
  <si>
    <t>TX1390012</t>
  </si>
  <si>
    <t>12735</t>
  </si>
  <si>
    <t>TX2370112</t>
  </si>
  <si>
    <t>1522</t>
  </si>
  <si>
    <t>TX0710075</t>
  </si>
  <si>
    <t>6262</t>
  </si>
  <si>
    <t>TX2360009</t>
  </si>
  <si>
    <t>8923</t>
  </si>
  <si>
    <t>TX0680106</t>
  </si>
  <si>
    <t>5405</t>
  </si>
  <si>
    <t>TX1870146</t>
  </si>
  <si>
    <t>8591</t>
  </si>
  <si>
    <t>TX0200238</t>
  </si>
  <si>
    <t>7666</t>
  </si>
  <si>
    <t>TX0900025</t>
  </si>
  <si>
    <t>8865</t>
  </si>
  <si>
    <t>TX0200050</t>
  </si>
  <si>
    <t>6362</t>
  </si>
  <si>
    <t>TX2390040</t>
  </si>
  <si>
    <t>12802</t>
  </si>
  <si>
    <t>TX1000077</t>
  </si>
  <si>
    <t>12801</t>
  </si>
  <si>
    <t>TX1000076</t>
  </si>
  <si>
    <t>7882</t>
  </si>
  <si>
    <t>TX1012527</t>
  </si>
  <si>
    <t>3518</t>
  </si>
  <si>
    <t>TX1070211</t>
  </si>
  <si>
    <t>10335</t>
  </si>
  <si>
    <t>TX1070212</t>
  </si>
  <si>
    <t>8601</t>
  </si>
  <si>
    <t>TX0200261</t>
  </si>
  <si>
    <t>10146</t>
  </si>
  <si>
    <t>TX1470022</t>
  </si>
  <si>
    <t>3702</t>
  </si>
  <si>
    <t>TX1120018</t>
  </si>
  <si>
    <t>6893</t>
  </si>
  <si>
    <t>TX1820065</t>
  </si>
  <si>
    <t>6509</t>
  </si>
  <si>
    <t>TX2470026</t>
  </si>
  <si>
    <t>4604</t>
  </si>
  <si>
    <t>TX1610042</t>
  </si>
  <si>
    <t>9962</t>
  </si>
  <si>
    <t>TX2410018</t>
  </si>
  <si>
    <t>1563</t>
  </si>
  <si>
    <t>TX0720027</t>
  </si>
  <si>
    <t>5938</t>
  </si>
  <si>
    <t>TX2250006</t>
  </si>
  <si>
    <t>12752</t>
  </si>
  <si>
    <t>TX2400045</t>
  </si>
  <si>
    <t>5033</t>
  </si>
  <si>
    <t>TX1700709</t>
  </si>
  <si>
    <t>9813</t>
  </si>
  <si>
    <t>TX2270280</t>
  </si>
  <si>
    <t>1363</t>
  </si>
  <si>
    <t>TX0610189</t>
  </si>
  <si>
    <t>13298</t>
  </si>
  <si>
    <t>TX1950021</t>
  </si>
  <si>
    <t>1066</t>
  </si>
  <si>
    <t>TX0450073</t>
  </si>
  <si>
    <t>2459</t>
  </si>
  <si>
    <t>TX1010826</t>
  </si>
  <si>
    <t>6813</t>
  </si>
  <si>
    <t>TX1010524</t>
  </si>
  <si>
    <t>553</t>
  </si>
  <si>
    <t>TX0200419</t>
  </si>
  <si>
    <t>5740</t>
  </si>
  <si>
    <t>TX2120070</t>
  </si>
  <si>
    <t>11745</t>
  </si>
  <si>
    <t>TX0450093</t>
  </si>
  <si>
    <t>5748</t>
  </si>
  <si>
    <t>TX2120090</t>
  </si>
  <si>
    <t>5741</t>
  </si>
  <si>
    <t>TX2120071</t>
  </si>
  <si>
    <t>11824</t>
  </si>
  <si>
    <t>TX1870163</t>
  </si>
  <si>
    <t>7994</t>
  </si>
  <si>
    <t>TX1011176</t>
  </si>
  <si>
    <t>4248</t>
  </si>
  <si>
    <t>TX1460024</t>
  </si>
  <si>
    <t>12693</t>
  </si>
  <si>
    <t>TX1013519</t>
  </si>
  <si>
    <t>9594</t>
  </si>
  <si>
    <t>TX1810029</t>
  </si>
  <si>
    <t>6327</t>
  </si>
  <si>
    <t>TX2370068</t>
  </si>
  <si>
    <t>4565</t>
  </si>
  <si>
    <t>TX1580023</t>
  </si>
  <si>
    <t>9646</t>
  </si>
  <si>
    <t>TX1810067</t>
  </si>
  <si>
    <t>9507</t>
  </si>
  <si>
    <t>TX2100033</t>
  </si>
  <si>
    <t>5536</t>
  </si>
  <si>
    <t>TX2010007</t>
  </si>
  <si>
    <t>10390</t>
  </si>
  <si>
    <t>TX1020072</t>
  </si>
  <si>
    <t>9579</t>
  </si>
  <si>
    <t>TX1700652</t>
  </si>
  <si>
    <t>4883</t>
  </si>
  <si>
    <t>TX1700382</t>
  </si>
  <si>
    <t>10605</t>
  </si>
  <si>
    <t>TX1700383</t>
  </si>
  <si>
    <t>2173</t>
  </si>
  <si>
    <t>TX1000056</t>
  </si>
  <si>
    <t>8849</t>
  </si>
  <si>
    <t>TX0200076</t>
  </si>
  <si>
    <t>4292</t>
  </si>
  <si>
    <t>TX1460138</t>
  </si>
  <si>
    <t>2438</t>
  </si>
  <si>
    <t>TX1010751</t>
  </si>
  <si>
    <t>9593</t>
  </si>
  <si>
    <t>TX1810030</t>
  </si>
  <si>
    <t>7734</t>
  </si>
  <si>
    <t>TX0840016</t>
  </si>
  <si>
    <t>60</t>
  </si>
  <si>
    <t>TX0030095</t>
  </si>
  <si>
    <t>10025</t>
  </si>
  <si>
    <t>TX2360065</t>
  </si>
  <si>
    <t>11095</t>
  </si>
  <si>
    <t>TX2120101</t>
  </si>
  <si>
    <t>5721</t>
  </si>
  <si>
    <t>TX2120019</t>
  </si>
  <si>
    <t>8707</t>
  </si>
  <si>
    <t>TX1810113</t>
  </si>
  <si>
    <t>11104</t>
  </si>
  <si>
    <t>TX2010047</t>
  </si>
  <si>
    <t>6858</t>
  </si>
  <si>
    <t>TX1210059</t>
  </si>
  <si>
    <t>11384</t>
  </si>
  <si>
    <t>TX1013381</t>
  </si>
  <si>
    <t>11635</t>
  </si>
  <si>
    <t>TX1013397</t>
  </si>
  <si>
    <t>5730</t>
  </si>
  <si>
    <t>TX2120035</t>
  </si>
  <si>
    <t>2353</t>
  </si>
  <si>
    <t>TX1010535</t>
  </si>
  <si>
    <t>7527</t>
  </si>
  <si>
    <t>TX1010537</t>
  </si>
  <si>
    <t>2478</t>
  </si>
  <si>
    <t>TX1010901</t>
  </si>
  <si>
    <t>4770</t>
  </si>
  <si>
    <t>TX1700078</t>
  </si>
  <si>
    <t>7636</t>
  </si>
  <si>
    <t>TX0790134</t>
  </si>
  <si>
    <t>4919</t>
  </si>
  <si>
    <t>TX1700482</t>
  </si>
  <si>
    <t>4930</t>
  </si>
  <si>
    <t>TX1700507</t>
  </si>
  <si>
    <t>9212</t>
  </si>
  <si>
    <t>TX0360035</t>
  </si>
  <si>
    <t>10591</t>
  </si>
  <si>
    <t>TX1012640</t>
  </si>
  <si>
    <t>10575</t>
  </si>
  <si>
    <t>TX1700303</t>
  </si>
  <si>
    <t>10552</t>
  </si>
  <si>
    <t>TX1610095</t>
  </si>
  <si>
    <t>10778</t>
  </si>
  <si>
    <t>TX1580009</t>
  </si>
  <si>
    <t>13280</t>
  </si>
  <si>
    <t>TX1650164</t>
  </si>
  <si>
    <t>7496</t>
  </si>
  <si>
    <t>TX1000007</t>
  </si>
  <si>
    <t>7514</t>
  </si>
  <si>
    <t>TX1000064</t>
  </si>
  <si>
    <t>2837</t>
  </si>
  <si>
    <t>TX1012154</t>
  </si>
  <si>
    <t>4759</t>
  </si>
  <si>
    <t>TX1700061</t>
  </si>
  <si>
    <t>4938</t>
  </si>
  <si>
    <t>TX1700532</t>
  </si>
  <si>
    <t>10990</t>
  </si>
  <si>
    <t>TX1700536</t>
  </si>
  <si>
    <t>4925</t>
  </si>
  <si>
    <t>TX1700497</t>
  </si>
  <si>
    <t>6576</t>
  </si>
  <si>
    <t>TX2500059</t>
  </si>
  <si>
    <t>11093</t>
  </si>
  <si>
    <t>TX2030033</t>
  </si>
  <si>
    <t>2013</t>
  </si>
  <si>
    <t>TX0910034</t>
  </si>
  <si>
    <t>4439</t>
  </si>
  <si>
    <t>TX1520204</t>
  </si>
  <si>
    <t>4415</t>
  </si>
  <si>
    <t>TX1520135</t>
  </si>
  <si>
    <t>6871</t>
  </si>
  <si>
    <t>TX1520202</t>
  </si>
  <si>
    <t>2678</t>
  </si>
  <si>
    <t>TX1011695</t>
  </si>
  <si>
    <t>5397</t>
  </si>
  <si>
    <t>TX1870130</t>
  </si>
  <si>
    <t>9219</t>
  </si>
  <si>
    <t>TX0570106</t>
  </si>
  <si>
    <t>9108</t>
  </si>
  <si>
    <t>TX0450027</t>
  </si>
  <si>
    <t>10186</t>
  </si>
  <si>
    <t>TX1460074</t>
  </si>
  <si>
    <t>9107</t>
  </si>
  <si>
    <t>TX0450028</t>
  </si>
  <si>
    <t>9109</t>
  </si>
  <si>
    <t>TX0450026</t>
  </si>
  <si>
    <t>303</t>
  </si>
  <si>
    <t>TX0150420</t>
  </si>
  <si>
    <t>5056</t>
  </si>
  <si>
    <t>TX1710007</t>
  </si>
  <si>
    <t>7694</t>
  </si>
  <si>
    <t>TX0910134</t>
  </si>
  <si>
    <t>12715</t>
  </si>
  <si>
    <t>TX1540018</t>
  </si>
  <si>
    <t>9363</t>
  </si>
  <si>
    <t>TX2050021</t>
  </si>
  <si>
    <t>4783</t>
  </si>
  <si>
    <t>TX1700114</t>
  </si>
  <si>
    <t>1186</t>
  </si>
  <si>
    <t>TX0490020</t>
  </si>
  <si>
    <t>12943</t>
  </si>
  <si>
    <t>TX0100108</t>
  </si>
  <si>
    <t>11249</t>
  </si>
  <si>
    <t>TX0100089</t>
  </si>
  <si>
    <t>148</t>
  </si>
  <si>
    <t>TX0100046</t>
  </si>
  <si>
    <t>12422</t>
  </si>
  <si>
    <t>TX1013496</t>
  </si>
  <si>
    <t>11520</t>
  </si>
  <si>
    <t>TX0790447</t>
  </si>
  <si>
    <t>10168</t>
  </si>
  <si>
    <t>TX1500055</t>
  </si>
  <si>
    <t>12031</t>
  </si>
  <si>
    <t>TX0840270</t>
  </si>
  <si>
    <t>3359</t>
  </si>
  <si>
    <t>TX1020059</t>
  </si>
  <si>
    <t>5244</t>
  </si>
  <si>
    <t>TX1830020</t>
  </si>
  <si>
    <t>4933</t>
  </si>
  <si>
    <t>TX1700514</t>
  </si>
  <si>
    <t>2207</t>
  </si>
  <si>
    <t>TX1010078</t>
  </si>
  <si>
    <t>10823</t>
  </si>
  <si>
    <t>TX1012800</t>
  </si>
  <si>
    <t>1752</t>
  </si>
  <si>
    <t>TX0790334</t>
  </si>
  <si>
    <t>8624</t>
  </si>
  <si>
    <t>TX0180078</t>
  </si>
  <si>
    <t>9655</t>
  </si>
  <si>
    <t>TX1700574</t>
  </si>
  <si>
    <t>3030</t>
  </si>
  <si>
    <t>TX1012750</t>
  </si>
  <si>
    <t>1628</t>
  </si>
  <si>
    <t>TX0770022</t>
  </si>
  <si>
    <t>7460</t>
  </si>
  <si>
    <t>TX0950019</t>
  </si>
  <si>
    <t>7539</t>
  </si>
  <si>
    <t>TX0950040</t>
  </si>
  <si>
    <t>11781</t>
  </si>
  <si>
    <t>TX0950073</t>
  </si>
  <si>
    <t>2119</t>
  </si>
  <si>
    <t>TX0950004</t>
  </si>
  <si>
    <t>11972</t>
  </si>
  <si>
    <t>TX0950074</t>
  </si>
  <si>
    <t>11488</t>
  </si>
  <si>
    <t>TX2270365</t>
  </si>
  <si>
    <t>8139</t>
  </si>
  <si>
    <t>TX1011640</t>
  </si>
  <si>
    <t>4184</t>
  </si>
  <si>
    <t>TX1400013</t>
  </si>
  <si>
    <t>8218</t>
  </si>
  <si>
    <t>TX0200517</t>
  </si>
  <si>
    <t>1785</t>
  </si>
  <si>
    <t>TX0790380</t>
  </si>
  <si>
    <t>1754</t>
  </si>
  <si>
    <t>TX0790340</t>
  </si>
  <si>
    <t>7648</t>
  </si>
  <si>
    <t>TX0790214</t>
  </si>
  <si>
    <t>7438</t>
  </si>
  <si>
    <t>TX1013080</t>
  </si>
  <si>
    <t>1660</t>
  </si>
  <si>
    <t>TX0790112</t>
  </si>
  <si>
    <t>928</t>
  </si>
  <si>
    <t>TX0360096</t>
  </si>
  <si>
    <t>7559</t>
  </si>
  <si>
    <t>TX0790279</t>
  </si>
  <si>
    <t>9235</t>
  </si>
  <si>
    <t>TX0550020</t>
  </si>
  <si>
    <t>1233</t>
  </si>
  <si>
    <t>TX0550016</t>
  </si>
  <si>
    <t>4012</t>
  </si>
  <si>
    <t>TX1300035</t>
  </si>
  <si>
    <t>8616</t>
  </si>
  <si>
    <t>TX0190060</t>
  </si>
  <si>
    <t>401</t>
  </si>
  <si>
    <t>TX0190055</t>
  </si>
  <si>
    <t>8143</t>
  </si>
  <si>
    <t>TX1011628</t>
  </si>
  <si>
    <t>9371</t>
  </si>
  <si>
    <t>TX2020065</t>
  </si>
  <si>
    <t>9327</t>
  </si>
  <si>
    <t>TX2020038</t>
  </si>
  <si>
    <t>9975</t>
  </si>
  <si>
    <t>TX2370076</t>
  </si>
  <si>
    <t>3665</t>
  </si>
  <si>
    <t>TX1110082</t>
  </si>
  <si>
    <t>11233</t>
  </si>
  <si>
    <t>TX0150552</t>
  </si>
  <si>
    <t>9320</t>
  </si>
  <si>
    <t>TX0460230</t>
  </si>
  <si>
    <t>12094</t>
  </si>
  <si>
    <t>TX1013454</t>
  </si>
  <si>
    <t>228</t>
  </si>
  <si>
    <t>TX0140167</t>
  </si>
  <si>
    <t>7332</t>
  </si>
  <si>
    <t>TX0790411</t>
  </si>
  <si>
    <t>9528</t>
  </si>
  <si>
    <t>TX2200114</t>
  </si>
  <si>
    <t>4838</t>
  </si>
  <si>
    <t>TX1700245</t>
  </si>
  <si>
    <t>8622</t>
  </si>
  <si>
    <t>TX0190030</t>
  </si>
  <si>
    <t>1836</t>
  </si>
  <si>
    <t>TX0810015</t>
  </si>
  <si>
    <t>5552</t>
  </si>
  <si>
    <t>TX2010030</t>
  </si>
  <si>
    <t>3693</t>
  </si>
  <si>
    <t>TX1120003</t>
  </si>
  <si>
    <t>482</t>
  </si>
  <si>
    <t>TX0200223</t>
  </si>
  <si>
    <t>1193</t>
  </si>
  <si>
    <t>TX0490041</t>
  </si>
  <si>
    <t>14</t>
  </si>
  <si>
    <t>TX0010026</t>
  </si>
  <si>
    <t>13251</t>
  </si>
  <si>
    <t>TX1300079</t>
  </si>
  <si>
    <t>494</t>
  </si>
  <si>
    <t>TX0200248</t>
  </si>
  <si>
    <t>41</t>
  </si>
  <si>
    <t>TX0030007</t>
  </si>
  <si>
    <t>7643</t>
  </si>
  <si>
    <t>TX0030088</t>
  </si>
  <si>
    <t>10818</t>
  </si>
  <si>
    <t>TX1580059</t>
  </si>
  <si>
    <t>12582</t>
  </si>
  <si>
    <t>TX1420014</t>
  </si>
  <si>
    <t>4403</t>
  </si>
  <si>
    <t>TX1520062</t>
  </si>
  <si>
    <t>9797</t>
  </si>
  <si>
    <t>TX1840148</t>
  </si>
  <si>
    <t>3402</t>
  </si>
  <si>
    <t>TX1050028</t>
  </si>
  <si>
    <t>2887</t>
  </si>
  <si>
    <t>TX1012308</t>
  </si>
  <si>
    <t>12453</t>
  </si>
  <si>
    <t>TX0870013</t>
  </si>
  <si>
    <t>12454</t>
  </si>
  <si>
    <t>TX0870014</t>
  </si>
  <si>
    <t>13254</t>
  </si>
  <si>
    <t>TX1650163</t>
  </si>
  <si>
    <t>12518</t>
  </si>
  <si>
    <t>TX1650137</t>
  </si>
  <si>
    <t>13253</t>
  </si>
  <si>
    <t>TX1650162</t>
  </si>
  <si>
    <t>12889</t>
  </si>
  <si>
    <t>TX1650156</t>
  </si>
  <si>
    <t>12525</t>
  </si>
  <si>
    <t>TX2350072</t>
  </si>
  <si>
    <t>3874</t>
  </si>
  <si>
    <t>TX1230095</t>
  </si>
  <si>
    <t>4006</t>
  </si>
  <si>
    <t>TX1300029</t>
  </si>
  <si>
    <t>9413</t>
  </si>
  <si>
    <t>TX1910036</t>
  </si>
  <si>
    <t>10613</t>
  </si>
  <si>
    <t>TX1700130</t>
  </si>
  <si>
    <t>2081</t>
  </si>
  <si>
    <t>TX0930035</t>
  </si>
  <si>
    <t>9029</t>
  </si>
  <si>
    <t>TX0790047</t>
  </si>
  <si>
    <t>3983</t>
  </si>
  <si>
    <t>TX1290022</t>
  </si>
  <si>
    <t>4758</t>
  </si>
  <si>
    <t>TX1700060</t>
  </si>
  <si>
    <t>5613</t>
  </si>
  <si>
    <t>TX2040024</t>
  </si>
  <si>
    <t>4322</t>
  </si>
  <si>
    <t>TX1470010</t>
  </si>
  <si>
    <t>3515</t>
  </si>
  <si>
    <t>TX1070207</t>
  </si>
  <si>
    <t>3496</t>
  </si>
  <si>
    <t>TX1070151</t>
  </si>
  <si>
    <t>8953</t>
  </si>
  <si>
    <t>TX0610138</t>
  </si>
  <si>
    <t>8051</t>
  </si>
  <si>
    <t>TX1010808</t>
  </si>
  <si>
    <t>4473</t>
  </si>
  <si>
    <t>TX1530011</t>
  </si>
  <si>
    <t>3251</t>
  </si>
  <si>
    <t>TX1013163</t>
  </si>
  <si>
    <t>5395</t>
  </si>
  <si>
    <t>TX1870128</t>
  </si>
  <si>
    <t>10021</t>
  </si>
  <si>
    <t>TX2370018</t>
  </si>
  <si>
    <t>9393</t>
  </si>
  <si>
    <t>TX1870143</t>
  </si>
  <si>
    <t>59</t>
  </si>
  <si>
    <t>TX0030094</t>
  </si>
  <si>
    <t>798</t>
  </si>
  <si>
    <t>TX0280005</t>
  </si>
  <si>
    <t>799</t>
  </si>
  <si>
    <t>TX0280007</t>
  </si>
  <si>
    <t>805</t>
  </si>
  <si>
    <t>TX0280020</t>
  </si>
  <si>
    <t>2563</t>
  </si>
  <si>
    <t>TX1011230</t>
  </si>
  <si>
    <t>163</t>
  </si>
  <si>
    <t>TX0100066</t>
  </si>
  <si>
    <t>8388</t>
  </si>
  <si>
    <t>TX0220026</t>
  </si>
  <si>
    <t>1371</t>
  </si>
  <si>
    <t>TX0610201</t>
  </si>
  <si>
    <t>1358</t>
  </si>
  <si>
    <t>TX0610175</t>
  </si>
  <si>
    <t>1509</t>
  </si>
  <si>
    <t>TX0710010</t>
  </si>
  <si>
    <t>2312</t>
  </si>
  <si>
    <t>TX1010384</t>
  </si>
  <si>
    <t>5288</t>
  </si>
  <si>
    <t>TX1840087</t>
  </si>
  <si>
    <t>8433</t>
  </si>
  <si>
    <t>TX0250036</t>
  </si>
  <si>
    <t>10717</t>
  </si>
  <si>
    <t>TX1520013</t>
  </si>
  <si>
    <t>5462</t>
  </si>
  <si>
    <t>TX1910044</t>
  </si>
  <si>
    <t>10548</t>
  </si>
  <si>
    <t>TX1610100</t>
  </si>
  <si>
    <t>10453</t>
  </si>
  <si>
    <t>TX1650039</t>
  </si>
  <si>
    <t>13087</t>
  </si>
  <si>
    <t>TX1700868</t>
  </si>
  <si>
    <t>8424</t>
  </si>
  <si>
    <t>TX0270060</t>
  </si>
  <si>
    <t>1393</t>
  </si>
  <si>
    <t>TX0610233</t>
  </si>
  <si>
    <t>10063</t>
  </si>
  <si>
    <t>TX1430011</t>
  </si>
  <si>
    <t>8987</t>
  </si>
  <si>
    <t>TX0640014</t>
  </si>
  <si>
    <t>7783</t>
  </si>
  <si>
    <t>TX1012132</t>
  </si>
  <si>
    <t>10905</t>
  </si>
  <si>
    <t>TX1840082</t>
  </si>
  <si>
    <t>9145</t>
  </si>
  <si>
    <t>TX0450033</t>
  </si>
  <si>
    <t>7797</t>
  </si>
  <si>
    <t>TX1012059</t>
  </si>
  <si>
    <t>11869</t>
  </si>
  <si>
    <t>TX2350058</t>
  </si>
  <si>
    <t>10777</t>
  </si>
  <si>
    <t>TX1580018</t>
  </si>
  <si>
    <t>11191</t>
  </si>
  <si>
    <t>TX1700740</t>
  </si>
  <si>
    <t>6108</t>
  </si>
  <si>
    <t>TX2280031</t>
  </si>
  <si>
    <t>813</t>
  </si>
  <si>
    <t>TX0290027</t>
  </si>
  <si>
    <t>820</t>
  </si>
  <si>
    <t>TX0290064</t>
  </si>
  <si>
    <t>814</t>
  </si>
  <si>
    <t>TX0290028</t>
  </si>
  <si>
    <t>3866</t>
  </si>
  <si>
    <t>TX1230079</t>
  </si>
  <si>
    <t>10805</t>
  </si>
  <si>
    <t>TX1610035</t>
  </si>
  <si>
    <t>9084</t>
  </si>
  <si>
    <t>TX0040034</t>
  </si>
  <si>
    <t>9736</t>
  </si>
  <si>
    <t>TX1013301</t>
  </si>
  <si>
    <t>846</t>
  </si>
  <si>
    <t>TX0310087</t>
  </si>
  <si>
    <t>6442</t>
  </si>
  <si>
    <t>TX2450004</t>
  </si>
  <si>
    <t>3875</t>
  </si>
  <si>
    <t>TX1230096</t>
  </si>
  <si>
    <t>821</t>
  </si>
  <si>
    <t>TX0290065</t>
  </si>
  <si>
    <t>2297</t>
  </si>
  <si>
    <t>TX1010336</t>
  </si>
  <si>
    <t>7083</t>
  </si>
  <si>
    <t>TX1012911</t>
  </si>
  <si>
    <t>7084</t>
  </si>
  <si>
    <t>TX1012307</t>
  </si>
  <si>
    <t>4764</t>
  </si>
  <si>
    <t>TX1700068</t>
  </si>
  <si>
    <t>4807</t>
  </si>
  <si>
    <t>TX1700161</t>
  </si>
  <si>
    <t>8400</t>
  </si>
  <si>
    <t>TX0210027</t>
  </si>
  <si>
    <t>8912</t>
  </si>
  <si>
    <t>TX0680135</t>
  </si>
  <si>
    <t>9362</t>
  </si>
  <si>
    <t>TX2050025</t>
  </si>
  <si>
    <t>7850</t>
  </si>
  <si>
    <t>TX1011735</t>
  </si>
  <si>
    <t>6887</t>
  </si>
  <si>
    <t>TX1820034</t>
  </si>
  <si>
    <t>8640</t>
  </si>
  <si>
    <t>TX1820066</t>
  </si>
  <si>
    <t>5229</t>
  </si>
  <si>
    <t>TX1820076</t>
  </si>
  <si>
    <t>8653</t>
  </si>
  <si>
    <t>TX1820064</t>
  </si>
  <si>
    <t>5512</t>
  </si>
  <si>
    <t>TX1980018</t>
  </si>
  <si>
    <t>716</t>
  </si>
  <si>
    <t>TX0260009</t>
  </si>
  <si>
    <t>3590</t>
  </si>
  <si>
    <t>TX1090030</t>
  </si>
  <si>
    <t>2392</t>
  </si>
  <si>
    <t>TX1010631</t>
  </si>
  <si>
    <t>4067</t>
  </si>
  <si>
    <t>TX1330050</t>
  </si>
  <si>
    <t>9573</t>
  </si>
  <si>
    <t>TX1710015</t>
  </si>
  <si>
    <t>5917</t>
  </si>
  <si>
    <t>TX2210008</t>
  </si>
  <si>
    <t>8441</t>
  </si>
  <si>
    <t>TX0150482</t>
  </si>
  <si>
    <t>10819</t>
  </si>
  <si>
    <t>TX1580057</t>
  </si>
  <si>
    <t>9524</t>
  </si>
  <si>
    <t>TX2120092</t>
  </si>
  <si>
    <t>3137</t>
  </si>
  <si>
    <t>TX1012986</t>
  </si>
  <si>
    <t>10342</t>
  </si>
  <si>
    <t>TX1220013</t>
  </si>
  <si>
    <t>5598</t>
  </si>
  <si>
    <t>TX2030023</t>
  </si>
  <si>
    <t>9201</t>
  </si>
  <si>
    <t>TX0370045</t>
  </si>
  <si>
    <t>10424</t>
  </si>
  <si>
    <t>TX1140027</t>
  </si>
  <si>
    <t>3528</t>
  </si>
  <si>
    <t>TX1070234</t>
  </si>
  <si>
    <t>743</t>
  </si>
  <si>
    <t>TX0270016</t>
  </si>
  <si>
    <t>7388</t>
  </si>
  <si>
    <t>TX0270121</t>
  </si>
  <si>
    <t>49</t>
  </si>
  <si>
    <t>TX0030027</t>
  </si>
  <si>
    <t>4323</t>
  </si>
  <si>
    <t>TX1470011</t>
  </si>
  <si>
    <t>5908</t>
  </si>
  <si>
    <t>TX2200348</t>
  </si>
  <si>
    <t>10763</t>
  </si>
  <si>
    <t>TX1520033</t>
  </si>
  <si>
    <t>8318</t>
  </si>
  <si>
    <t>TX0200405</t>
  </si>
  <si>
    <t>4723</t>
  </si>
  <si>
    <t>TX1690015</t>
  </si>
  <si>
    <t>3604</t>
  </si>
  <si>
    <t>TX1090066</t>
  </si>
  <si>
    <t>6299</t>
  </si>
  <si>
    <t>TX2370002</t>
  </si>
  <si>
    <t>10353</t>
  </si>
  <si>
    <t>TX1200030</t>
  </si>
  <si>
    <t>6404</t>
  </si>
  <si>
    <t>TX2410048</t>
  </si>
  <si>
    <t>4455</t>
  </si>
  <si>
    <t>TX1520236</t>
  </si>
  <si>
    <t>7212</t>
  </si>
  <si>
    <t>TX0550013</t>
  </si>
  <si>
    <t>2881</t>
  </si>
  <si>
    <t>TX1012286</t>
  </si>
  <si>
    <t>2290</t>
  </si>
  <si>
    <t>TX1010314</t>
  </si>
  <si>
    <t>3218</t>
  </si>
  <si>
    <t>TX1013109</t>
  </si>
  <si>
    <t>2694</t>
  </si>
  <si>
    <t>TX1011733</t>
  </si>
  <si>
    <t>6477</t>
  </si>
  <si>
    <t>TX2460089</t>
  </si>
  <si>
    <t>12672</t>
  </si>
  <si>
    <t>TX1520288</t>
  </si>
  <si>
    <t>12438</t>
  </si>
  <si>
    <t>TX2460171</t>
  </si>
  <si>
    <t>9224</t>
  </si>
  <si>
    <t>TX0560015</t>
  </si>
  <si>
    <t>11784</t>
  </si>
  <si>
    <t>TX1130040</t>
  </si>
  <si>
    <t>4151</t>
  </si>
  <si>
    <t>TX1370009</t>
  </si>
  <si>
    <t>11054</t>
  </si>
  <si>
    <t>TX0150451</t>
  </si>
  <si>
    <t>11156</t>
  </si>
  <si>
    <t>TX0910143</t>
  </si>
  <si>
    <t>5464</t>
  </si>
  <si>
    <t>TX1910046</t>
  </si>
  <si>
    <t>2333</t>
  </si>
  <si>
    <t>TX1010467</t>
  </si>
  <si>
    <t>5553</t>
  </si>
  <si>
    <t>TX2010031</t>
  </si>
  <si>
    <t>4701</t>
  </si>
  <si>
    <t>TX1670002</t>
  </si>
  <si>
    <t>12624</t>
  </si>
  <si>
    <t>TX0680222</t>
  </si>
  <si>
    <t>7771</t>
  </si>
  <si>
    <t>TX1012091</t>
  </si>
  <si>
    <t>3946</t>
  </si>
  <si>
    <t>TX1260108</t>
  </si>
  <si>
    <t>10869</t>
  </si>
  <si>
    <t>TX0790419</t>
  </si>
  <si>
    <t>5202</t>
  </si>
  <si>
    <t>TX1810168</t>
  </si>
  <si>
    <t>6143</t>
  </si>
  <si>
    <t>TX2300012</t>
  </si>
  <si>
    <t>10733</t>
  </si>
  <si>
    <t>TX1012948</t>
  </si>
  <si>
    <t>10134</t>
  </si>
  <si>
    <t>TX1012989</t>
  </si>
  <si>
    <t>13305</t>
  </si>
  <si>
    <t>TX1050191</t>
  </si>
  <si>
    <t>2737</t>
  </si>
  <si>
    <t>TX1011836</t>
  </si>
  <si>
    <t>9609</t>
  </si>
  <si>
    <t>TX1780047</t>
  </si>
  <si>
    <t>12481</t>
  </si>
  <si>
    <t>TX1520274</t>
  </si>
  <si>
    <t>11658</t>
  </si>
  <si>
    <t>TX2270383</t>
  </si>
  <si>
    <t>10246</t>
  </si>
  <si>
    <t>TX1080100</t>
  </si>
  <si>
    <t>9097</t>
  </si>
  <si>
    <t>TX0710054</t>
  </si>
  <si>
    <t>5042</t>
  </si>
  <si>
    <t>TX1700723</t>
  </si>
  <si>
    <t>12192</t>
  </si>
  <si>
    <t>TX2470027</t>
  </si>
  <si>
    <t>12312</t>
  </si>
  <si>
    <t>TX1050170</t>
  </si>
  <si>
    <t>12881</t>
  </si>
  <si>
    <t>TX2350077</t>
  </si>
  <si>
    <t>9848</t>
  </si>
  <si>
    <t>TX2270334</t>
  </si>
  <si>
    <t>7738</t>
  </si>
  <si>
    <t>TX0830029</t>
  </si>
  <si>
    <t>3170</t>
  </si>
  <si>
    <t>TX1013036</t>
  </si>
  <si>
    <t>12927</t>
  </si>
  <si>
    <t>TX1013571</t>
  </si>
  <si>
    <t>5343</t>
  </si>
  <si>
    <t>TX1870010</t>
  </si>
  <si>
    <t>3839</t>
  </si>
  <si>
    <t>TX1220005</t>
  </si>
  <si>
    <t>6220</t>
  </si>
  <si>
    <t>TX2340015</t>
  </si>
  <si>
    <t>622</t>
  </si>
  <si>
    <t>TX0200581</t>
  </si>
  <si>
    <t>12436</t>
  </si>
  <si>
    <t>TX0640034</t>
  </si>
  <si>
    <t>3106</t>
  </si>
  <si>
    <t>TX1012935</t>
  </si>
  <si>
    <t>10438</t>
  </si>
  <si>
    <t>TX1500089</t>
  </si>
  <si>
    <t>10104</t>
  </si>
  <si>
    <t>TX1330090</t>
  </si>
  <si>
    <t>12298</t>
  </si>
  <si>
    <t>TX2400038</t>
  </si>
  <si>
    <t>7321</t>
  </si>
  <si>
    <t>TX0750038</t>
  </si>
  <si>
    <t>9551</t>
  </si>
  <si>
    <t>TX2130033</t>
  </si>
  <si>
    <t>9385</t>
  </si>
  <si>
    <t>TX1880018</t>
  </si>
  <si>
    <t>9273</t>
  </si>
  <si>
    <t>TX0580021</t>
  </si>
  <si>
    <t>3331</t>
  </si>
  <si>
    <t>TX1013313</t>
  </si>
  <si>
    <t>5099</t>
  </si>
  <si>
    <t>TX1750018</t>
  </si>
  <si>
    <t>6854</t>
  </si>
  <si>
    <t>TX1013210</t>
  </si>
  <si>
    <t>10680</t>
  </si>
  <si>
    <t>TX1520098</t>
  </si>
  <si>
    <t>4510</t>
  </si>
  <si>
    <t>TX1550039</t>
  </si>
  <si>
    <t>9622</t>
  </si>
  <si>
    <t>TX1700499</t>
  </si>
  <si>
    <t>8796</t>
  </si>
  <si>
    <t>TX2480008</t>
  </si>
  <si>
    <t>11704</t>
  </si>
  <si>
    <t>TX2320039</t>
  </si>
  <si>
    <t>10328</t>
  </si>
  <si>
    <t>TX1070188</t>
  </si>
  <si>
    <t>8813</t>
  </si>
  <si>
    <t>TX2460135</t>
  </si>
  <si>
    <t>13086</t>
  </si>
  <si>
    <t>TX2200366</t>
  </si>
  <si>
    <t>12678</t>
  </si>
  <si>
    <t>TX1260138</t>
  </si>
  <si>
    <t>6814</t>
  </si>
  <si>
    <t>TX1010657</t>
  </si>
  <si>
    <t>7999</t>
  </si>
  <si>
    <t>TX1011165</t>
  </si>
  <si>
    <t>6391</t>
  </si>
  <si>
    <t>TX2410010</t>
  </si>
  <si>
    <t>12368</t>
  </si>
  <si>
    <t>TX0620025</t>
  </si>
  <si>
    <t>6232</t>
  </si>
  <si>
    <t>TX2350004</t>
  </si>
  <si>
    <t>769</t>
  </si>
  <si>
    <t>TX0270078</t>
  </si>
  <si>
    <t>6307</t>
  </si>
  <si>
    <t>TX2370017</t>
  </si>
  <si>
    <t>6573</t>
  </si>
  <si>
    <t>TX2500047</t>
  </si>
  <si>
    <t>481</t>
  </si>
  <si>
    <t>TX0200219</t>
  </si>
  <si>
    <t>3234</t>
  </si>
  <si>
    <t>TX1013138</t>
  </si>
  <si>
    <t>10406</t>
  </si>
  <si>
    <t>TX1110069</t>
  </si>
  <si>
    <t>1531</t>
  </si>
  <si>
    <t>TX0710102</t>
  </si>
  <si>
    <t>9112</t>
  </si>
  <si>
    <t>TX0440017</t>
  </si>
  <si>
    <t>2166</t>
  </si>
  <si>
    <t>TX1000030</t>
  </si>
  <si>
    <t>8245</t>
  </si>
  <si>
    <t>TX0200592</t>
  </si>
  <si>
    <t>1641</t>
  </si>
  <si>
    <t>TX0790028</t>
  </si>
  <si>
    <t>2605</t>
  </si>
  <si>
    <t>TX1011475</t>
  </si>
  <si>
    <t>7256</t>
  </si>
  <si>
    <t>TX0830015</t>
  </si>
  <si>
    <t>13065</t>
  </si>
  <si>
    <t>TX2350082</t>
  </si>
  <si>
    <t>8525</t>
  </si>
  <si>
    <t>TX0150432</t>
  </si>
  <si>
    <t>7998</t>
  </si>
  <si>
    <t>TX1011166</t>
  </si>
  <si>
    <t>10512</t>
  </si>
  <si>
    <t>TX1012734</t>
  </si>
  <si>
    <t>10660</t>
  </si>
  <si>
    <t>TX1012683</t>
  </si>
  <si>
    <t>8138</t>
  </si>
  <si>
    <t>TX1011641</t>
  </si>
  <si>
    <t>6924</t>
  </si>
  <si>
    <t>TX2410044</t>
  </si>
  <si>
    <t>565</t>
  </si>
  <si>
    <t>TX0200445</t>
  </si>
  <si>
    <t>7866</t>
  </si>
  <si>
    <t>TX1012012</t>
  </si>
  <si>
    <t>5319</t>
  </si>
  <si>
    <t>TX1840151</t>
  </si>
  <si>
    <t>3888</t>
  </si>
  <si>
    <t>TX1250037</t>
  </si>
  <si>
    <t>12166</t>
  </si>
  <si>
    <t>TX1013461</t>
  </si>
  <si>
    <t>9900</t>
  </si>
  <si>
    <t>TX2270163</t>
  </si>
  <si>
    <t>6907</t>
  </si>
  <si>
    <t>TX2200140</t>
  </si>
  <si>
    <t>12805</t>
  </si>
  <si>
    <t>TX0860127</t>
  </si>
  <si>
    <t>10068</t>
  </si>
  <si>
    <t>TX1410033</t>
  </si>
  <si>
    <t>9592</t>
  </si>
  <si>
    <t>TX1810031</t>
  </si>
  <si>
    <t>3564</t>
  </si>
  <si>
    <t>TX1080221</t>
  </si>
  <si>
    <t>7495</t>
  </si>
  <si>
    <t>TX1010570</t>
  </si>
  <si>
    <t>3766</t>
  </si>
  <si>
    <t>TX1160063</t>
  </si>
  <si>
    <t>3767</t>
  </si>
  <si>
    <t>TX1160064</t>
  </si>
  <si>
    <t>6952</t>
  </si>
  <si>
    <t>TX0200536</t>
  </si>
  <si>
    <t>10726</t>
  </si>
  <si>
    <t>TX1520091</t>
  </si>
  <si>
    <t>3332</t>
  </si>
  <si>
    <t>TX1013315</t>
  </si>
  <si>
    <t>10205</t>
  </si>
  <si>
    <t>TX1460147</t>
  </si>
  <si>
    <t>9771</t>
  </si>
  <si>
    <t>TX0350013</t>
  </si>
  <si>
    <t>330</t>
  </si>
  <si>
    <t>TX0150516</t>
  </si>
  <si>
    <t>12143</t>
  </si>
  <si>
    <t>TX2330066</t>
  </si>
  <si>
    <t>5522</t>
  </si>
  <si>
    <t>TX1990012</t>
  </si>
  <si>
    <t>5347</t>
  </si>
  <si>
    <t>TX1870018</t>
  </si>
  <si>
    <t>10947</t>
  </si>
  <si>
    <t>TX1012401</t>
  </si>
  <si>
    <t>10848</t>
  </si>
  <si>
    <t>TX1550131</t>
  </si>
  <si>
    <t>4545</t>
  </si>
  <si>
    <t>TX1550136</t>
  </si>
  <si>
    <t>6221</t>
  </si>
  <si>
    <t>TX2340016</t>
  </si>
  <si>
    <t>10007</t>
  </si>
  <si>
    <t>TX2370046</t>
  </si>
  <si>
    <t>8376</t>
  </si>
  <si>
    <t>TX0300006</t>
  </si>
  <si>
    <t>2815</t>
  </si>
  <si>
    <t>TX1012019</t>
  </si>
  <si>
    <t>12451</t>
  </si>
  <si>
    <t>TX0640037</t>
  </si>
  <si>
    <t>13155</t>
  </si>
  <si>
    <t>TX1650161</t>
  </si>
  <si>
    <t>8995</t>
  </si>
  <si>
    <t>TX0720030</t>
  </si>
  <si>
    <t>6476</t>
  </si>
  <si>
    <t>TX2460079</t>
  </si>
  <si>
    <t>9841</t>
  </si>
  <si>
    <t>TX2270307</t>
  </si>
  <si>
    <t>3100</t>
  </si>
  <si>
    <t>TX1012927</t>
  </si>
  <si>
    <t>6733</t>
  </si>
  <si>
    <t>TX0200565</t>
  </si>
  <si>
    <t>3118</t>
  </si>
  <si>
    <t>TX1012952</t>
  </si>
  <si>
    <t>3194</t>
  </si>
  <si>
    <t>TX1013076</t>
  </si>
  <si>
    <t>1394</t>
  </si>
  <si>
    <t>TX0610234</t>
  </si>
  <si>
    <t>3423</t>
  </si>
  <si>
    <t>TX1050075</t>
  </si>
  <si>
    <t>9068</t>
  </si>
  <si>
    <t>TX0680162</t>
  </si>
  <si>
    <t>9204</t>
  </si>
  <si>
    <t>TX0080038</t>
  </si>
  <si>
    <t>8941</t>
  </si>
  <si>
    <t>TX0070031</t>
  </si>
  <si>
    <t>6038</t>
  </si>
  <si>
    <t>TX2270218</t>
  </si>
  <si>
    <t>2622</t>
  </si>
  <si>
    <t>TX1011546</t>
  </si>
  <si>
    <t>8170</t>
  </si>
  <si>
    <t>TX1011386</t>
  </si>
  <si>
    <t>11889</t>
  </si>
  <si>
    <t>TX0840267</t>
  </si>
  <si>
    <t>3646</t>
  </si>
  <si>
    <t>TX1110037</t>
  </si>
  <si>
    <t>2914</t>
  </si>
  <si>
    <t>TX1012386</t>
  </si>
  <si>
    <t>8430</t>
  </si>
  <si>
    <t>TX0250041</t>
  </si>
  <si>
    <t>10761</t>
  </si>
  <si>
    <t>TX1012903</t>
  </si>
  <si>
    <t>12959</t>
  </si>
  <si>
    <t>TX0710209</t>
  </si>
  <si>
    <t>6867</t>
  </si>
  <si>
    <t>TX1460040</t>
  </si>
  <si>
    <t>13324</t>
  </si>
  <si>
    <t>TX1470038</t>
  </si>
  <si>
    <t>8718</t>
  </si>
  <si>
    <t>TX1820031</t>
  </si>
  <si>
    <t>11096</t>
  </si>
  <si>
    <t>TX2130020</t>
  </si>
  <si>
    <t>9716</t>
  </si>
  <si>
    <t>TX1650116</t>
  </si>
  <si>
    <t>7832</t>
  </si>
  <si>
    <t>TX1011819</t>
  </si>
  <si>
    <t>540</t>
  </si>
  <si>
    <t>TX0200390</t>
  </si>
  <si>
    <t>9849</t>
  </si>
  <si>
    <t>TX2300013</t>
  </si>
  <si>
    <t>6255</t>
  </si>
  <si>
    <t>TX2350050</t>
  </si>
  <si>
    <t>2242</t>
  </si>
  <si>
    <t>TX1010196</t>
  </si>
  <si>
    <t>11015</t>
  </si>
  <si>
    <t>TX1012519</t>
  </si>
  <si>
    <t>10790</t>
  </si>
  <si>
    <t>TX1570009</t>
  </si>
  <si>
    <t>333</t>
  </si>
  <si>
    <t>TX0150521</t>
  </si>
  <si>
    <t>9765</t>
  </si>
  <si>
    <t>TX1013227</t>
  </si>
  <si>
    <t>652</t>
  </si>
  <si>
    <t>TX0210006</t>
  </si>
  <si>
    <t>2618</t>
  </si>
  <si>
    <t>TX1011528</t>
  </si>
  <si>
    <t>11288</t>
  </si>
  <si>
    <t>TX1700738</t>
  </si>
  <si>
    <t>12388</t>
  </si>
  <si>
    <t>TX1013490</t>
  </si>
  <si>
    <t>6567</t>
  </si>
  <si>
    <t>TX2500018</t>
  </si>
  <si>
    <t>9448</t>
  </si>
  <si>
    <t>TX2200263</t>
  </si>
  <si>
    <t>6592</t>
  </si>
  <si>
    <t>TX2530022</t>
  </si>
  <si>
    <t>13046</t>
  </si>
  <si>
    <t>TX0660024</t>
  </si>
  <si>
    <t>11238</t>
  </si>
  <si>
    <t>TX1710028</t>
  </si>
  <si>
    <t>9553</t>
  </si>
  <si>
    <t>TX2140020</t>
  </si>
  <si>
    <t>8341</t>
  </si>
  <si>
    <t>TX0270086</t>
  </si>
  <si>
    <t>1767</t>
  </si>
  <si>
    <t>TX0790358</t>
  </si>
  <si>
    <t>5049</t>
  </si>
  <si>
    <t>TX1700734</t>
  </si>
  <si>
    <t>12984</t>
  </si>
  <si>
    <t>TX1910158</t>
  </si>
  <si>
    <t>159</t>
  </si>
  <si>
    <t>TX0100062</t>
  </si>
  <si>
    <t>9180</t>
  </si>
  <si>
    <t>TX0090013</t>
  </si>
  <si>
    <t>10234</t>
  </si>
  <si>
    <t>TX1080225</t>
  </si>
  <si>
    <t>11492</t>
  </si>
  <si>
    <t>TX1260131</t>
  </si>
  <si>
    <t>5877</t>
  </si>
  <si>
    <t>TX2200291</t>
  </si>
  <si>
    <t>9470</t>
  </si>
  <si>
    <t>TX2250011</t>
  </si>
  <si>
    <t>4125</t>
  </si>
  <si>
    <t>TX1330150</t>
  </si>
  <si>
    <t>10230</t>
  </si>
  <si>
    <t>TX1080229</t>
  </si>
  <si>
    <t>8304</t>
  </si>
  <si>
    <t>TX0200448</t>
  </si>
  <si>
    <t>5177</t>
  </si>
  <si>
    <t>TX1810062</t>
  </si>
  <si>
    <t>2180</t>
  </si>
  <si>
    <t>TX1000070</t>
  </si>
  <si>
    <t>10455</t>
  </si>
  <si>
    <t>TX1650037</t>
  </si>
  <si>
    <t>5515</t>
  </si>
  <si>
    <t>TX1980024</t>
  </si>
  <si>
    <t>3645</t>
  </si>
  <si>
    <t>TX1110036</t>
  </si>
  <si>
    <t>1119</t>
  </si>
  <si>
    <t>TX0460173</t>
  </si>
  <si>
    <t>9279</t>
  </si>
  <si>
    <t>TX0460174</t>
  </si>
  <si>
    <t>8992</t>
  </si>
  <si>
    <t>TX0710167</t>
  </si>
  <si>
    <t>10046</t>
  </si>
  <si>
    <t>TX1330132</t>
  </si>
  <si>
    <t>12697</t>
  </si>
  <si>
    <t>TX1460178</t>
  </si>
  <si>
    <t>3929</t>
  </si>
  <si>
    <t>TX1260078</t>
  </si>
  <si>
    <t>8890</t>
  </si>
  <si>
    <t>TX0680145</t>
  </si>
  <si>
    <t>8913</t>
  </si>
  <si>
    <t>TX0680134</t>
  </si>
  <si>
    <t>1598</t>
  </si>
  <si>
    <t>TX0740027</t>
  </si>
  <si>
    <t>10474</t>
  </si>
  <si>
    <t>TX1650112</t>
  </si>
  <si>
    <t>2824</t>
  </si>
  <si>
    <t>TX1012070</t>
  </si>
  <si>
    <t>2901</t>
  </si>
  <si>
    <t>TX1012354</t>
  </si>
  <si>
    <t>11193</t>
  </si>
  <si>
    <t>TX1520256</t>
  </si>
  <si>
    <t>3713</t>
  </si>
  <si>
    <t>TX1130021</t>
  </si>
  <si>
    <t>3714</t>
  </si>
  <si>
    <t>TX1130022</t>
  </si>
  <si>
    <t>7263</t>
  </si>
  <si>
    <t>TX1130023</t>
  </si>
  <si>
    <t>7193</t>
  </si>
  <si>
    <t>TX1130024</t>
  </si>
  <si>
    <t>3712</t>
  </si>
  <si>
    <t>TX1130020</t>
  </si>
  <si>
    <t>9987</t>
  </si>
  <si>
    <t>TX2460076</t>
  </si>
  <si>
    <t>11584</t>
  </si>
  <si>
    <t>TX1210065</t>
  </si>
  <si>
    <t>9916</t>
  </si>
  <si>
    <t>TX2370065</t>
  </si>
  <si>
    <t>1603</t>
  </si>
  <si>
    <t>TX0740036</t>
  </si>
  <si>
    <t>8075</t>
  </si>
  <si>
    <t>TX1011055</t>
  </si>
  <si>
    <t>3818</t>
  </si>
  <si>
    <t>TX1210014</t>
  </si>
  <si>
    <t>10972</t>
  </si>
  <si>
    <t>TX1740027</t>
  </si>
  <si>
    <t>7758</t>
  </si>
  <si>
    <t>TX0030011</t>
  </si>
  <si>
    <t>12808</t>
  </si>
  <si>
    <t>TX1700842</t>
  </si>
  <si>
    <t>11170</t>
  </si>
  <si>
    <t>TX1700732</t>
  </si>
  <si>
    <t>4871</t>
  </si>
  <si>
    <t>TX1700334</t>
  </si>
  <si>
    <t>7688</t>
  </si>
  <si>
    <t>TX0030010</t>
  </si>
  <si>
    <t>12349</t>
  </si>
  <si>
    <t>TX1013482</t>
  </si>
  <si>
    <t>7606</t>
  </si>
  <si>
    <t>TX0790326</t>
  </si>
  <si>
    <t>4255</t>
  </si>
  <si>
    <t>TX1460041</t>
  </si>
  <si>
    <t>4239</t>
  </si>
  <si>
    <t>TX1460006</t>
  </si>
  <si>
    <t>13038</t>
  </si>
  <si>
    <t>TX1013583</t>
  </si>
  <si>
    <t>6710</t>
  </si>
  <si>
    <t>TX1013320</t>
  </si>
  <si>
    <t>4826</t>
  </si>
  <si>
    <t>TX1700204</t>
  </si>
  <si>
    <t>9330</t>
  </si>
  <si>
    <t>TX2020033</t>
  </si>
  <si>
    <t>5469</t>
  </si>
  <si>
    <t>TX1920007</t>
  </si>
  <si>
    <t>13035</t>
  </si>
  <si>
    <t>TX0950076</t>
  </si>
  <si>
    <t>4115</t>
  </si>
  <si>
    <t>TX1330139</t>
  </si>
  <si>
    <t>5477</t>
  </si>
  <si>
    <t>TX1930018</t>
  </si>
  <si>
    <t>6549</t>
  </si>
  <si>
    <t>TX2490056</t>
  </si>
  <si>
    <t>1115</t>
  </si>
  <si>
    <t>TX0460164</t>
  </si>
  <si>
    <t>10329</t>
  </si>
  <si>
    <t>TX1070187</t>
  </si>
  <si>
    <t>9358</t>
  </si>
  <si>
    <t>TX2050051</t>
  </si>
  <si>
    <t>11085</t>
  </si>
  <si>
    <t>TX2260087</t>
  </si>
  <si>
    <t>12598</t>
  </si>
  <si>
    <t>TX1950015</t>
  </si>
  <si>
    <t>7513</t>
  </si>
  <si>
    <t>TX1000066</t>
  </si>
  <si>
    <t>5966</t>
  </si>
  <si>
    <t>TX2260101</t>
  </si>
  <si>
    <t>3217</t>
  </si>
  <si>
    <t>TX1013108</t>
  </si>
  <si>
    <t>2602</t>
  </si>
  <si>
    <t>TX1011461</t>
  </si>
  <si>
    <t>6896</t>
  </si>
  <si>
    <t>TX1980019</t>
  </si>
  <si>
    <t>7006</t>
  </si>
  <si>
    <t>TX0190049</t>
  </si>
  <si>
    <t>8869</t>
  </si>
  <si>
    <t>TX0190089</t>
  </si>
  <si>
    <t>8868</t>
  </si>
  <si>
    <t>TX0190090</t>
  </si>
  <si>
    <t>1493</t>
  </si>
  <si>
    <t>TX0700056</t>
  </si>
  <si>
    <t>11161</t>
  </si>
  <si>
    <t>TX2370086</t>
  </si>
  <si>
    <t>4970</t>
  </si>
  <si>
    <t>TX1700609</t>
  </si>
  <si>
    <t>2488</t>
  </si>
  <si>
    <t>TX1010916</t>
  </si>
  <si>
    <t>614</t>
  </si>
  <si>
    <t>TX0200569</t>
  </si>
  <si>
    <t>5485</t>
  </si>
  <si>
    <t>TX1940008</t>
  </si>
  <si>
    <t>5484</t>
  </si>
  <si>
    <t>TX1940007</t>
  </si>
  <si>
    <t>9691</t>
  </si>
  <si>
    <t>TX0740048</t>
  </si>
  <si>
    <t>9690</t>
  </si>
  <si>
    <t>TX0740049</t>
  </si>
  <si>
    <t>12292</t>
  </si>
  <si>
    <t>TX1940016</t>
  </si>
  <si>
    <t>1342</t>
  </si>
  <si>
    <t>TX0610113</t>
  </si>
  <si>
    <t>8443</t>
  </si>
  <si>
    <t>TX0150479</t>
  </si>
  <si>
    <t>12462</t>
  </si>
  <si>
    <t>TX1420011</t>
  </si>
  <si>
    <t>8412</t>
  </si>
  <si>
    <t>TX0270050</t>
  </si>
  <si>
    <t>9879</t>
  </si>
  <si>
    <t>TX2260080</t>
  </si>
  <si>
    <t>11046</t>
  </si>
  <si>
    <t>TX2270120</t>
  </si>
  <si>
    <t>7561</t>
  </si>
  <si>
    <t>TX0790303</t>
  </si>
  <si>
    <t>7622</t>
  </si>
  <si>
    <t>TX0030098</t>
  </si>
  <si>
    <t>7903</t>
  </si>
  <si>
    <t>TX1012515</t>
  </si>
  <si>
    <t>2930</t>
  </si>
  <si>
    <t>TX1012436</t>
  </si>
  <si>
    <t>9410</t>
  </si>
  <si>
    <t>TX2050064</t>
  </si>
  <si>
    <t>10932</t>
  </si>
  <si>
    <t>TX1890004</t>
  </si>
  <si>
    <t>5433</t>
  </si>
  <si>
    <t>TX1890012</t>
  </si>
  <si>
    <t>50</t>
  </si>
  <si>
    <t>TX0030028</t>
  </si>
  <si>
    <t>9037</t>
  </si>
  <si>
    <t>TX0770019</t>
  </si>
  <si>
    <t>2288</t>
  </si>
  <si>
    <t>TX1010307</t>
  </si>
  <si>
    <t>10464</t>
  </si>
  <si>
    <t>TX1650025</t>
  </si>
  <si>
    <t>2496</t>
  </si>
  <si>
    <t>TX1010945</t>
  </si>
  <si>
    <t>8001</t>
  </si>
  <si>
    <t>TX1011193</t>
  </si>
  <si>
    <t>7990</t>
  </si>
  <si>
    <t>TX1011288</t>
  </si>
  <si>
    <t>12083</t>
  </si>
  <si>
    <t>TX0850020</t>
  </si>
  <si>
    <t>4393</t>
  </si>
  <si>
    <t>TX1520020</t>
  </si>
  <si>
    <t>10672</t>
  </si>
  <si>
    <t>TX1520126</t>
  </si>
  <si>
    <t>11568</t>
  </si>
  <si>
    <t>TX0360119</t>
  </si>
  <si>
    <t>12596</t>
  </si>
  <si>
    <t>TX2370107</t>
  </si>
  <si>
    <t>11956</t>
  </si>
  <si>
    <t>TX1013433</t>
  </si>
  <si>
    <t>5494</t>
  </si>
  <si>
    <t>TX1960004</t>
  </si>
  <si>
    <t>10272</t>
  </si>
  <si>
    <t>TX1050036</t>
  </si>
  <si>
    <t>5875</t>
  </si>
  <si>
    <t>TX2200283</t>
  </si>
  <si>
    <t>5330</t>
  </si>
  <si>
    <t>TX1860020</t>
  </si>
  <si>
    <t>8562</t>
  </si>
  <si>
    <t>TX0200174</t>
  </si>
  <si>
    <t>7826</t>
  </si>
  <si>
    <t>TX1012244</t>
  </si>
  <si>
    <t>12880</t>
  </si>
  <si>
    <t>TX1013558</t>
  </si>
  <si>
    <t>5240</t>
  </si>
  <si>
    <t>TX1830012</t>
  </si>
  <si>
    <t>2467</t>
  </si>
  <si>
    <t>TX1010872</t>
  </si>
  <si>
    <t>2771</t>
  </si>
  <si>
    <t>TX1011928</t>
  </si>
  <si>
    <t>7741</t>
  </si>
  <si>
    <t>TX0830022</t>
  </si>
  <si>
    <t>4544</t>
  </si>
  <si>
    <t>TX1550135</t>
  </si>
  <si>
    <t>4702</t>
  </si>
  <si>
    <t>TX1670005</t>
  </si>
  <si>
    <t>3192</t>
  </si>
  <si>
    <t>TX1013074</t>
  </si>
  <si>
    <t>4301</t>
  </si>
  <si>
    <t>TX1460149</t>
  </si>
  <si>
    <t>5280</t>
  </si>
  <si>
    <t>TX1840047</t>
  </si>
  <si>
    <t>3072</t>
  </si>
  <si>
    <t>TX1012864</t>
  </si>
  <si>
    <t>5885</t>
  </si>
  <si>
    <t>TX2200307</t>
  </si>
  <si>
    <t>9285</t>
  </si>
  <si>
    <t>TX0080029</t>
  </si>
  <si>
    <t>2368</t>
  </si>
  <si>
    <t>TX1010578</t>
  </si>
  <si>
    <t>7492</t>
  </si>
  <si>
    <t>TX0930057</t>
  </si>
  <si>
    <t>2736</t>
  </si>
  <si>
    <t>TX1011834</t>
  </si>
  <si>
    <t>9048</t>
  </si>
  <si>
    <t>TX0710138</t>
  </si>
  <si>
    <t>6332</t>
  </si>
  <si>
    <t>TX2370079</t>
  </si>
  <si>
    <t>13210</t>
  </si>
  <si>
    <t>TX1013613</t>
  </si>
  <si>
    <t>2243</t>
  </si>
  <si>
    <t>TX1010197</t>
  </si>
  <si>
    <t>6937</t>
  </si>
  <si>
    <t>TX0840094</t>
  </si>
  <si>
    <t>6049</t>
  </si>
  <si>
    <t>TX2270243</t>
  </si>
  <si>
    <t>644</t>
  </si>
  <si>
    <t>TX0200621</t>
  </si>
  <si>
    <t>6486</t>
  </si>
  <si>
    <t>TX2460141</t>
  </si>
  <si>
    <t>10240</t>
  </si>
  <si>
    <t>TX1080052</t>
  </si>
  <si>
    <t>5106</t>
  </si>
  <si>
    <t>TX1750031</t>
  </si>
  <si>
    <t>12595</t>
  </si>
  <si>
    <t>TX1050175</t>
  </si>
  <si>
    <t>12377</t>
  </si>
  <si>
    <t>TX1650131</t>
  </si>
  <si>
    <t>12348</t>
  </si>
  <si>
    <t>TX0150559</t>
  </si>
  <si>
    <t>8597</t>
  </si>
  <si>
    <t>TX0130053</t>
  </si>
  <si>
    <t>8982</t>
  </si>
  <si>
    <t>TX0650016</t>
  </si>
  <si>
    <t>4166</t>
  </si>
  <si>
    <t>TX1380012</t>
  </si>
  <si>
    <t>9705</t>
  </si>
  <si>
    <t>TX0680213</t>
  </si>
  <si>
    <t>11258</t>
  </si>
  <si>
    <t>TX0790463</t>
  </si>
  <si>
    <t>4149</t>
  </si>
  <si>
    <t>TX1370006</t>
  </si>
  <si>
    <t>10713</t>
  </si>
  <si>
    <t>TX1520193</t>
  </si>
  <si>
    <t>1042</t>
  </si>
  <si>
    <t>TX0450006</t>
  </si>
  <si>
    <t>2483</t>
  </si>
  <si>
    <t>TX1010908</t>
  </si>
  <si>
    <t>5100</t>
  </si>
  <si>
    <t>TX1750019</t>
  </si>
  <si>
    <t>7203</t>
  </si>
  <si>
    <t>TX2460081</t>
  </si>
  <si>
    <t>634</t>
  </si>
  <si>
    <t>TX0200606</t>
  </si>
  <si>
    <t>2858</t>
  </si>
  <si>
    <t>TX1012227</t>
  </si>
  <si>
    <t>7472</t>
  </si>
  <si>
    <t>TX0920041</t>
  </si>
  <si>
    <t>3458</t>
  </si>
  <si>
    <t>TX1050133</t>
  </si>
  <si>
    <t>12696</t>
  </si>
  <si>
    <t>TX1520290</t>
  </si>
  <si>
    <t>2074</t>
  </si>
  <si>
    <t>TX0930015</t>
  </si>
  <si>
    <t>2772</t>
  </si>
  <si>
    <t>TX1011929</t>
  </si>
  <si>
    <t>8899</t>
  </si>
  <si>
    <t>TX0680057</t>
  </si>
  <si>
    <t>8572</t>
  </si>
  <si>
    <t>TX0200131</t>
  </si>
  <si>
    <t>5667</t>
  </si>
  <si>
    <t>TX2060012</t>
  </si>
  <si>
    <t>4480</t>
  </si>
  <si>
    <t>TX1540008</t>
  </si>
  <si>
    <t>1704</t>
  </si>
  <si>
    <t>TX0790233</t>
  </si>
  <si>
    <t>13196</t>
  </si>
  <si>
    <t>TX0790576</t>
  </si>
  <si>
    <t>11295</t>
  </si>
  <si>
    <t>TX0460258</t>
  </si>
  <si>
    <t>9035</t>
  </si>
  <si>
    <t>TX0790012</t>
  </si>
  <si>
    <t>12736</t>
  </si>
  <si>
    <t>TX0680224</t>
  </si>
  <si>
    <t>6008</t>
  </si>
  <si>
    <t>TX2270121</t>
  </si>
  <si>
    <t>11971</t>
  </si>
  <si>
    <t>TX0850018</t>
  </si>
  <si>
    <t>12817</t>
  </si>
  <si>
    <t>TX0680228</t>
  </si>
  <si>
    <t>5243</t>
  </si>
  <si>
    <t>TX1830019</t>
  </si>
  <si>
    <t>3909</t>
  </si>
  <si>
    <t>TX1260035</t>
  </si>
  <si>
    <t>771</t>
  </si>
  <si>
    <t>TX0270081</t>
  </si>
  <si>
    <t>11899</t>
  </si>
  <si>
    <t>TX0480022</t>
  </si>
  <si>
    <t>3667</t>
  </si>
  <si>
    <t>TX1110084</t>
  </si>
  <si>
    <t>2014</t>
  </si>
  <si>
    <t>TX0910035</t>
  </si>
  <si>
    <t>5978</t>
  </si>
  <si>
    <t>TX2270015</t>
  </si>
  <si>
    <t>5878</t>
  </si>
  <si>
    <t>TX2200292</t>
  </si>
  <si>
    <t>1359</t>
  </si>
  <si>
    <t>TX0610176</t>
  </si>
  <si>
    <t>8557</t>
  </si>
  <si>
    <t>TX0200188</t>
  </si>
  <si>
    <t>12782</t>
  </si>
  <si>
    <t>TX1013541</t>
  </si>
  <si>
    <t>11789</t>
  </si>
  <si>
    <t>TX1700785</t>
  </si>
  <si>
    <t>6330</t>
  </si>
  <si>
    <t>TX2370071</t>
  </si>
  <si>
    <t>10294</t>
  </si>
  <si>
    <t>TX1050048</t>
  </si>
  <si>
    <t>4805</t>
  </si>
  <si>
    <t>TX1700156</t>
  </si>
  <si>
    <t>11908</t>
  </si>
  <si>
    <t>TX2050078</t>
  </si>
  <si>
    <t>5653</t>
  </si>
  <si>
    <t>TX2050056</t>
  </si>
  <si>
    <t>5654</t>
  </si>
  <si>
    <t>TX2050057</t>
  </si>
  <si>
    <t>5656</t>
  </si>
  <si>
    <t>TX2050065</t>
  </si>
  <si>
    <t>8959</t>
  </si>
  <si>
    <t>TX0610093</t>
  </si>
  <si>
    <t>7448</t>
  </si>
  <si>
    <t>TX0950028</t>
  </si>
  <si>
    <t>118</t>
  </si>
  <si>
    <t>TX0080047</t>
  </si>
  <si>
    <t>1368</t>
  </si>
  <si>
    <t>TX0610197</t>
  </si>
  <si>
    <t>11925</t>
  </si>
  <si>
    <t>TX0270141</t>
  </si>
  <si>
    <t>1227</t>
  </si>
  <si>
    <t>TX0540026</t>
  </si>
  <si>
    <t>10928</t>
  </si>
  <si>
    <t>TX1840112</t>
  </si>
  <si>
    <t>12314</t>
  </si>
  <si>
    <t>TX1110129</t>
  </si>
  <si>
    <t>4033</t>
  </si>
  <si>
    <t>TX1320006</t>
  </si>
  <si>
    <t>5255</t>
  </si>
  <si>
    <t>TX1840004</t>
  </si>
  <si>
    <t>4623</t>
  </si>
  <si>
    <t>TX1610119</t>
  </si>
  <si>
    <t>5898</t>
  </si>
  <si>
    <t>TX2200330</t>
  </si>
  <si>
    <t>672</t>
  </si>
  <si>
    <t>TX0220021</t>
  </si>
  <si>
    <t>4643</t>
  </si>
  <si>
    <t>TX1630022</t>
  </si>
  <si>
    <t>10231</t>
  </si>
  <si>
    <t>TX1080228</t>
  </si>
  <si>
    <t>2514</t>
  </si>
  <si>
    <t>TX1011071</t>
  </si>
  <si>
    <t>4383</t>
  </si>
  <si>
    <t>TX1500117</t>
  </si>
  <si>
    <t>11515</t>
  </si>
  <si>
    <t>TX1700778</t>
  </si>
  <si>
    <t>5776</t>
  </si>
  <si>
    <t>TX2140016</t>
  </si>
  <si>
    <t>10681</t>
  </si>
  <si>
    <t>TX1520096</t>
  </si>
  <si>
    <t>8208</t>
  </si>
  <si>
    <t>TX1011422</t>
  </si>
  <si>
    <t>9294</t>
  </si>
  <si>
    <t>TX0460093</t>
  </si>
  <si>
    <t>6783</t>
  </si>
  <si>
    <t>TX0670029</t>
  </si>
  <si>
    <t>9244</t>
  </si>
  <si>
    <t>TX0560007</t>
  </si>
  <si>
    <t>5138</t>
  </si>
  <si>
    <t>TX1780013</t>
  </si>
  <si>
    <t>4264</t>
  </si>
  <si>
    <t>TX1460063</t>
  </si>
  <si>
    <t>11669</t>
  </si>
  <si>
    <t>TX0790461</t>
  </si>
  <si>
    <t>145</t>
  </si>
  <si>
    <t>TX0100042</t>
  </si>
  <si>
    <t>6164</t>
  </si>
  <si>
    <t>TX2320025</t>
  </si>
  <si>
    <t>8360</t>
  </si>
  <si>
    <t>TX0310099</t>
  </si>
  <si>
    <t>8989</t>
  </si>
  <si>
    <t>TX0620008</t>
  </si>
  <si>
    <t>4601</t>
  </si>
  <si>
    <t>TX1610030</t>
  </si>
  <si>
    <t>5191</t>
  </si>
  <si>
    <t>TX1810125</t>
  </si>
  <si>
    <t>9587</t>
  </si>
  <si>
    <t>TX1810054</t>
  </si>
  <si>
    <t>1768</t>
  </si>
  <si>
    <t>TX0790359</t>
  </si>
  <si>
    <t>4760</t>
  </si>
  <si>
    <t>TX1700062</t>
  </si>
  <si>
    <t>4817</t>
  </si>
  <si>
    <t>TX1700185</t>
  </si>
  <si>
    <t>3649</t>
  </si>
  <si>
    <t>TX1110045</t>
  </si>
  <si>
    <t>12098</t>
  </si>
  <si>
    <t>TX0790525</t>
  </si>
  <si>
    <t>4062</t>
  </si>
  <si>
    <t>TX1330043</t>
  </si>
  <si>
    <t>12858</t>
  </si>
  <si>
    <t>TX0620029</t>
  </si>
  <si>
    <t>8990</t>
  </si>
  <si>
    <t>TX0620006</t>
  </si>
  <si>
    <t>457</t>
  </si>
  <si>
    <t>TX0200139</t>
  </si>
  <si>
    <t>9462</t>
  </si>
  <si>
    <t>TX2200134</t>
  </si>
  <si>
    <t>3433</t>
  </si>
  <si>
    <t>TX1050099</t>
  </si>
  <si>
    <t>12466</t>
  </si>
  <si>
    <t>TX0100103</t>
  </si>
  <si>
    <t>8632</t>
  </si>
  <si>
    <t>TX0160020</t>
  </si>
  <si>
    <t>924</t>
  </si>
  <si>
    <t>TX0360090</t>
  </si>
  <si>
    <t>4224</t>
  </si>
  <si>
    <t>TX1450017</t>
  </si>
  <si>
    <t>178</t>
  </si>
  <si>
    <t>TX0110043</t>
  </si>
  <si>
    <t>767</t>
  </si>
  <si>
    <t>TX0270065</t>
  </si>
  <si>
    <t>4597</t>
  </si>
  <si>
    <t>TX1610018</t>
  </si>
  <si>
    <t>4844</t>
  </si>
  <si>
    <t>TX1700285</t>
  </si>
  <si>
    <t>6296</t>
  </si>
  <si>
    <t>TX2360080</t>
  </si>
  <si>
    <t>4744</t>
  </si>
  <si>
    <t>TX1700028</t>
  </si>
  <si>
    <t>11936</t>
  </si>
  <si>
    <t>TX0790516</t>
  </si>
  <si>
    <t>6249</t>
  </si>
  <si>
    <t>TX2350043</t>
  </si>
  <si>
    <t>2112</t>
  </si>
  <si>
    <t>TX0940089</t>
  </si>
  <si>
    <t>9869</t>
  </si>
  <si>
    <t>TX2270084</t>
  </si>
  <si>
    <t>1103</t>
  </si>
  <si>
    <t>TX0460135</t>
  </si>
  <si>
    <t>6970</t>
  </si>
  <si>
    <t>TX1880041</t>
  </si>
  <si>
    <t>7348</t>
  </si>
  <si>
    <t>TX0460236</t>
  </si>
  <si>
    <t>13075</t>
  </si>
  <si>
    <t>TX0460278</t>
  </si>
  <si>
    <t>11558</t>
  </si>
  <si>
    <t>TX0860114</t>
  </si>
  <si>
    <t>3660</t>
  </si>
  <si>
    <t>TX1110076</t>
  </si>
  <si>
    <t>618</t>
  </si>
  <si>
    <t>TX0200575</t>
  </si>
  <si>
    <t>6808</t>
  </si>
  <si>
    <t>TX0940088</t>
  </si>
  <si>
    <t>4138</t>
  </si>
  <si>
    <t>TX1340017</t>
  </si>
  <si>
    <t>1520</t>
  </si>
  <si>
    <t>TX0710067</t>
  </si>
  <si>
    <t>7377</t>
  </si>
  <si>
    <t>TX0110051</t>
  </si>
  <si>
    <t>7577</t>
  </si>
  <si>
    <t>TX0790269</t>
  </si>
  <si>
    <t>5755</t>
  </si>
  <si>
    <t>TX2130002</t>
  </si>
  <si>
    <t>1807</t>
  </si>
  <si>
    <t>TX0790414</t>
  </si>
  <si>
    <t>395</t>
  </si>
  <si>
    <t>TX0190021</t>
  </si>
  <si>
    <t>4270</t>
  </si>
  <si>
    <t>TX1460088</t>
  </si>
  <si>
    <t>10945</t>
  </si>
  <si>
    <t>TX1940012</t>
  </si>
  <si>
    <t>4524</t>
  </si>
  <si>
    <t>TX1550089</t>
  </si>
  <si>
    <t>5988</t>
  </si>
  <si>
    <t>TX2270041</t>
  </si>
  <si>
    <t>13126</t>
  </si>
  <si>
    <t>TX1330174</t>
  </si>
  <si>
    <t>8852</t>
  </si>
  <si>
    <t>TX0200113</t>
  </si>
  <si>
    <t>625</t>
  </si>
  <si>
    <t>TX0200585</t>
  </si>
  <si>
    <t>8379</t>
  </si>
  <si>
    <t>TX0290059</t>
  </si>
  <si>
    <t>8117</t>
  </si>
  <si>
    <t>TX1011518</t>
  </si>
  <si>
    <t>11984</t>
  </si>
  <si>
    <t>TX0790519</t>
  </si>
  <si>
    <t>438</t>
  </si>
  <si>
    <t>TX0200058</t>
  </si>
  <si>
    <t>1777</t>
  </si>
  <si>
    <t>TX0790370</t>
  </si>
  <si>
    <t>8817</t>
  </si>
  <si>
    <t>TX2460108</t>
  </si>
  <si>
    <t>4622</t>
  </si>
  <si>
    <t>TX1610118</t>
  </si>
  <si>
    <t>12380</t>
  </si>
  <si>
    <t>TX2470028</t>
  </si>
  <si>
    <t>10948</t>
  </si>
  <si>
    <t>TX0080032</t>
  </si>
  <si>
    <t>6263</t>
  </si>
  <si>
    <t>TX2360010</t>
  </si>
  <si>
    <t>9296</t>
  </si>
  <si>
    <t>TX0460082</t>
  </si>
  <si>
    <t>9378</t>
  </si>
  <si>
    <t>TX2040057</t>
  </si>
  <si>
    <t>11494</t>
  </si>
  <si>
    <t>TX1013366</t>
  </si>
  <si>
    <t>11102</t>
  </si>
  <si>
    <t>TX0450038</t>
  </si>
  <si>
    <t>10044</t>
  </si>
  <si>
    <t>TX1330140</t>
  </si>
  <si>
    <t>5626</t>
  </si>
  <si>
    <t>TX2040055</t>
  </si>
  <si>
    <t>4967</t>
  </si>
  <si>
    <t>TX1700604</t>
  </si>
  <si>
    <t>10954</t>
  </si>
  <si>
    <t>TX0460132</t>
  </si>
  <si>
    <t>4299</t>
  </si>
  <si>
    <t>TX1460146</t>
  </si>
  <si>
    <t>7299</t>
  </si>
  <si>
    <t>TX2130038</t>
  </si>
  <si>
    <t>1803</t>
  </si>
  <si>
    <t>TX0790405</t>
  </si>
  <si>
    <t>589</t>
  </si>
  <si>
    <t>TX0200520</t>
  </si>
  <si>
    <t>4153</t>
  </si>
  <si>
    <t>TX1370019</t>
  </si>
  <si>
    <t>1336</t>
  </si>
  <si>
    <t>TX0610090</t>
  </si>
  <si>
    <t>4150</t>
  </si>
  <si>
    <t>TX1370007</t>
  </si>
  <si>
    <t>9743</t>
  </si>
  <si>
    <t>TX1590012</t>
  </si>
  <si>
    <t>5421</t>
  </si>
  <si>
    <t>TX1880026</t>
  </si>
  <si>
    <t>12751</t>
  </si>
  <si>
    <t>TX1180011</t>
  </si>
  <si>
    <t>12506</t>
  </si>
  <si>
    <t>TX0640050</t>
  </si>
  <si>
    <t>13024</t>
  </si>
  <si>
    <t>TX1950018</t>
  </si>
  <si>
    <t>8068</t>
  </si>
  <si>
    <t>TX1010753</t>
  </si>
  <si>
    <t>11779</t>
  </si>
  <si>
    <t>TX0840266</t>
  </si>
  <si>
    <t>9480</t>
  </si>
  <si>
    <t>TX2200311</t>
  </si>
  <si>
    <t>11353</t>
  </si>
  <si>
    <t>TX0820017</t>
  </si>
  <si>
    <t>11603</t>
  </si>
  <si>
    <t>TX2490068</t>
  </si>
  <si>
    <t>7747</t>
  </si>
  <si>
    <t>TX0840223</t>
  </si>
  <si>
    <t>10628</t>
  </si>
  <si>
    <t>TX1670012</t>
  </si>
  <si>
    <t>8122</t>
  </si>
  <si>
    <t>TX1011504</t>
  </si>
  <si>
    <t>7842</t>
  </si>
  <si>
    <t>TX1011764</t>
  </si>
  <si>
    <t>6777</t>
  </si>
  <si>
    <t>TX0610103</t>
  </si>
  <si>
    <t>2075</t>
  </si>
  <si>
    <t>TX0930016</t>
  </si>
  <si>
    <t>8546</t>
  </si>
  <si>
    <t>TX0150334</t>
  </si>
  <si>
    <t>10052</t>
  </si>
  <si>
    <t>TX1730005</t>
  </si>
  <si>
    <t>5071</t>
  </si>
  <si>
    <t>TX1730006</t>
  </si>
  <si>
    <t>9360</t>
  </si>
  <si>
    <t>TX2050036</t>
  </si>
  <si>
    <t>11802</t>
  </si>
  <si>
    <t>TX1700788</t>
  </si>
  <si>
    <t>8137</t>
  </si>
  <si>
    <t>TX1011644</t>
  </si>
  <si>
    <t>7485</t>
  </si>
  <si>
    <t>TX0930051</t>
  </si>
  <si>
    <t>126</t>
  </si>
  <si>
    <t>TX0090016</t>
  </si>
  <si>
    <t>12486</t>
  </si>
  <si>
    <t>TX1013500</t>
  </si>
  <si>
    <t>7454</t>
  </si>
  <si>
    <t>TX1010671</t>
  </si>
  <si>
    <t>11465</t>
  </si>
  <si>
    <t>TX1330162</t>
  </si>
  <si>
    <t>7387</t>
  </si>
  <si>
    <t>TX2410066</t>
  </si>
  <si>
    <t>5510</t>
  </si>
  <si>
    <t>TX1980013</t>
  </si>
  <si>
    <t>9243</t>
  </si>
  <si>
    <t>TX0540020</t>
  </si>
  <si>
    <t>594</t>
  </si>
  <si>
    <t>TX0200541</t>
  </si>
  <si>
    <t>7468</t>
  </si>
  <si>
    <t>TX0920038</t>
  </si>
  <si>
    <t>8689</t>
  </si>
  <si>
    <t>TX1810149</t>
  </si>
  <si>
    <t>8510</t>
  </si>
  <si>
    <t>TX0150088</t>
  </si>
  <si>
    <t>1398</t>
  </si>
  <si>
    <t>TX0610241</t>
  </si>
  <si>
    <t>10802</t>
  </si>
  <si>
    <t>TX1610043</t>
  </si>
  <si>
    <t>4477</t>
  </si>
  <si>
    <t>TX1540004</t>
  </si>
  <si>
    <t>10734</t>
  </si>
  <si>
    <t>TX1500095</t>
  </si>
  <si>
    <t>6883</t>
  </si>
  <si>
    <t>TX1820022</t>
  </si>
  <si>
    <t>3931</t>
  </si>
  <si>
    <t>TX1260082</t>
  </si>
  <si>
    <t>11717</t>
  </si>
  <si>
    <t>TX0910147</t>
  </si>
  <si>
    <t>10847</t>
  </si>
  <si>
    <t>TX1550137</t>
  </si>
  <si>
    <t>11443</t>
  </si>
  <si>
    <t>TX1050142</t>
  </si>
  <si>
    <t>11822</t>
  </si>
  <si>
    <t>TX1820080</t>
  </si>
  <si>
    <t>3638</t>
  </si>
  <si>
    <t>TX1110024</t>
  </si>
  <si>
    <t>5241</t>
  </si>
  <si>
    <t>TX1830014</t>
  </si>
  <si>
    <t>12791</t>
  </si>
  <si>
    <t>TX0860126</t>
  </si>
  <si>
    <t>1044</t>
  </si>
  <si>
    <t>TX0450015</t>
  </si>
  <si>
    <t>12628</t>
  </si>
  <si>
    <t>TX1520285</t>
  </si>
  <si>
    <t>12410</t>
  </si>
  <si>
    <t>TX0130069</t>
  </si>
  <si>
    <t>1487</t>
  </si>
  <si>
    <t>TX0700033</t>
  </si>
  <si>
    <t>9045</t>
  </si>
  <si>
    <t>TX0710131</t>
  </si>
  <si>
    <t>9283</t>
  </si>
  <si>
    <t>TX0460151</t>
  </si>
  <si>
    <t>11651</t>
  </si>
  <si>
    <t>TX2120108</t>
  </si>
  <si>
    <t>11591</t>
  </si>
  <si>
    <t>TX0160030</t>
  </si>
  <si>
    <t>8098</t>
  </si>
  <si>
    <t>TX1010943</t>
  </si>
  <si>
    <t>7605</t>
  </si>
  <si>
    <t>TX0790327</t>
  </si>
  <si>
    <t>9859</t>
  </si>
  <si>
    <t>TX2270129</t>
  </si>
  <si>
    <t>11866</t>
  </si>
  <si>
    <t>TX2040070</t>
  </si>
  <si>
    <t>12311</t>
  </si>
  <si>
    <t>TX1990015</t>
  </si>
  <si>
    <t>3752</t>
  </si>
  <si>
    <t>TX1160011</t>
  </si>
  <si>
    <t>11190</t>
  </si>
  <si>
    <t>TX0460250</t>
  </si>
  <si>
    <t>5443</t>
  </si>
  <si>
    <t>TX1910004</t>
  </si>
  <si>
    <t>7279</t>
  </si>
  <si>
    <t>TX0420015</t>
  </si>
  <si>
    <t>11514</t>
  </si>
  <si>
    <t>TX1013393</t>
  </si>
  <si>
    <t>7625</t>
  </si>
  <si>
    <t>TX0030101</t>
  </si>
  <si>
    <t>4657</t>
  </si>
  <si>
    <t>TX1630038</t>
  </si>
  <si>
    <t>357</t>
  </si>
  <si>
    <t>TX0180015</t>
  </si>
  <si>
    <t>12931</t>
  </si>
  <si>
    <t>TX0860130</t>
  </si>
  <si>
    <t>2017</t>
  </si>
  <si>
    <t>TX0910039</t>
  </si>
  <si>
    <t>11672</t>
  </si>
  <si>
    <t>TX0720051</t>
  </si>
  <si>
    <t>1316</t>
  </si>
  <si>
    <t>TX0610041</t>
  </si>
  <si>
    <t>2016</t>
  </si>
  <si>
    <t>TX0910038</t>
  </si>
  <si>
    <t>8380</t>
  </si>
  <si>
    <t>TX0270056</t>
  </si>
  <si>
    <t>6774</t>
  </si>
  <si>
    <t>TX0610017</t>
  </si>
  <si>
    <t>11173</t>
  </si>
  <si>
    <t>TX0100082</t>
  </si>
  <si>
    <t>10940</t>
  </si>
  <si>
    <t>TX0910109</t>
  </si>
  <si>
    <t>1330</t>
  </si>
  <si>
    <t>TX0610070</t>
  </si>
  <si>
    <t>10302</t>
  </si>
  <si>
    <t>TX1050125</t>
  </si>
  <si>
    <t>10301</t>
  </si>
  <si>
    <t>TX1050126</t>
  </si>
  <si>
    <t>8954</t>
  </si>
  <si>
    <t>TX0610136</t>
  </si>
  <si>
    <t>8336</t>
  </si>
  <si>
    <t>TX0270102</t>
  </si>
  <si>
    <t>6869</t>
  </si>
  <si>
    <t>TX1500124</t>
  </si>
  <si>
    <t>11506</t>
  </si>
  <si>
    <t>TX1450032</t>
  </si>
  <si>
    <t>9742</t>
  </si>
  <si>
    <t>TX1790007</t>
  </si>
  <si>
    <t>7765</t>
  </si>
  <si>
    <t>TX0840135</t>
  </si>
  <si>
    <t>10258</t>
  </si>
  <si>
    <t>TX1110013</t>
  </si>
  <si>
    <t>8241</t>
  </si>
  <si>
    <t>TX0200468</t>
  </si>
  <si>
    <t>3067</t>
  </si>
  <si>
    <t>TX1012855</t>
  </si>
  <si>
    <t>9202</t>
  </si>
  <si>
    <t>TX0360073</t>
  </si>
  <si>
    <t>4961</t>
  </si>
  <si>
    <t>TX1700590</t>
  </si>
  <si>
    <t>3526</t>
  </si>
  <si>
    <t>TX1070232</t>
  </si>
  <si>
    <t>7840</t>
  </si>
  <si>
    <t>TX1011770</t>
  </si>
  <si>
    <t>3093</t>
  </si>
  <si>
    <t>TX1012912</t>
  </si>
  <si>
    <t>2690</t>
  </si>
  <si>
    <t>TX1011717</t>
  </si>
  <si>
    <t>2397</t>
  </si>
  <si>
    <t>TX1010640</t>
  </si>
  <si>
    <t>10367</t>
  </si>
  <si>
    <t>TX1260040</t>
  </si>
  <si>
    <t>3079</t>
  </si>
  <si>
    <t>TX1012877</t>
  </si>
  <si>
    <t>5019</t>
  </si>
  <si>
    <t>TX1700684</t>
  </si>
  <si>
    <t>2306</t>
  </si>
  <si>
    <t>TX1010357</t>
  </si>
  <si>
    <t>3763</t>
  </si>
  <si>
    <t>TX1160048</t>
  </si>
  <si>
    <t>6303</t>
  </si>
  <si>
    <t>TX2370006</t>
  </si>
  <si>
    <t>6971</t>
  </si>
  <si>
    <t>TX1880042</t>
  </si>
  <si>
    <t>8516</t>
  </si>
  <si>
    <t>TX0140164</t>
  </si>
  <si>
    <t>4757</t>
  </si>
  <si>
    <t>TX1700058</t>
  </si>
  <si>
    <t>5703</t>
  </si>
  <si>
    <t>TX2100035</t>
  </si>
  <si>
    <t>3643</t>
  </si>
  <si>
    <t>TX1110032</t>
  </si>
  <si>
    <t>10846</t>
  </si>
  <si>
    <t>TX1550139</t>
  </si>
  <si>
    <t>2745</t>
  </si>
  <si>
    <t>TX1011861</t>
  </si>
  <si>
    <t>3917</t>
  </si>
  <si>
    <t>TX1260064</t>
  </si>
  <si>
    <t>12194</t>
  </si>
  <si>
    <t>TX0210068</t>
  </si>
  <si>
    <t>10929</t>
  </si>
  <si>
    <t>TX1840137</t>
  </si>
  <si>
    <t>4766</t>
  </si>
  <si>
    <t>TX1700071</t>
  </si>
  <si>
    <t>12976</t>
  </si>
  <si>
    <t>TX1700862</t>
  </si>
  <si>
    <t>4837</t>
  </si>
  <si>
    <t>TX1700238</t>
  </si>
  <si>
    <t>4836</t>
  </si>
  <si>
    <t>TX1700237</t>
  </si>
  <si>
    <t>9773</t>
  </si>
  <si>
    <t>TX2340062</t>
  </si>
  <si>
    <t>3286</t>
  </si>
  <si>
    <t>TX1013215</t>
  </si>
  <si>
    <t>7617</t>
  </si>
  <si>
    <t>TX0790145</t>
  </si>
  <si>
    <t>10939</t>
  </si>
  <si>
    <t>TX1520119</t>
  </si>
  <si>
    <t>4413</t>
  </si>
  <si>
    <t>TX1520123</t>
  </si>
  <si>
    <t>12460</t>
  </si>
  <si>
    <t>TX0640040</t>
  </si>
  <si>
    <t>6704</t>
  </si>
  <si>
    <t>TX0840221</t>
  </si>
  <si>
    <t>7947</t>
  </si>
  <si>
    <t>TX1012366</t>
  </si>
  <si>
    <t>7564</t>
  </si>
  <si>
    <t>TX0790290</t>
  </si>
  <si>
    <t>11655</t>
  </si>
  <si>
    <t>TX0790483</t>
  </si>
  <si>
    <t>7993</t>
  </si>
  <si>
    <t>TX1011178</t>
  </si>
  <si>
    <t>11472</t>
  </si>
  <si>
    <t>TX1013359</t>
  </si>
  <si>
    <t>13153</t>
  </si>
  <si>
    <t>TX0860140</t>
  </si>
  <si>
    <t>6828</t>
  </si>
  <si>
    <t>TX1011923</t>
  </si>
  <si>
    <t>3984</t>
  </si>
  <si>
    <t>TX1290023</t>
  </si>
  <si>
    <t>6364</t>
  </si>
  <si>
    <t>TX2390042</t>
  </si>
  <si>
    <t>7297</t>
  </si>
  <si>
    <t>TX0710181</t>
  </si>
  <si>
    <t>1582</t>
  </si>
  <si>
    <t>TX0730025</t>
  </si>
  <si>
    <t>7915</t>
  </si>
  <si>
    <t>TX1012618</t>
  </si>
  <si>
    <t>3164</t>
  </si>
  <si>
    <t>TX1013028</t>
  </si>
  <si>
    <t>1797</t>
  </si>
  <si>
    <t>TX0790396</t>
  </si>
  <si>
    <t>1795</t>
  </si>
  <si>
    <t>TX0790394</t>
  </si>
  <si>
    <t>8160</t>
  </si>
  <si>
    <t>TX1011367</t>
  </si>
  <si>
    <t>2789</t>
  </si>
  <si>
    <t>TX1011971</t>
  </si>
  <si>
    <t>12155</t>
  </si>
  <si>
    <t>TX0930066</t>
  </si>
  <si>
    <t>6147</t>
  </si>
  <si>
    <t>TX2300026</t>
  </si>
  <si>
    <t>525</t>
  </si>
  <si>
    <t>TX0200346</t>
  </si>
  <si>
    <t>427</t>
  </si>
  <si>
    <t>TX0200036</t>
  </si>
  <si>
    <t>8437</t>
  </si>
  <si>
    <t>TX0150470</t>
  </si>
  <si>
    <t>7311</t>
  </si>
  <si>
    <t>TX1250038</t>
  </si>
  <si>
    <t>4512</t>
  </si>
  <si>
    <t>TX1550042</t>
  </si>
  <si>
    <t>8126</t>
  </si>
  <si>
    <t>TX1011483</t>
  </si>
  <si>
    <t>12443</t>
  </si>
  <si>
    <t>TX0760014</t>
  </si>
  <si>
    <t>12597</t>
  </si>
  <si>
    <t>TX0790551</t>
  </si>
  <si>
    <t>6190</t>
  </si>
  <si>
    <t>TX2330033</t>
  </si>
  <si>
    <t>6199</t>
  </si>
  <si>
    <t>TX2330047</t>
  </si>
  <si>
    <t>1565</t>
  </si>
  <si>
    <t>TX0720032</t>
  </si>
  <si>
    <t>13295</t>
  </si>
  <si>
    <t>TX1050190</t>
  </si>
  <si>
    <t>11337</t>
  </si>
  <si>
    <t>TX2460161</t>
  </si>
  <si>
    <t>6488</t>
  </si>
  <si>
    <t>TX2460146</t>
  </si>
  <si>
    <t>11070</t>
  </si>
  <si>
    <t>TX2460117</t>
  </si>
  <si>
    <t>10697</t>
  </si>
  <si>
    <t>TX1520205</t>
  </si>
  <si>
    <t>8273</t>
  </si>
  <si>
    <t>TX0130049</t>
  </si>
  <si>
    <t>9021</t>
  </si>
  <si>
    <t>TX0790080</t>
  </si>
  <si>
    <t>10565</t>
  </si>
  <si>
    <t>TX1700358</t>
  </si>
  <si>
    <t>9608</t>
  </si>
  <si>
    <t>TX1800009</t>
  </si>
  <si>
    <t>5423</t>
  </si>
  <si>
    <t>TX1880034</t>
  </si>
  <si>
    <t>2872</t>
  </si>
  <si>
    <t>TX1012260</t>
  </si>
  <si>
    <t>5528</t>
  </si>
  <si>
    <t>TX2000004</t>
  </si>
  <si>
    <t>3209</t>
  </si>
  <si>
    <t>TX1013098</t>
  </si>
  <si>
    <t>2350</t>
  </si>
  <si>
    <t>TX1010520</t>
  </si>
  <si>
    <t>5678</t>
  </si>
  <si>
    <t>TX2080008</t>
  </si>
  <si>
    <t>2369</t>
  </si>
  <si>
    <t>TX1010579</t>
  </si>
  <si>
    <t>1772</t>
  </si>
  <si>
    <t>TX0790364</t>
  </si>
  <si>
    <t>1947</t>
  </si>
  <si>
    <t>TX0860080</t>
  </si>
  <si>
    <t>4948</t>
  </si>
  <si>
    <t>TX1700558</t>
  </si>
  <si>
    <t>7385</t>
  </si>
  <si>
    <t>TX1500122</t>
  </si>
  <si>
    <t>4041</t>
  </si>
  <si>
    <t>TX1330013</t>
  </si>
  <si>
    <t>8176</t>
  </si>
  <si>
    <t>TX1011321</t>
  </si>
  <si>
    <t>2597</t>
  </si>
  <si>
    <t>TX1011427</t>
  </si>
  <si>
    <t>452</t>
  </si>
  <si>
    <t>TX0200127</t>
  </si>
  <si>
    <t>13125</t>
  </si>
  <si>
    <t>TX0950077</t>
  </si>
  <si>
    <t>12315</t>
  </si>
  <si>
    <t>TX0790536</t>
  </si>
  <si>
    <t>11073</t>
  </si>
  <si>
    <t>TX1011844</t>
  </si>
  <si>
    <t>2244</t>
  </si>
  <si>
    <t>TX1010201</t>
  </si>
  <si>
    <t>7879</t>
  </si>
  <si>
    <t>TX1011949</t>
  </si>
  <si>
    <t>8275</t>
  </si>
  <si>
    <t>TX0200383</t>
  </si>
  <si>
    <t>1903</t>
  </si>
  <si>
    <t>TX0840170</t>
  </si>
  <si>
    <t>980</t>
  </si>
  <si>
    <t>TX0390021</t>
  </si>
  <si>
    <t>6436</t>
  </si>
  <si>
    <t>TX2440006</t>
  </si>
  <si>
    <t>969</t>
  </si>
  <si>
    <t>TX0380015</t>
  </si>
  <si>
    <t>2141</t>
  </si>
  <si>
    <t>TX0960019</t>
  </si>
  <si>
    <t>1038</t>
  </si>
  <si>
    <t>TX0440018</t>
  </si>
  <si>
    <t>7161</t>
  </si>
  <si>
    <t>TX0650018</t>
  </si>
  <si>
    <t>2135</t>
  </si>
  <si>
    <t>TX0960001</t>
  </si>
  <si>
    <t>6437</t>
  </si>
  <si>
    <t>TX2440007</t>
  </si>
  <si>
    <t>1631</t>
  </si>
  <si>
    <t>TX0780014</t>
  </si>
  <si>
    <t>970</t>
  </si>
  <si>
    <t>TX0380017</t>
  </si>
  <si>
    <t>2156</t>
  </si>
  <si>
    <t>TX0990012</t>
  </si>
  <si>
    <t>1425</t>
  </si>
  <si>
    <t>TX0650014</t>
  </si>
  <si>
    <t>4141</t>
  </si>
  <si>
    <t>TX1350001</t>
  </si>
  <si>
    <t>7142</t>
  </si>
  <si>
    <t>TX0960020</t>
  </si>
  <si>
    <t>6435</t>
  </si>
  <si>
    <t>TX2440005</t>
  </si>
  <si>
    <t>1423</t>
  </si>
  <si>
    <t>TX0650004</t>
  </si>
  <si>
    <t>966</t>
  </si>
  <si>
    <t>TX0380012</t>
  </si>
  <si>
    <t>6438</t>
  </si>
  <si>
    <t>TX2440008</t>
  </si>
  <si>
    <t>2157</t>
  </si>
  <si>
    <t>TX0990013</t>
  </si>
  <si>
    <t>2154</t>
  </si>
  <si>
    <t>TX0990003</t>
  </si>
  <si>
    <t>2140</t>
  </si>
  <si>
    <t>TX0960016</t>
  </si>
  <si>
    <t>968</t>
  </si>
  <si>
    <t>TX0380014</t>
  </si>
  <si>
    <t>2155</t>
  </si>
  <si>
    <t>TX0990004</t>
  </si>
  <si>
    <t>7144</t>
  </si>
  <si>
    <t>TX0960017</t>
  </si>
  <si>
    <t>7143</t>
  </si>
  <si>
    <t>TX0960018</t>
  </si>
  <si>
    <t>2015</t>
  </si>
  <si>
    <t>TX0910037</t>
  </si>
  <si>
    <t>4717</t>
  </si>
  <si>
    <t>TX1690005</t>
  </si>
  <si>
    <t>971</t>
  </si>
  <si>
    <t>TX0380019</t>
  </si>
  <si>
    <t>1037</t>
  </si>
  <si>
    <t>TX0440016</t>
  </si>
  <si>
    <t>2158</t>
  </si>
  <si>
    <t>TX0990015</t>
  </si>
  <si>
    <t>2159</t>
  </si>
  <si>
    <t>TX0990044</t>
  </si>
  <si>
    <t>967</t>
  </si>
  <si>
    <t>TX0380013</t>
  </si>
  <si>
    <t>4163</t>
  </si>
  <si>
    <t>TX1380006</t>
  </si>
  <si>
    <t>6972</t>
  </si>
  <si>
    <t>TX0380016</t>
  </si>
  <si>
    <t>10196</t>
  </si>
  <si>
    <t>TX1460031</t>
  </si>
  <si>
    <t>12317</t>
  </si>
  <si>
    <t>TX1013480</t>
  </si>
  <si>
    <t>13340</t>
  </si>
  <si>
    <t>TX1013633</t>
  </si>
  <si>
    <t>3715</t>
  </si>
  <si>
    <t>TX1130025</t>
  </si>
  <si>
    <t>5211</t>
  </si>
  <si>
    <t>TX1810187</t>
  </si>
  <si>
    <t>13330</t>
  </si>
  <si>
    <t>TX2390064</t>
  </si>
  <si>
    <t>10372</t>
  </si>
  <si>
    <t>TX1250031</t>
  </si>
  <si>
    <t>3451</t>
  </si>
  <si>
    <t>TX1050122</t>
  </si>
  <si>
    <t>10796</t>
  </si>
  <si>
    <t>TX1610059</t>
  </si>
  <si>
    <t>12284</t>
  </si>
  <si>
    <t>TX2350070</t>
  </si>
  <si>
    <t>7608</t>
  </si>
  <si>
    <t>TX0790360</t>
  </si>
  <si>
    <t>6081</t>
  </si>
  <si>
    <t>TX2270336</t>
  </si>
  <si>
    <t>11855</t>
  </si>
  <si>
    <t>TX1890017</t>
  </si>
  <si>
    <t>8459</t>
  </si>
  <si>
    <t>TX0150455</t>
  </si>
  <si>
    <t>9030</t>
  </si>
  <si>
    <t>TX0790046</t>
  </si>
  <si>
    <t>1900</t>
  </si>
  <si>
    <t>TX0840148</t>
  </si>
  <si>
    <t>10142</t>
  </si>
  <si>
    <t>TX1470030</t>
  </si>
  <si>
    <t>7286</t>
  </si>
  <si>
    <t>TX1910050</t>
  </si>
  <si>
    <t>9897</t>
  </si>
  <si>
    <t>TX2270195</t>
  </si>
  <si>
    <t>1481</t>
  </si>
  <si>
    <t>TX0700023</t>
  </si>
  <si>
    <t>5660</t>
  </si>
  <si>
    <t>TX2050073</t>
  </si>
  <si>
    <t>3819</t>
  </si>
  <si>
    <t>TX1210015</t>
  </si>
  <si>
    <t>8035</t>
  </si>
  <si>
    <t>TX1011213</t>
  </si>
  <si>
    <t>7317</t>
  </si>
  <si>
    <t>TX0360109</t>
  </si>
  <si>
    <t>12742</t>
  </si>
  <si>
    <t>TX2370113</t>
  </si>
  <si>
    <t>1899</t>
  </si>
  <si>
    <t>TX0840146</t>
  </si>
  <si>
    <t>13171</t>
  </si>
  <si>
    <t>TX1013606</t>
  </si>
  <si>
    <t>953</t>
  </si>
  <si>
    <t>TX0370031</t>
  </si>
  <si>
    <t>962</t>
  </si>
  <si>
    <t>TX0370054</t>
  </si>
  <si>
    <t>961</t>
  </si>
  <si>
    <t>TX0370053</t>
  </si>
  <si>
    <t>956</t>
  </si>
  <si>
    <t>TX0370037</t>
  </si>
  <si>
    <t>7914</t>
  </si>
  <si>
    <t>TX1012620</t>
  </si>
  <si>
    <t>7697</t>
  </si>
  <si>
    <t>TX0910123</t>
  </si>
  <si>
    <t>349</t>
  </si>
  <si>
    <t>TX0160019</t>
  </si>
  <si>
    <t>4083</t>
  </si>
  <si>
    <t>TX1330086</t>
  </si>
  <si>
    <t>7778</t>
  </si>
  <si>
    <t>TX1012165</t>
  </si>
  <si>
    <t>4889</t>
  </si>
  <si>
    <t>TX1700410</t>
  </si>
  <si>
    <t>9752</t>
  </si>
  <si>
    <t>TX2020072</t>
  </si>
  <si>
    <t>10287</t>
  </si>
  <si>
    <t>TX1070060</t>
  </si>
  <si>
    <t>12854</t>
  </si>
  <si>
    <t>TX0020016</t>
  </si>
  <si>
    <t>12455</t>
  </si>
  <si>
    <t>TX0640038</t>
  </si>
  <si>
    <t>8853</t>
  </si>
  <si>
    <t>TX0200110</t>
  </si>
  <si>
    <t>447</t>
  </si>
  <si>
    <t>TX0200108</t>
  </si>
  <si>
    <t>6700</t>
  </si>
  <si>
    <t>TX0240010</t>
  </si>
  <si>
    <t>10517</t>
  </si>
  <si>
    <t>TX1610074</t>
  </si>
  <si>
    <t>8758</t>
  </si>
  <si>
    <t>TX2540007</t>
  </si>
  <si>
    <t>534</t>
  </si>
  <si>
    <t>TX0200369</t>
  </si>
  <si>
    <t>2763</t>
  </si>
  <si>
    <t>TX1011916</t>
  </si>
  <si>
    <t>8721</t>
  </si>
  <si>
    <t>TX1810185</t>
  </si>
  <si>
    <t>9988</t>
  </si>
  <si>
    <t>TX2320043</t>
  </si>
  <si>
    <t>6394</t>
  </si>
  <si>
    <t>TX2410015</t>
  </si>
  <si>
    <t>2518</t>
  </si>
  <si>
    <t>TX1011092</t>
  </si>
  <si>
    <t>10752</t>
  </si>
  <si>
    <t>TX1012924</t>
  </si>
  <si>
    <t>6499</t>
  </si>
  <si>
    <t>TX2470015</t>
  </si>
  <si>
    <t>11047</t>
  </si>
  <si>
    <t>TX2270125</t>
  </si>
  <si>
    <t>12450</t>
  </si>
  <si>
    <t>TX0640036</t>
  </si>
  <si>
    <t>8418</t>
  </si>
  <si>
    <t>TX0100057</t>
  </si>
  <si>
    <t>8246</t>
  </si>
  <si>
    <t>TX0100067</t>
  </si>
  <si>
    <t>7148</t>
  </si>
  <si>
    <t>TX0920034</t>
  </si>
  <si>
    <t>3358</t>
  </si>
  <si>
    <t>TX1020057</t>
  </si>
  <si>
    <t>8691</t>
  </si>
  <si>
    <t>TX1810146</t>
  </si>
  <si>
    <t>13350</t>
  </si>
  <si>
    <t>TX1810193</t>
  </si>
  <si>
    <t>3370</t>
  </si>
  <si>
    <t>TX1020079</t>
  </si>
  <si>
    <t>6829</t>
  </si>
  <si>
    <t>TX1011986</t>
  </si>
  <si>
    <t>11604</t>
  </si>
  <si>
    <t>TX1980026</t>
  </si>
  <si>
    <t>7426</t>
  </si>
  <si>
    <t>TX0570123</t>
  </si>
  <si>
    <t>636</t>
  </si>
  <si>
    <t>TX0200608</t>
  </si>
  <si>
    <t>5083</t>
  </si>
  <si>
    <t>TX1740018</t>
  </si>
  <si>
    <t>4881</t>
  </si>
  <si>
    <t>TX1700378</t>
  </si>
  <si>
    <t>5307</t>
  </si>
  <si>
    <t>TX1840130</t>
  </si>
  <si>
    <t>7392</t>
  </si>
  <si>
    <t>TX1013264</t>
  </si>
  <si>
    <t>13287</t>
  </si>
  <si>
    <t>TX1330176</t>
  </si>
  <si>
    <t>12856</t>
  </si>
  <si>
    <t>TX1700854</t>
  </si>
  <si>
    <t>1155</t>
  </si>
  <si>
    <t>TX0460224</t>
  </si>
  <si>
    <t>13300</t>
  </si>
  <si>
    <t>TX0790578</t>
  </si>
  <si>
    <t>10118</t>
  </si>
  <si>
    <t>TX1013131</t>
  </si>
  <si>
    <t>8789</t>
  </si>
  <si>
    <t>TX1020089</t>
  </si>
  <si>
    <t>4129</t>
  </si>
  <si>
    <t>TX1330155</t>
  </si>
  <si>
    <t>8894</t>
  </si>
  <si>
    <t>TX0680070</t>
  </si>
  <si>
    <t>7733</t>
  </si>
  <si>
    <t>TX0840020</t>
  </si>
  <si>
    <t>7857</t>
  </si>
  <si>
    <t>TX1012039</t>
  </si>
  <si>
    <t>1748</t>
  </si>
  <si>
    <t>TX0790328</t>
  </si>
  <si>
    <t>9722</t>
  </si>
  <si>
    <t>TX1070247</t>
  </si>
  <si>
    <t>13235</t>
  </si>
  <si>
    <t>TX0860146</t>
  </si>
  <si>
    <t>6550</t>
  </si>
  <si>
    <t>TX2490058</t>
  </si>
  <si>
    <t>1383</t>
  </si>
  <si>
    <t>TX0610222</t>
  </si>
  <si>
    <t>12623</t>
  </si>
  <si>
    <t>TX1650142</t>
  </si>
  <si>
    <t>2313</t>
  </si>
  <si>
    <t>TX1010386</t>
  </si>
  <si>
    <t>3388</t>
  </si>
  <si>
    <t>TX1040015</t>
  </si>
  <si>
    <t>10226</t>
  </si>
  <si>
    <t>TX1460106</t>
  </si>
  <si>
    <t>3167</t>
  </si>
  <si>
    <t>TX1013033</t>
  </si>
  <si>
    <t>6013</t>
  </si>
  <si>
    <t>TX2270144</t>
  </si>
  <si>
    <t>6061</t>
  </si>
  <si>
    <t>TX2270281</t>
  </si>
  <si>
    <t>275</t>
  </si>
  <si>
    <t>TX0150221</t>
  </si>
  <si>
    <t>9019</t>
  </si>
  <si>
    <t>TX0040033</t>
  </si>
  <si>
    <t>8678</t>
  </si>
  <si>
    <t>TX1840113</t>
  </si>
  <si>
    <t>5828</t>
  </si>
  <si>
    <t>TX2200070</t>
  </si>
  <si>
    <t>2926</t>
  </si>
  <si>
    <t>TX1012420</t>
  </si>
  <si>
    <t>12039</t>
  </si>
  <si>
    <t>TX0910150</t>
  </si>
  <si>
    <t>9755</t>
  </si>
  <si>
    <t>TX2270348</t>
  </si>
  <si>
    <t>7691</t>
  </si>
  <si>
    <t>TX0870006</t>
  </si>
  <si>
    <t>11136</t>
  </si>
  <si>
    <t>TX0450066</t>
  </si>
  <si>
    <t>4221</t>
  </si>
  <si>
    <t>TX1450010</t>
  </si>
  <si>
    <t>5644</t>
  </si>
  <si>
    <t>TX2050010</t>
  </si>
  <si>
    <t>8646</t>
  </si>
  <si>
    <t>TX1820058</t>
  </si>
  <si>
    <t>3421</t>
  </si>
  <si>
    <t>TX1050070</t>
  </si>
  <si>
    <t>6065</t>
  </si>
  <si>
    <t>TX2270292</t>
  </si>
  <si>
    <t>10957</t>
  </si>
  <si>
    <t>TX1012399</t>
  </si>
  <si>
    <t>9672</t>
  </si>
  <si>
    <t>TX1700547</t>
  </si>
  <si>
    <t>12252</t>
  </si>
  <si>
    <t>TX0790537</t>
  </si>
  <si>
    <t>8514</t>
  </si>
  <si>
    <t>TX0140166</t>
  </si>
  <si>
    <t>214</t>
  </si>
  <si>
    <t>TX0140035</t>
  </si>
  <si>
    <t>4697</t>
  </si>
  <si>
    <t>TX1660013</t>
  </si>
  <si>
    <t>3028</t>
  </si>
  <si>
    <t>TX1012745</t>
  </si>
  <si>
    <t>10208</t>
  </si>
  <si>
    <t>TX1460135</t>
  </si>
  <si>
    <t>3257</t>
  </si>
  <si>
    <t>TX1013174</t>
  </si>
  <si>
    <t>10119</t>
  </si>
  <si>
    <t>TX1320003</t>
  </si>
  <si>
    <t>616</t>
  </si>
  <si>
    <t>TX0200571</t>
  </si>
  <si>
    <t>3414</t>
  </si>
  <si>
    <t>TX1050056</t>
  </si>
  <si>
    <t>12149</t>
  </si>
  <si>
    <t>TX1700805</t>
  </si>
  <si>
    <t>3321</t>
  </si>
  <si>
    <t>TX1013279</t>
  </si>
  <si>
    <t>4245</t>
  </si>
  <si>
    <t>TX1460014</t>
  </si>
  <si>
    <t>4254</t>
  </si>
  <si>
    <t>TX1460038</t>
  </si>
  <si>
    <t>3259</t>
  </si>
  <si>
    <t>TX1013176</t>
  </si>
  <si>
    <t>11853</t>
  </si>
  <si>
    <t>TX1013415</t>
  </si>
  <si>
    <t>8814</t>
  </si>
  <si>
    <t>TX2460098</t>
  </si>
  <si>
    <t>11516</t>
  </si>
  <si>
    <t>TX0200651</t>
  </si>
  <si>
    <t>5895</t>
  </si>
  <si>
    <t>TX2200327</t>
  </si>
  <si>
    <t>10537</t>
  </si>
  <si>
    <t>TX1610113</t>
  </si>
  <si>
    <t>10602</t>
  </si>
  <si>
    <t>TX1012655</t>
  </si>
  <si>
    <t>10106</t>
  </si>
  <si>
    <t>TX1013122</t>
  </si>
  <si>
    <t>2982</t>
  </si>
  <si>
    <t>TX1012630</t>
  </si>
  <si>
    <t>8900</t>
  </si>
  <si>
    <t>TX0680056</t>
  </si>
  <si>
    <t>8925</t>
  </si>
  <si>
    <t>TX0680104</t>
  </si>
  <si>
    <t>11541</t>
  </si>
  <si>
    <t>TX0850015</t>
  </si>
  <si>
    <t>7010</t>
  </si>
  <si>
    <t>TX0150332</t>
  </si>
  <si>
    <t>319</t>
  </si>
  <si>
    <t>TX0150485</t>
  </si>
  <si>
    <t>7423</t>
  </si>
  <si>
    <t>TX0150398</t>
  </si>
  <si>
    <t>314</t>
  </si>
  <si>
    <t>TX0150456</t>
  </si>
  <si>
    <t>11921</t>
  </si>
  <si>
    <t>TX0460263</t>
  </si>
  <si>
    <t>233</t>
  </si>
  <si>
    <t>TX0150018</t>
  </si>
  <si>
    <t>5592</t>
  </si>
  <si>
    <t>TX2030007</t>
  </si>
  <si>
    <t>568</t>
  </si>
  <si>
    <t>TX0200460</t>
  </si>
  <si>
    <t>11469</t>
  </si>
  <si>
    <t>TX0200620</t>
  </si>
  <si>
    <t>1429</t>
  </si>
  <si>
    <t>TX0660003</t>
  </si>
  <si>
    <t>7025</t>
  </si>
  <si>
    <t>TX0710100</t>
  </si>
  <si>
    <t>13176</t>
  </si>
  <si>
    <t>TX0080062</t>
  </si>
  <si>
    <t>11137</t>
  </si>
  <si>
    <t>TX0150251</t>
  </si>
  <si>
    <t>6468</t>
  </si>
  <si>
    <t>TX2460046</t>
  </si>
  <si>
    <t>6490</t>
  </si>
  <si>
    <t>TX2460148</t>
  </si>
  <si>
    <t>11079</t>
  </si>
  <si>
    <t>TX0150525</t>
  </si>
  <si>
    <t>5777</t>
  </si>
  <si>
    <t>TX2140017</t>
  </si>
  <si>
    <t>1533</t>
  </si>
  <si>
    <t>TX0710112</t>
  </si>
  <si>
    <t>8077</t>
  </si>
  <si>
    <t>TX1011041</t>
  </si>
  <si>
    <t>12115</t>
  </si>
  <si>
    <t>TX1013456</t>
  </si>
  <si>
    <t>12186</t>
  </si>
  <si>
    <t>TX1700810</t>
  </si>
  <si>
    <t>5619</t>
  </si>
  <si>
    <t>TX2040033</t>
  </si>
  <si>
    <t>4866</t>
  </si>
  <si>
    <t>TX1700327</t>
  </si>
  <si>
    <t>151</t>
  </si>
  <si>
    <t>TX0100052</t>
  </si>
  <si>
    <t>1887</t>
  </si>
  <si>
    <t>TX0840063</t>
  </si>
  <si>
    <t>3396</t>
  </si>
  <si>
    <t>TX1050009</t>
  </si>
  <si>
    <t>98</t>
  </si>
  <si>
    <t>TX0070028</t>
  </si>
  <si>
    <t>7446</t>
  </si>
  <si>
    <t>TX0940084</t>
  </si>
  <si>
    <t>2109</t>
  </si>
  <si>
    <t>TX0940083</t>
  </si>
  <si>
    <t>5657</t>
  </si>
  <si>
    <t>TX2050070</t>
  </si>
  <si>
    <t>5645</t>
  </si>
  <si>
    <t>TX2050011</t>
  </si>
  <si>
    <t>6177</t>
  </si>
  <si>
    <t>TX2330011</t>
  </si>
  <si>
    <t>6198</t>
  </si>
  <si>
    <t>TX2330046</t>
  </si>
  <si>
    <t>11894</t>
  </si>
  <si>
    <t>TX2330064</t>
  </si>
  <si>
    <t>13319</t>
  </si>
  <si>
    <t>TX0460282</t>
  </si>
  <si>
    <t>13326</t>
  </si>
  <si>
    <t>TX0100112</t>
  </si>
  <si>
    <t>2245</t>
  </si>
  <si>
    <t>TX1010204</t>
  </si>
  <si>
    <t>5722</t>
  </si>
  <si>
    <t>TX2120020</t>
  </si>
  <si>
    <t>11585</t>
  </si>
  <si>
    <t>TX2490073</t>
  </si>
  <si>
    <t>5694</t>
  </si>
  <si>
    <t>TX2100013</t>
  </si>
  <si>
    <t>510</t>
  </si>
  <si>
    <t>TX0200295</t>
  </si>
  <si>
    <t>12679</t>
  </si>
  <si>
    <t>TX0200699</t>
  </si>
  <si>
    <t>8104</t>
  </si>
  <si>
    <t>TX1011565</t>
  </si>
  <si>
    <t>6881</t>
  </si>
  <si>
    <t>TX1820020</t>
  </si>
  <si>
    <t>9523</t>
  </si>
  <si>
    <t>TX2080019</t>
  </si>
  <si>
    <t>3933</t>
  </si>
  <si>
    <t>TX1260086</t>
  </si>
  <si>
    <t>664</t>
  </si>
  <si>
    <t>TX0210065</t>
  </si>
  <si>
    <t>8791</t>
  </si>
  <si>
    <t>TX1980025</t>
  </si>
  <si>
    <t>12642</t>
  </si>
  <si>
    <t>TX0810041</t>
  </si>
  <si>
    <t>12640</t>
  </si>
  <si>
    <t>TX0010061</t>
  </si>
  <si>
    <t>13316</t>
  </si>
  <si>
    <t>TX2120111</t>
  </si>
  <si>
    <t>11687</t>
  </si>
  <si>
    <t>TX1550141</t>
  </si>
  <si>
    <t>12205</t>
  </si>
  <si>
    <t>TX1013467</t>
  </si>
  <si>
    <t>12562</t>
  </si>
  <si>
    <t>TX1840181</t>
  </si>
  <si>
    <t>11890</t>
  </si>
  <si>
    <t>TX0910149</t>
  </si>
  <si>
    <t>8038</t>
  </si>
  <si>
    <t>TX1011198</t>
  </si>
  <si>
    <t>7997</t>
  </si>
  <si>
    <t>TX1011167</t>
  </si>
  <si>
    <t>5295</t>
  </si>
  <si>
    <t>TX1840098</t>
  </si>
  <si>
    <t>10496</t>
  </si>
  <si>
    <t>TX1650058</t>
  </si>
  <si>
    <t>707</t>
  </si>
  <si>
    <t>TX0250032</t>
  </si>
  <si>
    <t>3640</t>
  </si>
  <si>
    <t>TX1110026</t>
  </si>
  <si>
    <t>9147</t>
  </si>
  <si>
    <t>TX0450074</t>
  </si>
  <si>
    <t>5993</t>
  </si>
  <si>
    <t>TX2270054</t>
  </si>
  <si>
    <t>5379</t>
  </si>
  <si>
    <t>TX1870087</t>
  </si>
  <si>
    <t>6083</t>
  </si>
  <si>
    <t>TX2270339</t>
  </si>
  <si>
    <t>4357</t>
  </si>
  <si>
    <t>TX1500009</t>
  </si>
  <si>
    <t>7517</t>
  </si>
  <si>
    <t>TX0010057</t>
  </si>
  <si>
    <t>10833</t>
  </si>
  <si>
    <t>TX1520246</t>
  </si>
  <si>
    <t>521</t>
  </si>
  <si>
    <t>TX0200335</t>
  </si>
  <si>
    <t>497</t>
  </si>
  <si>
    <t>TX0200255</t>
  </si>
  <si>
    <t>9867</t>
  </si>
  <si>
    <t>TX2270094</t>
  </si>
  <si>
    <t>10550</t>
  </si>
  <si>
    <t>TX1610098</t>
  </si>
  <si>
    <t>3787</t>
  </si>
  <si>
    <t>TX1170018</t>
  </si>
  <si>
    <t>11946</t>
  </si>
  <si>
    <t>TX0840269</t>
  </si>
  <si>
    <t>1902</t>
  </si>
  <si>
    <t>TX0840169</t>
  </si>
  <si>
    <t>8359</t>
  </si>
  <si>
    <t>TX0310138</t>
  </si>
  <si>
    <t>5219</t>
  </si>
  <si>
    <t>TX1820010</t>
  </si>
  <si>
    <t>8369</t>
  </si>
  <si>
    <t>TX0310040</t>
  </si>
  <si>
    <t>1351</t>
  </si>
  <si>
    <t>TX0610163</t>
  </si>
  <si>
    <t>1488</t>
  </si>
  <si>
    <t>TX0700034</t>
  </si>
  <si>
    <t>10793</t>
  </si>
  <si>
    <t>TX1012801</t>
  </si>
  <si>
    <t>12958</t>
  </si>
  <si>
    <t>TX2040073</t>
  </si>
  <si>
    <t>12216</t>
  </si>
  <si>
    <t>TX0360129</t>
  </si>
  <si>
    <t>2441</t>
  </si>
  <si>
    <t>TX1010763</t>
  </si>
  <si>
    <t>8749</t>
  </si>
  <si>
    <t>TX1013179</t>
  </si>
  <si>
    <t>9488</t>
  </si>
  <si>
    <t>TX2200334</t>
  </si>
  <si>
    <t>5903</t>
  </si>
  <si>
    <t>TX2200338</t>
  </si>
  <si>
    <t>631</t>
  </si>
  <si>
    <t>TX0200599</t>
  </si>
  <si>
    <t>10566</t>
  </si>
  <si>
    <t>TX1700355</t>
  </si>
  <si>
    <t>5170</t>
  </si>
  <si>
    <t>TX1810034</t>
  </si>
  <si>
    <t>11218</t>
  </si>
  <si>
    <t>TX0150549</t>
  </si>
  <si>
    <t>342</t>
  </si>
  <si>
    <t>TX0150541</t>
  </si>
  <si>
    <t>237</t>
  </si>
  <si>
    <t>TX0150045</t>
  </si>
  <si>
    <t>242</t>
  </si>
  <si>
    <t>TX0150053</t>
  </si>
  <si>
    <t>292</t>
  </si>
  <si>
    <t>TX0150350</t>
  </si>
  <si>
    <t>283</t>
  </si>
  <si>
    <t>TX0150265</t>
  </si>
  <si>
    <t>241</t>
  </si>
  <si>
    <t>TX0150052</t>
  </si>
  <si>
    <t>327</t>
  </si>
  <si>
    <t>TX0150507</t>
  </si>
  <si>
    <t>243</t>
  </si>
  <si>
    <t>TX0150054</t>
  </si>
  <si>
    <t>245</t>
  </si>
  <si>
    <t>TX0150072</t>
  </si>
  <si>
    <t>11155</t>
  </si>
  <si>
    <t>TX0150545</t>
  </si>
  <si>
    <t>271</t>
  </si>
  <si>
    <t>TX0150205</t>
  </si>
  <si>
    <t>247</t>
  </si>
  <si>
    <t>TX0150084</t>
  </si>
  <si>
    <t>265</t>
  </si>
  <si>
    <t>TX0150171</t>
  </si>
  <si>
    <t>1116</t>
  </si>
  <si>
    <t>TX0460166</t>
  </si>
  <si>
    <t>248</t>
  </si>
  <si>
    <t>TX0150089</t>
  </si>
  <si>
    <t>280</t>
  </si>
  <si>
    <t>TX0150249</t>
  </si>
  <si>
    <t>324</t>
  </si>
  <si>
    <t>TX0150497</t>
  </si>
  <si>
    <t>4658</t>
  </si>
  <si>
    <t>TX1630039</t>
  </si>
  <si>
    <t>12426</t>
  </si>
  <si>
    <t>TX0640033</t>
  </si>
  <si>
    <t>8905</t>
  </si>
  <si>
    <t>TX0680078</t>
  </si>
  <si>
    <t>11527</t>
  </si>
  <si>
    <t>TX2270364</t>
  </si>
  <si>
    <t>6895</t>
  </si>
  <si>
    <t>TX1870086</t>
  </si>
  <si>
    <t>1087</t>
  </si>
  <si>
    <t>TX0460060</t>
  </si>
  <si>
    <t>6880</t>
  </si>
  <si>
    <t>TX1820016</t>
  </si>
  <si>
    <t>7383</t>
  </si>
  <si>
    <t>TX0610245</t>
  </si>
  <si>
    <t>3677</t>
  </si>
  <si>
    <t>TX1110098</t>
  </si>
  <si>
    <t>4035</t>
  </si>
  <si>
    <t>TX1330002</t>
  </si>
  <si>
    <t>6856</t>
  </si>
  <si>
    <t>TX1110039</t>
  </si>
  <si>
    <t>2115</t>
  </si>
  <si>
    <t>TX0940094</t>
  </si>
  <si>
    <t>12714</t>
  </si>
  <si>
    <t>TX0270147</t>
  </si>
  <si>
    <t>7974</t>
  </si>
  <si>
    <t>TX1012409</t>
  </si>
  <si>
    <t>1654</t>
  </si>
  <si>
    <t>TX0790074</t>
  </si>
  <si>
    <t>557</t>
  </si>
  <si>
    <t>TX0200426</t>
  </si>
  <si>
    <t>11685</t>
  </si>
  <si>
    <t>TX0200654</t>
  </si>
  <si>
    <t>11351</t>
  </si>
  <si>
    <t>TX1650122</t>
  </si>
  <si>
    <t>8006</t>
  </si>
  <si>
    <t>TX1011113</t>
  </si>
  <si>
    <t>11551</t>
  </si>
  <si>
    <t>TX0150540</t>
  </si>
  <si>
    <t>12616</t>
  </si>
  <si>
    <t>TX0150564</t>
  </si>
  <si>
    <t>1562</t>
  </si>
  <si>
    <t>TX0720026</t>
  </si>
  <si>
    <t>9927</t>
  </si>
  <si>
    <t>TX2390039</t>
  </si>
  <si>
    <t>7671</t>
  </si>
  <si>
    <t>TX0880009</t>
  </si>
  <si>
    <t>6353</t>
  </si>
  <si>
    <t>TX2390013</t>
  </si>
  <si>
    <t>9924</t>
  </si>
  <si>
    <t>TX2390048</t>
  </si>
  <si>
    <t>1619</t>
  </si>
  <si>
    <t>TX0750035</t>
  </si>
  <si>
    <t>4465</t>
  </si>
  <si>
    <t>TX1520250</t>
  </si>
  <si>
    <t>9423</t>
  </si>
  <si>
    <t>TX1880024</t>
  </si>
  <si>
    <t>10151</t>
  </si>
  <si>
    <t>TX1500066</t>
  </si>
  <si>
    <t>8158</t>
  </si>
  <si>
    <t>TX1011377</t>
  </si>
  <si>
    <t>8294</t>
  </si>
  <si>
    <t>TX0200332</t>
  </si>
  <si>
    <t>12662</t>
  </si>
  <si>
    <t>TX1700834</t>
  </si>
  <si>
    <t>9547</t>
  </si>
  <si>
    <t>TX2130005</t>
  </si>
  <si>
    <t>11734</t>
  </si>
  <si>
    <t>TX2330059</t>
  </si>
  <si>
    <t>10188</t>
  </si>
  <si>
    <t>TX1460070</t>
  </si>
  <si>
    <t>1932</t>
  </si>
  <si>
    <t>TX0840248</t>
  </si>
  <si>
    <t>9058</t>
  </si>
  <si>
    <t>TX0040046</t>
  </si>
  <si>
    <t>12103</t>
  </si>
  <si>
    <t>TX1013451</t>
  </si>
  <si>
    <t>9612</t>
  </si>
  <si>
    <t>TX1790006</t>
  </si>
  <si>
    <t>3243</t>
  </si>
  <si>
    <t>TX1013152</t>
  </si>
  <si>
    <t>5655</t>
  </si>
  <si>
    <t>TX2050063</t>
  </si>
  <si>
    <t>8087</t>
  </si>
  <si>
    <t>TX1010885</t>
  </si>
  <si>
    <t>2473</t>
  </si>
  <si>
    <t>TX1010886</t>
  </si>
  <si>
    <t>1890</t>
  </si>
  <si>
    <t>TX0840084</t>
  </si>
  <si>
    <t>6612</t>
  </si>
  <si>
    <t>TX0290054</t>
  </si>
  <si>
    <t>10463</t>
  </si>
  <si>
    <t>TX1012717</t>
  </si>
  <si>
    <t>10865</t>
  </si>
  <si>
    <t>TX1550083</t>
  </si>
  <si>
    <t>12456</t>
  </si>
  <si>
    <t>TX1013498</t>
  </si>
  <si>
    <t>12706</t>
  </si>
  <si>
    <t>TX1013524</t>
  </si>
  <si>
    <t>7360</t>
  </si>
  <si>
    <t>TX0200628</t>
  </si>
  <si>
    <t>13071</t>
  </si>
  <si>
    <t>TX0080061</t>
  </si>
  <si>
    <t>107</t>
  </si>
  <si>
    <t>TX0080024</t>
  </si>
  <si>
    <t>7327</t>
  </si>
  <si>
    <t>TX0290066</t>
  </si>
  <si>
    <t>11236</t>
  </si>
  <si>
    <t>TX0040054</t>
  </si>
  <si>
    <t>3171</t>
  </si>
  <si>
    <t>TX1013038</t>
  </si>
  <si>
    <t>12320</t>
  </si>
  <si>
    <t>TX6001799</t>
  </si>
  <si>
    <t>6443</t>
  </si>
  <si>
    <t>TX2450006</t>
  </si>
  <si>
    <t>11596</t>
  </si>
  <si>
    <t>TX1050145</t>
  </si>
  <si>
    <t>2758</t>
  </si>
  <si>
    <t>TX1011907</t>
  </si>
  <si>
    <t>12919</t>
  </si>
  <si>
    <t>TX0460275</t>
  </si>
  <si>
    <t>12024</t>
  </si>
  <si>
    <t>TX0200671</t>
  </si>
  <si>
    <t>11856</t>
  </si>
  <si>
    <t>TX0200663</t>
  </si>
  <si>
    <t>7815</t>
  </si>
  <si>
    <t>TX1012271</t>
  </si>
  <si>
    <t>10182</t>
  </si>
  <si>
    <t>TX1013021</t>
  </si>
  <si>
    <t>10041</t>
  </si>
  <si>
    <t>TX1340008</t>
  </si>
  <si>
    <t>6203</t>
  </si>
  <si>
    <t>TX2330051</t>
  </si>
  <si>
    <t>1030</t>
  </si>
  <si>
    <t>TX0430057</t>
  </si>
  <si>
    <t>4600</t>
  </si>
  <si>
    <t>TX1610027</t>
  </si>
  <si>
    <t>2601</t>
  </si>
  <si>
    <t>TX1011459</t>
  </si>
  <si>
    <t>13312</t>
  </si>
  <si>
    <t>TX1050192</t>
  </si>
  <si>
    <t>9117</t>
  </si>
  <si>
    <t>TX0610075</t>
  </si>
  <si>
    <t>1863</t>
  </si>
  <si>
    <t>TX0830031</t>
  </si>
  <si>
    <t>7740</t>
  </si>
  <si>
    <t>TX0830027</t>
  </si>
  <si>
    <t>4950</t>
  </si>
  <si>
    <t>TX1700565</t>
  </si>
  <si>
    <t>4953</t>
  </si>
  <si>
    <t>TX1700577</t>
  </si>
  <si>
    <t>12386</t>
  </si>
  <si>
    <t>TX0820018</t>
  </si>
  <si>
    <t>6121</t>
  </si>
  <si>
    <t>TX2290011</t>
  </si>
  <si>
    <t>6072</t>
  </si>
  <si>
    <t>TX2270316</t>
  </si>
  <si>
    <t>8254</t>
  </si>
  <si>
    <t>TX0200521</t>
  </si>
  <si>
    <t>3289</t>
  </si>
  <si>
    <t>TX1013221</t>
  </si>
  <si>
    <t>2246</t>
  </si>
  <si>
    <t>TX1010205</t>
  </si>
  <si>
    <t>8244</t>
  </si>
  <si>
    <t>TX0200319</t>
  </si>
  <si>
    <t>12818</t>
  </si>
  <si>
    <t>TX1200042</t>
  </si>
  <si>
    <t>11652</t>
  </si>
  <si>
    <t>TX1013392</t>
  </si>
  <si>
    <t>12937</t>
  </si>
  <si>
    <t>TX1050183</t>
  </si>
  <si>
    <t>4920</t>
  </si>
  <si>
    <t>TX1700483</t>
  </si>
  <si>
    <t>11868</t>
  </si>
  <si>
    <t>TX2330061</t>
  </si>
  <si>
    <t>2130</t>
  </si>
  <si>
    <t>TX0950065</t>
  </si>
  <si>
    <t>4975</t>
  </si>
  <si>
    <t>TX1700615</t>
  </si>
  <si>
    <t>11881</t>
  </si>
  <si>
    <t>TX0080058</t>
  </si>
  <si>
    <t>12954</t>
  </si>
  <si>
    <t>TX0080060</t>
  </si>
  <si>
    <t>11466</t>
  </si>
  <si>
    <t>TX0080056</t>
  </si>
  <si>
    <t>11158</t>
  </si>
  <si>
    <t>TX0080055</t>
  </si>
  <si>
    <t>4556</t>
  </si>
  <si>
    <t>TX1570019</t>
  </si>
  <si>
    <t>6170</t>
  </si>
  <si>
    <t>TX2320050</t>
  </si>
  <si>
    <t>4433</t>
  </si>
  <si>
    <t>TX1520188</t>
  </si>
  <si>
    <t>6769</t>
  </si>
  <si>
    <t>TX0460243</t>
  </si>
  <si>
    <t>6500</t>
  </si>
  <si>
    <t>TX2470016</t>
  </si>
  <si>
    <t>5394</t>
  </si>
  <si>
    <t>TX1870127</t>
  </si>
  <si>
    <t>6064</t>
  </si>
  <si>
    <t>TX2270285</t>
  </si>
  <si>
    <t>3125</t>
  </si>
  <si>
    <t>TX1012968</t>
  </si>
  <si>
    <t>12549</t>
  </si>
  <si>
    <t>TX2200362</t>
  </si>
  <si>
    <t>4290</t>
  </si>
  <si>
    <t>TX1460132</t>
  </si>
  <si>
    <t>3942</t>
  </si>
  <si>
    <t>TX1260103</t>
  </si>
  <si>
    <t>4887</t>
  </si>
  <si>
    <t>TX1700393</t>
  </si>
  <si>
    <t>543</t>
  </si>
  <si>
    <t>TX0200398</t>
  </si>
  <si>
    <t>1791</t>
  </si>
  <si>
    <t>TX0790389</t>
  </si>
  <si>
    <t>11105</t>
  </si>
  <si>
    <t>TX0930002</t>
  </si>
  <si>
    <t>11082</t>
  </si>
  <si>
    <t>TX1070227</t>
  </si>
  <si>
    <t>3343</t>
  </si>
  <si>
    <t>TX1020011</t>
  </si>
  <si>
    <t>11162</t>
  </si>
  <si>
    <t>TX2340064</t>
  </si>
  <si>
    <t>11040</t>
  </si>
  <si>
    <t>TX1011948</t>
  </si>
  <si>
    <t>9955</t>
  </si>
  <si>
    <t>TX2420012</t>
  </si>
  <si>
    <t>4746</t>
  </si>
  <si>
    <t>TX1700031</t>
  </si>
  <si>
    <t>9220</t>
  </si>
  <si>
    <t>TX0570105</t>
  </si>
  <si>
    <t>461</t>
  </si>
  <si>
    <t>TX0200148</t>
  </si>
  <si>
    <t>2754</t>
  </si>
  <si>
    <t>TX1011898</t>
  </si>
  <si>
    <t>3703</t>
  </si>
  <si>
    <t>TX1120020</t>
  </si>
  <si>
    <t>3668</t>
  </si>
  <si>
    <t>TX1110085</t>
  </si>
  <si>
    <t>3762</t>
  </si>
  <si>
    <t>TX1160042</t>
  </si>
  <si>
    <t>12383</t>
  </si>
  <si>
    <t>TX2530025</t>
  </si>
  <si>
    <t>9455</t>
  </si>
  <si>
    <t>TX2200168</t>
  </si>
  <si>
    <t>3923</t>
  </si>
  <si>
    <t>TX1260071</t>
  </si>
  <si>
    <t>6035</t>
  </si>
  <si>
    <t>TX2270212</t>
  </si>
  <si>
    <t>6043</t>
  </si>
  <si>
    <t>TX2270229</t>
  </si>
  <si>
    <t>6809</t>
  </si>
  <si>
    <t>TX0950020</t>
  </si>
  <si>
    <t>3924</t>
  </si>
  <si>
    <t>TX1260072</t>
  </si>
  <si>
    <t>9649</t>
  </si>
  <si>
    <t>TX1700632</t>
  </si>
  <si>
    <t>2089</t>
  </si>
  <si>
    <t>TX0930046</t>
  </si>
  <si>
    <t>1559</t>
  </si>
  <si>
    <t>TX0720021</t>
  </si>
  <si>
    <t>9578</t>
  </si>
  <si>
    <t>TX1700654</t>
  </si>
  <si>
    <t>8373</t>
  </si>
  <si>
    <t>TX0300013</t>
  </si>
  <si>
    <t>4378</t>
  </si>
  <si>
    <t>TX1500099</t>
  </si>
  <si>
    <t>8769</t>
  </si>
  <si>
    <t>TX1200033</t>
  </si>
  <si>
    <t>11525</t>
  </si>
  <si>
    <t>TX1050144</t>
  </si>
  <si>
    <t>10630</t>
  </si>
  <si>
    <t>TX1670011</t>
  </si>
  <si>
    <t>6501</t>
  </si>
  <si>
    <t>TX2470017</t>
  </si>
  <si>
    <t>3997</t>
  </si>
  <si>
    <t>TX1300014</t>
  </si>
  <si>
    <t>8067</t>
  </si>
  <si>
    <t>TX1010756</t>
  </si>
  <si>
    <t>8833</t>
  </si>
  <si>
    <t>TX2500052</t>
  </si>
  <si>
    <t>4562</t>
  </si>
  <si>
    <t>TX1580014</t>
  </si>
  <si>
    <t>10423</t>
  </si>
  <si>
    <t>TX1160086</t>
  </si>
  <si>
    <t>2462</t>
  </si>
  <si>
    <t>TX1010854</t>
  </si>
  <si>
    <t>12287</t>
  </si>
  <si>
    <t>TX1890018</t>
  </si>
  <si>
    <t>4103</t>
  </si>
  <si>
    <t>TX1330119</t>
  </si>
  <si>
    <t>7302</t>
  </si>
  <si>
    <t>TX0610238</t>
  </si>
  <si>
    <t>4443</t>
  </si>
  <si>
    <t>TX1520212</t>
  </si>
  <si>
    <t>8040</t>
  </si>
  <si>
    <t>TX1011194</t>
  </si>
  <si>
    <t>6418</t>
  </si>
  <si>
    <t>TX2420001</t>
  </si>
  <si>
    <t>9426</t>
  </si>
  <si>
    <t>TX1880030</t>
  </si>
  <si>
    <t>5559</t>
  </si>
  <si>
    <t>TX2010042</t>
  </si>
  <si>
    <t>5269</t>
  </si>
  <si>
    <t>TX1840021</t>
  </si>
  <si>
    <t>2092</t>
  </si>
  <si>
    <t>TX0930052</t>
  </si>
  <si>
    <t>7732</t>
  </si>
  <si>
    <t>TX0840024</t>
  </si>
  <si>
    <t>6569</t>
  </si>
  <si>
    <t>TX2500020</t>
  </si>
  <si>
    <t>500</t>
  </si>
  <si>
    <t>TX0200258</t>
  </si>
  <si>
    <t>7702</t>
  </si>
  <si>
    <t>TX0910077</t>
  </si>
  <si>
    <t>3552</t>
  </si>
  <si>
    <t>TX1080033</t>
  </si>
  <si>
    <t>2315</t>
  </si>
  <si>
    <t>TX1010388</t>
  </si>
  <si>
    <t>12211</t>
  </si>
  <si>
    <t>TX1013468</t>
  </si>
  <si>
    <t>10091</t>
  </si>
  <si>
    <t>TX1013140</t>
  </si>
  <si>
    <t>5580</t>
  </si>
  <si>
    <t>TX2020050</t>
  </si>
  <si>
    <t>7494</t>
  </si>
  <si>
    <t>TX1010189</t>
  </si>
  <si>
    <t>5327</t>
  </si>
  <si>
    <t>TX1860004</t>
  </si>
  <si>
    <t>8402</t>
  </si>
  <si>
    <t>TX0210022</t>
  </si>
  <si>
    <t>12114</t>
  </si>
  <si>
    <t>TX2100038</t>
  </si>
  <si>
    <t>5695</t>
  </si>
  <si>
    <t>TX2100014</t>
  </si>
  <si>
    <t>7246</t>
  </si>
  <si>
    <t>TX1013252</t>
  </si>
  <si>
    <t>12188</t>
  </si>
  <si>
    <t>TX1013464</t>
  </si>
  <si>
    <t>2261</t>
  </si>
  <si>
    <t>TX1010235</t>
  </si>
  <si>
    <t>3147</t>
  </si>
  <si>
    <t>TX1013004</t>
  </si>
  <si>
    <t>9200</t>
  </si>
  <si>
    <t>TX0360077</t>
  </si>
  <si>
    <t>7900</t>
  </si>
  <si>
    <t>TX1012520</t>
  </si>
  <si>
    <t>11278</t>
  </si>
  <si>
    <t>TX1013348</t>
  </si>
  <si>
    <t>7930</t>
  </si>
  <si>
    <t>TX1012588</t>
  </si>
  <si>
    <t>7934</t>
  </si>
  <si>
    <t>TX1012581</t>
  </si>
  <si>
    <t>7932</t>
  </si>
  <si>
    <t>TX1012585</t>
  </si>
  <si>
    <t>7897</t>
  </si>
  <si>
    <t>TX1012523</t>
  </si>
  <si>
    <t>8908</t>
  </si>
  <si>
    <t>TX0680140</t>
  </si>
  <si>
    <t>2292</t>
  </si>
  <si>
    <t>TX1010320</t>
  </si>
  <si>
    <t>8082</t>
  </si>
  <si>
    <t>TX1011020</t>
  </si>
  <si>
    <t>7946</t>
  </si>
  <si>
    <t>TX1012375</t>
  </si>
  <si>
    <t>7929</t>
  </si>
  <si>
    <t>TX1012589</t>
  </si>
  <si>
    <t>7975</t>
  </si>
  <si>
    <t>TX1012435</t>
  </si>
  <si>
    <t>7901</t>
  </si>
  <si>
    <t>TX1012518</t>
  </si>
  <si>
    <t>7933</t>
  </si>
  <si>
    <t>TX1012583</t>
  </si>
  <si>
    <t>7935</t>
  </si>
  <si>
    <t>TX1012580</t>
  </si>
  <si>
    <t>2970</t>
  </si>
  <si>
    <t>TX1012582</t>
  </si>
  <si>
    <t>7858</t>
  </si>
  <si>
    <t>TX1012037</t>
  </si>
  <si>
    <t>7902</t>
  </si>
  <si>
    <t>TX1012516</t>
  </si>
  <si>
    <t>11188</t>
  </si>
  <si>
    <t>TX2120106</t>
  </si>
  <si>
    <t>3163</t>
  </si>
  <si>
    <t>TX1013026</t>
  </si>
  <si>
    <t>12604</t>
  </si>
  <si>
    <t>TX0360136</t>
  </si>
  <si>
    <t>1197</t>
  </si>
  <si>
    <t>TX0490045</t>
  </si>
  <si>
    <t>5630</t>
  </si>
  <si>
    <t>TX2040061</t>
  </si>
  <si>
    <t>11688</t>
  </si>
  <si>
    <t>TX0200652</t>
  </si>
  <si>
    <t>5632</t>
  </si>
  <si>
    <t>TX2040064</t>
  </si>
  <si>
    <t>2036</t>
  </si>
  <si>
    <t>TX0910090</t>
  </si>
  <si>
    <t>6428</t>
  </si>
  <si>
    <t>TX2430007</t>
  </si>
  <si>
    <t>9569</t>
  </si>
  <si>
    <t>TX1810066</t>
  </si>
  <si>
    <t>8726</t>
  </si>
  <si>
    <t>TX1810162</t>
  </si>
  <si>
    <t>11163</t>
  </si>
  <si>
    <t>TX0150550</t>
  </si>
  <si>
    <t>1045</t>
  </si>
  <si>
    <t>TX0450016</t>
  </si>
  <si>
    <t>8662</t>
  </si>
  <si>
    <t>TX1850007</t>
  </si>
  <si>
    <t>11787</t>
  </si>
  <si>
    <t>TX1330167</t>
  </si>
  <si>
    <t>11574</t>
  </si>
  <si>
    <t>TX1840157</t>
  </si>
  <si>
    <t>8716</t>
  </si>
  <si>
    <t>TX2260034</t>
  </si>
  <si>
    <t>5652</t>
  </si>
  <si>
    <t>TX2050048</t>
  </si>
  <si>
    <t>6748</t>
  </si>
  <si>
    <t>TX0340025</t>
  </si>
  <si>
    <t>4668</t>
  </si>
  <si>
    <t>TX1650022</t>
  </si>
  <si>
    <t>8866</t>
  </si>
  <si>
    <t>TX0190092</t>
  </si>
  <si>
    <t>8397</t>
  </si>
  <si>
    <t>TX0210034</t>
  </si>
  <si>
    <t>1327</t>
  </si>
  <si>
    <t>TX0610061</t>
  </si>
  <si>
    <t>2018</t>
  </si>
  <si>
    <t>TX0910040</t>
  </si>
  <si>
    <t>7707</t>
  </si>
  <si>
    <t>TX0910044</t>
  </si>
  <si>
    <t>4018</t>
  </si>
  <si>
    <t>TX1300044</t>
  </si>
  <si>
    <t>9403</t>
  </si>
  <si>
    <t>TX1870104</t>
  </si>
  <si>
    <t>4259</t>
  </si>
  <si>
    <t>TX1460047</t>
  </si>
  <si>
    <t>5377</t>
  </si>
  <si>
    <t>TX1870082</t>
  </si>
  <si>
    <t>1817</t>
  </si>
  <si>
    <t>TX0790432</t>
  </si>
  <si>
    <t>10641</t>
  </si>
  <si>
    <t>TX1700266</t>
  </si>
  <si>
    <t>13040</t>
  </si>
  <si>
    <t>TX1840186</t>
  </si>
  <si>
    <t>4324</t>
  </si>
  <si>
    <t>TX1470012</t>
  </si>
  <si>
    <t>9798</t>
  </si>
  <si>
    <t>TX0200619</t>
  </si>
  <si>
    <t>12313</t>
  </si>
  <si>
    <t>TX1430016</t>
  </si>
  <si>
    <t>2846</t>
  </si>
  <si>
    <t>TX1012177</t>
  </si>
  <si>
    <t>3058</t>
  </si>
  <si>
    <t>TX1012824</t>
  </si>
  <si>
    <t>9563</t>
  </si>
  <si>
    <t>TX1740021</t>
  </si>
  <si>
    <t>3704</t>
  </si>
  <si>
    <t>TX1120021</t>
  </si>
  <si>
    <t>2073</t>
  </si>
  <si>
    <t>TX0930014</t>
  </si>
  <si>
    <t>815</t>
  </si>
  <si>
    <t>TX0290036</t>
  </si>
  <si>
    <t>7987</t>
  </si>
  <si>
    <t>TX1012453</t>
  </si>
  <si>
    <t>9806</t>
  </si>
  <si>
    <t>TX2270296</t>
  </si>
  <si>
    <t>10977</t>
  </si>
  <si>
    <t>TX1700144</t>
  </si>
  <si>
    <t>10257</t>
  </si>
  <si>
    <t>TX1110029</t>
  </si>
  <si>
    <t>6273</t>
  </si>
  <si>
    <t>TX2360029</t>
  </si>
  <si>
    <t>4418</t>
  </si>
  <si>
    <t>TX1520147</t>
  </si>
  <si>
    <t>8963</t>
  </si>
  <si>
    <t>TX1012634</t>
  </si>
  <si>
    <t>10361</t>
  </si>
  <si>
    <t>TX1260062</t>
  </si>
  <si>
    <t>6745</t>
  </si>
  <si>
    <t>TX0270117</t>
  </si>
  <si>
    <t>373</t>
  </si>
  <si>
    <t>TX0180041</t>
  </si>
  <si>
    <t>13019</t>
  </si>
  <si>
    <t>TX2270407</t>
  </si>
  <si>
    <t>3736</t>
  </si>
  <si>
    <t>TX1140032</t>
  </si>
  <si>
    <t>6527</t>
  </si>
  <si>
    <t>TX2490021</t>
  </si>
  <si>
    <t>1168</t>
  </si>
  <si>
    <t>TX0470019</t>
  </si>
  <si>
    <t>11924</t>
  </si>
  <si>
    <t>TX0100095</t>
  </si>
  <si>
    <t>7427</t>
  </si>
  <si>
    <t>TX0790355</t>
  </si>
  <si>
    <t>11725</t>
  </si>
  <si>
    <t>TX0790493</t>
  </si>
  <si>
    <t>1780</t>
  </si>
  <si>
    <t>TX0790373</t>
  </si>
  <si>
    <t>11414</t>
  </si>
  <si>
    <t>TX0790452</t>
  </si>
  <si>
    <t>11726</t>
  </si>
  <si>
    <t>TX0790494</t>
  </si>
  <si>
    <t>1758</t>
  </si>
  <si>
    <t>TX0790345</t>
  </si>
  <si>
    <t>1782</t>
  </si>
  <si>
    <t>TX0790376</t>
  </si>
  <si>
    <t>11721</t>
  </si>
  <si>
    <t>TX0790489</t>
  </si>
  <si>
    <t>11722</t>
  </si>
  <si>
    <t>TX0790490</t>
  </si>
  <si>
    <t>11723</t>
  </si>
  <si>
    <t>TX0790491</t>
  </si>
  <si>
    <t>11724</t>
  </si>
  <si>
    <t>TX0790492</t>
  </si>
  <si>
    <t>11727</t>
  </si>
  <si>
    <t>TX0790495</t>
  </si>
  <si>
    <t>9543</t>
  </si>
  <si>
    <t>TX2120095</t>
  </si>
  <si>
    <t>3459</t>
  </si>
  <si>
    <t>TX1050134</t>
  </si>
  <si>
    <t>6591</t>
  </si>
  <si>
    <t>TX2530004</t>
  </si>
  <si>
    <t>6757</t>
  </si>
  <si>
    <t>TX0460010</t>
  </si>
  <si>
    <t>12122</t>
  </si>
  <si>
    <t>TX1013455</t>
  </si>
  <si>
    <t>3406</t>
  </si>
  <si>
    <t>TX1050035</t>
  </si>
  <si>
    <t>10276</t>
  </si>
  <si>
    <t>TX1050042</t>
  </si>
  <si>
    <t>13299</t>
  </si>
  <si>
    <t>TX1650165</t>
  </si>
  <si>
    <t>12520</t>
  </si>
  <si>
    <t>TX0640053</t>
  </si>
  <si>
    <t>13341</t>
  </si>
  <si>
    <t>TX1950022</t>
  </si>
  <si>
    <t>12754</t>
  </si>
  <si>
    <t>TX1180012</t>
  </si>
  <si>
    <t>13014</t>
  </si>
  <si>
    <t>TX0860132</t>
  </si>
  <si>
    <t>7214</t>
  </si>
  <si>
    <t>TX1012785</t>
  </si>
  <si>
    <t>11582</t>
  </si>
  <si>
    <t>TX1013336</t>
  </si>
  <si>
    <t>9960</t>
  </si>
  <si>
    <t>TX2410029</t>
  </si>
  <si>
    <t>10825</t>
  </si>
  <si>
    <t>TX1540010</t>
  </si>
  <si>
    <t>7664</t>
  </si>
  <si>
    <t>TX0790210</t>
  </si>
  <si>
    <t>5313</t>
  </si>
  <si>
    <t>TX1840140</t>
  </si>
  <si>
    <t>5872</t>
  </si>
  <si>
    <t>TX2200277</t>
  </si>
  <si>
    <t>12093</t>
  </si>
  <si>
    <t>TX2200359</t>
  </si>
  <si>
    <t>9445</t>
  </si>
  <si>
    <t>TX2200274</t>
  </si>
  <si>
    <t>746</t>
  </si>
  <si>
    <t>TX0270021</t>
  </si>
  <si>
    <t>7806</t>
  </si>
  <si>
    <t>TX1330114</t>
  </si>
  <si>
    <t>4124</t>
  </si>
  <si>
    <t>TX1330149</t>
  </si>
  <si>
    <t>8229</t>
  </si>
  <si>
    <t>TX0200490</t>
  </si>
  <si>
    <t>5882</t>
  </si>
  <si>
    <t>TX2200299</t>
  </si>
  <si>
    <t>8561</t>
  </si>
  <si>
    <t>TX0160012</t>
  </si>
  <si>
    <t>12233</t>
  </si>
  <si>
    <t>TX1013474</t>
  </si>
  <si>
    <t>9124</t>
  </si>
  <si>
    <t>TX0410010</t>
  </si>
  <si>
    <t>11331</t>
  </si>
  <si>
    <t>TX0860113</t>
  </si>
  <si>
    <t>13356</t>
  </si>
  <si>
    <t>TX1110134</t>
  </si>
  <si>
    <t>628</t>
  </si>
  <si>
    <t>TX0200595</t>
  </si>
  <si>
    <t>1933</t>
  </si>
  <si>
    <t>TX0840249</t>
  </si>
  <si>
    <t>681</t>
  </si>
  <si>
    <t>TX0230001</t>
  </si>
  <si>
    <t>2469</t>
  </si>
  <si>
    <t>TX1010877</t>
  </si>
  <si>
    <t>4289</t>
  </si>
  <si>
    <t>TX1460122</t>
  </si>
  <si>
    <t>7708</t>
  </si>
  <si>
    <t>TX0910041</t>
  </si>
  <si>
    <t>11197</t>
  </si>
  <si>
    <t>TX0790439</t>
  </si>
  <si>
    <t>13096</t>
  </si>
  <si>
    <t>TX0790569</t>
  </si>
  <si>
    <t>13189</t>
  </si>
  <si>
    <t>TX0790575</t>
  </si>
  <si>
    <t>7905</t>
  </si>
  <si>
    <t>TX1012508</t>
  </si>
  <si>
    <t>10506</t>
  </si>
  <si>
    <t>TX1012727</t>
  </si>
  <si>
    <t>12281</t>
  </si>
  <si>
    <t>TX1770207</t>
  </si>
  <si>
    <t>2980</t>
  </si>
  <si>
    <t>TX1012625</t>
  </si>
  <si>
    <t>6531</t>
  </si>
  <si>
    <t>TX2490031</t>
  </si>
  <si>
    <t>10540</t>
  </si>
  <si>
    <t>TX1610110</t>
  </si>
  <si>
    <t>6413</t>
  </si>
  <si>
    <t>TX2410058</t>
  </si>
  <si>
    <t>12145</t>
  </si>
  <si>
    <t>TX1300063</t>
  </si>
  <si>
    <t>13074</t>
  </si>
  <si>
    <t>TX1300077</t>
  </si>
  <si>
    <t>1191</t>
  </si>
  <si>
    <t>TX0490039</t>
  </si>
  <si>
    <t>4246</t>
  </si>
  <si>
    <t>TX1460015</t>
  </si>
  <si>
    <t>9370</t>
  </si>
  <si>
    <t>TX2020062</t>
  </si>
  <si>
    <t>7521</t>
  </si>
  <si>
    <t>TX1010144</t>
  </si>
  <si>
    <t>2448</t>
  </si>
  <si>
    <t>TX1010788</t>
  </si>
  <si>
    <t>12431</t>
  </si>
  <si>
    <t>TX1700822</t>
  </si>
  <si>
    <t>4822</t>
  </si>
  <si>
    <t>TX1700197</t>
  </si>
  <si>
    <t>1142</t>
  </si>
  <si>
    <t>TX0460206</t>
  </si>
  <si>
    <t>1082</t>
  </si>
  <si>
    <t>TX0460035</t>
  </si>
  <si>
    <t>11242</t>
  </si>
  <si>
    <t>TX0460246</t>
  </si>
  <si>
    <t>9278</t>
  </si>
  <si>
    <t>TX0460178</t>
  </si>
  <si>
    <t>9133</t>
  </si>
  <si>
    <t>TX0460054</t>
  </si>
  <si>
    <t>1161</t>
  </si>
  <si>
    <t>TX0460235</t>
  </si>
  <si>
    <t>10951</t>
  </si>
  <si>
    <t>TX0460162</t>
  </si>
  <si>
    <t>10981</t>
  </si>
  <si>
    <t>TX0460216</t>
  </si>
  <si>
    <t>9134</t>
  </si>
  <si>
    <t>TX0460051</t>
  </si>
  <si>
    <t>9136</t>
  </si>
  <si>
    <t>TX0460042</t>
  </si>
  <si>
    <t>1122</t>
  </si>
  <si>
    <t>TX0460179</t>
  </si>
  <si>
    <t>7293</t>
  </si>
  <si>
    <t>TX0460245</t>
  </si>
  <si>
    <t>9323</t>
  </si>
  <si>
    <t>TX0460220</t>
  </si>
  <si>
    <t>9298</t>
  </si>
  <si>
    <t>TX0460075</t>
  </si>
  <si>
    <t>9297</t>
  </si>
  <si>
    <t>TX0460076</t>
  </si>
  <si>
    <t>1118</t>
  </si>
  <si>
    <t>TX0460172</t>
  </si>
  <si>
    <t>9313</t>
  </si>
  <si>
    <t>TX0460059</t>
  </si>
  <si>
    <t>9284</t>
  </si>
  <si>
    <t>TX0080028</t>
  </si>
  <si>
    <t>5465</t>
  </si>
  <si>
    <t>TX1910047</t>
  </si>
  <si>
    <t>864</t>
  </si>
  <si>
    <t>TX0330004</t>
  </si>
  <si>
    <t>12007</t>
  </si>
  <si>
    <t>TX2270390</t>
  </si>
  <si>
    <t>187</t>
  </si>
  <si>
    <t>TX0130005</t>
  </si>
  <si>
    <t>11185</t>
  </si>
  <si>
    <t>TX0130066</t>
  </si>
  <si>
    <t>8711</t>
  </si>
  <si>
    <t>TX1810107</t>
  </si>
  <si>
    <t>1647</t>
  </si>
  <si>
    <t>TX0790042</t>
  </si>
  <si>
    <t>9156</t>
  </si>
  <si>
    <t>TX0450039</t>
  </si>
  <si>
    <t>8639</t>
  </si>
  <si>
    <t>TX1820067</t>
  </si>
  <si>
    <t>13252</t>
  </si>
  <si>
    <t>TX1330175</t>
  </si>
  <si>
    <t>3633</t>
  </si>
  <si>
    <t>TX1110016</t>
  </si>
  <si>
    <t>6305</t>
  </si>
  <si>
    <t>TX2370014</t>
  </si>
  <si>
    <t>9555</t>
  </si>
  <si>
    <t>TX2120102</t>
  </si>
  <si>
    <t>6552</t>
  </si>
  <si>
    <t>TX2490061</t>
  </si>
  <si>
    <t>10749</t>
  </si>
  <si>
    <t>TX1520050</t>
  </si>
  <si>
    <t>10861</t>
  </si>
  <si>
    <t>TX1550075</t>
  </si>
  <si>
    <t>3915</t>
  </si>
  <si>
    <t>TX1260060</t>
  </si>
  <si>
    <t>9071</t>
  </si>
  <si>
    <t>TX0680156</t>
  </si>
  <si>
    <t>3425</t>
  </si>
  <si>
    <t>TX1050078</t>
  </si>
  <si>
    <t>169</t>
  </si>
  <si>
    <t>TX0100074</t>
  </si>
  <si>
    <t>744</t>
  </si>
  <si>
    <t>TX0270017</t>
  </si>
  <si>
    <t>12427</t>
  </si>
  <si>
    <t>TX2490083</t>
  </si>
  <si>
    <t>12621</t>
  </si>
  <si>
    <t>TX0350014</t>
  </si>
  <si>
    <t>5989</t>
  </si>
  <si>
    <t>TX2270042</t>
  </si>
  <si>
    <t>8156</t>
  </si>
  <si>
    <t>TX1011338</t>
  </si>
  <si>
    <t>5830</t>
  </si>
  <si>
    <t>TX2200072</t>
  </si>
  <si>
    <t>4332</t>
  </si>
  <si>
    <t>TX1470031</t>
  </si>
  <si>
    <t>12710</t>
  </si>
  <si>
    <t>TX1610135</t>
  </si>
  <si>
    <t>4092</t>
  </si>
  <si>
    <t>TX1330101</t>
  </si>
  <si>
    <t>9170</t>
  </si>
  <si>
    <t>TX0340059</t>
  </si>
  <si>
    <t>9365</t>
  </si>
  <si>
    <t>TX2050014</t>
  </si>
  <si>
    <t>3554</t>
  </si>
  <si>
    <t>TX1080058</t>
  </si>
  <si>
    <t>5402</t>
  </si>
  <si>
    <t>TX1870139</t>
  </si>
  <si>
    <t>6522</t>
  </si>
  <si>
    <t>TX2490011</t>
  </si>
  <si>
    <t>11563</t>
  </si>
  <si>
    <t>TX1110123</t>
  </si>
  <si>
    <t>2989</t>
  </si>
  <si>
    <t>TX1012647</t>
  </si>
  <si>
    <t>15</t>
  </si>
  <si>
    <t>TX0010028</t>
  </si>
  <si>
    <t>8420</t>
  </si>
  <si>
    <t>TX0260045</t>
  </si>
  <si>
    <t>1094</t>
  </si>
  <si>
    <t>TX0460097</t>
  </si>
  <si>
    <t>9642</t>
  </si>
  <si>
    <t>TX1700468</t>
  </si>
  <si>
    <t>2963</t>
  </si>
  <si>
    <t>TX1012563</t>
  </si>
  <si>
    <t>654</t>
  </si>
  <si>
    <t>TX0210010</t>
  </si>
  <si>
    <t>13297</t>
  </si>
  <si>
    <t>TX2460173</t>
  </si>
  <si>
    <t>362</t>
  </si>
  <si>
    <t>TX0180022</t>
  </si>
  <si>
    <t>2475</t>
  </si>
  <si>
    <t>TX1010890</t>
  </si>
  <si>
    <t>10473</t>
  </si>
  <si>
    <t>TX1650010</t>
  </si>
  <si>
    <t>1568</t>
  </si>
  <si>
    <t>TX0720035</t>
  </si>
  <si>
    <t>9542</t>
  </si>
  <si>
    <t>TX2120094</t>
  </si>
  <si>
    <t>4525</t>
  </si>
  <si>
    <t>TX1550091</t>
  </si>
  <si>
    <t>9343</t>
  </si>
  <si>
    <t>TX1950011</t>
  </si>
  <si>
    <t>5808</t>
  </si>
  <si>
    <t>TX2200021</t>
  </si>
  <si>
    <t>12618</t>
  </si>
  <si>
    <t>TX0900044</t>
  </si>
  <si>
    <t>8906</t>
  </si>
  <si>
    <t>TX0680112</t>
  </si>
  <si>
    <t>4345</t>
  </si>
  <si>
    <t>TX1490019</t>
  </si>
  <si>
    <t>1104</t>
  </si>
  <si>
    <t>TX0460137</t>
  </si>
  <si>
    <t>758</t>
  </si>
  <si>
    <t>TX0270045</t>
  </si>
  <si>
    <t>10375</t>
  </si>
  <si>
    <t>TX1250022</t>
  </si>
  <si>
    <t>6836</t>
  </si>
  <si>
    <t>TX1012509</t>
  </si>
  <si>
    <t>4024</t>
  </si>
  <si>
    <t>TX1300050</t>
  </si>
  <si>
    <t>6914</t>
  </si>
  <si>
    <t>TX2270199</t>
  </si>
  <si>
    <t>11993</t>
  </si>
  <si>
    <t>TX0930065</t>
  </si>
  <si>
    <t>10525</t>
  </si>
  <si>
    <t>TX1500086</t>
  </si>
  <si>
    <t>7860</t>
  </si>
  <si>
    <t>TX1012036</t>
  </si>
  <si>
    <t>2958</t>
  </si>
  <si>
    <t>TX1012512</t>
  </si>
  <si>
    <t>920</t>
  </si>
  <si>
    <t>TX0360079</t>
  </si>
  <si>
    <t>4947</t>
  </si>
  <si>
    <t>TX1700557</t>
  </si>
  <si>
    <t>8687</t>
  </si>
  <si>
    <t>TX1810155</t>
  </si>
  <si>
    <t>9934</t>
  </si>
  <si>
    <t>TX2380011</t>
  </si>
  <si>
    <t>9415</t>
  </si>
  <si>
    <t>TX1910031</t>
  </si>
  <si>
    <t>8185</t>
  </si>
  <si>
    <t>TX1010752</t>
  </si>
  <si>
    <t>10138</t>
  </si>
  <si>
    <t>TX1490021</t>
  </si>
  <si>
    <t>10233</t>
  </si>
  <si>
    <t>TX1080226</t>
  </si>
  <si>
    <t>10659</t>
  </si>
  <si>
    <t>TX1012678</t>
  </si>
  <si>
    <t>9099</t>
  </si>
  <si>
    <t>TX0710017</t>
  </si>
  <si>
    <t>8593</t>
  </si>
  <si>
    <t>TX0200281</t>
  </si>
  <si>
    <t>436</t>
  </si>
  <si>
    <t>TX0200053</t>
  </si>
  <si>
    <t>11677</t>
  </si>
  <si>
    <t>TX1300055</t>
  </si>
  <si>
    <t>12806</t>
  </si>
  <si>
    <t>TX1520296</t>
  </si>
  <si>
    <t>7558</t>
  </si>
  <si>
    <t>TX0950061</t>
  </si>
  <si>
    <t>10983</t>
  </si>
  <si>
    <t>TX0710136</t>
  </si>
  <si>
    <t>10987</t>
  </si>
  <si>
    <t>TX0710126</t>
  </si>
  <si>
    <t>5337</t>
  </si>
  <si>
    <t>TX1870003</t>
  </si>
  <si>
    <t>11864</t>
  </si>
  <si>
    <t>TX1080238</t>
  </si>
  <si>
    <t>7996</t>
  </si>
  <si>
    <t>TX1011169</t>
  </si>
  <si>
    <t>8283</t>
  </si>
  <si>
    <t>TX0200364</t>
  </si>
  <si>
    <t>11846</t>
  </si>
  <si>
    <t>TX2130042</t>
  </si>
  <si>
    <t>5768</t>
  </si>
  <si>
    <t>TX2130034</t>
  </si>
  <si>
    <t>9925</t>
  </si>
  <si>
    <t>TX2390046</t>
  </si>
  <si>
    <t>725</t>
  </si>
  <si>
    <t>TX0260021</t>
  </si>
  <si>
    <t>9941</t>
  </si>
  <si>
    <t>TX2390017</t>
  </si>
  <si>
    <t>7909</t>
  </si>
  <si>
    <t>TX1012632</t>
  </si>
  <si>
    <t>1353</t>
  </si>
  <si>
    <t>TX0610165</t>
  </si>
  <si>
    <t>11643</t>
  </si>
  <si>
    <t>TX1013396</t>
  </si>
  <si>
    <t>9132</t>
  </si>
  <si>
    <t>TX0450077</t>
  </si>
  <si>
    <t>12654</t>
  </si>
  <si>
    <t>TX1520287</t>
  </si>
  <si>
    <t>1743</t>
  </si>
  <si>
    <t>TX0790319</t>
  </si>
  <si>
    <t>11518</t>
  </si>
  <si>
    <t>TX1700763</t>
  </si>
  <si>
    <t>5790</t>
  </si>
  <si>
    <t>TX2180004</t>
  </si>
  <si>
    <t>11306</t>
  </si>
  <si>
    <t>TX2460157</t>
  </si>
  <si>
    <t>6657</t>
  </si>
  <si>
    <t>TX1013317</t>
  </si>
  <si>
    <t>8570</t>
  </si>
  <si>
    <t>TX0200135</t>
  </si>
  <si>
    <t>10758</t>
  </si>
  <si>
    <t>TX1520037</t>
  </si>
  <si>
    <t>4522</t>
  </si>
  <si>
    <t>TX1550081</t>
  </si>
  <si>
    <t>11420</t>
  </si>
  <si>
    <t>TX1050154</t>
  </si>
  <si>
    <t>4293</t>
  </si>
  <si>
    <t>TX1460140</t>
  </si>
  <si>
    <t>13357</t>
  </si>
  <si>
    <t>TX0150577</t>
  </si>
  <si>
    <t>10281</t>
  </si>
  <si>
    <t>TX1100023</t>
  </si>
  <si>
    <t>8343</t>
  </si>
  <si>
    <t>TX0270079</t>
  </si>
  <si>
    <t>770</t>
  </si>
  <si>
    <t>TX0270080</t>
  </si>
  <si>
    <t>7404</t>
  </si>
  <si>
    <t>TX1840124</t>
  </si>
  <si>
    <t>4285</t>
  </si>
  <si>
    <t>TX1460115</t>
  </si>
  <si>
    <t>1491</t>
  </si>
  <si>
    <t>TX0700043</t>
  </si>
  <si>
    <t>1300</t>
  </si>
  <si>
    <t>TX0610011</t>
  </si>
  <si>
    <t>7808</t>
  </si>
  <si>
    <t>TX1012292</t>
  </si>
  <si>
    <t>1831</t>
  </si>
  <si>
    <t>TX0810005</t>
  </si>
  <si>
    <t>11008</t>
  </si>
  <si>
    <t>TX0850014</t>
  </si>
  <si>
    <t>2026</t>
  </si>
  <si>
    <t>TX0910064</t>
  </si>
  <si>
    <t>3652</t>
  </si>
  <si>
    <t>TX1110056</t>
  </si>
  <si>
    <t>11304</t>
  </si>
  <si>
    <t>TX0200632</t>
  </si>
  <si>
    <t>2124</t>
  </si>
  <si>
    <t>TX0950047</t>
  </si>
  <si>
    <t>10476</t>
  </si>
  <si>
    <t>TX1650071</t>
  </si>
  <si>
    <t>3833</t>
  </si>
  <si>
    <t>TX1210063</t>
  </si>
  <si>
    <t>3820</t>
  </si>
  <si>
    <t>TX1210016</t>
  </si>
  <si>
    <t>5849</t>
  </si>
  <si>
    <t>TX2200159</t>
  </si>
  <si>
    <t>11248</t>
  </si>
  <si>
    <t>TX0340070</t>
  </si>
  <si>
    <t>9178</t>
  </si>
  <si>
    <t>TX0340042</t>
  </si>
  <si>
    <t>11372</t>
  </si>
  <si>
    <t>TX1340020</t>
  </si>
  <si>
    <t>551</t>
  </si>
  <si>
    <t>TX0200415</t>
  </si>
  <si>
    <t>11181</t>
  </si>
  <si>
    <t>TX0200413</t>
  </si>
  <si>
    <t>4678</t>
  </si>
  <si>
    <t>TX1650077</t>
  </si>
  <si>
    <t>5247</t>
  </si>
  <si>
    <t>TX1830027</t>
  </si>
  <si>
    <t>5121</t>
  </si>
  <si>
    <t>TX1760022</t>
  </si>
  <si>
    <t>7723</t>
  </si>
  <si>
    <t>TX0840092</t>
  </si>
  <si>
    <t>8216</t>
  </si>
  <si>
    <t>TX0200519</t>
  </si>
  <si>
    <t>5438</t>
  </si>
  <si>
    <t>TX1900009</t>
  </si>
  <si>
    <t>5557</t>
  </si>
  <si>
    <t>TX2010039</t>
  </si>
  <si>
    <t>5560</t>
  </si>
  <si>
    <t>TX2010049</t>
  </si>
  <si>
    <t>5585</t>
  </si>
  <si>
    <t>TX2020070</t>
  </si>
  <si>
    <t>6462</t>
  </si>
  <si>
    <t>TX2460026</t>
  </si>
  <si>
    <t>10885</t>
  </si>
  <si>
    <t>TX2200198</t>
  </si>
  <si>
    <t>7104</t>
  </si>
  <si>
    <t>TX0840242</t>
  </si>
  <si>
    <t>755</t>
  </si>
  <si>
    <t>TX0270041</t>
  </si>
  <si>
    <t>6222</t>
  </si>
  <si>
    <t>TX2340019</t>
  </si>
  <si>
    <t>2549</t>
  </si>
  <si>
    <t>TX1011184</t>
  </si>
  <si>
    <t>189</t>
  </si>
  <si>
    <t>TX0130016</t>
  </si>
  <si>
    <t>9628</t>
  </si>
  <si>
    <t>TX1700479</t>
  </si>
  <si>
    <t>12563</t>
  </si>
  <si>
    <t>TX2350073</t>
  </si>
  <si>
    <t>12492</t>
  </si>
  <si>
    <t>TX0640044</t>
  </si>
  <si>
    <t>4159</t>
  </si>
  <si>
    <t>TX1370035</t>
  </si>
  <si>
    <t>10239</t>
  </si>
  <si>
    <t>TX1080176</t>
  </si>
  <si>
    <t>11028</t>
  </si>
  <si>
    <t>TX1160083</t>
  </si>
  <si>
    <t>1600</t>
  </si>
  <si>
    <t>TX0740033</t>
  </si>
  <si>
    <t>4300</t>
  </si>
  <si>
    <t>TX1460148</t>
  </si>
  <si>
    <t>7060</t>
  </si>
  <si>
    <t>TX1011696</t>
  </si>
  <si>
    <t>13036</t>
  </si>
  <si>
    <t>TX0200731</t>
  </si>
  <si>
    <t>12784</t>
  </si>
  <si>
    <t>TX2350076</t>
  </si>
  <si>
    <t>3988</t>
  </si>
  <si>
    <t>TX1290042</t>
  </si>
  <si>
    <t>4230</t>
  </si>
  <si>
    <t>TX1450027</t>
  </si>
  <si>
    <t>4231</t>
  </si>
  <si>
    <t>TX1450028</t>
  </si>
  <si>
    <t>4232</t>
  </si>
  <si>
    <t>TX1450029</t>
  </si>
  <si>
    <t>11280</t>
  </si>
  <si>
    <t>TX1450031</t>
  </si>
  <si>
    <t>3937</t>
  </si>
  <si>
    <t>TX1260094</t>
  </si>
  <si>
    <t>10266</t>
  </si>
  <si>
    <t>TX1080230</t>
  </si>
  <si>
    <t>10203</t>
  </si>
  <si>
    <t>TX1460155</t>
  </si>
  <si>
    <t>4308</t>
  </si>
  <si>
    <t>TX1460158</t>
  </si>
  <si>
    <t>4109</t>
  </si>
  <si>
    <t>TX1330128</t>
  </si>
  <si>
    <t>6467</t>
  </si>
  <si>
    <t>TX2460045</t>
  </si>
  <si>
    <t>10224</t>
  </si>
  <si>
    <t>TX1460114</t>
  </si>
  <si>
    <t>10489</t>
  </si>
  <si>
    <t>TX1650079</t>
  </si>
  <si>
    <t>4767</t>
  </si>
  <si>
    <t>TX1700073</t>
  </si>
  <si>
    <t>1848</t>
  </si>
  <si>
    <t>TX0810034</t>
  </si>
  <si>
    <t>10650</t>
  </si>
  <si>
    <t>TX1700135</t>
  </si>
  <si>
    <t>9601</t>
  </si>
  <si>
    <t>TX1700637</t>
  </si>
  <si>
    <t>8782</t>
  </si>
  <si>
    <t>TX0460237</t>
  </si>
  <si>
    <t>9891</t>
  </si>
  <si>
    <t>TX2270217</t>
  </si>
  <si>
    <t>12593</t>
  </si>
  <si>
    <t>TX1950014</t>
  </si>
  <si>
    <t>5737</t>
  </si>
  <si>
    <t>TX2120063</t>
  </si>
  <si>
    <t>5546</t>
  </si>
  <si>
    <t>TX2010018</t>
  </si>
  <si>
    <t>3362</t>
  </si>
  <si>
    <t>TX1020066</t>
  </si>
  <si>
    <t>1032</t>
  </si>
  <si>
    <t>TX0430071</t>
  </si>
  <si>
    <t>1937</t>
  </si>
  <si>
    <t>TX0850002</t>
  </si>
  <si>
    <t>7031</t>
  </si>
  <si>
    <t>TX2270263</t>
  </si>
  <si>
    <t>605</t>
  </si>
  <si>
    <t>TX0200557</t>
  </si>
  <si>
    <t>852</t>
  </si>
  <si>
    <t>TX0310150</t>
  </si>
  <si>
    <t>5736</t>
  </si>
  <si>
    <t>TX2120062</t>
  </si>
  <si>
    <t>11983</t>
  </si>
  <si>
    <t>TX0200674</t>
  </si>
  <si>
    <t>12797</t>
  </si>
  <si>
    <t>TX1520294</t>
  </si>
  <si>
    <t>347</t>
  </si>
  <si>
    <t>TX0160006</t>
  </si>
  <si>
    <t>5893</t>
  </si>
  <si>
    <t>TX2200321</t>
  </si>
  <si>
    <t>1672</t>
  </si>
  <si>
    <t>TX0790144</t>
  </si>
  <si>
    <t>1599</t>
  </si>
  <si>
    <t>TX0740031</t>
  </si>
  <si>
    <t>4444</t>
  </si>
  <si>
    <t>TX1520217</t>
  </si>
  <si>
    <t>10843</t>
  </si>
  <si>
    <t>TX1520218</t>
  </si>
  <si>
    <t>9128</t>
  </si>
  <si>
    <t>TX0400015</t>
  </si>
  <si>
    <t>2760</t>
  </si>
  <si>
    <t>TX1011911</t>
  </si>
  <si>
    <t>335</t>
  </si>
  <si>
    <t>TX0150524</t>
  </si>
  <si>
    <t>269</t>
  </si>
  <si>
    <t>TX0150190</t>
  </si>
  <si>
    <t>6166</t>
  </si>
  <si>
    <t>TX2320035</t>
  </si>
  <si>
    <t>4699</t>
  </si>
  <si>
    <t>TX1660015</t>
  </si>
  <si>
    <t>10412</t>
  </si>
  <si>
    <t>TX1110101</t>
  </si>
  <si>
    <t>289</t>
  </si>
  <si>
    <t>TX0150309</t>
  </si>
  <si>
    <t>10863</t>
  </si>
  <si>
    <t>TX0150310</t>
  </si>
  <si>
    <t>6346</t>
  </si>
  <si>
    <t>TX2380028</t>
  </si>
  <si>
    <t>3044</t>
  </si>
  <si>
    <t>TX1012781</t>
  </si>
  <si>
    <t>4450</t>
  </si>
  <si>
    <t>TX1520227</t>
  </si>
  <si>
    <t>3416</t>
  </si>
  <si>
    <t>TX1050058</t>
  </si>
  <si>
    <t>267</t>
  </si>
  <si>
    <t>TX0150180</t>
  </si>
  <si>
    <t>10399</t>
  </si>
  <si>
    <t>TX1020045</t>
  </si>
  <si>
    <t>7962</t>
  </si>
  <si>
    <t>TX1011723</t>
  </si>
  <si>
    <t>7340</t>
  </si>
  <si>
    <t>TX1013190</t>
  </si>
  <si>
    <t>3042</t>
  </si>
  <si>
    <t>TX1012777</t>
  </si>
  <si>
    <t>6826</t>
  </si>
  <si>
    <t>TX1011736</t>
  </si>
  <si>
    <t>5004</t>
  </si>
  <si>
    <t>TX1700659</t>
  </si>
  <si>
    <t>3230</t>
  </si>
  <si>
    <t>TX1013129</t>
  </si>
  <si>
    <t>5840</t>
  </si>
  <si>
    <t>TX2200108</t>
  </si>
  <si>
    <t>544</t>
  </si>
  <si>
    <t>TX0200403</t>
  </si>
  <si>
    <t>8284</t>
  </si>
  <si>
    <t>TX0200395</t>
  </si>
  <si>
    <t>6865</t>
  </si>
  <si>
    <t>TX1260117</t>
  </si>
  <si>
    <t>6864</t>
  </si>
  <si>
    <t>TX1260110</t>
  </si>
  <si>
    <t>4182</t>
  </si>
  <si>
    <t>TX1400010</t>
  </si>
  <si>
    <t>10546</t>
  </si>
  <si>
    <t>TX1610102</t>
  </si>
  <si>
    <t>2316</t>
  </si>
  <si>
    <t>TX1010389</t>
  </si>
  <si>
    <t>1498</t>
  </si>
  <si>
    <t>TX0700064</t>
  </si>
  <si>
    <t>1379</t>
  </si>
  <si>
    <t>TX0610214</t>
  </si>
  <si>
    <t>5272</t>
  </si>
  <si>
    <t>TX1840026</t>
  </si>
  <si>
    <t>10343</t>
  </si>
  <si>
    <t>TX1210058</t>
  </si>
  <si>
    <t>8114</t>
  </si>
  <si>
    <t>TX1011586</t>
  </si>
  <si>
    <t>3181</t>
  </si>
  <si>
    <t>TX1013057</t>
  </si>
  <si>
    <t>9057</t>
  </si>
  <si>
    <t>TX0680183</t>
  </si>
  <si>
    <t>6329</t>
  </si>
  <si>
    <t>TX2370070</t>
  </si>
  <si>
    <t>1274</t>
  </si>
  <si>
    <t>TX0570162</t>
  </si>
  <si>
    <t>10598</t>
  </si>
  <si>
    <t>TX1700395</t>
  </si>
  <si>
    <t>10980</t>
  </si>
  <si>
    <t>TX0710159</t>
  </si>
  <si>
    <t>12384</t>
  </si>
  <si>
    <t>TX0610271</t>
  </si>
  <si>
    <t>229</t>
  </si>
  <si>
    <t>TX0140168</t>
  </si>
  <si>
    <t>2147</t>
  </si>
  <si>
    <t>TX0980001</t>
  </si>
  <si>
    <t>311</t>
  </si>
  <si>
    <t>TX0150440</t>
  </si>
  <si>
    <t>3187</t>
  </si>
  <si>
    <t>TX1013065</t>
  </si>
  <si>
    <t>329</t>
  </si>
  <si>
    <t>TX0150515</t>
  </si>
  <si>
    <t>4538</t>
  </si>
  <si>
    <t>TX1550128</t>
  </si>
  <si>
    <t>2994</t>
  </si>
  <si>
    <t>TX1012670</t>
  </si>
  <si>
    <t>6840</t>
  </si>
  <si>
    <t>TX1012771</t>
  </si>
  <si>
    <t>2403</t>
  </si>
  <si>
    <t>TX1010654</t>
  </si>
  <si>
    <t>7615</t>
  </si>
  <si>
    <t>TX0790150</t>
  </si>
  <si>
    <t>739</t>
  </si>
  <si>
    <t>TX0270011</t>
  </si>
  <si>
    <t>8338</t>
  </si>
  <si>
    <t>TX0270096</t>
  </si>
  <si>
    <t>791</t>
  </si>
  <si>
    <t>TX0270118</t>
  </si>
  <si>
    <t>8326</t>
  </si>
  <si>
    <t>TX0270095</t>
  </si>
  <si>
    <t>782</t>
  </si>
  <si>
    <t>TX0270104</t>
  </si>
  <si>
    <t>9345</t>
  </si>
  <si>
    <t>TX1930016</t>
  </si>
  <si>
    <t>545</t>
  </si>
  <si>
    <t>TX0200406</t>
  </si>
  <si>
    <t>4288</t>
  </si>
  <si>
    <t>TX1460121</t>
  </si>
  <si>
    <t>7845</t>
  </si>
  <si>
    <t>TX1011757</t>
  </si>
  <si>
    <t>7466</t>
  </si>
  <si>
    <t>TX1010736</t>
  </si>
  <si>
    <t>4414</t>
  </si>
  <si>
    <t>TX1520128</t>
  </si>
  <si>
    <t>11792</t>
  </si>
  <si>
    <t>TX2350057</t>
  </si>
  <si>
    <t>1069</t>
  </si>
  <si>
    <t>TX0450083</t>
  </si>
  <si>
    <t>4932</t>
  </si>
  <si>
    <t>TX1700512</t>
  </si>
  <si>
    <t>4304</t>
  </si>
  <si>
    <t>TX1460153</t>
  </si>
  <si>
    <t>10576</t>
  </si>
  <si>
    <t>TX1700302</t>
  </si>
  <si>
    <t>4051</t>
  </si>
  <si>
    <t>TX1330025</t>
  </si>
  <si>
    <t>4143</t>
  </si>
  <si>
    <t>TX1360002</t>
  </si>
  <si>
    <t>7573</t>
  </si>
  <si>
    <t>TX0790276</t>
  </si>
  <si>
    <t>9118</t>
  </si>
  <si>
    <t>TX0420017</t>
  </si>
  <si>
    <t>10313</t>
  </si>
  <si>
    <t>TX1050050</t>
  </si>
  <si>
    <t>9484</t>
  </si>
  <si>
    <t>TX2200323</t>
  </si>
  <si>
    <t>989</t>
  </si>
  <si>
    <t>TX0410006</t>
  </si>
  <si>
    <t>5224</t>
  </si>
  <si>
    <t>TX1820050</t>
  </si>
  <si>
    <t>5467</t>
  </si>
  <si>
    <t>TX1910049</t>
  </si>
  <si>
    <t>7504</t>
  </si>
  <si>
    <t>TX0970009</t>
  </si>
  <si>
    <t>4670</t>
  </si>
  <si>
    <t>TX1650026</t>
  </si>
  <si>
    <t>6853</t>
  </si>
  <si>
    <t>TX1013201</t>
  </si>
  <si>
    <t>9789</t>
  </si>
  <si>
    <t>TX0460244</t>
  </si>
  <si>
    <t>2939</t>
  </si>
  <si>
    <t>TX1012460</t>
  </si>
  <si>
    <t>1112</t>
  </si>
  <si>
    <t>TX0460158</t>
  </si>
  <si>
    <t>2865</t>
  </si>
  <si>
    <t>TX1012242</t>
  </si>
  <si>
    <t>3002</t>
  </si>
  <si>
    <t>TX1012686</t>
  </si>
  <si>
    <t>12659</t>
  </si>
  <si>
    <t>TX1013513</t>
  </si>
  <si>
    <t>5841</t>
  </si>
  <si>
    <t>TX2200115</t>
  </si>
  <si>
    <t>2296</t>
  </si>
  <si>
    <t>TX1010334</t>
  </si>
  <si>
    <t>2317</t>
  </si>
  <si>
    <t>TX1010390</t>
  </si>
  <si>
    <t>5407</t>
  </si>
  <si>
    <t>TX1870149</t>
  </si>
  <si>
    <t>7273</t>
  </si>
  <si>
    <t>TX1013290</t>
  </si>
  <si>
    <t>6246</t>
  </si>
  <si>
    <t>TX2350040</t>
  </si>
  <si>
    <t>3789</t>
  </si>
  <si>
    <t>TX1170020</t>
  </si>
  <si>
    <t>2609</t>
  </si>
  <si>
    <t>TX1011503</t>
  </si>
  <si>
    <t>343</t>
  </si>
  <si>
    <t>TX0150543</t>
  </si>
  <si>
    <t>4792</t>
  </si>
  <si>
    <t>TX1700133</t>
  </si>
  <si>
    <t>2251</t>
  </si>
  <si>
    <t>TX1010213</t>
  </si>
  <si>
    <t>9114</t>
  </si>
  <si>
    <t>TX0430069</t>
  </si>
  <si>
    <t>13144</t>
  </si>
  <si>
    <t>TX1013602</t>
  </si>
  <si>
    <t>11896</t>
  </si>
  <si>
    <t>TX0200666</t>
  </si>
  <si>
    <t>3256</t>
  </si>
  <si>
    <t>TX1013172</t>
  </si>
  <si>
    <t>10855</t>
  </si>
  <si>
    <t>TX1012805</t>
  </si>
  <si>
    <t>7820</t>
  </si>
  <si>
    <t>TX1012256</t>
  </si>
  <si>
    <t>2965</t>
  </si>
  <si>
    <t>TX1012566</t>
  </si>
  <si>
    <t>2816</t>
  </si>
  <si>
    <t>TX1012023</t>
  </si>
  <si>
    <t>4748</t>
  </si>
  <si>
    <t>TX1700033</t>
  </si>
  <si>
    <t>1381</t>
  </si>
  <si>
    <t>TX0610218</t>
  </si>
  <si>
    <t>3246</t>
  </si>
  <si>
    <t>TX1013155</t>
  </si>
  <si>
    <t>2689</t>
  </si>
  <si>
    <t>TX1011716</t>
  </si>
  <si>
    <t>2468</t>
  </si>
  <si>
    <t>TX1010874</t>
  </si>
  <si>
    <t>3033</t>
  </si>
  <si>
    <t>TX1012757</t>
  </si>
  <si>
    <t>10085</t>
  </si>
  <si>
    <t>TX1013134</t>
  </si>
  <si>
    <t>9504</t>
  </si>
  <si>
    <t>TX2120028</t>
  </si>
  <si>
    <t>6831</t>
  </si>
  <si>
    <t>TX1012069</t>
  </si>
  <si>
    <t>11693</t>
  </si>
  <si>
    <t>TX1013358</t>
  </si>
  <si>
    <t>4676</t>
  </si>
  <si>
    <t>TX1650066</t>
  </si>
  <si>
    <t>3311</t>
  </si>
  <si>
    <t>TX1013261</t>
  </si>
  <si>
    <t>4307</t>
  </si>
  <si>
    <t>TX1460157</t>
  </si>
  <si>
    <t>11917</t>
  </si>
  <si>
    <t>TX2370095</t>
  </si>
  <si>
    <t>12565</t>
  </si>
  <si>
    <t>TX1013506</t>
  </si>
  <si>
    <t>11034</t>
  </si>
  <si>
    <t>TX1011299</t>
  </si>
  <si>
    <t>9218</t>
  </si>
  <si>
    <t>TX0570109</t>
  </si>
  <si>
    <t>881</t>
  </si>
  <si>
    <t>TX0340026</t>
  </si>
  <si>
    <t>11041</t>
  </si>
  <si>
    <t>TX1260065</t>
  </si>
  <si>
    <t>4513</t>
  </si>
  <si>
    <t>TX1550044</t>
  </si>
  <si>
    <t>3156</t>
  </si>
  <si>
    <t>TX1013017</t>
  </si>
  <si>
    <t>9652</t>
  </si>
  <si>
    <t>TX1700607</t>
  </si>
  <si>
    <t>9808</t>
  </si>
  <si>
    <t>TX2270291</t>
  </si>
  <si>
    <t>9790</t>
  </si>
  <si>
    <t>TX0340069</t>
  </si>
  <si>
    <t>7921</t>
  </si>
  <si>
    <t>TX1012571</t>
  </si>
  <si>
    <t>4183</t>
  </si>
  <si>
    <t>TX1400012</t>
  </si>
  <si>
    <t>2271</t>
  </si>
  <si>
    <t>TX1010255</t>
  </si>
  <si>
    <t>2103</t>
  </si>
  <si>
    <t>TX0940022</t>
  </si>
  <si>
    <t>5265</t>
  </si>
  <si>
    <t>TX1840015</t>
  </si>
  <si>
    <t>7003</t>
  </si>
  <si>
    <t>TX2460138</t>
  </si>
  <si>
    <t>5891</t>
  </si>
  <si>
    <t>TX2200319</t>
  </si>
  <si>
    <t>10687</t>
  </si>
  <si>
    <t>TX1520215</t>
  </si>
  <si>
    <t>2596</t>
  </si>
  <si>
    <t>TX1011412</t>
  </si>
  <si>
    <t>3673</t>
  </si>
  <si>
    <t>TX1110090</t>
  </si>
  <si>
    <t>3681</t>
  </si>
  <si>
    <t>TX1110103</t>
  </si>
  <si>
    <t>5761</t>
  </si>
  <si>
    <t>TX2130021</t>
  </si>
  <si>
    <t>4877</t>
  </si>
  <si>
    <t>TX1700352</t>
  </si>
  <si>
    <t>8708</t>
  </si>
  <si>
    <t>TX1810089</t>
  </si>
  <si>
    <t>2768</t>
  </si>
  <si>
    <t>TX1011925</t>
  </si>
  <si>
    <t>11999</t>
  </si>
  <si>
    <t>TX0200675</t>
  </si>
  <si>
    <t>13102</t>
  </si>
  <si>
    <t>TX1013595</t>
  </si>
  <si>
    <t>11357</t>
  </si>
  <si>
    <t>TX1300057</t>
  </si>
  <si>
    <t>12393</t>
  </si>
  <si>
    <t>TX0040057</t>
  </si>
  <si>
    <t>12790</t>
  </si>
  <si>
    <t>TX1013543</t>
  </si>
  <si>
    <t>13228</t>
  </si>
  <si>
    <t>TX0200743</t>
  </si>
  <si>
    <t>7335</t>
  </si>
  <si>
    <t>TX0310149</t>
  </si>
  <si>
    <t>2578</t>
  </si>
  <si>
    <t>TX1011272</t>
  </si>
  <si>
    <t>12021</t>
  </si>
  <si>
    <t>TX1050160</t>
  </si>
  <si>
    <t>12319</t>
  </si>
  <si>
    <t>TX1430017</t>
  </si>
  <si>
    <t>2878</t>
  </si>
  <si>
    <t>TX1012279</t>
  </si>
  <si>
    <t>11196</t>
  </si>
  <si>
    <t>TX0200626</t>
  </si>
  <si>
    <t>11565</t>
  </si>
  <si>
    <t>TX0910141</t>
  </si>
  <si>
    <t>12138</t>
  </si>
  <si>
    <t>TX2360085</t>
  </si>
  <si>
    <t>1071</t>
  </si>
  <si>
    <t>TX0450086</t>
  </si>
  <si>
    <t>5981</t>
  </si>
  <si>
    <t>TX2270018</t>
  </si>
  <si>
    <t>3214</t>
  </si>
  <si>
    <t>TX1013103</t>
  </si>
  <si>
    <t>1446</t>
  </si>
  <si>
    <t>TX0670030</t>
  </si>
  <si>
    <t>1448</t>
  </si>
  <si>
    <t>TX0670034</t>
  </si>
  <si>
    <t>11013</t>
  </si>
  <si>
    <t>TX0670031</t>
  </si>
  <si>
    <t>1447</t>
  </si>
  <si>
    <t>TX0670033</t>
  </si>
  <si>
    <t>11012</t>
  </si>
  <si>
    <t>TX0670032</t>
  </si>
  <si>
    <t>1443</t>
  </si>
  <si>
    <t>TX0670023</t>
  </si>
  <si>
    <t>6897</t>
  </si>
  <si>
    <t>TX2010053</t>
  </si>
  <si>
    <t>250</t>
  </si>
  <si>
    <t>TX0150096</t>
  </si>
  <si>
    <t>216</t>
  </si>
  <si>
    <t>TX0140042</t>
  </si>
  <si>
    <t>10676</t>
  </si>
  <si>
    <t>TX1520116</t>
  </si>
  <si>
    <t>12331</t>
  </si>
  <si>
    <t>TX0270143</t>
  </si>
  <si>
    <t>5753</t>
  </si>
  <si>
    <t>TX2120104</t>
  </si>
  <si>
    <t>12944</t>
  </si>
  <si>
    <t>TX2350078</t>
  </si>
  <si>
    <t>7267</t>
  </si>
  <si>
    <t>TX1870153</t>
  </si>
  <si>
    <t>4776</t>
  </si>
  <si>
    <t>TX1700097</t>
  </si>
  <si>
    <t>10441</t>
  </si>
  <si>
    <t>TX1650044</t>
  </si>
  <si>
    <t>8036</t>
  </si>
  <si>
    <t>TX1011207</t>
  </si>
  <si>
    <t>10744</t>
  </si>
  <si>
    <t>TX1520073</t>
  </si>
  <si>
    <t>7378</t>
  </si>
  <si>
    <t>TX1670020</t>
  </si>
  <si>
    <t>6825</t>
  </si>
  <si>
    <t>TX1011607</t>
  </si>
  <si>
    <t>10569</t>
  </si>
  <si>
    <t>TX1012664</t>
  </si>
  <si>
    <t>2895</t>
  </si>
  <si>
    <t>TX1012334</t>
  </si>
  <si>
    <t>4705</t>
  </si>
  <si>
    <t>TX1670016</t>
  </si>
  <si>
    <t>4284</t>
  </si>
  <si>
    <t>TX1460112</t>
  </si>
  <si>
    <t>8364</t>
  </si>
  <si>
    <t>TX0310053</t>
  </si>
  <si>
    <t>5723</t>
  </si>
  <si>
    <t>TX2120021</t>
  </si>
  <si>
    <t>4118</t>
  </si>
  <si>
    <t>TX1330143</t>
  </si>
  <si>
    <t>4726</t>
  </si>
  <si>
    <t>TX1690024</t>
  </si>
  <si>
    <t>9991</t>
  </si>
  <si>
    <t>TX2320048</t>
  </si>
  <si>
    <t>10519</t>
  </si>
  <si>
    <t>TX1610073</t>
  </si>
  <si>
    <t>10759</t>
  </si>
  <si>
    <t>TX1520034</t>
  </si>
  <si>
    <t>4078</t>
  </si>
  <si>
    <t>TX1330068</t>
  </si>
  <si>
    <t>5782</t>
  </si>
  <si>
    <t>TX2140031</t>
  </si>
  <si>
    <t>9760</t>
  </si>
  <si>
    <t>TX1110119</t>
  </si>
  <si>
    <t>2020</t>
  </si>
  <si>
    <t>TX0910046</t>
  </si>
  <si>
    <t>5751</t>
  </si>
  <si>
    <t>TX2120100</t>
  </si>
  <si>
    <t>5717</t>
  </si>
  <si>
    <t>TX2120012</t>
  </si>
  <si>
    <t>4467</t>
  </si>
  <si>
    <t>TX1520252</t>
  </si>
  <si>
    <t>3212</t>
  </si>
  <si>
    <t>TX1013101</t>
  </si>
  <si>
    <t>4015</t>
  </si>
  <si>
    <t>TX1300040</t>
  </si>
  <si>
    <t>9225</t>
  </si>
  <si>
    <t>TX0560014</t>
  </si>
  <si>
    <t>11772</t>
  </si>
  <si>
    <t>TX1070249</t>
  </si>
  <si>
    <t>2405</t>
  </si>
  <si>
    <t>TX1010662</t>
  </si>
  <si>
    <t>5925</t>
  </si>
  <si>
    <t>TX2210022</t>
  </si>
  <si>
    <t>11524</t>
  </si>
  <si>
    <t>TX1460170</t>
  </si>
  <si>
    <t>365</t>
  </si>
  <si>
    <t>TX0180028</t>
  </si>
  <si>
    <t>8630</t>
  </si>
  <si>
    <t>TX0180036</t>
  </si>
  <si>
    <t>8403</t>
  </si>
  <si>
    <t>TX0210021</t>
  </si>
  <si>
    <t>7598</t>
  </si>
  <si>
    <t>TX0790351</t>
  </si>
  <si>
    <t>9027</t>
  </si>
  <si>
    <t>TX0790052</t>
  </si>
  <si>
    <t>12566</t>
  </si>
  <si>
    <t>TX0200694</t>
  </si>
  <si>
    <t>7913</t>
  </si>
  <si>
    <t>TX1012621</t>
  </si>
  <si>
    <t>119</t>
  </si>
  <si>
    <t>TX0080048</t>
  </si>
  <si>
    <t>5616</t>
  </si>
  <si>
    <t>TX2040028</t>
  </si>
  <si>
    <t>5784</t>
  </si>
  <si>
    <t>TX2150007</t>
  </si>
  <si>
    <t>8712</t>
  </si>
  <si>
    <t>TX1810110</t>
  </si>
  <si>
    <t>12499</t>
  </si>
  <si>
    <t>TX1650135</t>
  </si>
  <si>
    <t>9829</t>
  </si>
  <si>
    <t>TX2320024</t>
  </si>
  <si>
    <t>3143</t>
  </si>
  <si>
    <t>TX1012999</t>
  </si>
  <si>
    <t>532</t>
  </si>
  <si>
    <t>TX0200363</t>
  </si>
  <si>
    <t>2253</t>
  </si>
  <si>
    <t>TX1010216</t>
  </si>
  <si>
    <t>8257</t>
  </si>
  <si>
    <t>TX0200554</t>
  </si>
  <si>
    <t>5759</t>
  </si>
  <si>
    <t>TX2130017</t>
  </si>
  <si>
    <t>11996</t>
  </si>
  <si>
    <t>TX1650126</t>
  </si>
  <si>
    <t>10715</t>
  </si>
  <si>
    <t>TX1012925</t>
  </si>
  <si>
    <t>6941</t>
  </si>
  <si>
    <t>TX0610129</t>
  </si>
  <si>
    <t>12859</t>
  </si>
  <si>
    <t>TX0680229</t>
  </si>
  <si>
    <t>1033</t>
  </si>
  <si>
    <t>TX0430073</t>
  </si>
  <si>
    <t>12982</t>
  </si>
  <si>
    <t>TX0860131</t>
  </si>
  <si>
    <t>5014</t>
  </si>
  <si>
    <t>TX1700677</t>
  </si>
  <si>
    <t>8422</t>
  </si>
  <si>
    <t>TX0220036</t>
  </si>
  <si>
    <t>7300</t>
  </si>
  <si>
    <t>TX1013281</t>
  </si>
  <si>
    <t>12691</t>
  </si>
  <si>
    <t>TX1520289</t>
  </si>
  <si>
    <t>4456</t>
  </si>
  <si>
    <t>TX1520239</t>
  </si>
  <si>
    <t>4778</t>
  </si>
  <si>
    <t>TX1700102</t>
  </si>
  <si>
    <t>7817</t>
  </si>
  <si>
    <t>TX1012263</t>
  </si>
  <si>
    <t>11479</t>
  </si>
  <si>
    <t>TX0270134</t>
  </si>
  <si>
    <t>7948</t>
  </si>
  <si>
    <t>TX1012502</t>
  </si>
  <si>
    <t>8949</t>
  </si>
  <si>
    <t>TX0610236</t>
  </si>
  <si>
    <t>5291</t>
  </si>
  <si>
    <t>TX1840091</t>
  </si>
  <si>
    <t>12069</t>
  </si>
  <si>
    <t>TX1610133</t>
  </si>
  <si>
    <t>1334</t>
  </si>
  <si>
    <t>TX0610085</t>
  </si>
  <si>
    <t>1325</t>
  </si>
  <si>
    <t>TX0610059</t>
  </si>
  <si>
    <t>4971</t>
  </si>
  <si>
    <t>TX1700611</t>
  </si>
  <si>
    <t>13156</t>
  </si>
  <si>
    <t>TX0200737</t>
  </si>
  <si>
    <t>3949</t>
  </si>
  <si>
    <t>TX1260118</t>
  </si>
  <si>
    <t>8448</t>
  </si>
  <si>
    <t>TX0160014</t>
  </si>
  <si>
    <t>6535</t>
  </si>
  <si>
    <t>TX2490037</t>
  </si>
  <si>
    <t>4009</t>
  </si>
  <si>
    <t>TX1300032</t>
  </si>
  <si>
    <t>645</t>
  </si>
  <si>
    <t>TX0200624</t>
  </si>
  <si>
    <t>6986</t>
  </si>
  <si>
    <t>TX2170003</t>
  </si>
  <si>
    <t>7137</t>
  </si>
  <si>
    <t>TX0860012</t>
  </si>
  <si>
    <t>1957</t>
  </si>
  <si>
    <t>TX0860104</t>
  </si>
  <si>
    <t>8674</t>
  </si>
  <si>
    <t>TX1840127</t>
  </si>
  <si>
    <t>8730</t>
  </si>
  <si>
    <t>TX1810166</t>
  </si>
  <si>
    <t>12496</t>
  </si>
  <si>
    <t>TX0450100</t>
  </si>
  <si>
    <t>7981</t>
  </si>
  <si>
    <t>TX1012456</t>
  </si>
  <si>
    <t>11145</t>
  </si>
  <si>
    <t>TX0610220</t>
  </si>
  <si>
    <t>3115</t>
  </si>
  <si>
    <t>TX1012946</t>
  </si>
  <si>
    <t>8168</t>
  </si>
  <si>
    <t>TX1011352</t>
  </si>
  <si>
    <t>7893</t>
  </si>
  <si>
    <t>TX1012530</t>
  </si>
  <si>
    <t>10620</t>
  </si>
  <si>
    <t>TX1012689</t>
  </si>
  <si>
    <t>7888</t>
  </si>
  <si>
    <t>TX1012554</t>
  </si>
  <si>
    <t>7774</t>
  </si>
  <si>
    <t>TX1012186</t>
  </si>
  <si>
    <t>2904</t>
  </si>
  <si>
    <t>TX1012359</t>
  </si>
  <si>
    <t>8169</t>
  </si>
  <si>
    <t>TX1011339</t>
  </si>
  <si>
    <t>8773</t>
  </si>
  <si>
    <t>TX1700693</t>
  </si>
  <si>
    <t>11618</t>
  </si>
  <si>
    <t>TX1300059</t>
  </si>
  <si>
    <t>7370</t>
  </si>
  <si>
    <t>TX2460149</t>
  </si>
  <si>
    <t>10131</t>
  </si>
  <si>
    <t>TX1500024</t>
  </si>
  <si>
    <t>4935</t>
  </si>
  <si>
    <t>TX1700528</t>
  </si>
  <si>
    <t>3162</t>
  </si>
  <si>
    <t>TX1013025</t>
  </si>
  <si>
    <t>6409</t>
  </si>
  <si>
    <t>TX2410054</t>
  </si>
  <si>
    <t>9505</t>
  </si>
  <si>
    <t>TX2110003</t>
  </si>
  <si>
    <t>5705</t>
  </si>
  <si>
    <t>TX2110001</t>
  </si>
  <si>
    <t>8217</t>
  </si>
  <si>
    <t>TX0200518</t>
  </si>
  <si>
    <t>6540</t>
  </si>
  <si>
    <t>TX2490045</t>
  </si>
  <si>
    <t>12614</t>
  </si>
  <si>
    <t>TX2370108</t>
  </si>
  <si>
    <t>10309</t>
  </si>
  <si>
    <t>TX1050066</t>
  </si>
  <si>
    <t>4429</t>
  </si>
  <si>
    <t>TX1520179</t>
  </si>
  <si>
    <t>3438</t>
  </si>
  <si>
    <t>TX1050106</t>
  </si>
  <si>
    <t>11589</t>
  </si>
  <si>
    <t>TX1050143</t>
  </si>
  <si>
    <t>1145</t>
  </si>
  <si>
    <t>TX0460209</t>
  </si>
  <si>
    <t>1156</t>
  </si>
  <si>
    <t>TX0460225</t>
  </si>
  <si>
    <t>6051</t>
  </si>
  <si>
    <t>TX2270249</t>
  </si>
  <si>
    <t>4350</t>
  </si>
  <si>
    <t>TX1490028</t>
  </si>
  <si>
    <t>12882</t>
  </si>
  <si>
    <t>TX0680230</t>
  </si>
  <si>
    <t>7668</t>
  </si>
  <si>
    <t>TX0020005</t>
  </si>
  <si>
    <t>11649</t>
  </si>
  <si>
    <t>TX0200660</t>
  </si>
  <si>
    <t>954</t>
  </si>
  <si>
    <t>TX0370033</t>
  </si>
  <si>
    <t>9670</t>
  </si>
  <si>
    <t>TX1700544</t>
  </si>
  <si>
    <t>8704</t>
  </si>
  <si>
    <t>TX1810081</t>
  </si>
  <si>
    <t>9902</t>
  </si>
  <si>
    <t>TX2270146</t>
  </si>
  <si>
    <t>911</t>
  </si>
  <si>
    <t>TX0360051</t>
  </si>
  <si>
    <t>5157</t>
  </si>
  <si>
    <t>TX1800005</t>
  </si>
  <si>
    <t>8706</t>
  </si>
  <si>
    <t>TX1810086</t>
  </si>
  <si>
    <t>679</t>
  </si>
  <si>
    <t>TX0220035</t>
  </si>
  <si>
    <t>3308</t>
  </si>
  <si>
    <t>TX1013256</t>
  </si>
  <si>
    <t>5220</t>
  </si>
  <si>
    <t>TX1820011</t>
  </si>
  <si>
    <t>7529</t>
  </si>
  <si>
    <t>TX1010553</t>
  </si>
  <si>
    <t>12084</t>
  </si>
  <si>
    <t>TX0660021</t>
  </si>
  <si>
    <t>2666</t>
  </si>
  <si>
    <t>TX1011650</t>
  </si>
  <si>
    <t>6982</t>
  </si>
  <si>
    <t>TX1810051</t>
  </si>
  <si>
    <t>600</t>
  </si>
  <si>
    <t>TX0200550</t>
  </si>
  <si>
    <t>2440</t>
  </si>
  <si>
    <t>TX1010760</t>
  </si>
  <si>
    <t>1581</t>
  </si>
  <si>
    <t>TX0730024</t>
  </si>
  <si>
    <t>8286</t>
  </si>
  <si>
    <t>TX0200352</t>
  </si>
  <si>
    <t>7417</t>
  </si>
  <si>
    <t>TX0790302</t>
  </si>
  <si>
    <t>5186</t>
  </si>
  <si>
    <t>TX1810103</t>
  </si>
  <si>
    <t>7751</t>
  </si>
  <si>
    <t>TX0840212</t>
  </si>
  <si>
    <t>12664</t>
  </si>
  <si>
    <t>TX1610134</t>
  </si>
  <si>
    <t>3199</t>
  </si>
  <si>
    <t>TX1013084</t>
  </si>
  <si>
    <t>10794</t>
  </si>
  <si>
    <t>TX1012792</t>
  </si>
  <si>
    <t>9715</t>
  </si>
  <si>
    <t>TX0220037</t>
  </si>
  <si>
    <t>10379</t>
  </si>
  <si>
    <t>TX1250009</t>
  </si>
  <si>
    <t>9354</t>
  </si>
  <si>
    <t>TX2050060</t>
  </si>
  <si>
    <t>9176</t>
  </si>
  <si>
    <t>TX0340047</t>
  </si>
  <si>
    <t>5665</t>
  </si>
  <si>
    <t>TX2060007</t>
  </si>
  <si>
    <t>10117</t>
  </si>
  <si>
    <t>TX1013130</t>
  </si>
  <si>
    <t>13216</t>
  </si>
  <si>
    <t>TX2370119</t>
  </si>
  <si>
    <t>3267</t>
  </si>
  <si>
    <t>TX1013187</t>
  </si>
  <si>
    <t>9165</t>
  </si>
  <si>
    <t>TX0350006</t>
  </si>
  <si>
    <t>3685</t>
  </si>
  <si>
    <t>TX1110113</t>
  </si>
  <si>
    <t>12049</t>
  </si>
  <si>
    <t>TX1630048</t>
  </si>
  <si>
    <t>10368</t>
  </si>
  <si>
    <t>TX1260029</t>
  </si>
  <si>
    <t>12827</t>
  </si>
  <si>
    <t>TX0270148</t>
  </si>
  <si>
    <t>10095</t>
  </si>
  <si>
    <t>TX1260091</t>
  </si>
  <si>
    <t>2063</t>
  </si>
  <si>
    <t>TX0920028</t>
  </si>
  <si>
    <t>4438</t>
  </si>
  <si>
    <t>TX1520203</t>
  </si>
  <si>
    <t>10059</t>
  </si>
  <si>
    <t>TX1013056</t>
  </si>
  <si>
    <t>111</t>
  </si>
  <si>
    <t>TX0080033</t>
  </si>
  <si>
    <t>10762</t>
  </si>
  <si>
    <t>TX1012906</t>
  </si>
  <si>
    <t>10060</t>
  </si>
  <si>
    <t>TX1013059</t>
  </si>
  <si>
    <t>5385</t>
  </si>
  <si>
    <t>TX1870099</t>
  </si>
  <si>
    <t>7895</t>
  </si>
  <si>
    <t>TX1012574</t>
  </si>
  <si>
    <t>6706</t>
  </si>
  <si>
    <t>TX1011969</t>
  </si>
  <si>
    <t>7863</t>
  </si>
  <si>
    <t>TX1012025</t>
  </si>
  <si>
    <t>12512</t>
  </si>
  <si>
    <t>TX1520280</t>
  </si>
  <si>
    <t>62</t>
  </si>
  <si>
    <t>TX0030100</t>
  </si>
  <si>
    <t>11708</t>
  </si>
  <si>
    <t>TX0790428</t>
  </si>
  <si>
    <t>9307</t>
  </si>
  <si>
    <t>TX0500040</t>
  </si>
  <si>
    <t>9731</t>
  </si>
  <si>
    <t>TX1520253</t>
  </si>
  <si>
    <t>5902</t>
  </si>
  <si>
    <t>TX2200337</t>
  </si>
  <si>
    <t>1561</t>
  </si>
  <si>
    <t>TX0720025</t>
  </si>
  <si>
    <t>5923</t>
  </si>
  <si>
    <t>TX2210015</t>
  </si>
  <si>
    <t>8053</t>
  </si>
  <si>
    <t>TX1011085</t>
  </si>
  <si>
    <t>2320</t>
  </si>
  <si>
    <t>TX1010419</t>
  </si>
  <si>
    <t>2284</t>
  </si>
  <si>
    <t>TX1010292</t>
  </si>
  <si>
    <t>2220</t>
  </si>
  <si>
    <t>TX1010117</t>
  </si>
  <si>
    <t>2240</t>
  </si>
  <si>
    <t>TX1010188</t>
  </si>
  <si>
    <t>2196</t>
  </si>
  <si>
    <t>TX1010022</t>
  </si>
  <si>
    <t>2439</t>
  </si>
  <si>
    <t>TX1010758</t>
  </si>
  <si>
    <t>7600</t>
  </si>
  <si>
    <t>TX0790337</t>
  </si>
  <si>
    <t>3670</t>
  </si>
  <si>
    <t>TX1110087</t>
  </si>
  <si>
    <t>3868</t>
  </si>
  <si>
    <t>TX1230083</t>
  </si>
  <si>
    <t>3213</t>
  </si>
  <si>
    <t>TX1013102</t>
  </si>
  <si>
    <t>11470</t>
  </si>
  <si>
    <t>TX0200640</t>
  </si>
  <si>
    <t>642</t>
  </si>
  <si>
    <t>TX0200616</t>
  </si>
  <si>
    <t>8186</t>
  </si>
  <si>
    <t>TX1011476</t>
  </si>
  <si>
    <t>3906</t>
  </si>
  <si>
    <t>TX1260025</t>
  </si>
  <si>
    <t>5447</t>
  </si>
  <si>
    <t>TX1910009</t>
  </si>
  <si>
    <t>8636</t>
  </si>
  <si>
    <t>TX1820073</t>
  </si>
  <si>
    <t>2352</t>
  </si>
  <si>
    <t>TX1010533</t>
  </si>
  <si>
    <t>8966</t>
  </si>
  <si>
    <t>TX0680037</t>
  </si>
  <si>
    <t>11957</t>
  </si>
  <si>
    <t>TX1050158</t>
  </si>
  <si>
    <t>11958</t>
  </si>
  <si>
    <t>TX1050159</t>
  </si>
  <si>
    <t>818</t>
  </si>
  <si>
    <t>TX0290056</t>
  </si>
  <si>
    <t>6496</t>
  </si>
  <si>
    <t>TX2470005</t>
  </si>
  <si>
    <t>9944</t>
  </si>
  <si>
    <t>TX2380012</t>
  </si>
  <si>
    <t>8072</t>
  </si>
  <si>
    <t>TX1011067</t>
  </si>
  <si>
    <t>2949</t>
  </si>
  <si>
    <t>TX1012492</t>
  </si>
  <si>
    <t>10271</t>
  </si>
  <si>
    <t>TX1050023</t>
  </si>
  <si>
    <t>9864</t>
  </si>
  <si>
    <t>TX2270105</t>
  </si>
  <si>
    <t>6444</t>
  </si>
  <si>
    <t>TX2450008</t>
  </si>
  <si>
    <t>3008</t>
  </si>
  <si>
    <t>TX1012700</t>
  </si>
  <si>
    <t>10308</t>
  </si>
  <si>
    <t>TX1070014</t>
  </si>
  <si>
    <t>8309</t>
  </si>
  <si>
    <t>TX0200433</t>
  </si>
  <si>
    <t>1389</t>
  </si>
  <si>
    <t>TX0610229</t>
  </si>
  <si>
    <t>13206</t>
  </si>
  <si>
    <t>TX2360091</t>
  </si>
  <si>
    <t>9213</t>
  </si>
  <si>
    <t>TX0360029</t>
  </si>
  <si>
    <t>4187</t>
  </si>
  <si>
    <t>TX1400027</t>
  </si>
  <si>
    <t>8978</t>
  </si>
  <si>
    <t>TX0680044</t>
  </si>
  <si>
    <t>6860</t>
  </si>
  <si>
    <t>TX1230065</t>
  </si>
  <si>
    <t>2457</t>
  </si>
  <si>
    <t>TX1010818</t>
  </si>
  <si>
    <t>1397</t>
  </si>
  <si>
    <t>TX0610239</t>
  </si>
  <si>
    <t>8976</t>
  </si>
  <si>
    <t>TX0610216</t>
  </si>
  <si>
    <t>11821</t>
  </si>
  <si>
    <t>TX1200037</t>
  </si>
  <si>
    <t>10410</t>
  </si>
  <si>
    <t>TX1110048</t>
  </si>
  <si>
    <t>5207</t>
  </si>
  <si>
    <t>TX1810177</t>
  </si>
  <si>
    <t>773</t>
  </si>
  <si>
    <t>TX0270084</t>
  </si>
  <si>
    <t>10381</t>
  </si>
  <si>
    <t>TX1250006</t>
  </si>
  <si>
    <t>11305</t>
  </si>
  <si>
    <t>TX1700686</t>
  </si>
  <si>
    <t>3661</t>
  </si>
  <si>
    <t>TX1110077</t>
  </si>
  <si>
    <t>9560</t>
  </si>
  <si>
    <t>TX1750034</t>
  </si>
  <si>
    <t>11612</t>
  </si>
  <si>
    <t>TX0040055</t>
  </si>
  <si>
    <t>1460</t>
  </si>
  <si>
    <t>TX0680155</t>
  </si>
  <si>
    <t>10411</t>
  </si>
  <si>
    <t>TX1110046</t>
  </si>
  <si>
    <t>757</t>
  </si>
  <si>
    <t>TX0270043</t>
  </si>
  <si>
    <t>8041</t>
  </si>
  <si>
    <t>TX1011248</t>
  </si>
  <si>
    <t>9101</t>
  </si>
  <si>
    <t>TX0700077</t>
  </si>
  <si>
    <t>9936</t>
  </si>
  <si>
    <t>TX2380013</t>
  </si>
  <si>
    <t>2798</t>
  </si>
  <si>
    <t>TX1011984</t>
  </si>
  <si>
    <t>2790</t>
  </si>
  <si>
    <t>TX1011972</t>
  </si>
  <si>
    <t>10666</t>
  </si>
  <si>
    <t>TX1012851</t>
  </si>
  <si>
    <t>5762</t>
  </si>
  <si>
    <t>TX2130022</t>
  </si>
  <si>
    <t>6756</t>
  </si>
  <si>
    <t>TX0450081</t>
  </si>
  <si>
    <t>9877</t>
  </si>
  <si>
    <t>TX2260062</t>
  </si>
  <si>
    <t>6090</t>
  </si>
  <si>
    <t>TX2270359</t>
  </si>
  <si>
    <t>5005</t>
  </si>
  <si>
    <t>TX1700660</t>
  </si>
  <si>
    <t>5457</t>
  </si>
  <si>
    <t>TX1910025</t>
  </si>
  <si>
    <t>5060</t>
  </si>
  <si>
    <t>TX1710023</t>
  </si>
  <si>
    <t>4719</t>
  </si>
  <si>
    <t>TX1690007</t>
  </si>
  <si>
    <t>7366</t>
  </si>
  <si>
    <t>TX1070245</t>
  </si>
  <si>
    <t>10735</t>
  </si>
  <si>
    <t>TX1500092</t>
  </si>
  <si>
    <t>3921</t>
  </si>
  <si>
    <t>TX1260069</t>
  </si>
  <si>
    <t>13120</t>
  </si>
  <si>
    <t>TX0910152</t>
  </si>
  <si>
    <t>6537</t>
  </si>
  <si>
    <t>TX2490040</t>
  </si>
  <si>
    <t>9373</t>
  </si>
  <si>
    <t>TX2020071</t>
  </si>
  <si>
    <t>7980</t>
  </si>
  <si>
    <t>TX1012427</t>
  </si>
  <si>
    <t>12159</t>
  </si>
  <si>
    <t>TX0710199</t>
  </si>
  <si>
    <t>12740</t>
  </si>
  <si>
    <t>TX2200364</t>
  </si>
  <si>
    <t>9986</t>
  </si>
  <si>
    <t>TX2330030</t>
  </si>
  <si>
    <t>12870</t>
  </si>
  <si>
    <t>TX1950016</t>
  </si>
  <si>
    <t>8787</t>
  </si>
  <si>
    <t>TX0610242</t>
  </si>
  <si>
    <t>295</t>
  </si>
  <si>
    <t>TX0150381</t>
  </si>
  <si>
    <t>7531</t>
  </si>
  <si>
    <t>TX0970003</t>
  </si>
  <si>
    <t>5182</t>
  </si>
  <si>
    <t>TX1810083</t>
  </si>
  <si>
    <t>8962</t>
  </si>
  <si>
    <t>TX0610078</t>
  </si>
  <si>
    <t>590</t>
  </si>
  <si>
    <t>TX0200527</t>
  </si>
  <si>
    <t>13245</t>
  </si>
  <si>
    <t>TX2270416</t>
  </si>
  <si>
    <t>5596</t>
  </si>
  <si>
    <t>TX2030014</t>
  </si>
  <si>
    <t>7618</t>
  </si>
  <si>
    <t>TX0790141</t>
  </si>
  <si>
    <t>11066</t>
  </si>
  <si>
    <t>TX1050091</t>
  </si>
  <si>
    <t>13361</t>
  </si>
  <si>
    <t>TX0860154</t>
  </si>
  <si>
    <t>10568</t>
  </si>
  <si>
    <t>TX1700349</t>
  </si>
  <si>
    <t>2254</t>
  </si>
  <si>
    <t>TX1010218</t>
  </si>
  <si>
    <t>7323</t>
  </si>
  <si>
    <t>TX0200609</t>
  </si>
  <si>
    <t>489</t>
  </si>
  <si>
    <t>TX0200237</t>
  </si>
  <si>
    <t>12241</t>
  </si>
  <si>
    <t>TX0270142</t>
  </si>
  <si>
    <t>8066</t>
  </si>
  <si>
    <t>TX1010759</t>
  </si>
  <si>
    <t>4201</t>
  </si>
  <si>
    <t>TX1430009</t>
  </si>
  <si>
    <t>8611</t>
  </si>
  <si>
    <t>TX0190066</t>
  </si>
  <si>
    <t>4782</t>
  </si>
  <si>
    <t>TX1700113</t>
  </si>
  <si>
    <t>2839</t>
  </si>
  <si>
    <t>TX1012157</t>
  </si>
  <si>
    <t>5787</t>
  </si>
  <si>
    <t>TX2170002</t>
  </si>
  <si>
    <t>8335</t>
  </si>
  <si>
    <t>TX0270105</t>
  </si>
  <si>
    <t>5084</t>
  </si>
  <si>
    <t>TX1740019</t>
  </si>
  <si>
    <t>1652</t>
  </si>
  <si>
    <t>TX0790066</t>
  </si>
  <si>
    <t>6781</t>
  </si>
  <si>
    <t>TX0610205</t>
  </si>
  <si>
    <t>8530</t>
  </si>
  <si>
    <t>TX0150410</t>
  </si>
  <si>
    <t>2974</t>
  </si>
  <si>
    <t>TX1012605</t>
  </si>
  <si>
    <t>4394</t>
  </si>
  <si>
    <t>TX1520022</t>
  </si>
  <si>
    <t>1623</t>
  </si>
  <si>
    <t>TX0760012</t>
  </si>
  <si>
    <t>9618</t>
  </si>
  <si>
    <t>TX1700510</t>
  </si>
  <si>
    <t>2528</t>
  </si>
  <si>
    <t>TX1011116</t>
  </si>
  <si>
    <t>10866</t>
  </si>
  <si>
    <t>TX1550085</t>
  </si>
  <si>
    <t>10400</t>
  </si>
  <si>
    <t>TX1110096</t>
  </si>
  <si>
    <t>11666</t>
  </si>
  <si>
    <t>TX0790467</t>
  </si>
  <si>
    <t>2519</t>
  </si>
  <si>
    <t>TX1011093</t>
  </si>
  <si>
    <t>8356</t>
  </si>
  <si>
    <t>TX0090017</t>
  </si>
  <si>
    <t>10965</t>
  </si>
  <si>
    <t>TX1700586</t>
  </si>
  <si>
    <t>6526</t>
  </si>
  <si>
    <t>TX2490018</t>
  </si>
  <si>
    <t>7784</t>
  </si>
  <si>
    <t>TX1012215</t>
  </si>
  <si>
    <t>8863</t>
  </si>
  <si>
    <t>TX0200078</t>
  </si>
  <si>
    <t>10484</t>
  </si>
  <si>
    <t>TX1650101</t>
  </si>
  <si>
    <t>9159</t>
  </si>
  <si>
    <t>TX0370048</t>
  </si>
  <si>
    <t>11564</t>
  </si>
  <si>
    <t>TX1050141</t>
  </si>
  <si>
    <t>2697</t>
  </si>
  <si>
    <t>TX1011739</t>
  </si>
  <si>
    <t>9851</t>
  </si>
  <si>
    <t>TX2270345</t>
  </si>
  <si>
    <t>10841</t>
  </si>
  <si>
    <t>TX1520226</t>
  </si>
  <si>
    <t>8774</t>
  </si>
  <si>
    <t>TX0160024</t>
  </si>
  <si>
    <t>10542</t>
  </si>
  <si>
    <t>TX1012724</t>
  </si>
  <si>
    <t>6721</t>
  </si>
  <si>
    <t>TX0130059</t>
  </si>
  <si>
    <t>12071</t>
  </si>
  <si>
    <t>TX0200678</t>
  </si>
  <si>
    <t>7635</t>
  </si>
  <si>
    <t>TX0790087</t>
  </si>
  <si>
    <t>10829</t>
  </si>
  <si>
    <t>TX2490076</t>
  </si>
  <si>
    <t>6474</t>
  </si>
  <si>
    <t>TX2460064</t>
  </si>
  <si>
    <t>4459</t>
  </si>
  <si>
    <t>TX1520243</t>
  </si>
  <si>
    <t>2255</t>
  </si>
  <si>
    <t>TX1010219</t>
  </si>
  <si>
    <t>11914</t>
  </si>
  <si>
    <t>TX1013426</t>
  </si>
  <si>
    <t>12370</t>
  </si>
  <si>
    <t>TX1470037</t>
  </si>
  <si>
    <t>2256</t>
  </si>
  <si>
    <t>TX1010220</t>
  </si>
  <si>
    <t>5119</t>
  </si>
  <si>
    <t>TX1760015</t>
  </si>
  <si>
    <t>11019</t>
  </si>
  <si>
    <t>TX0800006</t>
  </si>
  <si>
    <t>3351</t>
  </si>
  <si>
    <t>TX1020023</t>
  </si>
  <si>
    <t>2463</t>
  </si>
  <si>
    <t>TX1010863</t>
  </si>
  <si>
    <t>3985</t>
  </si>
  <si>
    <t>TX1290025</t>
  </si>
  <si>
    <t>12342</t>
  </si>
  <si>
    <t>TX1700817</t>
  </si>
  <si>
    <t>11354</t>
  </si>
  <si>
    <t>TX2500064</t>
  </si>
  <si>
    <t>12363</t>
  </si>
  <si>
    <t>TX1013488</t>
  </si>
  <si>
    <t>4210</t>
  </si>
  <si>
    <t>TX1440013</t>
  </si>
  <si>
    <t>5261</t>
  </si>
  <si>
    <t>TX1840011</t>
  </si>
  <si>
    <t>7029</t>
  </si>
  <si>
    <t>TX2270230</t>
  </si>
  <si>
    <t>5625</t>
  </si>
  <si>
    <t>TX2040054</t>
  </si>
  <si>
    <t>2023</t>
  </si>
  <si>
    <t>TX0910052</t>
  </si>
  <si>
    <t>9825</t>
  </si>
  <si>
    <t>TX2270244</t>
  </si>
  <si>
    <t>8736</t>
  </si>
  <si>
    <t>TX1810181</t>
  </si>
  <si>
    <t>12661</t>
  </si>
  <si>
    <t>TX1420016</t>
  </si>
  <si>
    <t>10693</t>
  </si>
  <si>
    <t>TX1520207</t>
  </si>
  <si>
    <t>4003</t>
  </si>
  <si>
    <t>TX1300025</t>
  </si>
  <si>
    <t>3151</t>
  </si>
  <si>
    <t>TX1013010</t>
  </si>
  <si>
    <t>11676</t>
  </si>
  <si>
    <t>TX2490071</t>
  </si>
  <si>
    <t>10746</t>
  </si>
  <si>
    <t>TX1012887</t>
  </si>
  <si>
    <t>6306</t>
  </si>
  <si>
    <t>TX2370016</t>
  </si>
  <si>
    <t>10417</t>
  </si>
  <si>
    <t>TX1180005</t>
  </si>
  <si>
    <t>11240</t>
  </si>
  <si>
    <t>TX1013316</t>
  </si>
  <si>
    <t>12981</t>
  </si>
  <si>
    <t>TX1510002</t>
  </si>
  <si>
    <t>4261</t>
  </si>
  <si>
    <t>TX1460055</t>
  </si>
  <si>
    <t>10903</t>
  </si>
  <si>
    <t>TX0720019</t>
  </si>
  <si>
    <t>12158</t>
  </si>
  <si>
    <t>TX0720056</t>
  </si>
  <si>
    <t>7032</t>
  </si>
  <si>
    <t>TX2200016</t>
  </si>
  <si>
    <t>13094</t>
  </si>
  <si>
    <t>TX2200367</t>
  </si>
  <si>
    <t>7107</t>
  </si>
  <si>
    <t>TX0810035</t>
  </si>
  <si>
    <t>9384</t>
  </si>
  <si>
    <t>TX1880022</t>
  </si>
  <si>
    <t>2747</t>
  </si>
  <si>
    <t>TX1011865</t>
  </si>
  <si>
    <t>10426</t>
  </si>
  <si>
    <t>TX1140028</t>
  </si>
  <si>
    <t>4430</t>
  </si>
  <si>
    <t>TX1520180</t>
  </si>
  <si>
    <t>11920</t>
  </si>
  <si>
    <t>TX2490079</t>
  </si>
  <si>
    <t>2387</t>
  </si>
  <si>
    <t>TX1010625</t>
  </si>
  <si>
    <t>12997</t>
  </si>
  <si>
    <t>TX0570181</t>
  </si>
  <si>
    <t>9758</t>
  </si>
  <si>
    <t>TX0720042</t>
  </si>
  <si>
    <t>5368</t>
  </si>
  <si>
    <t>TX1870064</t>
  </si>
  <si>
    <t>10185</t>
  </si>
  <si>
    <t>TX1460078</t>
  </si>
  <si>
    <t>7277</t>
  </si>
  <si>
    <t>TX2270351</t>
  </si>
  <si>
    <t>9216</t>
  </si>
  <si>
    <t>TX0560005</t>
  </si>
  <si>
    <t>11110</t>
  </si>
  <si>
    <t>TX0140036</t>
  </si>
  <si>
    <t>900</t>
  </si>
  <si>
    <t>TX0360018</t>
  </si>
  <si>
    <t>906</t>
  </si>
  <si>
    <t>TX0360030</t>
  </si>
  <si>
    <t>895</t>
  </si>
  <si>
    <t>TX0360002</t>
  </si>
  <si>
    <t>1092</t>
  </si>
  <si>
    <t>TX0460095</t>
  </si>
  <si>
    <t>12446</t>
  </si>
  <si>
    <t>TX0150561</t>
  </si>
  <si>
    <t>4625</t>
  </si>
  <si>
    <t>TX1610125</t>
  </si>
  <si>
    <t>13085</t>
  </si>
  <si>
    <t>TX2390063</t>
  </si>
  <si>
    <t>3786</t>
  </si>
  <si>
    <t>TX1170012</t>
  </si>
  <si>
    <t>11944</t>
  </si>
  <si>
    <t>TX2460167</t>
  </si>
  <si>
    <t>1993</t>
  </si>
  <si>
    <t>TX0900041</t>
  </si>
  <si>
    <t>23</t>
  </si>
  <si>
    <t>TX0010044</t>
  </si>
  <si>
    <t>11897</t>
  </si>
  <si>
    <t>TX0260048</t>
  </si>
  <si>
    <t>1657</t>
  </si>
  <si>
    <t>TX0790084</t>
  </si>
  <si>
    <t>185</t>
  </si>
  <si>
    <t>TX0130002</t>
  </si>
  <si>
    <t>477</t>
  </si>
  <si>
    <t>TX0200203</t>
  </si>
  <si>
    <t>18</t>
  </si>
  <si>
    <t>TX0010031</t>
  </si>
  <si>
    <t>11933</t>
  </si>
  <si>
    <t>TX0740052</t>
  </si>
  <si>
    <t>3708</t>
  </si>
  <si>
    <t>TX1130004</t>
  </si>
  <si>
    <t>6258</t>
  </si>
  <si>
    <t>TX2360002</t>
  </si>
  <si>
    <t>10880</t>
  </si>
  <si>
    <t>TX2360053</t>
  </si>
  <si>
    <t>6260</t>
  </si>
  <si>
    <t>TX2360004</t>
  </si>
  <si>
    <t>1209</t>
  </si>
  <si>
    <t>TX0500026</t>
  </si>
  <si>
    <t>1213</t>
  </si>
  <si>
    <t>TX0500046</t>
  </si>
  <si>
    <t>10877</t>
  </si>
  <si>
    <t>TX2360060</t>
  </si>
  <si>
    <t>12053</t>
  </si>
  <si>
    <t>TX0810040</t>
  </si>
  <si>
    <t>478</t>
  </si>
  <si>
    <t>TX0200204</t>
  </si>
  <si>
    <t>4552</t>
  </si>
  <si>
    <t>TX1570002</t>
  </si>
  <si>
    <t>10911</t>
  </si>
  <si>
    <t>TX0200051</t>
  </si>
  <si>
    <t>1658</t>
  </si>
  <si>
    <t>TX0790085</t>
  </si>
  <si>
    <t>2079</t>
  </si>
  <si>
    <t>TX0930033</t>
  </si>
  <si>
    <t>10896</t>
  </si>
  <si>
    <t>TX1230085</t>
  </si>
  <si>
    <t>11371</t>
  </si>
  <si>
    <t>TX0130067</t>
  </si>
  <si>
    <t>11940</t>
  </si>
  <si>
    <t>TX1520261</t>
  </si>
  <si>
    <t>11934</t>
  </si>
  <si>
    <t>TX0740053</t>
  </si>
  <si>
    <t>1214</t>
  </si>
  <si>
    <t>TX0500047</t>
  </si>
  <si>
    <t>26</t>
  </si>
  <si>
    <t>TX0010049</t>
  </si>
  <si>
    <t>476</t>
  </si>
  <si>
    <t>TX0200201</t>
  </si>
  <si>
    <t>10879</t>
  </si>
  <si>
    <t>TX0200202</t>
  </si>
  <si>
    <t>10892</t>
  </si>
  <si>
    <t>TX0200500</t>
  </si>
  <si>
    <t>11932</t>
  </si>
  <si>
    <t>TX0710192</t>
  </si>
  <si>
    <t>434</t>
  </si>
  <si>
    <t>TX0200046</t>
  </si>
  <si>
    <t>6288</t>
  </si>
  <si>
    <t>TX2360067</t>
  </si>
  <si>
    <t>2080</t>
  </si>
  <si>
    <t>TX0930034</t>
  </si>
  <si>
    <t>12340</t>
  </si>
  <si>
    <t>TX0130068</t>
  </si>
  <si>
    <t>12775</t>
  </si>
  <si>
    <t>TX0130070</t>
  </si>
  <si>
    <t>12564</t>
  </si>
  <si>
    <t>TX2360087</t>
  </si>
  <si>
    <t>12355</t>
  </si>
  <si>
    <t>TX0200688</t>
  </si>
  <si>
    <t>6291</t>
  </si>
  <si>
    <t>TX2360072</t>
  </si>
  <si>
    <t>13098</t>
  </si>
  <si>
    <t>TX1013592</t>
  </si>
  <si>
    <t>9903</t>
  </si>
  <si>
    <t>TX2270147</t>
  </si>
  <si>
    <t>11813</t>
  </si>
  <si>
    <t>TX0790505</t>
  </si>
  <si>
    <t>11642</t>
  </si>
  <si>
    <t>TX1013395</t>
  </si>
  <si>
    <t>4814</t>
  </si>
  <si>
    <t>TX1700180</t>
  </si>
  <si>
    <t>12217</t>
  </si>
  <si>
    <t>TX1700813</t>
  </si>
  <si>
    <t>4431</t>
  </si>
  <si>
    <t>TX1520184</t>
  </si>
  <si>
    <t>8311</t>
  </si>
  <si>
    <t>TX0200430</t>
  </si>
  <si>
    <t>9632</t>
  </si>
  <si>
    <t>TX1700421</t>
  </si>
  <si>
    <t>9973</t>
  </si>
  <si>
    <t>TX2410025</t>
  </si>
  <si>
    <t>12774</t>
  </si>
  <si>
    <t>TX1650153</t>
  </si>
  <si>
    <t>8458</t>
  </si>
  <si>
    <t>TX0150457</t>
  </si>
  <si>
    <t>5746</t>
  </si>
  <si>
    <t>TX2120082</t>
  </si>
  <si>
    <t>12191</t>
  </si>
  <si>
    <t>TX0830034</t>
  </si>
  <si>
    <t>12955</t>
  </si>
  <si>
    <t>TX1520301</t>
  </si>
  <si>
    <t>13352</t>
  </si>
  <si>
    <t>TX1013636</t>
  </si>
  <si>
    <t>3183</t>
  </si>
  <si>
    <t>TX1013060</t>
  </si>
  <si>
    <t>10193</t>
  </si>
  <si>
    <t>TX1013032</t>
  </si>
  <si>
    <t>12430</t>
  </si>
  <si>
    <t>TX0590014</t>
  </si>
  <si>
    <t>12376</t>
  </si>
  <si>
    <t>TX0590013</t>
  </si>
  <si>
    <t>11812</t>
  </si>
  <si>
    <t>TX0790504</t>
  </si>
  <si>
    <t>10467</t>
  </si>
  <si>
    <t>TX1650019</t>
  </si>
  <si>
    <t>12470</t>
  </si>
  <si>
    <t>TX0460270</t>
  </si>
  <si>
    <t>12472</t>
  </si>
  <si>
    <t>TX0640041</t>
  </si>
  <si>
    <t>10002</t>
  </si>
  <si>
    <t>TX2370054</t>
  </si>
  <si>
    <t>323</t>
  </si>
  <si>
    <t>TX0150495</t>
  </si>
  <si>
    <t>4558</t>
  </si>
  <si>
    <t>TX1580002</t>
  </si>
  <si>
    <t>12489</t>
  </si>
  <si>
    <t>TX2270400</t>
  </si>
  <si>
    <t>7864</t>
  </si>
  <si>
    <t>TX1012017</t>
  </si>
  <si>
    <t>1636</t>
  </si>
  <si>
    <t>TX0790013</t>
  </si>
  <si>
    <t>12117</t>
  </si>
  <si>
    <t>TX2350067</t>
  </si>
  <si>
    <t>13359</t>
  </si>
  <si>
    <t>TX1013638</t>
  </si>
  <si>
    <t>2775</t>
  </si>
  <si>
    <t>TX1011939</t>
  </si>
  <si>
    <t>11637</t>
  </si>
  <si>
    <t>TX1013391</t>
  </si>
  <si>
    <t>2720</t>
  </si>
  <si>
    <t>TX1011805</t>
  </si>
  <si>
    <t>10754</t>
  </si>
  <si>
    <t>TX1012921</t>
  </si>
  <si>
    <t>8271</t>
  </si>
  <si>
    <t>TX0200387</t>
  </si>
  <si>
    <t>5387</t>
  </si>
  <si>
    <t>TX1870105</t>
  </si>
  <si>
    <t>9368</t>
  </si>
  <si>
    <t>TX2020046</t>
  </si>
  <si>
    <t>9380</t>
  </si>
  <si>
    <t>TX2020066</t>
  </si>
  <si>
    <t>8526</t>
  </si>
  <si>
    <t>TX0140073</t>
  </si>
  <si>
    <t>316</t>
  </si>
  <si>
    <t>TX0150464</t>
  </si>
  <si>
    <t>11973</t>
  </si>
  <si>
    <t>TX1013434</t>
  </si>
  <si>
    <t>2803</t>
  </si>
  <si>
    <t>TX1011997</t>
  </si>
  <si>
    <t>8450</t>
  </si>
  <si>
    <t>TX0150494</t>
  </si>
  <si>
    <t>4013</t>
  </si>
  <si>
    <t>TX1300036</t>
  </si>
  <si>
    <t>11167</t>
  </si>
  <si>
    <t>TX0930059</t>
  </si>
  <si>
    <t>5566</t>
  </si>
  <si>
    <t>TX2010059</t>
  </si>
  <si>
    <t>9459</t>
  </si>
  <si>
    <t>TX2200151</t>
  </si>
  <si>
    <t>9963</t>
  </si>
  <si>
    <t>TX2410022</t>
  </si>
  <si>
    <t>10011</t>
  </si>
  <si>
    <t>TX2370036</t>
  </si>
  <si>
    <t>10653</t>
  </si>
  <si>
    <t>TX1700234</t>
  </si>
  <si>
    <t>7995</t>
  </si>
  <si>
    <t>TX1011174</t>
  </si>
  <si>
    <t>9155</t>
  </si>
  <si>
    <t>TX0450041</t>
  </si>
  <si>
    <t>13201</t>
  </si>
  <si>
    <t>TX2410076</t>
  </si>
  <si>
    <t>5697</t>
  </si>
  <si>
    <t>TX2100017</t>
  </si>
  <si>
    <t>12399</t>
  </si>
  <si>
    <t>TX0410020</t>
  </si>
  <si>
    <t>2409</t>
  </si>
  <si>
    <t>TX1010667</t>
  </si>
  <si>
    <t>8390</t>
  </si>
  <si>
    <t>TX0220023</t>
  </si>
  <si>
    <t>8385</t>
  </si>
  <si>
    <t>TX0220031</t>
  </si>
  <si>
    <t>666</t>
  </si>
  <si>
    <t>TX0220004</t>
  </si>
  <si>
    <t>1338</t>
  </si>
  <si>
    <t>TX0610094</t>
  </si>
  <si>
    <t>2561</t>
  </si>
  <si>
    <t>TX1011226</t>
  </si>
  <si>
    <t>5928</t>
  </si>
  <si>
    <t>TX2220002</t>
  </si>
  <si>
    <t>4435</t>
  </si>
  <si>
    <t>TX1520192</t>
  </si>
  <si>
    <t>9208</t>
  </si>
  <si>
    <t>TX0360054</t>
  </si>
  <si>
    <t>9207</t>
  </si>
  <si>
    <t>TX0360055</t>
  </si>
  <si>
    <t>9940</t>
  </si>
  <si>
    <t>TX2380024</t>
  </si>
  <si>
    <t>11314</t>
  </si>
  <si>
    <t>TX1840165</t>
  </si>
  <si>
    <t>2915</t>
  </si>
  <si>
    <t>TX1012388</t>
  </si>
  <si>
    <t>3910</t>
  </si>
  <si>
    <t>TX1260037</t>
  </si>
  <si>
    <t>4981</t>
  </si>
  <si>
    <t>TX1700621</t>
  </si>
  <si>
    <t>9680</t>
  </si>
  <si>
    <t>TX2510022</t>
  </si>
  <si>
    <t>8836</t>
  </si>
  <si>
    <t>TX2480010</t>
  </si>
  <si>
    <t>8772</t>
  </si>
  <si>
    <t>TX2370078</t>
  </si>
  <si>
    <t>9515</t>
  </si>
  <si>
    <t>TX2070002</t>
  </si>
  <si>
    <t>6916</t>
  </si>
  <si>
    <t>TX2270248</t>
  </si>
  <si>
    <t>10516</t>
  </si>
  <si>
    <t>TX1610092</t>
  </si>
  <si>
    <t>9183</t>
  </si>
  <si>
    <t>TX0330012</t>
  </si>
  <si>
    <t>7844</t>
  </si>
  <si>
    <t>TX1011758</t>
  </si>
  <si>
    <t>9970</t>
  </si>
  <si>
    <t>TX2410041</t>
  </si>
  <si>
    <t>8599</t>
  </si>
  <si>
    <t>TX0200264</t>
  </si>
  <si>
    <t>10078</t>
  </si>
  <si>
    <t>TX1013139</t>
  </si>
  <si>
    <t>7928</t>
  </si>
  <si>
    <t>TX1012593</t>
  </si>
  <si>
    <t>10388</t>
  </si>
  <si>
    <t>TX1140025</t>
  </si>
  <si>
    <t>9695</t>
  </si>
  <si>
    <t>TX1013276</t>
  </si>
  <si>
    <t>3807</t>
  </si>
  <si>
    <t>TX1200026</t>
  </si>
  <si>
    <t>11794</t>
  </si>
  <si>
    <t>TX1700787</t>
  </si>
  <si>
    <t>13191</t>
  </si>
  <si>
    <t>TX1013609</t>
  </si>
  <si>
    <t>397</t>
  </si>
  <si>
    <t>TX0190027</t>
  </si>
  <si>
    <t>387</t>
  </si>
  <si>
    <t>TX0190004</t>
  </si>
  <si>
    <t>1124</t>
  </si>
  <si>
    <t>TX0460182</t>
  </si>
  <si>
    <t>702</t>
  </si>
  <si>
    <t>TX0250021</t>
  </si>
  <si>
    <t>5948</t>
  </si>
  <si>
    <t>TX2260021</t>
  </si>
  <si>
    <t>3751</t>
  </si>
  <si>
    <t>TX1160008</t>
  </si>
  <si>
    <t>10913</t>
  </si>
  <si>
    <t>TX0690015</t>
  </si>
  <si>
    <t>4148</t>
  </si>
  <si>
    <t>TX1370005</t>
  </si>
  <si>
    <t>657</t>
  </si>
  <si>
    <t>TX0210017</t>
  </si>
  <si>
    <t>10910</t>
  </si>
  <si>
    <t>TX0210048</t>
  </si>
  <si>
    <t>9406</t>
  </si>
  <si>
    <t>TX1870111</t>
  </si>
  <si>
    <t>7222</t>
  </si>
  <si>
    <t>TX0570158</t>
  </si>
  <si>
    <t>6955</t>
  </si>
  <si>
    <t>TX2130025</t>
  </si>
  <si>
    <t>4405</t>
  </si>
  <si>
    <t>TX1520072</t>
  </si>
  <si>
    <t>9381</t>
  </si>
  <si>
    <t>TX1870119</t>
  </si>
  <si>
    <t>12432</t>
  </si>
  <si>
    <t>TX1050174</t>
  </si>
  <si>
    <t>4055</t>
  </si>
  <si>
    <t>TX1330031</t>
  </si>
  <si>
    <t>1891</t>
  </si>
  <si>
    <t>TX0840088</t>
  </si>
  <si>
    <t>11323</t>
  </si>
  <si>
    <t>TX0840264</t>
  </si>
  <si>
    <t>1882</t>
  </si>
  <si>
    <t>TX0840042</t>
  </si>
  <si>
    <t>6334</t>
  </si>
  <si>
    <t>TX2370083</t>
  </si>
  <si>
    <t>1154</t>
  </si>
  <si>
    <t>TX0460223</t>
  </si>
  <si>
    <t>10503</t>
  </si>
  <si>
    <t>TX1012707</t>
  </si>
  <si>
    <t>8811</t>
  </si>
  <si>
    <t>TX2460090</t>
  </si>
  <si>
    <t>8812</t>
  </si>
  <si>
    <t>TX2460092</t>
  </si>
  <si>
    <t>7780</t>
  </si>
  <si>
    <t>TX1012146</t>
  </si>
  <si>
    <t>9968</t>
  </si>
  <si>
    <t>TX2410033</t>
  </si>
  <si>
    <t>12209</t>
  </si>
  <si>
    <t>TX0200684</t>
  </si>
  <si>
    <t>3298</t>
  </si>
  <si>
    <t>TX1013235</t>
  </si>
  <si>
    <t>8308</t>
  </si>
  <si>
    <t>TX0200436</t>
  </si>
  <si>
    <t>8232</t>
  </si>
  <si>
    <t>TX0200485</t>
  </si>
  <si>
    <t>11950</t>
  </si>
  <si>
    <t>TX1790008</t>
  </si>
  <si>
    <t>12819</t>
  </si>
  <si>
    <t>TX2360088</t>
  </si>
  <si>
    <t>764</t>
  </si>
  <si>
    <t>TX0270057</t>
  </si>
  <si>
    <t>12875</t>
  </si>
  <si>
    <t>TX2040071</t>
  </si>
  <si>
    <t>7918</t>
  </si>
  <si>
    <t>TX1012610</t>
  </si>
  <si>
    <t>8531</t>
  </si>
  <si>
    <t>TX0150403</t>
  </si>
  <si>
    <t>8491</t>
  </si>
  <si>
    <t>TX0150447</t>
  </si>
  <si>
    <t>1642</t>
  </si>
  <si>
    <t>TX0790030</t>
  </si>
  <si>
    <t>11296</t>
  </si>
  <si>
    <t>TX0200644</t>
  </si>
  <si>
    <t>3071</t>
  </si>
  <si>
    <t>TX1012862</t>
  </si>
  <si>
    <t>5409</t>
  </si>
  <si>
    <t>TX1870151</t>
  </si>
  <si>
    <t>12054</t>
  </si>
  <si>
    <t>TX1700798</t>
  </si>
  <si>
    <t>11523</t>
  </si>
  <si>
    <t>TX1700744</t>
  </si>
  <si>
    <t>3413</t>
  </si>
  <si>
    <t>TX1050055</t>
  </si>
  <si>
    <t>4043</t>
  </si>
  <si>
    <t>TX1330016</t>
  </si>
  <si>
    <t>10824</t>
  </si>
  <si>
    <t>TX1540011</t>
  </si>
  <si>
    <t>5844</t>
  </si>
  <si>
    <t>TX2200129</t>
  </si>
  <si>
    <t>3007</t>
  </si>
  <si>
    <t>TX1012699</t>
  </si>
  <si>
    <t>4828</t>
  </si>
  <si>
    <t>TX1700207</t>
  </si>
  <si>
    <t>8236</t>
  </si>
  <si>
    <t>TX0200479</t>
  </si>
  <si>
    <t>5066</t>
  </si>
  <si>
    <t>TX1720007</t>
  </si>
  <si>
    <t>10852</t>
  </si>
  <si>
    <t>TX1550119</t>
  </si>
  <si>
    <t>4626</t>
  </si>
  <si>
    <t>TX1610127</t>
  </si>
  <si>
    <t>2761</t>
  </si>
  <si>
    <t>TX1011913</t>
  </si>
  <si>
    <t>12142</t>
  </si>
  <si>
    <t>TX0110059</t>
  </si>
  <si>
    <t>7474</t>
  </si>
  <si>
    <t>TX0930038</t>
  </si>
  <si>
    <t>8628</t>
  </si>
  <si>
    <t>TX0180069</t>
  </si>
  <si>
    <t>10560</t>
  </si>
  <si>
    <t>TX1700364</t>
  </si>
  <si>
    <t>12601</t>
  </si>
  <si>
    <t>TX0570180</t>
  </si>
  <si>
    <t>6824</t>
  </si>
  <si>
    <t>TX1011557</t>
  </si>
  <si>
    <t>11195</t>
  </si>
  <si>
    <t>TX1840160</t>
  </si>
  <si>
    <t>10150</t>
  </si>
  <si>
    <t>TX1490023</t>
  </si>
  <si>
    <t>4621</t>
  </si>
  <si>
    <t>TX1610117</t>
  </si>
  <si>
    <t>11798</t>
  </si>
  <si>
    <t>TX0370058</t>
  </si>
  <si>
    <t>4546</t>
  </si>
  <si>
    <t>TX1550138</t>
  </si>
  <si>
    <t>12121</t>
  </si>
  <si>
    <t>TX1050163</t>
  </si>
  <si>
    <t>3393</t>
  </si>
  <si>
    <t>TX1050003</t>
  </si>
  <si>
    <t>3255</t>
  </si>
  <si>
    <t>TX1013171</t>
  </si>
  <si>
    <t>9060</t>
  </si>
  <si>
    <t>TX0040048</t>
  </si>
  <si>
    <t>8744</t>
  </si>
  <si>
    <t>TX0650017</t>
  </si>
  <si>
    <t>11329</t>
  </si>
  <si>
    <t>TX1520254</t>
  </si>
  <si>
    <t>4406</t>
  </si>
  <si>
    <t>TX1520079</t>
  </si>
  <si>
    <t>4137</t>
  </si>
  <si>
    <t>TX1340002</t>
  </si>
  <si>
    <t>9105</t>
  </si>
  <si>
    <t>TX0450030</t>
  </si>
  <si>
    <t>9020</t>
  </si>
  <si>
    <t>TX0710171</t>
  </si>
  <si>
    <t>9910</t>
  </si>
  <si>
    <t>TX2270178</t>
  </si>
  <si>
    <t>8201</t>
  </si>
  <si>
    <t>TX1011387</t>
  </si>
  <si>
    <t>4583</t>
  </si>
  <si>
    <t>TX1590011</t>
  </si>
  <si>
    <t>5398</t>
  </si>
  <si>
    <t>TX1870131</t>
  </si>
  <si>
    <t>10767</t>
  </si>
  <si>
    <t>TX1520044</t>
  </si>
  <si>
    <t>4229</t>
  </si>
  <si>
    <t>TX1450024</t>
  </si>
  <si>
    <t>13062</t>
  </si>
  <si>
    <t>TX0860134</t>
  </si>
  <si>
    <t>650</t>
  </si>
  <si>
    <t>TX0210003</t>
  </si>
  <si>
    <t>10888</t>
  </si>
  <si>
    <t>TX0810027</t>
  </si>
  <si>
    <t>5706</t>
  </si>
  <si>
    <t>TX2110002</t>
  </si>
  <si>
    <t>4442</t>
  </si>
  <si>
    <t>TX1520211</t>
  </si>
  <si>
    <t>2033</t>
  </si>
  <si>
    <t>TX0910084</t>
  </si>
  <si>
    <t>1862</t>
  </si>
  <si>
    <t>TX0830023</t>
  </si>
  <si>
    <t>1236</t>
  </si>
  <si>
    <t>TX0560002</t>
  </si>
  <si>
    <t>2021</t>
  </si>
  <si>
    <t>TX0910047</t>
  </si>
  <si>
    <t>2040</t>
  </si>
  <si>
    <t>TX0910120</t>
  </si>
  <si>
    <t>12647</t>
  </si>
  <si>
    <t>TX0360137</t>
  </si>
  <si>
    <t>1630</t>
  </si>
  <si>
    <t>TX0780013</t>
  </si>
  <si>
    <t>10898</t>
  </si>
  <si>
    <t>TX0880004</t>
  </si>
  <si>
    <t>11980</t>
  </si>
  <si>
    <t>TX2090006</t>
  </si>
  <si>
    <t>1219</t>
  </si>
  <si>
    <t>TX0530001</t>
  </si>
  <si>
    <t>4662</t>
  </si>
  <si>
    <t>TX1640002</t>
  </si>
  <si>
    <t>2978</t>
  </si>
  <si>
    <t>TX1012617</t>
  </si>
  <si>
    <t>6715</t>
  </si>
  <si>
    <t>TX1940014</t>
  </si>
  <si>
    <t>13027</t>
  </si>
  <si>
    <t>TX0360143</t>
  </si>
  <si>
    <t>572</t>
  </si>
  <si>
    <t>TX0200481</t>
  </si>
  <si>
    <t>5228</t>
  </si>
  <si>
    <t>TX1820071</t>
  </si>
  <si>
    <t>13000</t>
  </si>
  <si>
    <t>TX1300076</t>
  </si>
  <si>
    <t>9683</t>
  </si>
  <si>
    <t>TX0270129</t>
  </si>
  <si>
    <t>3203</t>
  </si>
  <si>
    <t>TX1013091</t>
  </si>
  <si>
    <t>13160</t>
  </si>
  <si>
    <t>TX1810192</t>
  </si>
  <si>
    <t>12316</t>
  </si>
  <si>
    <t>TX0610270</t>
  </si>
  <si>
    <t>12815</t>
  </si>
  <si>
    <t>TX1700843</t>
  </si>
  <si>
    <t>12698</t>
  </si>
  <si>
    <t>TX1013521</t>
  </si>
  <si>
    <t>13317</t>
  </si>
  <si>
    <t>TX1013630</t>
  </si>
  <si>
    <t>5226</t>
  </si>
  <si>
    <t>TX1820061</t>
  </si>
  <si>
    <t>11765</t>
  </si>
  <si>
    <t>TX0110053</t>
  </si>
  <si>
    <t>11766</t>
  </si>
  <si>
    <t>TX0110054</t>
  </si>
  <si>
    <t>11767</t>
  </si>
  <si>
    <t>TX0110055</t>
  </si>
  <si>
    <t>11768</t>
  </si>
  <si>
    <t>TX0110056</t>
  </si>
  <si>
    <t>11430</t>
  </si>
  <si>
    <t>TX0110052</t>
  </si>
  <si>
    <t>11769</t>
  </si>
  <si>
    <t>TX0110057</t>
  </si>
  <si>
    <t>11770</t>
  </si>
  <si>
    <t>TX0110058</t>
  </si>
  <si>
    <t>10061</t>
  </si>
  <si>
    <t>TX1013064</t>
  </si>
  <si>
    <t>3724</t>
  </si>
  <si>
    <t>TX1130034</t>
  </si>
  <si>
    <t>3718</t>
  </si>
  <si>
    <t>TX1130028</t>
  </si>
  <si>
    <t>3729</t>
  </si>
  <si>
    <t>TX1130039</t>
  </si>
  <si>
    <t>3725</t>
  </si>
  <si>
    <t>TX1130035</t>
  </si>
  <si>
    <t>3720</t>
  </si>
  <si>
    <t>TX1130030</t>
  </si>
  <si>
    <t>3721</t>
  </si>
  <si>
    <t>TX1130031</t>
  </si>
  <si>
    <t>3726</t>
  </si>
  <si>
    <t>TX1130036</t>
  </si>
  <si>
    <t>3717</t>
  </si>
  <si>
    <t>TX1130027</t>
  </si>
  <si>
    <t>3723</t>
  </si>
  <si>
    <t>TX1130033</t>
  </si>
  <si>
    <t>7296</t>
  </si>
  <si>
    <t>TX0680212</t>
  </si>
  <si>
    <t>11532</t>
  </si>
  <si>
    <t>TX1690025</t>
  </si>
  <si>
    <t>6073</t>
  </si>
  <si>
    <t>TX2270324</t>
  </si>
  <si>
    <t>8108</t>
  </si>
  <si>
    <t>TX1011555</t>
  </si>
  <si>
    <t>11964</t>
  </si>
  <si>
    <t>TX1190010</t>
  </si>
  <si>
    <t>11886</t>
  </si>
  <si>
    <t>TX1700793</t>
  </si>
  <si>
    <t>7767</t>
  </si>
  <si>
    <t>TX0840131</t>
  </si>
  <si>
    <t>6236</t>
  </si>
  <si>
    <t>TX2350009</t>
  </si>
  <si>
    <t>167</t>
  </si>
  <si>
    <t>TX0100072</t>
  </si>
  <si>
    <t>7736</t>
  </si>
  <si>
    <t>TX0830032</t>
  </si>
  <si>
    <t>3519</t>
  </si>
  <si>
    <t>TX1070213</t>
  </si>
  <si>
    <t>12969</t>
  </si>
  <si>
    <t>TX1840184</t>
  </si>
  <si>
    <t>1734</t>
  </si>
  <si>
    <t>TX0790304</t>
  </si>
  <si>
    <t>9783</t>
  </si>
  <si>
    <t>TX1740038</t>
  </si>
  <si>
    <t>1208</t>
  </si>
  <si>
    <t>TX0500023</t>
  </si>
  <si>
    <t>2999</t>
  </si>
  <si>
    <t>TX1012681</t>
  </si>
  <si>
    <t>12390</t>
  </si>
  <si>
    <t>TX0220041</t>
  </si>
  <si>
    <t>13233</t>
  </si>
  <si>
    <t>TX2260113</t>
  </si>
  <si>
    <t>9740</t>
  </si>
  <si>
    <t>TX0970014</t>
  </si>
  <si>
    <t>13164</t>
  </si>
  <si>
    <t>TX0790571</t>
  </si>
  <si>
    <t>1072</t>
  </si>
  <si>
    <t>TX0450088</t>
  </si>
  <si>
    <t>9796</t>
  </si>
  <si>
    <t>TX1013254</t>
  </si>
  <si>
    <t>7869</t>
  </si>
  <si>
    <t>TX1012047</t>
  </si>
  <si>
    <t>6309</t>
  </si>
  <si>
    <t>TX2370030</t>
  </si>
  <si>
    <t>7294</t>
  </si>
  <si>
    <t>TX1013278</t>
  </si>
  <si>
    <t>11619</t>
  </si>
  <si>
    <t>TX1700775</t>
  </si>
  <si>
    <t>315</t>
  </si>
  <si>
    <t>TX0150458</t>
  </si>
  <si>
    <t>12070</t>
  </si>
  <si>
    <t>TX0790526</t>
  </si>
  <si>
    <t>12137</t>
  </si>
  <si>
    <t>TX2260108</t>
  </si>
  <si>
    <t>12175</t>
  </si>
  <si>
    <t>TX2330068</t>
  </si>
  <si>
    <t>1914</t>
  </si>
  <si>
    <t>TX0840205</t>
  </si>
  <si>
    <t>6320</t>
  </si>
  <si>
    <t>TX2370058</t>
  </si>
  <si>
    <t>5040</t>
  </si>
  <si>
    <t>TX1700720</t>
  </si>
  <si>
    <t>2683</t>
  </si>
  <si>
    <t>TX1011706</t>
  </si>
  <si>
    <t>11297</t>
  </si>
  <si>
    <t>TX0200596</t>
  </si>
  <si>
    <t>6201</t>
  </si>
  <si>
    <t>TX2330049</t>
  </si>
  <si>
    <t>10019</t>
  </si>
  <si>
    <t>TX2360070</t>
  </si>
  <si>
    <t>1408</t>
  </si>
  <si>
    <t>TX0620020</t>
  </si>
  <si>
    <t>12524</t>
  </si>
  <si>
    <t>TX1300069</t>
  </si>
  <si>
    <t>9704</t>
  </si>
  <si>
    <t>TX0700079</t>
  </si>
  <si>
    <t>4985</t>
  </si>
  <si>
    <t>TX1700626</t>
  </si>
  <si>
    <t>3333</t>
  </si>
  <si>
    <t>TX1013330</t>
  </si>
  <si>
    <t>192</t>
  </si>
  <si>
    <t>TX0130045</t>
  </si>
  <si>
    <t>297</t>
  </si>
  <si>
    <t>TX0150399</t>
  </si>
  <si>
    <t>6843</t>
  </si>
  <si>
    <t>TX1012876</t>
  </si>
  <si>
    <t>599</t>
  </si>
  <si>
    <t>TX0200549</t>
  </si>
  <si>
    <t>293</t>
  </si>
  <si>
    <t>TX0150363</t>
  </si>
  <si>
    <t>7390</t>
  </si>
  <si>
    <t>TX2270350</t>
  </si>
  <si>
    <t>9811</t>
  </si>
  <si>
    <t>TX2270287</t>
  </si>
  <si>
    <t>6009</t>
  </si>
  <si>
    <t>TX2270123</t>
  </si>
  <si>
    <t>13042</t>
  </si>
  <si>
    <t>TX0200732</t>
  </si>
  <si>
    <t>10820</t>
  </si>
  <si>
    <t>TX1012803</t>
  </si>
  <si>
    <t>6846</t>
  </si>
  <si>
    <t>TX1012964</t>
  </si>
  <si>
    <t>11663</t>
  </si>
  <si>
    <t>TX1110124</t>
  </si>
  <si>
    <t>12308</t>
  </si>
  <si>
    <t>TX1520266</t>
  </si>
  <si>
    <t>13115</t>
  </si>
  <si>
    <t>TX2270411</t>
  </si>
  <si>
    <t>4305</t>
  </si>
  <si>
    <t>TX1460154</t>
  </si>
  <si>
    <t>12548</t>
  </si>
  <si>
    <t>TX1520284</t>
  </si>
  <si>
    <t>11513</t>
  </si>
  <si>
    <t>TX2120107</t>
  </si>
  <si>
    <t>5907</t>
  </si>
  <si>
    <t>TX2200344</t>
  </si>
  <si>
    <t>3955</t>
  </si>
  <si>
    <t>TX1260127</t>
  </si>
  <si>
    <t>10202</t>
  </si>
  <si>
    <t>TX1013001</t>
  </si>
  <si>
    <t>12918</t>
  </si>
  <si>
    <t>TX1930024</t>
  </si>
  <si>
    <t>12264</t>
  </si>
  <si>
    <t>TX1050166</t>
  </si>
  <si>
    <t>12480</t>
  </si>
  <si>
    <t>TX1520273</t>
  </si>
  <si>
    <t>1515</t>
  </si>
  <si>
    <t>TX0710040</t>
  </si>
  <si>
    <t>8585</t>
  </si>
  <si>
    <t>TX0200298</t>
  </si>
  <si>
    <t>1964</t>
  </si>
  <si>
    <t>TX0860111</t>
  </si>
  <si>
    <t>11668</t>
  </si>
  <si>
    <t>TX0100085</t>
  </si>
  <si>
    <t>10443</t>
  </si>
  <si>
    <t>TX1290044</t>
  </si>
  <si>
    <t>9681</t>
  </si>
  <si>
    <t>TX1410036</t>
  </si>
  <si>
    <t>9775</t>
  </si>
  <si>
    <t>TX2370082</t>
  </si>
  <si>
    <t>10442</t>
  </si>
  <si>
    <t>TX1013020</t>
  </si>
  <si>
    <t>11365</t>
  </si>
  <si>
    <t>TX2370092</t>
  </si>
  <si>
    <t>8489</t>
  </si>
  <si>
    <t>TX0150518</t>
  </si>
  <si>
    <t>13154</t>
  </si>
  <si>
    <t>TX0860141</t>
  </si>
  <si>
    <t>2938</t>
  </si>
  <si>
    <t>TX1012459</t>
  </si>
  <si>
    <t>5731</t>
  </si>
  <si>
    <t>TX2120037</t>
  </si>
  <si>
    <t>7384</t>
  </si>
  <si>
    <t>TX1700699</t>
  </si>
  <si>
    <t>12310</t>
  </si>
  <si>
    <t>TX2270396</t>
  </si>
  <si>
    <t>7689</t>
  </si>
  <si>
    <t>TX0840240</t>
  </si>
  <si>
    <t>3320</t>
  </si>
  <si>
    <t>TX1013275</t>
  </si>
  <si>
    <t>11299</t>
  </si>
  <si>
    <t>TX1700748</t>
  </si>
  <si>
    <t>4855</t>
  </si>
  <si>
    <t>TX1700309</t>
  </si>
  <si>
    <t>4914</t>
  </si>
  <si>
    <t>TX1700471</t>
  </si>
  <si>
    <t>3461</t>
  </si>
  <si>
    <t>TX1050139</t>
  </si>
  <si>
    <t>12905</t>
  </si>
  <si>
    <t>TX1013565</t>
  </si>
  <si>
    <t>10739</t>
  </si>
  <si>
    <t>TX1012958</t>
  </si>
  <si>
    <t>1919</t>
  </si>
  <si>
    <t>TX0840219</t>
  </si>
  <si>
    <t>12251</t>
  </si>
  <si>
    <t>TX1013477</t>
  </si>
  <si>
    <t>7984</t>
  </si>
  <si>
    <t>TX1012442</t>
  </si>
  <si>
    <t>11799</t>
  </si>
  <si>
    <t>TX0750043</t>
  </si>
  <si>
    <t>8248</t>
  </si>
  <si>
    <t>TX0200589</t>
  </si>
  <si>
    <t>13315</t>
  </si>
  <si>
    <t>TX1700886</t>
  </si>
  <si>
    <t>9805</t>
  </si>
  <si>
    <t>TX2270297</t>
  </si>
  <si>
    <t>3920</t>
  </si>
  <si>
    <t>TX1260068</t>
  </si>
  <si>
    <t>12757</t>
  </si>
  <si>
    <t>TX1650151</t>
  </si>
  <si>
    <t>8524</t>
  </si>
  <si>
    <t>TX0150437</t>
  </si>
  <si>
    <t>6792</t>
  </si>
  <si>
    <t>TX0790321</t>
  </si>
  <si>
    <t>2034</t>
  </si>
  <si>
    <t>TX0910085</t>
  </si>
  <si>
    <t>9251</t>
  </si>
  <si>
    <t>TX0590007</t>
  </si>
  <si>
    <t>10402</t>
  </si>
  <si>
    <t>TX1110091</t>
  </si>
  <si>
    <t>7449</t>
  </si>
  <si>
    <t>TX1010683</t>
  </si>
  <si>
    <t>12713</t>
  </si>
  <si>
    <t>TX0790552</t>
  </si>
  <si>
    <t>4991</t>
  </si>
  <si>
    <t>TX1700635</t>
  </si>
  <si>
    <t>11927</t>
  </si>
  <si>
    <t>TX0720054</t>
  </si>
  <si>
    <t>10422</t>
  </si>
  <si>
    <t>TX1160095</t>
  </si>
  <si>
    <t>4873</t>
  </si>
  <si>
    <t>TX1700338</t>
  </si>
  <si>
    <t>3487</t>
  </si>
  <si>
    <t>TX1070071</t>
  </si>
  <si>
    <t>9753</t>
  </si>
  <si>
    <t>TX2140034</t>
  </si>
  <si>
    <t>6497</t>
  </si>
  <si>
    <t>TX2470007</t>
  </si>
  <si>
    <t>570</t>
  </si>
  <si>
    <t>TX0200466</t>
  </si>
  <si>
    <t>6197</t>
  </si>
  <si>
    <t>TX2330045</t>
  </si>
  <si>
    <t>1558</t>
  </si>
  <si>
    <t>TX0720015</t>
  </si>
  <si>
    <t>8487</t>
  </si>
  <si>
    <t>TX0150496</t>
  </si>
  <si>
    <t>12474</t>
  </si>
  <si>
    <t>TX1520272</t>
  </si>
  <si>
    <t>706</t>
  </si>
  <si>
    <t>TX0250031</t>
  </si>
  <si>
    <t>856</t>
  </si>
  <si>
    <t>TX0320013</t>
  </si>
  <si>
    <t>765</t>
  </si>
  <si>
    <t>TX0270058</t>
  </si>
  <si>
    <t>11580</t>
  </si>
  <si>
    <t>TX1290045</t>
  </si>
  <si>
    <t>1643</t>
  </si>
  <si>
    <t>TX0790033</t>
  </si>
  <si>
    <t>1649</t>
  </si>
  <si>
    <t>TX0790050</t>
  </si>
  <si>
    <t>9814</t>
  </si>
  <si>
    <t>TX2270315</t>
  </si>
  <si>
    <t>8996</t>
  </si>
  <si>
    <t>TX0720029</t>
  </si>
  <si>
    <t>9000</t>
  </si>
  <si>
    <t>TX0720017</t>
  </si>
  <si>
    <t>12204</t>
  </si>
  <si>
    <t>TX1013466</t>
  </si>
  <si>
    <t>6839</t>
  </si>
  <si>
    <t>TX1012731</t>
  </si>
  <si>
    <t>8305</t>
  </si>
  <si>
    <t>TX0200443</t>
  </si>
  <si>
    <t>13061</t>
  </si>
  <si>
    <t>TX1610140</t>
  </si>
  <si>
    <t>4610</t>
  </si>
  <si>
    <t>TX1610056</t>
  </si>
  <si>
    <t>4611</t>
  </si>
  <si>
    <t>TX1610057</t>
  </si>
  <si>
    <t>4603</t>
  </si>
  <si>
    <t>TX1610033</t>
  </si>
  <si>
    <t>7289</t>
  </si>
  <si>
    <t>TX1013247</t>
  </si>
  <si>
    <t>7152</t>
  </si>
  <si>
    <t>TX1010346</t>
  </si>
  <si>
    <t>6179</t>
  </si>
  <si>
    <t>TX2330013</t>
  </si>
  <si>
    <t>9845</t>
  </si>
  <si>
    <t>TX2270322</t>
  </si>
  <si>
    <t>2800</t>
  </si>
  <si>
    <t>TX1011992</t>
  </si>
  <si>
    <t>1886</t>
  </si>
  <si>
    <t>TX0840057</t>
  </si>
  <si>
    <t>10536</t>
  </si>
  <si>
    <t>TX1610115</t>
  </si>
  <si>
    <t>10821</t>
  </si>
  <si>
    <t>TX1560003</t>
  </si>
  <si>
    <t>7538</t>
  </si>
  <si>
    <t>TX0950044</t>
  </si>
  <si>
    <t>1189</t>
  </si>
  <si>
    <t>TX0490030</t>
  </si>
  <si>
    <t>3299</t>
  </si>
  <si>
    <t>TX1013239</t>
  </si>
  <si>
    <t>9582</t>
  </si>
  <si>
    <t>TX1700646</t>
  </si>
  <si>
    <t>2277</t>
  </si>
  <si>
    <t>TX1010278</t>
  </si>
  <si>
    <t>9827</t>
  </si>
  <si>
    <t>TX2290036</t>
  </si>
  <si>
    <t>9372</t>
  </si>
  <si>
    <t>TX2040065</t>
  </si>
  <si>
    <t>5046</t>
  </si>
  <si>
    <t>TX1700728</t>
  </si>
  <si>
    <t>5025</t>
  </si>
  <si>
    <t>TX1700697</t>
  </si>
  <si>
    <t>9352</t>
  </si>
  <si>
    <t>TX2040060</t>
  </si>
  <si>
    <t>12609</t>
  </si>
  <si>
    <t>TX1700830</t>
  </si>
  <si>
    <t>9733</t>
  </si>
  <si>
    <t>TX0360117</t>
  </si>
  <si>
    <t>6879</t>
  </si>
  <si>
    <t>TX1740026</t>
  </si>
  <si>
    <t>11344</t>
  </si>
  <si>
    <t>TX1700766</t>
  </si>
  <si>
    <t>7699</t>
  </si>
  <si>
    <t>TX0910107</t>
  </si>
  <si>
    <t>10394</t>
  </si>
  <si>
    <t>TX1020073</t>
  </si>
  <si>
    <t>5300</t>
  </si>
  <si>
    <t>TX1840108</t>
  </si>
  <si>
    <t>12643</t>
  </si>
  <si>
    <t>TX1180010</t>
  </si>
  <si>
    <t>2791</t>
  </si>
  <si>
    <t>TX1011973</t>
  </si>
  <si>
    <t>2723</t>
  </si>
  <si>
    <t>TX1011810</t>
  </si>
  <si>
    <t>2330</t>
  </si>
  <si>
    <t>TX1010447</t>
  </si>
  <si>
    <t>4972</t>
  </si>
  <si>
    <t>TX1700612</t>
  </si>
  <si>
    <t>7585</t>
  </si>
  <si>
    <t>TX0810032</t>
  </si>
  <si>
    <t>5582</t>
  </si>
  <si>
    <t>TX2020055</t>
  </si>
  <si>
    <t>5581</t>
  </si>
  <si>
    <t>TX2020054</t>
  </si>
  <si>
    <t>9046</t>
  </si>
  <si>
    <t>TX0040016</t>
  </si>
  <si>
    <t>4994</t>
  </si>
  <si>
    <t>TX1700641</t>
  </si>
  <si>
    <t>7412</t>
  </si>
  <si>
    <t>TX2360062</t>
  </si>
  <si>
    <t>2907</t>
  </si>
  <si>
    <t>TX1012367</t>
  </si>
  <si>
    <t>1683</t>
  </si>
  <si>
    <t>TX0790182</t>
  </si>
  <si>
    <t>5003</t>
  </si>
  <si>
    <t>TX1700658</t>
  </si>
  <si>
    <t>10280</t>
  </si>
  <si>
    <t>TX1080016</t>
  </si>
  <si>
    <t>3141</t>
  </si>
  <si>
    <t>TX1012996</t>
  </si>
  <si>
    <t>5203</t>
  </si>
  <si>
    <t>TX1810170</t>
  </si>
  <si>
    <t>12120</t>
  </si>
  <si>
    <t>TX1780059</t>
  </si>
  <si>
    <t>3094</t>
  </si>
  <si>
    <t>TX1012914</t>
  </si>
  <si>
    <t>3026</t>
  </si>
  <si>
    <t>TX1012742</t>
  </si>
  <si>
    <t>9473</t>
  </si>
  <si>
    <t>TX2230017</t>
  </si>
  <si>
    <t>5696</t>
  </si>
  <si>
    <t>TX2100015</t>
  </si>
  <si>
    <t>12232</t>
  </si>
  <si>
    <t>TX2370101</t>
  </si>
  <si>
    <t>12105</t>
  </si>
  <si>
    <t>TX1013447</t>
  </si>
  <si>
    <t>10263</t>
  </si>
  <si>
    <t>TX1100031</t>
  </si>
  <si>
    <t>10158</t>
  </si>
  <si>
    <t>TX1500076</t>
  </si>
  <si>
    <t>7285</t>
  </si>
  <si>
    <t>TX0400022</t>
  </si>
  <si>
    <t>9812</t>
  </si>
  <si>
    <t>TX2460077</t>
  </si>
  <si>
    <t>225</t>
  </si>
  <si>
    <t>TX0140159</t>
  </si>
  <si>
    <t>1923</t>
  </si>
  <si>
    <t>TX0840233</t>
  </si>
  <si>
    <t>12516</t>
  </si>
  <si>
    <t>TX0640052</t>
  </si>
  <si>
    <t>2465</t>
  </si>
  <si>
    <t>TX1010869</t>
  </si>
  <si>
    <t>2084</t>
  </si>
  <si>
    <t>TX0930040</t>
  </si>
  <si>
    <t>6225</t>
  </si>
  <si>
    <t>TX2340033</t>
  </si>
  <si>
    <t>5113</t>
  </si>
  <si>
    <t>TX1760002</t>
  </si>
  <si>
    <t>4185</t>
  </si>
  <si>
    <t>TX1400025</t>
  </si>
  <si>
    <t>5943</t>
  </si>
  <si>
    <t>TX2260003</t>
  </si>
  <si>
    <t>5944</t>
  </si>
  <si>
    <t>TX2260004</t>
  </si>
  <si>
    <t>5955</t>
  </si>
  <si>
    <t>TX2260052</t>
  </si>
  <si>
    <t>10418</t>
  </si>
  <si>
    <t>TX1180004</t>
  </si>
  <si>
    <t>2850</t>
  </si>
  <si>
    <t>TX1012205</t>
  </si>
  <si>
    <t>3193</t>
  </si>
  <si>
    <t>TX1013075</t>
  </si>
  <si>
    <t>3281</t>
  </si>
  <si>
    <t>TX1013209</t>
  </si>
  <si>
    <t>13262</t>
  </si>
  <si>
    <t>TX2370120</t>
  </si>
  <si>
    <t>12141</t>
  </si>
  <si>
    <t>TX1013460</t>
  </si>
  <si>
    <t>2764</t>
  </si>
  <si>
    <t>TX1011919</t>
  </si>
  <si>
    <t>3315</t>
  </si>
  <si>
    <t>TX1013268</t>
  </si>
  <si>
    <t>12415</t>
  </si>
  <si>
    <t>TX1013495</t>
  </si>
  <si>
    <t>12006</t>
  </si>
  <si>
    <t>TX1013446</t>
  </si>
  <si>
    <t>1070</t>
  </si>
  <si>
    <t>TX0450084</t>
  </si>
  <si>
    <t>8237</t>
  </si>
  <si>
    <t>TX0200478</t>
  </si>
  <si>
    <t>8065</t>
  </si>
  <si>
    <t>TX1010762</t>
  </si>
  <si>
    <t>1653</t>
  </si>
  <si>
    <t>TX0790070</t>
  </si>
  <si>
    <t>9561</t>
  </si>
  <si>
    <t>TX1740035</t>
  </si>
  <si>
    <t>6006</t>
  </si>
  <si>
    <t>TX2270112</t>
  </si>
  <si>
    <t>8484</t>
  </si>
  <si>
    <t>TX0150501</t>
  </si>
  <si>
    <t>10858</t>
  </si>
  <si>
    <t>TX1012819</t>
  </si>
  <si>
    <t>5459</t>
  </si>
  <si>
    <t>TX1910033</t>
  </si>
  <si>
    <t>11318</t>
  </si>
  <si>
    <t>TX1910052</t>
  </si>
  <si>
    <t>12925</t>
  </si>
  <si>
    <t>TX0200718</t>
  </si>
  <si>
    <t>10835</t>
  </si>
  <si>
    <t>TX1520240</t>
  </si>
  <si>
    <t>4020</t>
  </si>
  <si>
    <t>TX1300046</t>
  </si>
  <si>
    <t>11884</t>
  </si>
  <si>
    <t>TX1600006</t>
  </si>
  <si>
    <t>1202</t>
  </si>
  <si>
    <t>TX0500005</t>
  </si>
  <si>
    <t>2464</t>
  </si>
  <si>
    <t>TX1010864</t>
  </si>
  <si>
    <t>3109</t>
  </si>
  <si>
    <t>TX1012939</t>
  </si>
  <si>
    <t>2470</t>
  </si>
  <si>
    <t>TX1010880</t>
  </si>
  <si>
    <t>3860</t>
  </si>
  <si>
    <t>TX1230048</t>
  </si>
  <si>
    <t>1904</t>
  </si>
  <si>
    <t>TX0840171</t>
  </si>
  <si>
    <t>11790</t>
  </si>
  <si>
    <t>TX1700786</t>
  </si>
  <si>
    <t>13015</t>
  </si>
  <si>
    <t>TX0720060</t>
  </si>
  <si>
    <t>6842</t>
  </si>
  <si>
    <t>TX1012834</t>
  </si>
  <si>
    <t>12057</t>
  </si>
  <si>
    <t>TX1700799</t>
  </si>
  <si>
    <t>7706</t>
  </si>
  <si>
    <t>TX0900028</t>
  </si>
  <si>
    <t>4901</t>
  </si>
  <si>
    <t>TX1700433</t>
  </si>
  <si>
    <t>2795</t>
  </si>
  <si>
    <t>TX1011981</t>
  </si>
  <si>
    <t>8135</t>
  </si>
  <si>
    <t>TX1011652</t>
  </si>
  <si>
    <t>2629</t>
  </si>
  <si>
    <t>TX1011559</t>
  </si>
  <si>
    <t>917</t>
  </si>
  <si>
    <t>TX0360069</t>
  </si>
  <si>
    <t>4847</t>
  </si>
  <si>
    <t>TX1700289</t>
  </si>
  <si>
    <t>4859</t>
  </si>
  <si>
    <t>TX1700317</t>
  </si>
  <si>
    <t>8952</t>
  </si>
  <si>
    <t>TX0610141</t>
  </si>
  <si>
    <t>10420</t>
  </si>
  <si>
    <t>TX1160098</t>
  </si>
  <si>
    <t>9710</t>
  </si>
  <si>
    <t>TX2260104</t>
  </si>
  <si>
    <t>10757</t>
  </si>
  <si>
    <t>TX1520038</t>
  </si>
  <si>
    <t>8820</t>
  </si>
  <si>
    <t>TX2490029</t>
  </si>
  <si>
    <t>2984</t>
  </si>
  <si>
    <t>TX1012633</t>
  </si>
  <si>
    <t>6135</t>
  </si>
  <si>
    <t>TX2290043</t>
  </si>
  <si>
    <t>12535</t>
  </si>
  <si>
    <t>TX0790547</t>
  </si>
  <si>
    <t>10609</t>
  </si>
  <si>
    <t>TX1700267</t>
  </si>
  <si>
    <t>4421</t>
  </si>
  <si>
    <t>TX1520152</t>
  </si>
  <si>
    <t>4408</t>
  </si>
  <si>
    <t>TX1520094</t>
  </si>
  <si>
    <t>1247</t>
  </si>
  <si>
    <t>TX0570031</t>
  </si>
  <si>
    <t>11540</t>
  </si>
  <si>
    <t>TX1840164</t>
  </si>
  <si>
    <t>5301</t>
  </si>
  <si>
    <t>TX1840111</t>
  </si>
  <si>
    <t>1505</t>
  </si>
  <si>
    <t>TX0710001</t>
  </si>
  <si>
    <t>5496</t>
  </si>
  <si>
    <t>TX1960007</t>
  </si>
  <si>
    <t>7410</t>
  </si>
  <si>
    <t>TX0570033</t>
  </si>
  <si>
    <t>838</t>
  </si>
  <si>
    <t>TX0310021</t>
  </si>
  <si>
    <t>4962</t>
  </si>
  <si>
    <t>TX1700592</t>
  </si>
  <si>
    <t>7405</t>
  </si>
  <si>
    <t>TX0610024</t>
  </si>
  <si>
    <t>5819</t>
  </si>
  <si>
    <t>TX2200048</t>
  </si>
  <si>
    <t>1012</t>
  </si>
  <si>
    <t>TX0430034</t>
  </si>
  <si>
    <t>1307</t>
  </si>
  <si>
    <t>TX0610023</t>
  </si>
  <si>
    <t>1257</t>
  </si>
  <si>
    <t>TX0570049</t>
  </si>
  <si>
    <t>417</t>
  </si>
  <si>
    <t>TX0200018</t>
  </si>
  <si>
    <t>835</t>
  </si>
  <si>
    <t>TX0310008</t>
  </si>
  <si>
    <t>5811</t>
  </si>
  <si>
    <t>TX2200028</t>
  </si>
  <si>
    <t>1310</t>
  </si>
  <si>
    <t>TX0610032</t>
  </si>
  <si>
    <t>1311</t>
  </si>
  <si>
    <t>TX0610035</t>
  </si>
  <si>
    <t>1349</t>
  </si>
  <si>
    <t>TX0610160</t>
  </si>
  <si>
    <t>1323</t>
  </si>
  <si>
    <t>TX0610056</t>
  </si>
  <si>
    <t>12074</t>
  </si>
  <si>
    <t>TX2250024</t>
  </si>
  <si>
    <t>1395</t>
  </si>
  <si>
    <t>TX0610235</t>
  </si>
  <si>
    <t>5825</t>
  </si>
  <si>
    <t>TX2200066</t>
  </si>
  <si>
    <t>6430</t>
  </si>
  <si>
    <t>TX2430012</t>
  </si>
  <si>
    <t>1314</t>
  </si>
  <si>
    <t>TX0610039</t>
  </si>
  <si>
    <t>1002</t>
  </si>
  <si>
    <t>TX0430009</t>
  </si>
  <si>
    <t>11150</t>
  </si>
  <si>
    <t>TX0610244</t>
  </si>
  <si>
    <t>588</t>
  </si>
  <si>
    <t>TX0200510</t>
  </si>
  <si>
    <t>4402</t>
  </si>
  <si>
    <t>TX1520056</t>
  </si>
  <si>
    <t>1261</t>
  </si>
  <si>
    <t>TX0570059</t>
  </si>
  <si>
    <t>12620</t>
  </si>
  <si>
    <t>TX0610273</t>
  </si>
  <si>
    <t>7434</t>
  </si>
  <si>
    <t>TX2200350</t>
  </si>
  <si>
    <t>5832</t>
  </si>
  <si>
    <t>TX2200078</t>
  </si>
  <si>
    <t>4781</t>
  </si>
  <si>
    <t>TX1700112</t>
  </si>
  <si>
    <t>5493</t>
  </si>
  <si>
    <t>TX1960003</t>
  </si>
  <si>
    <t>5933</t>
  </si>
  <si>
    <t>TX2240002</t>
  </si>
  <si>
    <t>8502</t>
  </si>
  <si>
    <t>TX0150203</t>
  </si>
  <si>
    <t>8682</t>
  </si>
  <si>
    <t>TX1840045</t>
  </si>
  <si>
    <t>7505</t>
  </si>
  <si>
    <t>TX1010242</t>
  </si>
  <si>
    <t>5922</t>
  </si>
  <si>
    <t>TX2210014</t>
  </si>
  <si>
    <t>879</t>
  </si>
  <si>
    <t>TX0340021</t>
  </si>
  <si>
    <t>884</t>
  </si>
  <si>
    <t>TX0340045</t>
  </si>
  <si>
    <t>5490</t>
  </si>
  <si>
    <t>TX1950010</t>
  </si>
  <si>
    <t>5431</t>
  </si>
  <si>
    <t>TX1890008</t>
  </si>
  <si>
    <t>3733</t>
  </si>
  <si>
    <t>TX1140014</t>
  </si>
  <si>
    <t>1680</t>
  </si>
  <si>
    <t>TX0790173</t>
  </si>
  <si>
    <t>1700</t>
  </si>
  <si>
    <t>TX0790223</t>
  </si>
  <si>
    <t>3337</t>
  </si>
  <si>
    <t>TX1020001</t>
  </si>
  <si>
    <t>683</t>
  </si>
  <si>
    <t>TX0230003</t>
  </si>
  <si>
    <t>11757</t>
  </si>
  <si>
    <t>TX0570178</t>
  </si>
  <si>
    <t>1418</t>
  </si>
  <si>
    <t>TX0640027</t>
  </si>
  <si>
    <t>4550</t>
  </si>
  <si>
    <t>TX1560005</t>
  </si>
  <si>
    <t>4346</t>
  </si>
  <si>
    <t>TX1490022</t>
  </si>
  <si>
    <t>3896</t>
  </si>
  <si>
    <t>TX1260009</t>
  </si>
  <si>
    <t>5668</t>
  </si>
  <si>
    <t>TX2060013</t>
  </si>
  <si>
    <t>10876</t>
  </si>
  <si>
    <t>TX0990006</t>
  </si>
  <si>
    <t>3838</t>
  </si>
  <si>
    <t>TX1220004</t>
  </si>
  <si>
    <t>5756</t>
  </si>
  <si>
    <t>TX2130003</t>
  </si>
  <si>
    <t>10882</t>
  </si>
  <si>
    <t>TX0910057</t>
  </si>
  <si>
    <t>4368</t>
  </si>
  <si>
    <t>TX1500041</t>
  </si>
  <si>
    <t>1832</t>
  </si>
  <si>
    <t>TX0810006</t>
  </si>
  <si>
    <t>1843</t>
  </si>
  <si>
    <t>TX0810025</t>
  </si>
  <si>
    <t>1844</t>
  </si>
  <si>
    <t>TX0810026</t>
  </si>
  <si>
    <t>5779</t>
  </si>
  <si>
    <t>TX2140025</t>
  </si>
  <si>
    <t>10875</t>
  </si>
  <si>
    <t>TX1890005</t>
  </si>
  <si>
    <t>1920</t>
  </si>
  <si>
    <t>TX0840226</t>
  </si>
  <si>
    <t>6158</t>
  </si>
  <si>
    <t>TX2320006</t>
  </si>
  <si>
    <t>74</t>
  </si>
  <si>
    <t>TX0040032</t>
  </si>
  <si>
    <t>4007</t>
  </si>
  <si>
    <t>TX1300030</t>
  </si>
  <si>
    <t>13022</t>
  </si>
  <si>
    <t>TX0100109</t>
  </si>
  <si>
    <t>1517</t>
  </si>
  <si>
    <t>TX0710064</t>
  </si>
  <si>
    <t>6266</t>
  </si>
  <si>
    <t>TX2360017</t>
  </si>
  <si>
    <t>750</t>
  </si>
  <si>
    <t>TX0270030</t>
  </si>
  <si>
    <t>10900</t>
  </si>
  <si>
    <t>TX1360006</t>
  </si>
  <si>
    <t>10881</t>
  </si>
  <si>
    <t>TX0390017</t>
  </si>
  <si>
    <t>10901</t>
  </si>
  <si>
    <t>TX2250023</t>
  </si>
  <si>
    <t>695</t>
  </si>
  <si>
    <t>TX0250003</t>
  </si>
  <si>
    <t>5647</t>
  </si>
  <si>
    <t>TX2050016</t>
  </si>
  <si>
    <t>10887</t>
  </si>
  <si>
    <t>TX1700235</t>
  </si>
  <si>
    <t>5365</t>
  </si>
  <si>
    <t>TX1870057</t>
  </si>
  <si>
    <t>731</t>
  </si>
  <si>
    <t>TX0260033</t>
  </si>
  <si>
    <t>3778</t>
  </si>
  <si>
    <t>TX1160099</t>
  </si>
  <si>
    <t>11877</t>
  </si>
  <si>
    <t>TX1090076</t>
  </si>
  <si>
    <t>751</t>
  </si>
  <si>
    <t>TX0270031</t>
  </si>
  <si>
    <t>134</t>
  </si>
  <si>
    <t>TX0100019</t>
  </si>
  <si>
    <t>1941</t>
  </si>
  <si>
    <t>TX0860002</t>
  </si>
  <si>
    <t>5563</t>
  </si>
  <si>
    <t>TX2010052</t>
  </si>
  <si>
    <t>6126</t>
  </si>
  <si>
    <t>TX2290024</t>
  </si>
  <si>
    <t>3827</t>
  </si>
  <si>
    <t>TX1210054</t>
  </si>
  <si>
    <t>3828</t>
  </si>
  <si>
    <t>TX1210055</t>
  </si>
  <si>
    <t>11706</t>
  </si>
  <si>
    <t>TX0290069</t>
  </si>
  <si>
    <t>379</t>
  </si>
  <si>
    <t>TX0180060</t>
  </si>
  <si>
    <t>6341</t>
  </si>
  <si>
    <t>TX2380008</t>
  </si>
  <si>
    <t>10899</t>
  </si>
  <si>
    <t>TX1440008</t>
  </si>
  <si>
    <t>11848</t>
  </si>
  <si>
    <t>TX0890025</t>
  </si>
  <si>
    <t>5442</t>
  </si>
  <si>
    <t>TX1910002</t>
  </si>
  <si>
    <t>346</t>
  </si>
  <si>
    <t>TX0160004</t>
  </si>
  <si>
    <t>5221</t>
  </si>
  <si>
    <t>TX1820015</t>
  </si>
  <si>
    <t>3524</t>
  </si>
  <si>
    <t>TX1070222</t>
  </si>
  <si>
    <t>1373</t>
  </si>
  <si>
    <t>TX0610206</t>
  </si>
  <si>
    <t>1195</t>
  </si>
  <si>
    <t>TX0490043</t>
  </si>
  <si>
    <t>2303</t>
  </si>
  <si>
    <t>TX1010353</t>
  </si>
  <si>
    <t>3862</t>
  </si>
  <si>
    <t>TX1230052</t>
  </si>
  <si>
    <t>6194</t>
  </si>
  <si>
    <t>TX2330042</t>
  </si>
  <si>
    <t>10871</t>
  </si>
  <si>
    <t>TX1012918</t>
  </si>
  <si>
    <t>11979</t>
  </si>
  <si>
    <t>TX1013438</t>
  </si>
  <si>
    <t>3842</t>
  </si>
  <si>
    <t>TX1220010</t>
  </si>
  <si>
    <t>4139</t>
  </si>
  <si>
    <t>TX1340018</t>
  </si>
  <si>
    <t>106</t>
  </si>
  <si>
    <t>TX0080022</t>
  </si>
  <si>
    <t>8781</t>
  </si>
  <si>
    <t>TX0970013</t>
  </si>
  <si>
    <t>5732</t>
  </si>
  <si>
    <t>TX2120042</t>
  </si>
  <si>
    <t>6351</t>
  </si>
  <si>
    <t>TX2390011</t>
  </si>
  <si>
    <t>6284</t>
  </si>
  <si>
    <t>TX2360058</t>
  </si>
  <si>
    <t>5390</t>
  </si>
  <si>
    <t>TX1870121</t>
  </si>
  <si>
    <t>5396</t>
  </si>
  <si>
    <t>TX1870129</t>
  </si>
  <si>
    <t>5856</t>
  </si>
  <si>
    <t>TX2200199</t>
  </si>
  <si>
    <t>6109</t>
  </si>
  <si>
    <t>TX2280032</t>
  </si>
  <si>
    <t>5607</t>
  </si>
  <si>
    <t>TX2040012</t>
  </si>
  <si>
    <t>12244</t>
  </si>
  <si>
    <t>TX0450098</t>
  </si>
  <si>
    <t>5455</t>
  </si>
  <si>
    <t>TX1910021</t>
  </si>
  <si>
    <t>10615</t>
  </si>
  <si>
    <t>TX1690022</t>
  </si>
  <si>
    <t>8648</t>
  </si>
  <si>
    <t>TX1820056</t>
  </si>
  <si>
    <t>9906</t>
  </si>
  <si>
    <t>TX2270157</t>
  </si>
  <si>
    <t>1372</t>
  </si>
  <si>
    <t>TX0610203</t>
  </si>
  <si>
    <t>1322</t>
  </si>
  <si>
    <t>TX0610055</t>
  </si>
  <si>
    <t>2384</t>
  </si>
  <si>
    <t>TX1010617</t>
  </si>
  <si>
    <t>3566</t>
  </si>
  <si>
    <t>TX1080223</t>
  </si>
  <si>
    <t>12732</t>
  </si>
  <si>
    <t>TX1650149</t>
  </si>
  <si>
    <t>5633</t>
  </si>
  <si>
    <t>TX2040066</t>
  </si>
  <si>
    <t>402</t>
  </si>
  <si>
    <t>TX0190059</t>
  </si>
  <si>
    <t>2614</t>
  </si>
  <si>
    <t>TX1011521</t>
  </si>
  <si>
    <t>7718</t>
  </si>
  <si>
    <t>TX0840045</t>
  </si>
  <si>
    <t>9966</t>
  </si>
  <si>
    <t>TX2410027</t>
  </si>
  <si>
    <t>7520</t>
  </si>
  <si>
    <t>TX1000050</t>
  </si>
  <si>
    <t>11459</t>
  </si>
  <si>
    <t>TX2200354</t>
  </si>
  <si>
    <t>11654</t>
  </si>
  <si>
    <t>TX1050155</t>
  </si>
  <si>
    <t>11243</t>
  </si>
  <si>
    <t>TX2270356</t>
  </si>
  <si>
    <t>306</t>
  </si>
  <si>
    <t>TX0150426</t>
  </si>
  <si>
    <t>2613</t>
  </si>
  <si>
    <t>TX1011520</t>
  </si>
  <si>
    <t>8968</t>
  </si>
  <si>
    <t>TX0680025</t>
  </si>
  <si>
    <t>3741</t>
  </si>
  <si>
    <t>TX1150011</t>
  </si>
  <si>
    <t>9221</t>
  </si>
  <si>
    <t>TX0570103</t>
  </si>
  <si>
    <t>3135</t>
  </si>
  <si>
    <t>TX1012983</t>
  </si>
  <si>
    <t>13180</t>
  </si>
  <si>
    <t>TX2270413</t>
  </si>
  <si>
    <t>12995</t>
  </si>
  <si>
    <t>TX2270406</t>
  </si>
  <si>
    <t>13129</t>
  </si>
  <si>
    <t>TX2270412</t>
  </si>
  <si>
    <t>6037</t>
  </si>
  <si>
    <t>TX2270216</t>
  </si>
  <si>
    <t>12087</t>
  </si>
  <si>
    <t>TX2270392</t>
  </si>
  <si>
    <t>6079</t>
  </si>
  <si>
    <t>TX2270333</t>
  </si>
  <si>
    <t>11302</t>
  </si>
  <si>
    <t>TX2270379</t>
  </si>
  <si>
    <t>12350</t>
  </si>
  <si>
    <t>TX2270398</t>
  </si>
  <si>
    <t>11841</t>
  </si>
  <si>
    <t>TX2270388</t>
  </si>
  <si>
    <t>7421</t>
  </si>
  <si>
    <t>TX2270353</t>
  </si>
  <si>
    <t>11359</t>
  </si>
  <si>
    <t>TX2270363</t>
  </si>
  <si>
    <t>12389</t>
  </si>
  <si>
    <t>TX2270399</t>
  </si>
  <si>
    <t>12769</t>
  </si>
  <si>
    <t>TX2270403</t>
  </si>
  <si>
    <t>7172</t>
  </si>
  <si>
    <t>TX2270241</t>
  </si>
  <si>
    <t>6074</t>
  </si>
  <si>
    <t>TX2270325</t>
  </si>
  <si>
    <t>7038</t>
  </si>
  <si>
    <t>TX2270340</t>
  </si>
  <si>
    <t>6947</t>
  </si>
  <si>
    <t>TX2270311</t>
  </si>
  <si>
    <t>6948</t>
  </si>
  <si>
    <t>TX2270277</t>
  </si>
  <si>
    <t>6023</t>
  </si>
  <si>
    <t>TX2270182</t>
  </si>
  <si>
    <t>7026</t>
  </si>
  <si>
    <t>TX2270183</t>
  </si>
  <si>
    <t>5982</t>
  </si>
  <si>
    <t>TX2270027</t>
  </si>
  <si>
    <t>6000</t>
  </si>
  <si>
    <t>TX2270083</t>
  </si>
  <si>
    <t>6032</t>
  </si>
  <si>
    <t>TX2270207</t>
  </si>
  <si>
    <t>6044</t>
  </si>
  <si>
    <t>TX2270231</t>
  </si>
  <si>
    <t>5985</t>
  </si>
  <si>
    <t>TX2270038</t>
  </si>
  <si>
    <t>9810</t>
  </si>
  <si>
    <t>TX2270288</t>
  </si>
  <si>
    <t>11266</t>
  </si>
  <si>
    <t>TX2270376</t>
  </si>
  <si>
    <t>6913</t>
  </si>
  <si>
    <t>TX2270187</t>
  </si>
  <si>
    <t>11043</t>
  </si>
  <si>
    <t>TX2270104</t>
  </si>
  <si>
    <t>10709</t>
  </si>
  <si>
    <t>TX1520153</t>
  </si>
  <si>
    <t>429</t>
  </si>
  <si>
    <t>TX0200038</t>
  </si>
  <si>
    <t>12917</t>
  </si>
  <si>
    <t>TX1050182</t>
  </si>
  <si>
    <t>2766</t>
  </si>
  <si>
    <t>TX1011921</t>
  </si>
  <si>
    <t>11572</t>
  </si>
  <si>
    <t>TX1013312</t>
  </si>
  <si>
    <t>5309</t>
  </si>
  <si>
    <t>TX1840134</t>
  </si>
  <si>
    <t>2919</t>
  </si>
  <si>
    <t>TX1012397</t>
  </si>
  <si>
    <t>10695</t>
  </si>
  <si>
    <t>TX1012836</t>
  </si>
  <si>
    <t>13323</t>
  </si>
  <si>
    <t>TX1250043</t>
  </si>
  <si>
    <t>11021</t>
  </si>
  <si>
    <t>TX0800013</t>
  </si>
  <si>
    <t>4596</t>
  </si>
  <si>
    <t>TX1610017</t>
  </si>
  <si>
    <t>3607</t>
  </si>
  <si>
    <t>TX1090069</t>
  </si>
  <si>
    <t>3517</t>
  </si>
  <si>
    <t>TX1070210</t>
  </si>
  <si>
    <t>932</t>
  </si>
  <si>
    <t>TX0360105</t>
  </si>
  <si>
    <t>801</t>
  </si>
  <si>
    <t>TX0280012</t>
  </si>
  <si>
    <t>1849</t>
  </si>
  <si>
    <t>TX0810036</t>
  </si>
  <si>
    <t>10356</t>
  </si>
  <si>
    <t>TX1200027</t>
  </si>
  <si>
    <t>10355</t>
  </si>
  <si>
    <t>TX1200028</t>
  </si>
  <si>
    <t>10354</t>
  </si>
  <si>
    <t>TX1200029</t>
  </si>
  <si>
    <t>1574</t>
  </si>
  <si>
    <t>TX0730004</t>
  </si>
  <si>
    <t>5937</t>
  </si>
  <si>
    <t>TX2250004</t>
  </si>
  <si>
    <t>12649</t>
  </si>
  <si>
    <t>TX2170004</t>
  </si>
  <si>
    <t>12788</t>
  </si>
  <si>
    <t>TX0390026</t>
  </si>
  <si>
    <t>2661</t>
  </si>
  <si>
    <t>TX1011639</t>
  </si>
  <si>
    <t>9077</t>
  </si>
  <si>
    <t>TX0610072</t>
  </si>
  <si>
    <t>7967</t>
  </si>
  <si>
    <t>TX1012475</t>
  </si>
  <si>
    <t>8950</t>
  </si>
  <si>
    <t>TX0610152</t>
  </si>
  <si>
    <t>2659</t>
  </si>
  <si>
    <t>TX1011635</t>
  </si>
  <si>
    <t>11941</t>
  </si>
  <si>
    <t>TX1610130</t>
  </si>
  <si>
    <t>2365</t>
  </si>
  <si>
    <t>TX1010566</t>
  </si>
  <si>
    <t>922</t>
  </si>
  <si>
    <t>TX0360084</t>
  </si>
  <si>
    <t>11942</t>
  </si>
  <si>
    <t>TX1870164</t>
  </si>
  <si>
    <t>1956</t>
  </si>
  <si>
    <t>TX0860101</t>
  </si>
  <si>
    <t>2932</t>
  </si>
  <si>
    <t>TX1012439</t>
  </si>
  <si>
    <t>8523</t>
  </si>
  <si>
    <t>TX0150438</t>
  </si>
  <si>
    <t>6110</t>
  </si>
  <si>
    <t>TX2280033</t>
  </si>
  <si>
    <t>12909</t>
  </si>
  <si>
    <t>TX1300072</t>
  </si>
  <si>
    <t>4281</t>
  </si>
  <si>
    <t>TX1460105</t>
  </si>
  <si>
    <t>5296</t>
  </si>
  <si>
    <t>TX1840099</t>
  </si>
  <si>
    <t>12523</t>
  </si>
  <si>
    <t>TX0360135</t>
  </si>
  <si>
    <t>12411</t>
  </si>
  <si>
    <t>TX0110061</t>
  </si>
  <si>
    <t>2299</t>
  </si>
  <si>
    <t>TX1010339</t>
  </si>
  <si>
    <t>6100</t>
  </si>
  <si>
    <t>TX2280011</t>
  </si>
  <si>
    <t>6106</t>
  </si>
  <si>
    <t>TX2280028</t>
  </si>
  <si>
    <t>6107</t>
  </si>
  <si>
    <t>TX2280029</t>
  </si>
  <si>
    <t>2829</t>
  </si>
  <si>
    <t>TX1012090</t>
  </si>
  <si>
    <t>12940</t>
  </si>
  <si>
    <t>TX0200720</t>
  </si>
  <si>
    <t>12789</t>
  </si>
  <si>
    <t>TX1013542</t>
  </si>
  <si>
    <t>9694</t>
  </si>
  <si>
    <t>TX1013219</t>
  </si>
  <si>
    <t>9983</t>
  </si>
  <si>
    <t>TX2340053</t>
  </si>
  <si>
    <t>8621</t>
  </si>
  <si>
    <t>TX0190047</t>
  </si>
  <si>
    <t>3948</t>
  </si>
  <si>
    <t>TX1260116</t>
  </si>
  <si>
    <t>2134</t>
  </si>
  <si>
    <t>TX0950071</t>
  </si>
  <si>
    <t>9292</t>
  </si>
  <si>
    <t>TX0460119</t>
  </si>
  <si>
    <t>10469</t>
  </si>
  <si>
    <t>TX1650017</t>
  </si>
  <si>
    <t>12475</t>
  </si>
  <si>
    <t>TX2540011</t>
  </si>
  <si>
    <t>12230</t>
  </si>
  <si>
    <t>TX1330170</t>
  </si>
  <si>
    <t>7969</t>
  </si>
  <si>
    <t>TX1012469</t>
  </si>
  <si>
    <t>9999</t>
  </si>
  <si>
    <t>TX2360037</t>
  </si>
  <si>
    <t>3516</t>
  </si>
  <si>
    <t>TX1070208</t>
  </si>
  <si>
    <t>7950</t>
  </si>
  <si>
    <t>TX1012411</t>
  </si>
  <si>
    <t>1773</t>
  </si>
  <si>
    <t>TX0790365</t>
  </si>
  <si>
    <t>1303</t>
  </si>
  <si>
    <t>TX0610018</t>
  </si>
  <si>
    <t>10494</t>
  </si>
  <si>
    <t>TX1012714</t>
  </si>
  <si>
    <t>9158</t>
  </si>
  <si>
    <t>TX0340054</t>
  </si>
  <si>
    <t>10652</t>
  </si>
  <si>
    <t>TX1012685</t>
  </si>
  <si>
    <t>1549</t>
  </si>
  <si>
    <t>TX0710175</t>
  </si>
  <si>
    <t>6930</t>
  </si>
  <si>
    <t>TX2490054</t>
  </si>
  <si>
    <t>9873</t>
  </si>
  <si>
    <t>TX1720011</t>
  </si>
  <si>
    <t>10674</t>
  </si>
  <si>
    <t>TX1012859</t>
  </si>
  <si>
    <t>2059</t>
  </si>
  <si>
    <t>TX0920021</t>
  </si>
  <si>
    <t>9564</t>
  </si>
  <si>
    <t>TX1012820</t>
  </si>
  <si>
    <t>3205</t>
  </si>
  <si>
    <t>TX1013093</t>
  </si>
  <si>
    <t>9471</t>
  </si>
  <si>
    <t>TX2250008</t>
  </si>
  <si>
    <t>4535</t>
  </si>
  <si>
    <t>TX1550125</t>
  </si>
  <si>
    <t>7848</t>
  </si>
  <si>
    <t>TX1011743</t>
  </si>
  <si>
    <t>2532</t>
  </si>
  <si>
    <t>TX1011135</t>
  </si>
  <si>
    <t>2679</t>
  </si>
  <si>
    <t>TX1011699</t>
  </si>
  <si>
    <t>2740</t>
  </si>
  <si>
    <t>TX1011846</t>
  </si>
  <si>
    <t>2951</t>
  </si>
  <si>
    <t>TX1012494</t>
  </si>
  <si>
    <t>10211</t>
  </si>
  <si>
    <t>TX1012994</t>
  </si>
  <si>
    <t>2957</t>
  </si>
  <si>
    <t>TX1012511</t>
  </si>
  <si>
    <t>6326</t>
  </si>
  <si>
    <t>TX2370067</t>
  </si>
  <si>
    <t>16</t>
  </si>
  <si>
    <t>TX0010029</t>
  </si>
  <si>
    <t>9005</t>
  </si>
  <si>
    <t>TX0680142</t>
  </si>
  <si>
    <t>12243</t>
  </si>
  <si>
    <t>TX2300038</t>
  </si>
  <si>
    <t>8172</t>
  </si>
  <si>
    <t>TX1011329</t>
  </si>
  <si>
    <t>9549</t>
  </si>
  <si>
    <t>TX2130024</t>
  </si>
  <si>
    <t>9456</t>
  </si>
  <si>
    <t>TX2200166</t>
  </si>
  <si>
    <t>9933</t>
  </si>
  <si>
    <t>TX2380010</t>
  </si>
  <si>
    <t>5795</t>
  </si>
  <si>
    <t>TX2190003</t>
  </si>
  <si>
    <t>9468</t>
  </si>
  <si>
    <t>TX2250020</t>
  </si>
  <si>
    <t>2125</t>
  </si>
  <si>
    <t>TX0950049</t>
  </si>
  <si>
    <t>2126</t>
  </si>
  <si>
    <t>TX0950050</t>
  </si>
  <si>
    <t>723</t>
  </si>
  <si>
    <t>TX0260018</t>
  </si>
  <si>
    <t>7337</t>
  </si>
  <si>
    <t>TX2410067</t>
  </si>
  <si>
    <t>3253</t>
  </si>
  <si>
    <t>TX1013167</t>
  </si>
  <si>
    <t>1514</t>
  </si>
  <si>
    <t>TX0710034</t>
  </si>
  <si>
    <t>3287</t>
  </si>
  <si>
    <t>TX1013217</t>
  </si>
  <si>
    <t>11862</t>
  </si>
  <si>
    <t>TX2200355</t>
  </si>
  <si>
    <t>2137</t>
  </si>
  <si>
    <t>TX0960003</t>
  </si>
  <si>
    <t>1838</t>
  </si>
  <si>
    <t>TX0810017</t>
  </si>
  <si>
    <t>11952</t>
  </si>
  <si>
    <t>TX0200667</t>
  </si>
  <si>
    <t>1689</t>
  </si>
  <si>
    <t>TX0790190</t>
  </si>
  <si>
    <t>8735</t>
  </si>
  <si>
    <t>TX1810180</t>
  </si>
  <si>
    <t>11588</t>
  </si>
  <si>
    <t>TX1013322</t>
  </si>
  <si>
    <t>5953</t>
  </si>
  <si>
    <t>TX2260033</t>
  </si>
  <si>
    <t>439</t>
  </si>
  <si>
    <t>TX0200062</t>
  </si>
  <si>
    <t>4846</t>
  </si>
  <si>
    <t>TX1700287</t>
  </si>
  <si>
    <t>6392</t>
  </si>
  <si>
    <t>TX2410012</t>
  </si>
  <si>
    <t>9769</t>
  </si>
  <si>
    <t>TX0490047</t>
  </si>
  <si>
    <t>5919</t>
  </si>
  <si>
    <t>TX2210010</t>
  </si>
  <si>
    <t>6801</t>
  </si>
  <si>
    <t>TX0840206</t>
  </si>
  <si>
    <t>5950</t>
  </si>
  <si>
    <t>TX2260026</t>
  </si>
  <si>
    <t>8759</t>
  </si>
  <si>
    <t>TX2530024</t>
  </si>
  <si>
    <t>1391</t>
  </si>
  <si>
    <t>TX0610231</t>
  </si>
  <si>
    <t>6776</t>
  </si>
  <si>
    <t>TX0610077</t>
  </si>
  <si>
    <t>5997</t>
  </si>
  <si>
    <t>TX2270064</t>
  </si>
  <si>
    <t>3911</t>
  </si>
  <si>
    <t>TX1260038</t>
  </si>
  <si>
    <t>5509</t>
  </si>
  <si>
    <t>TX1980012</t>
  </si>
  <si>
    <t>10352</t>
  </si>
  <si>
    <t>TX1210005</t>
  </si>
  <si>
    <t>154</t>
  </si>
  <si>
    <t>TX0100055</t>
  </si>
  <si>
    <t>5473</t>
  </si>
  <si>
    <t>TX1930007</t>
  </si>
  <si>
    <t>574</t>
  </si>
  <si>
    <t>TX0200488</t>
  </si>
  <si>
    <t>9777</t>
  </si>
  <si>
    <t>TX2340060</t>
  </si>
  <si>
    <t>5855</t>
  </si>
  <si>
    <t>TX2200190</t>
  </si>
  <si>
    <t>5952</t>
  </si>
  <si>
    <t>TX2260029</t>
  </si>
  <si>
    <t>3182</t>
  </si>
  <si>
    <t>TX1013058</t>
  </si>
  <si>
    <t>3473</t>
  </si>
  <si>
    <t>TX1070024</t>
  </si>
  <si>
    <t>4675</t>
  </si>
  <si>
    <t>TX1650057</t>
  </si>
  <si>
    <t>5514</t>
  </si>
  <si>
    <t>TX1980022</t>
  </si>
  <si>
    <t>5735</t>
  </si>
  <si>
    <t>TX2120056</t>
  </si>
  <si>
    <t>9337</t>
  </si>
  <si>
    <t>TX1980023</t>
  </si>
  <si>
    <t>10296</t>
  </si>
  <si>
    <t>TX1070157</t>
  </si>
  <si>
    <t>8116</t>
  </si>
  <si>
    <t>TX1011519</t>
  </si>
  <si>
    <t>668</t>
  </si>
  <si>
    <t>TX0220014</t>
  </si>
  <si>
    <t>9375</t>
  </si>
  <si>
    <t>TX2030031</t>
  </si>
  <si>
    <t>5846</t>
  </si>
  <si>
    <t>TX2200132</t>
  </si>
  <si>
    <t>7722</t>
  </si>
  <si>
    <t>TX0840093</t>
  </si>
  <si>
    <t>11963</t>
  </si>
  <si>
    <t>TX0790518</t>
  </si>
  <si>
    <t>8623</t>
  </si>
  <si>
    <t>TX0180079</t>
  </si>
  <si>
    <t>2009</t>
  </si>
  <si>
    <t>TX0910022</t>
  </si>
  <si>
    <t>56</t>
  </si>
  <si>
    <t>TX0030053</t>
  </si>
  <si>
    <t>263</t>
  </si>
  <si>
    <t>TX0150141</t>
  </si>
  <si>
    <t>10270</t>
  </si>
  <si>
    <t>TX1090062</t>
  </si>
  <si>
    <t>10902</t>
  </si>
  <si>
    <t>TX0570161</t>
  </si>
  <si>
    <t>9270</t>
  </si>
  <si>
    <t>TX0570163</t>
  </si>
  <si>
    <t>10851</t>
  </si>
  <si>
    <t>TX1550120</t>
  </si>
  <si>
    <t>10637</t>
  </si>
  <si>
    <t>TX1680006</t>
  </si>
  <si>
    <t>10850</t>
  </si>
  <si>
    <t>TX1550121</t>
  </si>
  <si>
    <t>7588</t>
  </si>
  <si>
    <t>TX0810023</t>
  </si>
  <si>
    <t>33</t>
  </si>
  <si>
    <t>TX0020008</t>
  </si>
  <si>
    <t>10895</t>
  </si>
  <si>
    <t>TX1630023</t>
  </si>
  <si>
    <t>689</t>
  </si>
  <si>
    <t>TX0240004</t>
  </si>
  <si>
    <t>10873</t>
  </si>
  <si>
    <t>TX0860112</t>
  </si>
  <si>
    <t>784</t>
  </si>
  <si>
    <t>TX0270108</t>
  </si>
  <si>
    <t>991</t>
  </si>
  <si>
    <t>TX0410012</t>
  </si>
  <si>
    <t>11184</t>
  </si>
  <si>
    <t>TX0450091</t>
  </si>
  <si>
    <t>10893</t>
  </si>
  <si>
    <t>TX0490029</t>
  </si>
  <si>
    <t>10891</t>
  </si>
  <si>
    <t>TX0490035</t>
  </si>
  <si>
    <t>10872</t>
  </si>
  <si>
    <t>TX1020031</t>
  </si>
  <si>
    <t>6902</t>
  </si>
  <si>
    <t>TX2050046</t>
  </si>
  <si>
    <t>1175</t>
  </si>
  <si>
    <t>TX0480017</t>
  </si>
  <si>
    <t>10883</t>
  </si>
  <si>
    <t>TX0540004</t>
  </si>
  <si>
    <t>1230</t>
  </si>
  <si>
    <t>TX0550009</t>
  </si>
  <si>
    <t>1229</t>
  </si>
  <si>
    <t>TX0550008</t>
  </si>
  <si>
    <t>1503</t>
  </si>
  <si>
    <t>TX0700078</t>
  </si>
  <si>
    <t>6866</t>
  </si>
  <si>
    <t>TX1360005</t>
  </si>
  <si>
    <t>10878</t>
  </si>
  <si>
    <t>TX0300008</t>
  </si>
  <si>
    <t>1962</t>
  </si>
  <si>
    <t>TX0860109</t>
  </si>
  <si>
    <t>2131</t>
  </si>
  <si>
    <t>TX0950066</t>
  </si>
  <si>
    <t>10870</t>
  </si>
  <si>
    <t>TX1040021</t>
  </si>
  <si>
    <t>10904</t>
  </si>
  <si>
    <t>TX0390023</t>
  </si>
  <si>
    <t>3734</t>
  </si>
  <si>
    <t>TX1140026</t>
  </si>
  <si>
    <t>10897</t>
  </si>
  <si>
    <t>TX1011245</t>
  </si>
  <si>
    <t>885</t>
  </si>
  <si>
    <t>TX0340051</t>
  </si>
  <si>
    <t>2107</t>
  </si>
  <si>
    <t>TX0940081</t>
  </si>
  <si>
    <t>10909</t>
  </si>
  <si>
    <t>TX0450057</t>
  </si>
  <si>
    <t>10914</t>
  </si>
  <si>
    <t>TX0450058</t>
  </si>
  <si>
    <t>2108</t>
  </si>
  <si>
    <t>TX0940082</t>
  </si>
  <si>
    <t>1994</t>
  </si>
  <si>
    <t>TX0900042</t>
  </si>
  <si>
    <t>1995</t>
  </si>
  <si>
    <t>TX0900043</t>
  </si>
  <si>
    <t>6261</t>
  </si>
  <si>
    <t>TX2360006</t>
  </si>
  <si>
    <t>6285</t>
  </si>
  <si>
    <t>TX2360061</t>
  </si>
  <si>
    <t>4030</t>
  </si>
  <si>
    <t>TX1310005</t>
  </si>
  <si>
    <t>4060</t>
  </si>
  <si>
    <t>TX1330040</t>
  </si>
  <si>
    <t>12588</t>
  </si>
  <si>
    <t>TX1420015</t>
  </si>
  <si>
    <t>4348</t>
  </si>
  <si>
    <t>TX1490026</t>
  </si>
  <si>
    <t>4349</t>
  </si>
  <si>
    <t>TX1490027</t>
  </si>
  <si>
    <t>5206</t>
  </si>
  <si>
    <t>TX1810176</t>
  </si>
  <si>
    <t>4711</t>
  </si>
  <si>
    <t>TX1680007</t>
  </si>
  <si>
    <t>5104</t>
  </si>
  <si>
    <t>TX1750026</t>
  </si>
  <si>
    <t>5128</t>
  </si>
  <si>
    <t>TX1770005</t>
  </si>
  <si>
    <t>5172</t>
  </si>
  <si>
    <t>TX1810048</t>
  </si>
  <si>
    <t>5199</t>
  </si>
  <si>
    <t>TX1810148</t>
  </si>
  <si>
    <t>5333</t>
  </si>
  <si>
    <t>TX1860027</t>
  </si>
  <si>
    <t>5329</t>
  </si>
  <si>
    <t>TX1860017</t>
  </si>
  <si>
    <t>5497</t>
  </si>
  <si>
    <t>TX1960008</t>
  </si>
  <si>
    <t>5791</t>
  </si>
  <si>
    <t>TX2180005</t>
  </si>
  <si>
    <t>5792</t>
  </si>
  <si>
    <t>TX2180006</t>
  </si>
  <si>
    <t>10906</t>
  </si>
  <si>
    <t>TX1050098</t>
  </si>
  <si>
    <t>11204</t>
  </si>
  <si>
    <t>TX2400033</t>
  </si>
  <si>
    <t>6252</t>
  </si>
  <si>
    <t>TX2350047</t>
  </si>
  <si>
    <t>6251</t>
  </si>
  <si>
    <t>TX2350046</t>
  </si>
  <si>
    <t>6342</t>
  </si>
  <si>
    <t>TX2380022</t>
  </si>
  <si>
    <t>6929</t>
  </si>
  <si>
    <t>TX2490024</t>
  </si>
  <si>
    <t>7164</t>
  </si>
  <si>
    <t>TX2460151</t>
  </si>
  <si>
    <t>1109</t>
  </si>
  <si>
    <t>TX0460149</t>
  </si>
  <si>
    <t>10894</t>
  </si>
  <si>
    <t>TX0490004</t>
  </si>
  <si>
    <t>11976</t>
  </si>
  <si>
    <t>TX1440015</t>
  </si>
  <si>
    <t>1382</t>
  </si>
  <si>
    <t>TX0610219</t>
  </si>
  <si>
    <t>12277</t>
  </si>
  <si>
    <t>TX0250047</t>
  </si>
  <si>
    <t>6129</t>
  </si>
  <si>
    <t>TX2290037</t>
  </si>
  <si>
    <t>5724</t>
  </si>
  <si>
    <t>TX2120023</t>
  </si>
  <si>
    <t>9945</t>
  </si>
  <si>
    <t>TX2410045</t>
  </si>
  <si>
    <t>186</t>
  </si>
  <si>
    <t>TX0130003</t>
  </si>
  <si>
    <t>5674</t>
  </si>
  <si>
    <t>TX2080002</t>
  </si>
  <si>
    <t>8178</t>
  </si>
  <si>
    <t>TX1011314</t>
  </si>
  <si>
    <t>12465</t>
  </si>
  <si>
    <t>TX1013499</t>
  </si>
  <si>
    <t>5456</t>
  </si>
  <si>
    <t>TX1910024</t>
  </si>
  <si>
    <t>1276</t>
  </si>
  <si>
    <t>TX0570170</t>
  </si>
  <si>
    <t>6862</t>
  </si>
  <si>
    <t>TX1250036</t>
  </si>
  <si>
    <t>8111</t>
  </si>
  <si>
    <t>TX1011542</t>
  </si>
  <si>
    <t>8214</t>
  </si>
  <si>
    <t>TX1011398</t>
  </si>
  <si>
    <t>9909</t>
  </si>
  <si>
    <t>TX2270176</t>
  </si>
  <si>
    <t>11326</t>
  </si>
  <si>
    <t>TX1650118</t>
  </si>
  <si>
    <t>11325</t>
  </si>
  <si>
    <t>TX1650117</t>
  </si>
  <si>
    <t>13263</t>
  </si>
  <si>
    <t>TX1140042</t>
  </si>
  <si>
    <t>12469</t>
  </si>
  <si>
    <t>TX1650134</t>
  </si>
  <si>
    <t>7931</t>
  </si>
  <si>
    <t>TX1012586</t>
  </si>
  <si>
    <t>8211</t>
  </si>
  <si>
    <t>TX1011434</t>
  </si>
  <si>
    <t>2708</t>
  </si>
  <si>
    <t>TX1011769</t>
  </si>
  <si>
    <t>4482</t>
  </si>
  <si>
    <t>TX1540014</t>
  </si>
  <si>
    <t>13335</t>
  </si>
  <si>
    <t>TX2130045</t>
  </si>
  <si>
    <t>809</t>
  </si>
  <si>
    <t>TX0290003</t>
  </si>
  <si>
    <t>1883</t>
  </si>
  <si>
    <t>TX0840043</t>
  </si>
  <si>
    <t>11320</t>
  </si>
  <si>
    <t>TX1700747</t>
  </si>
  <si>
    <t>6141</t>
  </si>
  <si>
    <t>TX2300008</t>
  </si>
  <si>
    <t>3945</t>
  </si>
  <si>
    <t>TX1260107</t>
  </si>
  <si>
    <t>3476</t>
  </si>
  <si>
    <t>TX1070032</t>
  </si>
  <si>
    <t>12933</t>
  </si>
  <si>
    <t>TX1360007</t>
  </si>
  <si>
    <t>12932</t>
  </si>
  <si>
    <t>TX1360008</t>
  </si>
  <si>
    <t>5087</t>
  </si>
  <si>
    <t>TX1740033</t>
  </si>
  <si>
    <t>4262</t>
  </si>
  <si>
    <t>TX1460059</t>
  </si>
  <si>
    <t>9832</t>
  </si>
  <si>
    <t>TX2310024</t>
  </si>
  <si>
    <t>5773</t>
  </si>
  <si>
    <t>TX2140004</t>
  </si>
  <si>
    <t>9959</t>
  </si>
  <si>
    <t>TX2400015</t>
  </si>
  <si>
    <t>10038</t>
  </si>
  <si>
    <t>TX1013104</t>
  </si>
  <si>
    <t>13269</t>
  </si>
  <si>
    <t>TX1013623</t>
  </si>
  <si>
    <t>2776</t>
  </si>
  <si>
    <t>TX1011940</t>
  </si>
  <si>
    <t>8845</t>
  </si>
  <si>
    <t>TX2500034</t>
  </si>
  <si>
    <t>9607</t>
  </si>
  <si>
    <t>TX1780038</t>
  </si>
  <si>
    <t>10385</t>
  </si>
  <si>
    <t>TX1200016</t>
  </si>
  <si>
    <t>10706</t>
  </si>
  <si>
    <t>TX1012840</t>
  </si>
  <si>
    <t>10076</t>
  </si>
  <si>
    <t>TX1013110</t>
  </si>
  <si>
    <t>2294</t>
  </si>
  <si>
    <t>TX1010329</t>
  </si>
  <si>
    <t>3076</t>
  </si>
  <si>
    <t>TX1012871</t>
  </si>
  <si>
    <t>1551</t>
  </si>
  <si>
    <t>TX0710183</t>
  </si>
  <si>
    <t>6297</t>
  </si>
  <si>
    <t>TX2360081</t>
  </si>
  <si>
    <t>8677</t>
  </si>
  <si>
    <t>TX1840104</t>
  </si>
  <si>
    <t>12366</t>
  </si>
  <si>
    <t>TX1190011</t>
  </si>
  <si>
    <t>6030</t>
  </si>
  <si>
    <t>TX2270203</t>
  </si>
  <si>
    <t>7067</t>
  </si>
  <si>
    <t>TX1330108</t>
  </si>
  <si>
    <t>3830</t>
  </si>
  <si>
    <t>TX1210060</t>
  </si>
  <si>
    <t>3834</t>
  </si>
  <si>
    <t>TX1210064</t>
  </si>
  <si>
    <t>1167</t>
  </si>
  <si>
    <t>TX0470015</t>
  </si>
  <si>
    <t>7173</t>
  </si>
  <si>
    <t>TX0010009</t>
  </si>
  <si>
    <t>7890</t>
  </si>
  <si>
    <t>TX1012552</t>
  </si>
  <si>
    <t>6153</t>
  </si>
  <si>
    <t>TX2310028</t>
  </si>
  <si>
    <t>6152</t>
  </si>
  <si>
    <t>TX2310027</t>
  </si>
  <si>
    <t>2269</t>
  </si>
  <si>
    <t>TX1010252</t>
  </si>
  <si>
    <t>13264</t>
  </si>
  <si>
    <t>TX1013621</t>
  </si>
  <si>
    <t>224</t>
  </si>
  <si>
    <t>TX0140156</t>
  </si>
  <si>
    <t>1210</t>
  </si>
  <si>
    <t>TX0500037</t>
  </si>
  <si>
    <t>220</t>
  </si>
  <si>
    <t>TX0140107</t>
  </si>
  <si>
    <t>12085</t>
  </si>
  <si>
    <t>TX2320059</t>
  </si>
  <si>
    <t>7235</t>
  </si>
  <si>
    <t>TX1420008</t>
  </si>
  <si>
    <t>691</t>
  </si>
  <si>
    <t>TX0240013</t>
  </si>
  <si>
    <t>12266</t>
  </si>
  <si>
    <t>TX0660022</t>
  </si>
  <si>
    <t>7219</t>
  </si>
  <si>
    <t>TX2400032</t>
  </si>
  <si>
    <t>4031</t>
  </si>
  <si>
    <t>TX1310007</t>
  </si>
  <si>
    <t>619</t>
  </si>
  <si>
    <t>TX0200577</t>
  </si>
  <si>
    <t>6909</t>
  </si>
  <si>
    <t>TX2200272</t>
  </si>
  <si>
    <t>865</t>
  </si>
  <si>
    <t>TX0330007</t>
  </si>
  <si>
    <t>7251</t>
  </si>
  <si>
    <t>TX1710008</t>
  </si>
  <si>
    <t>7232</t>
  </si>
  <si>
    <t>TX1880012</t>
  </si>
  <si>
    <t>10631</t>
  </si>
  <si>
    <t>TX1012693</t>
  </si>
  <si>
    <t>7192</t>
  </si>
  <si>
    <t>TX0450075</t>
  </si>
  <si>
    <t>2922</t>
  </si>
  <si>
    <t>TX1012405</t>
  </si>
  <si>
    <t>11257</t>
  </si>
  <si>
    <t>TX1470035</t>
  </si>
  <si>
    <t>6602</t>
  </si>
  <si>
    <t>TX0150436</t>
  </si>
  <si>
    <t>10364</t>
  </si>
  <si>
    <t>TX1013165</t>
  </si>
  <si>
    <t>1691</t>
  </si>
  <si>
    <t>TX0790196</t>
  </si>
  <si>
    <t>1808</t>
  </si>
  <si>
    <t>TX0790415</t>
  </si>
  <si>
    <t>7657</t>
  </si>
  <si>
    <t>TX0790197</t>
  </si>
  <si>
    <t>2946</t>
  </si>
  <si>
    <t>TX1012483</t>
  </si>
  <si>
    <t>4529</t>
  </si>
  <si>
    <t>TX1550104</t>
  </si>
  <si>
    <t>4528</t>
  </si>
  <si>
    <t>TX1550101</t>
  </si>
  <si>
    <t>3295</t>
  </si>
  <si>
    <t>TX1013229</t>
  </si>
  <si>
    <t>7206</t>
  </si>
  <si>
    <t>TX1610121</t>
  </si>
  <si>
    <t>7252</t>
  </si>
  <si>
    <t>TX1890009</t>
  </si>
  <si>
    <t>7207</t>
  </si>
  <si>
    <t>TX0310089</t>
  </si>
  <si>
    <t>4567</t>
  </si>
  <si>
    <t>TX1580030</t>
  </si>
  <si>
    <t>7190</t>
  </si>
  <si>
    <t>TX0610125</t>
  </si>
  <si>
    <t>7218</t>
  </si>
  <si>
    <t>TX2290033</t>
  </si>
  <si>
    <t>4570</t>
  </si>
  <si>
    <t>TX1580039</t>
  </si>
  <si>
    <t>6761</t>
  </si>
  <si>
    <t>TX0460111</t>
  </si>
  <si>
    <t>6762</t>
  </si>
  <si>
    <t>TX0460112</t>
  </si>
  <si>
    <t>6763</t>
  </si>
  <si>
    <t>TX0460114</t>
  </si>
  <si>
    <t>6764</t>
  </si>
  <si>
    <t>TX0460115</t>
  </si>
  <si>
    <t>1096</t>
  </si>
  <si>
    <t>TX0460118</t>
  </si>
  <si>
    <t>7221</t>
  </si>
  <si>
    <t>TX2200212</t>
  </si>
  <si>
    <t>7242</t>
  </si>
  <si>
    <t>TX1210044</t>
  </si>
  <si>
    <t>7194</t>
  </si>
  <si>
    <t>TX0610128</t>
  </si>
  <si>
    <t>7233</t>
  </si>
  <si>
    <t>TX1210029</t>
  </si>
  <si>
    <t>7270</t>
  </si>
  <si>
    <t>TX0910097</t>
  </si>
  <si>
    <t>7185</t>
  </si>
  <si>
    <t>TX0610182</t>
  </si>
  <si>
    <t>7201</t>
  </si>
  <si>
    <t>TX0610185</t>
  </si>
  <si>
    <t>7227</t>
  </si>
  <si>
    <t>TX2200238</t>
  </si>
  <si>
    <t>7208</t>
  </si>
  <si>
    <t>TX0610183</t>
  </si>
  <si>
    <t>57</t>
  </si>
  <si>
    <t>TX0030091</t>
  </si>
  <si>
    <t>7183</t>
  </si>
  <si>
    <t>TX2200008</t>
  </si>
  <si>
    <t>1086</t>
  </si>
  <si>
    <t>TX0460053</t>
  </si>
  <si>
    <t>7199</t>
  </si>
  <si>
    <t>TX0340062</t>
  </si>
  <si>
    <t>7181</t>
  </si>
  <si>
    <t>TX0610227</t>
  </si>
  <si>
    <t>7271</t>
  </si>
  <si>
    <t>TX0910096</t>
  </si>
  <si>
    <t>5860</t>
  </si>
  <si>
    <t>TX2200213</t>
  </si>
  <si>
    <t>5861</t>
  </si>
  <si>
    <t>TX2200214</t>
  </si>
  <si>
    <t>5862</t>
  </si>
  <si>
    <t>TX2200215</t>
  </si>
  <si>
    <t>5863</t>
  </si>
  <si>
    <t>TX2200216</t>
  </si>
  <si>
    <t>5864</t>
  </si>
  <si>
    <t>TX2200217</t>
  </si>
  <si>
    <t>6751</t>
  </si>
  <si>
    <t>TX0340063</t>
  </si>
  <si>
    <t>7240</t>
  </si>
  <si>
    <t>TX2030028</t>
  </si>
  <si>
    <t>7213</t>
  </si>
  <si>
    <t>TX0460109</t>
  </si>
  <si>
    <t>7250</t>
  </si>
  <si>
    <t>TX0460110</t>
  </si>
  <si>
    <t>4569</t>
  </si>
  <si>
    <t>TX1580038</t>
  </si>
  <si>
    <t>374</t>
  </si>
  <si>
    <t>TX0180042</t>
  </si>
  <si>
    <t>6128</t>
  </si>
  <si>
    <t>TX2290032</t>
  </si>
  <si>
    <t>7247</t>
  </si>
  <si>
    <t>TX2020069</t>
  </si>
  <si>
    <t>7196</t>
  </si>
  <si>
    <t>TX0610184</t>
  </si>
  <si>
    <t>5865</t>
  </si>
  <si>
    <t>TX2200218</t>
  </si>
  <si>
    <t>5866</t>
  </si>
  <si>
    <t>TX2200219</t>
  </si>
  <si>
    <t>5867</t>
  </si>
  <si>
    <t>TX2200220</t>
  </si>
  <si>
    <t>7259</t>
  </si>
  <si>
    <t>TX1750007</t>
  </si>
  <si>
    <t>7184</t>
  </si>
  <si>
    <t>TX0460108</t>
  </si>
  <si>
    <t>7228</t>
  </si>
  <si>
    <t>TX2200241</t>
  </si>
  <si>
    <t>4568</t>
  </si>
  <si>
    <t>TX1580034</t>
  </si>
  <si>
    <t>7236</t>
  </si>
  <si>
    <t>TX1210009</t>
  </si>
  <si>
    <t>6358</t>
  </si>
  <si>
    <t>TX2390032</t>
  </si>
  <si>
    <t>6359</t>
  </si>
  <si>
    <t>TX2390033</t>
  </si>
  <si>
    <t>7254</t>
  </si>
  <si>
    <t>TX0610135</t>
  </si>
  <si>
    <t>375</t>
  </si>
  <si>
    <t>TX0180043</t>
  </si>
  <si>
    <t>4530</t>
  </si>
  <si>
    <t>TX1550105</t>
  </si>
  <si>
    <t>5870</t>
  </si>
  <si>
    <t>TX2200237</t>
  </si>
  <si>
    <t>7225</t>
  </si>
  <si>
    <t>TX2200224</t>
  </si>
  <si>
    <t>7255</t>
  </si>
  <si>
    <t>TX2390024</t>
  </si>
  <si>
    <t>5868</t>
  </si>
  <si>
    <t>TX2200221</t>
  </si>
  <si>
    <t>7253</t>
  </si>
  <si>
    <t>TX2390035</t>
  </si>
  <si>
    <t>5869</t>
  </si>
  <si>
    <t>TX2200222</t>
  </si>
  <si>
    <t>7217</t>
  </si>
  <si>
    <t>TX0610215</t>
  </si>
  <si>
    <t>7220</t>
  </si>
  <si>
    <t>TX2030027</t>
  </si>
  <si>
    <t>3823</t>
  </si>
  <si>
    <t>TX1210040</t>
  </si>
  <si>
    <t>4571</t>
  </si>
  <si>
    <t>TX1580040</t>
  </si>
  <si>
    <t>7258</t>
  </si>
  <si>
    <t>TX1550103</t>
  </si>
  <si>
    <t>7264</t>
  </si>
  <si>
    <t>TX1550102</t>
  </si>
  <si>
    <t>376</t>
  </si>
  <si>
    <t>TX0180045</t>
  </si>
  <si>
    <t>7241</t>
  </si>
  <si>
    <t>TX1210053</t>
  </si>
  <si>
    <t>7216</t>
  </si>
  <si>
    <t>TX0180004</t>
  </si>
  <si>
    <t>7249</t>
  </si>
  <si>
    <t>TX0910071</t>
  </si>
  <si>
    <t>7200</t>
  </si>
  <si>
    <t>TX0140142</t>
  </si>
  <si>
    <t>6360</t>
  </si>
  <si>
    <t>TX2390034</t>
  </si>
  <si>
    <t>6361</t>
  </si>
  <si>
    <t>TX2390038</t>
  </si>
  <si>
    <t>5422</t>
  </si>
  <si>
    <t>TX1880032</t>
  </si>
  <si>
    <t>4097</t>
  </si>
  <si>
    <t>TX1330109</t>
  </si>
  <si>
    <t>3558</t>
  </si>
  <si>
    <t>TX1080075</t>
  </si>
  <si>
    <t>10621</t>
  </si>
  <si>
    <t>TX1690012</t>
  </si>
  <si>
    <t>64</t>
  </si>
  <si>
    <t>TX0030103</t>
  </si>
  <si>
    <t>7243</t>
  </si>
  <si>
    <t>TX1210045</t>
  </si>
  <si>
    <t>7244</t>
  </si>
  <si>
    <t>TX1210046</t>
  </si>
  <si>
    <t>6283</t>
  </si>
  <si>
    <t>TX2360056</t>
  </si>
  <si>
    <t>7230</t>
  </si>
  <si>
    <t>TX0030024</t>
  </si>
  <si>
    <t>7231</t>
  </si>
  <si>
    <t>TX2030024</t>
  </si>
  <si>
    <t>5576</t>
  </si>
  <si>
    <t>TX2020018</t>
  </si>
  <si>
    <t>7238</t>
  </si>
  <si>
    <t>TX1060017</t>
  </si>
  <si>
    <t>1986</t>
  </si>
  <si>
    <t>TX0900021</t>
  </si>
  <si>
    <t>5583</t>
  </si>
  <si>
    <t>TX2020057</t>
  </si>
  <si>
    <t>7237</t>
  </si>
  <si>
    <t>TX1210006</t>
  </si>
  <si>
    <t>6280</t>
  </si>
  <si>
    <t>TX2360050</t>
  </si>
  <si>
    <t>7248</t>
  </si>
  <si>
    <t>TX2040044</t>
  </si>
  <si>
    <t>6281</t>
  </si>
  <si>
    <t>TX2360051</t>
  </si>
  <si>
    <t>7239</t>
  </si>
  <si>
    <t>TX2030025</t>
  </si>
  <si>
    <t>7180</t>
  </si>
  <si>
    <t>TX0030083</t>
  </si>
  <si>
    <t>3837</t>
  </si>
  <si>
    <t>TX1220003</t>
  </si>
  <si>
    <t>12271</t>
  </si>
  <si>
    <t>TX0840272</t>
  </si>
  <si>
    <t>3155</t>
  </si>
  <si>
    <t>TX1013015</t>
  </si>
  <si>
    <t>9989</t>
  </si>
  <si>
    <t>TX2320044</t>
  </si>
  <si>
    <t>8377</t>
  </si>
  <si>
    <t>TX0100044</t>
  </si>
  <si>
    <t>6168</t>
  </si>
  <si>
    <t>TX2320045</t>
  </si>
  <si>
    <t>4683</t>
  </si>
  <si>
    <t>TX1650100</t>
  </si>
  <si>
    <t>1378</t>
  </si>
  <si>
    <t>TX0610213</t>
  </si>
  <si>
    <t>12888</t>
  </si>
  <si>
    <t>TX1013560</t>
  </si>
  <si>
    <t>6059</t>
  </si>
  <si>
    <t>TX2270274</t>
  </si>
  <si>
    <t>4533</t>
  </si>
  <si>
    <t>TX1550113</t>
  </si>
  <si>
    <t>1320</t>
  </si>
  <si>
    <t>TX0610052</t>
  </si>
  <si>
    <t>287</t>
  </si>
  <si>
    <t>TX0150290</t>
  </si>
  <si>
    <t>3041</t>
  </si>
  <si>
    <t>TX1012774</t>
  </si>
  <si>
    <t>6174</t>
  </si>
  <si>
    <t>TX2330003</t>
  </si>
  <si>
    <t>4377</t>
  </si>
  <si>
    <t>TX1500094</t>
  </si>
  <si>
    <t>4659</t>
  </si>
  <si>
    <t>TX1630040</t>
  </si>
  <si>
    <t>3840</t>
  </si>
  <si>
    <t>TX1220006</t>
  </si>
  <si>
    <t>4896</t>
  </si>
  <si>
    <t>TX1700422</t>
  </si>
  <si>
    <t>12540</t>
  </si>
  <si>
    <t>TX1700825</t>
  </si>
  <si>
    <t>12541</t>
  </si>
  <si>
    <t>TX1700826</t>
  </si>
  <si>
    <t>12636</t>
  </si>
  <si>
    <t>TX0620028</t>
  </si>
  <si>
    <t>2877</t>
  </si>
  <si>
    <t>TX1012278</t>
  </si>
  <si>
    <t>566</t>
  </si>
  <si>
    <t>TX0200454</t>
  </si>
  <si>
    <t>7827</t>
  </si>
  <si>
    <t>TX1012289</t>
  </si>
  <si>
    <t>9548</t>
  </si>
  <si>
    <t>TX2140022</t>
  </si>
  <si>
    <t>5055</t>
  </si>
  <si>
    <t>TX1710004</t>
  </si>
  <si>
    <t>7746</t>
  </si>
  <si>
    <t>TX0840224</t>
  </si>
  <si>
    <t>1536</t>
  </si>
  <si>
    <t>TX0710139</t>
  </si>
  <si>
    <t>9729</t>
  </si>
  <si>
    <t>TX0310151</t>
  </si>
  <si>
    <t>9002</t>
  </si>
  <si>
    <t>TX0710177</t>
  </si>
  <si>
    <t>3562</t>
  </si>
  <si>
    <t>TX1080214</t>
  </si>
  <si>
    <t>4436</t>
  </si>
  <si>
    <t>TX1520198</t>
  </si>
  <si>
    <t>9697</t>
  </si>
  <si>
    <t>TX0720043</t>
  </si>
  <si>
    <t>12530</t>
  </si>
  <si>
    <t>TX0150558</t>
  </si>
  <si>
    <t>6791</t>
  </si>
  <si>
    <t>TX0790289</t>
  </si>
  <si>
    <t>4542</t>
  </si>
  <si>
    <t>TX1550133</t>
  </si>
  <si>
    <t>4638</t>
  </si>
  <si>
    <t>TX1630011</t>
  </si>
  <si>
    <t>7020</t>
  </si>
  <si>
    <t>TX0310029</t>
  </si>
  <si>
    <t>845</t>
  </si>
  <si>
    <t>TX0310059</t>
  </si>
  <si>
    <t>11810</t>
  </si>
  <si>
    <t>TX0450094</t>
  </si>
  <si>
    <t>11403</t>
  </si>
  <si>
    <t>TX1700752</t>
  </si>
  <si>
    <t>8494</t>
  </si>
  <si>
    <t>TX0150233</t>
  </si>
  <si>
    <t>7051</t>
  </si>
  <si>
    <t>TX1080218</t>
  </si>
  <si>
    <t>4667</t>
  </si>
  <si>
    <t>TX1650007</t>
  </si>
  <si>
    <t>10834</t>
  </si>
  <si>
    <t>TX1550046</t>
  </si>
  <si>
    <t>1412</t>
  </si>
  <si>
    <t>TX0630013</t>
  </si>
  <si>
    <t>2997</t>
  </si>
  <si>
    <t>TX1012679</t>
  </si>
  <si>
    <t>2928</t>
  </si>
  <si>
    <t>TX1012429</t>
  </si>
  <si>
    <t>9240</t>
  </si>
  <si>
    <t>TX0550005</t>
  </si>
  <si>
    <t>2599</t>
  </si>
  <si>
    <t>TX1011433</t>
  </si>
  <si>
    <t>8063</t>
  </si>
  <si>
    <t>TX1010771</t>
  </si>
  <si>
    <t>9980</t>
  </si>
  <si>
    <t>TX2340056</t>
  </si>
  <si>
    <t>9982</t>
  </si>
  <si>
    <t>TX2340054</t>
  </si>
  <si>
    <t>5905</t>
  </si>
  <si>
    <t>TX2200341</t>
  </si>
  <si>
    <t>13333</t>
  </si>
  <si>
    <t>TX1650167</t>
  </si>
  <si>
    <t>647</t>
  </si>
  <si>
    <t>TX0200627</t>
  </si>
  <si>
    <t>7798</t>
  </si>
  <si>
    <t>TX1012131</t>
  </si>
  <si>
    <t>12560</t>
  </si>
  <si>
    <t>TX2400042</t>
  </si>
  <si>
    <t>8151</t>
  </si>
  <si>
    <t>TX1011606</t>
  </si>
  <si>
    <t>442</t>
  </si>
  <si>
    <t>TX0200070</t>
  </si>
  <si>
    <t>887</t>
  </si>
  <si>
    <t>TX0340058</t>
  </si>
  <si>
    <t>9850</t>
  </si>
  <si>
    <t>TX2270341</t>
  </si>
  <si>
    <t>5154</t>
  </si>
  <si>
    <t>TX1800001</t>
  </si>
  <si>
    <t>5158</t>
  </si>
  <si>
    <t>TX1800006</t>
  </si>
  <si>
    <t>10547</t>
  </si>
  <si>
    <t>TX1610101</t>
  </si>
  <si>
    <t>467</t>
  </si>
  <si>
    <t>TX0200177</t>
  </si>
  <si>
    <t>12515</t>
  </si>
  <si>
    <t>TX0640051</t>
  </si>
  <si>
    <t>8317</t>
  </si>
  <si>
    <t>TX0120005</t>
  </si>
  <si>
    <t>3867</t>
  </si>
  <si>
    <t>TX1230082</t>
  </si>
  <si>
    <t>4064</t>
  </si>
  <si>
    <t>TX1330046</t>
  </si>
  <si>
    <t>4052</t>
  </si>
  <si>
    <t>TX1330027</t>
  </si>
  <si>
    <t>11776</t>
  </si>
  <si>
    <t>TX0100094</t>
  </si>
  <si>
    <t>11348</t>
  </si>
  <si>
    <t>TX2440010</t>
  </si>
  <si>
    <t>9644</t>
  </si>
  <si>
    <t>TX1700443</t>
  </si>
  <si>
    <t>4907</t>
  </si>
  <si>
    <t>TX1700456</t>
  </si>
  <si>
    <t>13101</t>
  </si>
  <si>
    <t>TX0200735</t>
  </si>
  <si>
    <t>8224</t>
  </si>
  <si>
    <t>TX0200508</t>
  </si>
  <si>
    <t>9834</t>
  </si>
  <si>
    <t>TX2300035</t>
  </si>
  <si>
    <t>1023</t>
  </si>
  <si>
    <t>TX0430048</t>
  </si>
  <si>
    <t>7347</t>
  </si>
  <si>
    <t>TX0210066</t>
  </si>
  <si>
    <t>6625</t>
  </si>
  <si>
    <t>TX1010561</t>
  </si>
  <si>
    <t>2987</t>
  </si>
  <si>
    <t>TX1012643</t>
  </si>
  <si>
    <t>10184</t>
  </si>
  <si>
    <t>TX1460079</t>
  </si>
  <si>
    <t>10535</t>
  </si>
  <si>
    <t>TX1610116</t>
  </si>
  <si>
    <t>2945</t>
  </si>
  <si>
    <t>TX1012481</t>
  </si>
  <si>
    <t>4614</t>
  </si>
  <si>
    <t>TX1610081</t>
  </si>
  <si>
    <t>6047</t>
  </si>
  <si>
    <t>TX2270237</t>
  </si>
  <si>
    <t>6782</t>
  </si>
  <si>
    <t>TX0620017</t>
  </si>
  <si>
    <t>8439</t>
  </si>
  <si>
    <t>TX0150484</t>
  </si>
  <si>
    <t>10073</t>
  </si>
  <si>
    <t>TX1400022</t>
  </si>
  <si>
    <t>1894</t>
  </si>
  <si>
    <t>TX0840129</t>
  </si>
  <si>
    <t>3444</t>
  </si>
  <si>
    <t>TX1050112</t>
  </si>
  <si>
    <t>8803</t>
  </si>
  <si>
    <t>TX2460140</t>
  </si>
  <si>
    <t>2972</t>
  </si>
  <si>
    <t>TX1012602</t>
  </si>
  <si>
    <t>4265</t>
  </si>
  <si>
    <t>TX1460066</t>
  </si>
  <si>
    <t>2567</t>
  </si>
  <si>
    <t>TX1011241</t>
  </si>
  <si>
    <t>10608</t>
  </si>
  <si>
    <t>TX1012656</t>
  </si>
  <si>
    <t>8934</t>
  </si>
  <si>
    <t>TX0680040</t>
  </si>
  <si>
    <t>1737</t>
  </si>
  <si>
    <t>TX0790310</t>
  </si>
  <si>
    <t>11254</t>
  </si>
  <si>
    <t>TX0340071</t>
  </si>
  <si>
    <t>6256</t>
  </si>
  <si>
    <t>TX2350051</t>
  </si>
  <si>
    <t>6230</t>
  </si>
  <si>
    <t>TX2350001</t>
  </si>
  <si>
    <t>6234</t>
  </si>
  <si>
    <t>TX2350006</t>
  </si>
  <si>
    <t>11078</t>
  </si>
  <si>
    <t>TX1011529</t>
  </si>
  <si>
    <t>1819</t>
  </si>
  <si>
    <t>TX0790436</t>
  </si>
  <si>
    <t>11123</t>
  </si>
  <si>
    <t>TX0240006</t>
  </si>
  <si>
    <t>12360</t>
  </si>
  <si>
    <t>TX1013486</t>
  </si>
  <si>
    <t>5185</t>
  </si>
  <si>
    <t>TX1810098</t>
  </si>
  <si>
    <t>6981</t>
  </si>
  <si>
    <t>TX1810099</t>
  </si>
  <si>
    <t>6979</t>
  </si>
  <si>
    <t>TX1810075</t>
  </si>
  <si>
    <t>6983</t>
  </si>
  <si>
    <t>TX1810101</t>
  </si>
  <si>
    <t>7117</t>
  </si>
  <si>
    <t>TX1810100</t>
  </si>
  <si>
    <t>7675</t>
  </si>
  <si>
    <t>TX0870008</t>
  </si>
  <si>
    <t>11560</t>
  </si>
  <si>
    <t>TX1013319</t>
  </si>
  <si>
    <t>5914</t>
  </si>
  <si>
    <t>TX2210004</t>
  </si>
  <si>
    <t>10099</t>
  </si>
  <si>
    <t>TX1013136</t>
  </si>
  <si>
    <t>1546</t>
  </si>
  <si>
    <t>TX0710169</t>
  </si>
  <si>
    <t>10995</t>
  </si>
  <si>
    <t>TX1820029</t>
  </si>
  <si>
    <t>9978</t>
  </si>
  <si>
    <t>TX2350029</t>
  </si>
  <si>
    <t>2548</t>
  </si>
  <si>
    <t>TX1011183</t>
  </si>
  <si>
    <t>13020</t>
  </si>
  <si>
    <t>TX2500067</t>
  </si>
  <si>
    <t>10732</t>
  </si>
  <si>
    <t>TX1500100</t>
  </si>
  <si>
    <t>7019</t>
  </si>
  <si>
    <t>TX2270265</t>
  </si>
  <si>
    <t>11510</t>
  </si>
  <si>
    <t>TX0200655</t>
  </si>
  <si>
    <t>9047</t>
  </si>
  <si>
    <t>TX0040049</t>
  </si>
  <si>
    <t>6402</t>
  </si>
  <si>
    <t>TX2410043</t>
  </si>
  <si>
    <t>5434</t>
  </si>
  <si>
    <t>TX1890013</t>
  </si>
  <si>
    <t>3844</t>
  </si>
  <si>
    <t>TX1220012</t>
  </si>
  <si>
    <t>11530</t>
  </si>
  <si>
    <t>TX0200638</t>
  </si>
  <si>
    <t>11341</t>
  </si>
  <si>
    <t>TX1200034</t>
  </si>
  <si>
    <t>13244</t>
  </si>
  <si>
    <t>TX0200745</t>
  </si>
  <si>
    <t>5972</t>
  </si>
  <si>
    <t>TX2270007</t>
  </si>
  <si>
    <t>9438</t>
  </si>
  <si>
    <t>TX1910041</t>
  </si>
  <si>
    <t>3049</t>
  </si>
  <si>
    <t>TX1012795</t>
  </si>
  <si>
    <t>5980</t>
  </si>
  <si>
    <t>TX2270017</t>
  </si>
  <si>
    <t>428</t>
  </si>
  <si>
    <t>TX0200037</t>
  </si>
  <si>
    <t>7430</t>
  </si>
  <si>
    <t>TX0710163</t>
  </si>
  <si>
    <t>11009</t>
  </si>
  <si>
    <t>TX1650051</t>
  </si>
  <si>
    <t>9061</t>
  </si>
  <si>
    <t>TX0700074</t>
  </si>
  <si>
    <t>7644</t>
  </si>
  <si>
    <t>TX0790222</t>
  </si>
  <si>
    <t>524</t>
  </si>
  <si>
    <t>TX0200341</t>
  </si>
  <si>
    <t>4113</t>
  </si>
  <si>
    <t>TX1330136</t>
  </si>
  <si>
    <t>8956</t>
  </si>
  <si>
    <t>TX0610120</t>
  </si>
  <si>
    <t>1759</t>
  </si>
  <si>
    <t>TX0790346</t>
  </si>
  <si>
    <t>13119</t>
  </si>
  <si>
    <t>TX1013599</t>
  </si>
  <si>
    <t>4656</t>
  </si>
  <si>
    <t>TX1630037</t>
  </si>
  <si>
    <t>6082</t>
  </si>
  <si>
    <t>TX2270337</t>
  </si>
  <si>
    <t>9809</t>
  </si>
  <si>
    <t>TX2270290</t>
  </si>
  <si>
    <t>12433</t>
  </si>
  <si>
    <t>TX0790544</t>
  </si>
  <si>
    <t>3045</t>
  </si>
  <si>
    <t>TX1012787</t>
  </si>
  <si>
    <t>13205</t>
  </si>
  <si>
    <t>TX0860144</t>
  </si>
  <si>
    <t>8958</t>
  </si>
  <si>
    <t>TX0610095</t>
  </si>
  <si>
    <t>1348</t>
  </si>
  <si>
    <t>TX0610154</t>
  </si>
  <si>
    <t>8754</t>
  </si>
  <si>
    <t>TX0460241</t>
  </si>
  <si>
    <t>9193</t>
  </si>
  <si>
    <t>TX0360091</t>
  </si>
  <si>
    <t>10421</t>
  </si>
  <si>
    <t>TX1160096</t>
  </si>
  <si>
    <t>1547</t>
  </si>
  <si>
    <t>TX0710172</t>
  </si>
  <si>
    <t>1521</t>
  </si>
  <si>
    <t>TX0710071</t>
  </si>
  <si>
    <t>1513</t>
  </si>
  <si>
    <t>TX0710030</t>
  </si>
  <si>
    <t>1538</t>
  </si>
  <si>
    <t>TX0710151</t>
  </si>
  <si>
    <t>5139</t>
  </si>
  <si>
    <t>TX1780015</t>
  </si>
  <si>
    <t>3511</t>
  </si>
  <si>
    <t>TX1070200</t>
  </si>
  <si>
    <t>1921</t>
  </si>
  <si>
    <t>TX0840227</t>
  </si>
  <si>
    <t>9075</t>
  </si>
  <si>
    <t>TX0680181</t>
  </si>
  <si>
    <t>6790</t>
  </si>
  <si>
    <t>TX0790057</t>
  </si>
  <si>
    <t>13200</t>
  </si>
  <si>
    <t>TX1050188</t>
  </si>
  <si>
    <t>772</t>
  </si>
  <si>
    <t>TX0270082</t>
  </si>
  <si>
    <t>5310</t>
  </si>
  <si>
    <t>TX1840135</t>
  </si>
  <si>
    <t>12136</t>
  </si>
  <si>
    <t>TX1330169</t>
  </si>
  <si>
    <t>9092</t>
  </si>
  <si>
    <t>TX0710086</t>
  </si>
  <si>
    <t>6485</t>
  </si>
  <si>
    <t>TX2460139</t>
  </si>
  <si>
    <t>1620</t>
  </si>
  <si>
    <t>TX0750039</t>
  </si>
  <si>
    <t>7380</t>
  </si>
  <si>
    <t>TX0110050</t>
  </si>
  <si>
    <t>903</t>
  </si>
  <si>
    <t>TX0360026</t>
  </si>
  <si>
    <t>5024</t>
  </si>
  <si>
    <t>TX1700694</t>
  </si>
  <si>
    <t>117</t>
  </si>
  <si>
    <t>TX0080046</t>
  </si>
  <si>
    <t>8587</t>
  </si>
  <si>
    <t>TX0200294</t>
  </si>
  <si>
    <t>6920</t>
  </si>
  <si>
    <t>TX2350038</t>
  </si>
  <si>
    <t>7282</t>
  </si>
  <si>
    <t>TX1540015</t>
  </si>
  <si>
    <t>6028</t>
  </si>
  <si>
    <t>TX2270198</t>
  </si>
  <si>
    <t>9801</t>
  </si>
  <si>
    <t>TX2270304</t>
  </si>
  <si>
    <t>2370</t>
  </si>
  <si>
    <t>TX1010580</t>
  </si>
  <si>
    <t>8513</t>
  </si>
  <si>
    <t>TX0150007</t>
  </si>
  <si>
    <t>1263</t>
  </si>
  <si>
    <t>TX0570077</t>
  </si>
  <si>
    <t>7828</t>
  </si>
  <si>
    <t>TX1011767</t>
  </si>
  <si>
    <t>10822</t>
  </si>
  <si>
    <t>TX1540013</t>
  </si>
  <si>
    <t>4200</t>
  </si>
  <si>
    <t>TX1430008</t>
  </si>
  <si>
    <t>7507</t>
  </si>
  <si>
    <t>TX1010318</t>
  </si>
  <si>
    <t>1991</t>
  </si>
  <si>
    <t>TX0900033</t>
  </si>
  <si>
    <t>1927</t>
  </si>
  <si>
    <t>TX0840238</t>
  </si>
  <si>
    <t>2503</t>
  </si>
  <si>
    <t>TX1011022</t>
  </si>
  <si>
    <t>7794</t>
  </si>
  <si>
    <t>TX1012066</t>
  </si>
  <si>
    <t>8801</t>
  </si>
  <si>
    <t>TX2470008</t>
  </si>
  <si>
    <t>1530</t>
  </si>
  <si>
    <t>TX0710096</t>
  </si>
  <si>
    <t>12876</t>
  </si>
  <si>
    <t>TX0900045</t>
  </si>
  <si>
    <t>7506</t>
  </si>
  <si>
    <t>TX0970004</t>
  </si>
  <si>
    <t>8898</t>
  </si>
  <si>
    <t>TX0680058</t>
  </si>
  <si>
    <t>4594</t>
  </si>
  <si>
    <t>TX1610015</t>
  </si>
  <si>
    <t>9898</t>
  </si>
  <si>
    <t>TX2270194</t>
  </si>
  <si>
    <t>13016</t>
  </si>
  <si>
    <t>TX0200729</t>
  </si>
  <si>
    <t>12534</t>
  </si>
  <si>
    <t>TX2340066</t>
  </si>
  <si>
    <t>10054</t>
  </si>
  <si>
    <t>TX1260083</t>
  </si>
  <si>
    <t>419</t>
  </si>
  <si>
    <t>TX0200024</t>
  </si>
  <si>
    <t>9245</t>
  </si>
  <si>
    <t>TX0580015</t>
  </si>
  <si>
    <t>4397</t>
  </si>
  <si>
    <t>TX1520027</t>
  </si>
  <si>
    <t>1149</t>
  </si>
  <si>
    <t>TX0460215</t>
  </si>
  <si>
    <t>6369</t>
  </si>
  <si>
    <t>TX2390051</t>
  </si>
  <si>
    <t>9421</t>
  </si>
  <si>
    <t>TX1910022</t>
  </si>
  <si>
    <t>5152</t>
  </si>
  <si>
    <t>TX1790003</t>
  </si>
  <si>
    <t>6458</t>
  </si>
  <si>
    <t>TX2460016</t>
  </si>
  <si>
    <t>1282</t>
  </si>
  <si>
    <t>TX0590006</t>
  </si>
  <si>
    <t>3941</t>
  </si>
  <si>
    <t>TX1260101</t>
  </si>
  <si>
    <t>7679</t>
  </si>
  <si>
    <t>TX0860102</t>
  </si>
  <si>
    <t>6267</t>
  </si>
  <si>
    <t>TX2360022</t>
  </si>
  <si>
    <t>6277</t>
  </si>
  <si>
    <t>TX2360040</t>
  </si>
  <si>
    <t>6282</t>
  </si>
  <si>
    <t>TX2360052</t>
  </si>
  <si>
    <t>6289</t>
  </si>
  <si>
    <t>TX2360069</t>
  </si>
  <si>
    <t>6290</t>
  </si>
  <si>
    <t>TX2360071</t>
  </si>
  <si>
    <t>6292</t>
  </si>
  <si>
    <t>TX2360074</t>
  </si>
  <si>
    <t>7351</t>
  </si>
  <si>
    <t>TX1700674</t>
  </si>
  <si>
    <t>5378</t>
  </si>
  <si>
    <t>TX1870084</t>
  </si>
  <si>
    <t>10643</t>
  </si>
  <si>
    <t>TX1700261</t>
  </si>
  <si>
    <t>10192</t>
  </si>
  <si>
    <t>TX1460064</t>
  </si>
  <si>
    <t>10501</t>
  </si>
  <si>
    <t>TX1650052</t>
  </si>
  <si>
    <t>13311</t>
  </si>
  <si>
    <t>TX2370124</t>
  </si>
  <si>
    <t>12547</t>
  </si>
  <si>
    <t>TX2370106</t>
  </si>
  <si>
    <t>6718</t>
  </si>
  <si>
    <t>TX2370073</t>
  </si>
  <si>
    <t>12996</t>
  </si>
  <si>
    <t>TX2370115</t>
  </si>
  <si>
    <t>11832</t>
  </si>
  <si>
    <t>TX2370094</t>
  </si>
  <si>
    <t>12020</t>
  </si>
  <si>
    <t>TX2370098</t>
  </si>
  <si>
    <t>27</t>
  </si>
  <si>
    <t>TX0010053</t>
  </si>
  <si>
    <t>1192</t>
  </si>
  <si>
    <t>TX0490040</t>
  </si>
  <si>
    <t>10024</t>
  </si>
  <si>
    <t>TX2370026</t>
  </si>
  <si>
    <t>7766</t>
  </si>
  <si>
    <t>TX0030037</t>
  </si>
  <si>
    <t>4886</t>
  </si>
  <si>
    <t>TX1700389</t>
  </si>
  <si>
    <t>1989</t>
  </si>
  <si>
    <t>TX0900027</t>
  </si>
  <si>
    <t>3951</t>
  </si>
  <si>
    <t>TX1260121</t>
  </si>
  <si>
    <t>7695</t>
  </si>
  <si>
    <t>TX0910132</t>
  </si>
  <si>
    <t>4295</t>
  </si>
  <si>
    <t>TX1460142</t>
  </si>
  <si>
    <t>5259</t>
  </si>
  <si>
    <t>TX1840008</t>
  </si>
  <si>
    <t>5725</t>
  </si>
  <si>
    <t>TX2120024</t>
  </si>
  <si>
    <t>4011</t>
  </si>
  <si>
    <t>TX1300034</t>
  </si>
  <si>
    <t>40</t>
  </si>
  <si>
    <t>TX0030006</t>
  </si>
  <si>
    <t>4789</t>
  </si>
  <si>
    <t>TX1700128</t>
  </si>
  <si>
    <t>3273</t>
  </si>
  <si>
    <t>TX1013195</t>
  </si>
  <si>
    <t>11390</t>
  </si>
  <si>
    <t>TX2460160</t>
  </si>
  <si>
    <t>17</t>
  </si>
  <si>
    <t>TX0010030</t>
  </si>
  <si>
    <t>7919</t>
  </si>
  <si>
    <t>TX1012608</t>
  </si>
  <si>
    <t>9565</t>
  </si>
  <si>
    <t>TX1720012</t>
  </si>
  <si>
    <t>8606</t>
  </si>
  <si>
    <t>TX0190050</t>
  </si>
  <si>
    <t>6820</t>
  </si>
  <si>
    <t>TX1011255</t>
  </si>
  <si>
    <t>10636</t>
  </si>
  <si>
    <t>TX1660017</t>
  </si>
  <si>
    <t>9950</t>
  </si>
  <si>
    <t>TX2460053</t>
  </si>
  <si>
    <t>1839</t>
  </si>
  <si>
    <t>TX0810018</t>
  </si>
  <si>
    <t>11080</t>
  </si>
  <si>
    <t>TX2380007</t>
  </si>
  <si>
    <t>10781</t>
  </si>
  <si>
    <t>TX1570022</t>
  </si>
  <si>
    <t>10123</t>
  </si>
  <si>
    <t>TX1300039</t>
  </si>
  <si>
    <t>1978</t>
  </si>
  <si>
    <t>TX0890005</t>
  </si>
  <si>
    <t>7645</t>
  </si>
  <si>
    <t>TX0790219</t>
  </si>
  <si>
    <t>9395</t>
  </si>
  <si>
    <t>TX1880025</t>
  </si>
  <si>
    <t>9189</t>
  </si>
  <si>
    <t>TX0360101</t>
  </si>
  <si>
    <t>4680</t>
  </si>
  <si>
    <t>TX1650084</t>
  </si>
  <si>
    <t>6118</t>
  </si>
  <si>
    <t>TX2290006</t>
  </si>
  <si>
    <t>12501</t>
  </si>
  <si>
    <t>TX0640048</t>
  </si>
  <si>
    <t>11608</t>
  </si>
  <si>
    <t>TX0100080</t>
  </si>
  <si>
    <t>6832</t>
  </si>
  <si>
    <t>TX1012300</t>
  </si>
  <si>
    <t>7318</t>
  </si>
  <si>
    <t>TX0460234</t>
  </si>
  <si>
    <t>87</t>
  </si>
  <si>
    <t>TX0060002</t>
  </si>
  <si>
    <t>10183</t>
  </si>
  <si>
    <t>TX1460080</t>
  </si>
  <si>
    <t>3290</t>
  </si>
  <si>
    <t>TX1013222</t>
  </si>
  <si>
    <t>4829</t>
  </si>
  <si>
    <t>TX1700208</t>
  </si>
  <si>
    <t>3356</t>
  </si>
  <si>
    <t>TX1020054</t>
  </si>
  <si>
    <t>9693</t>
  </si>
  <si>
    <t>TX2510023</t>
  </si>
  <si>
    <t>12677</t>
  </si>
  <si>
    <t>TX1013517</t>
  </si>
  <si>
    <t>12336</t>
  </si>
  <si>
    <t>TX0020014</t>
  </si>
  <si>
    <t>12291</t>
  </si>
  <si>
    <t>TX0020013</t>
  </si>
  <si>
    <t>1356</t>
  </si>
  <si>
    <t>TX0610171</t>
  </si>
  <si>
    <t>11303</t>
  </si>
  <si>
    <t>TX2270372</t>
  </si>
  <si>
    <t>12522</t>
  </si>
  <si>
    <t>TX0150562</t>
  </si>
  <si>
    <t>9055</t>
  </si>
  <si>
    <t>TX0680199</t>
  </si>
  <si>
    <t>4687</t>
  </si>
  <si>
    <t>TX1650113</t>
  </si>
  <si>
    <t>13344</t>
  </si>
  <si>
    <t>TX0110063</t>
  </si>
  <si>
    <t>4684</t>
  </si>
  <si>
    <t>TX1650105</t>
  </si>
  <si>
    <t>5983</t>
  </si>
  <si>
    <t>TX2270030</t>
  </si>
  <si>
    <t>5962</t>
  </si>
  <si>
    <t>TX2260091</t>
  </si>
  <si>
    <t>4362</t>
  </si>
  <si>
    <t>TX1500018</t>
  </si>
  <si>
    <t>4363</t>
  </si>
  <si>
    <t>TX1500019</t>
  </si>
  <si>
    <t>8620</t>
  </si>
  <si>
    <t>TX0190075</t>
  </si>
  <si>
    <t>13234</t>
  </si>
  <si>
    <t>TX0150571</t>
  </si>
  <si>
    <t>13237</t>
  </si>
  <si>
    <t>TX0150572</t>
  </si>
  <si>
    <t>13238</t>
  </si>
  <si>
    <t>TX0150573</t>
  </si>
  <si>
    <t>13240</t>
  </si>
  <si>
    <t>TX0150574</t>
  </si>
  <si>
    <t>13239</t>
  </si>
  <si>
    <t>TX0150575</t>
  </si>
  <si>
    <t>11795</t>
  </si>
  <si>
    <t>TX0270138</t>
  </si>
  <si>
    <t>1895</t>
  </si>
  <si>
    <t>TX0840134</t>
  </si>
  <si>
    <t>9349</t>
  </si>
  <si>
    <t>TX1920009</t>
  </si>
  <si>
    <t>13128</t>
  </si>
  <si>
    <t>TX1950019</t>
  </si>
  <si>
    <t>11636</t>
  </si>
  <si>
    <t>TX1013389</t>
  </si>
  <si>
    <t>9856</t>
  </si>
  <si>
    <t>TX2270332</t>
  </si>
  <si>
    <t>5618</t>
  </si>
  <si>
    <t>TX2040032</t>
  </si>
  <si>
    <t>7772</t>
  </si>
  <si>
    <t>TX1012318</t>
  </si>
  <si>
    <t>6269</t>
  </si>
  <si>
    <t>TX2360024</t>
  </si>
  <si>
    <t>8250</t>
  </si>
  <si>
    <t>TX0200580</t>
  </si>
  <si>
    <t>12003</t>
  </si>
  <si>
    <t>TX1700797</t>
  </si>
  <si>
    <t>3623</t>
  </si>
  <si>
    <t>TX1100034</t>
  </si>
  <si>
    <t>4398</t>
  </si>
  <si>
    <t>TX1520031</t>
  </si>
  <si>
    <t>10571</t>
  </si>
  <si>
    <t>TX1012658</t>
  </si>
  <si>
    <t>2551</t>
  </si>
  <si>
    <t>TX1011186</t>
  </si>
  <si>
    <t>12812</t>
  </si>
  <si>
    <t>TX1610137</t>
  </si>
  <si>
    <t>12341</t>
  </si>
  <si>
    <t>TX0680219</t>
  </si>
  <si>
    <t>7880</t>
  </si>
  <si>
    <t>TX1011843</t>
  </si>
  <si>
    <t>1468</t>
  </si>
  <si>
    <t>TX0680207</t>
  </si>
  <si>
    <t>2742</t>
  </si>
  <si>
    <t>TX1011850</t>
  </si>
  <si>
    <t>5283</t>
  </si>
  <si>
    <t>TX1840067</t>
  </si>
  <si>
    <t>8090</t>
  </si>
  <si>
    <t>TX1010922</t>
  </si>
  <si>
    <t>3082</t>
  </si>
  <si>
    <t>TX1012885</t>
  </si>
  <si>
    <t>12793</t>
  </si>
  <si>
    <t>TX1013544</t>
  </si>
  <si>
    <t>6378</t>
  </si>
  <si>
    <t>TX2400009</t>
  </si>
  <si>
    <t>6375</t>
  </si>
  <si>
    <t>TX2400002</t>
  </si>
  <si>
    <t>7044</t>
  </si>
  <si>
    <t>TX2400023</t>
  </si>
  <si>
    <t>9441</t>
  </si>
  <si>
    <t>TX2200298</t>
  </si>
  <si>
    <t>6384</t>
  </si>
  <si>
    <t>TX2400029</t>
  </si>
  <si>
    <t>12183</t>
  </si>
  <si>
    <t>TX2400037</t>
  </si>
  <si>
    <t>6380</t>
  </si>
  <si>
    <t>TX2400022</t>
  </si>
  <si>
    <t>11121</t>
  </si>
  <si>
    <t>TX2200278</t>
  </si>
  <si>
    <t>9443</t>
  </si>
  <si>
    <t>TX2200280</t>
  </si>
  <si>
    <t>10207</t>
  </si>
  <si>
    <t>TX1460137</t>
  </si>
  <si>
    <t>10141</t>
  </si>
  <si>
    <t>TX1490005</t>
  </si>
  <si>
    <t>8507</t>
  </si>
  <si>
    <t>TX0140121</t>
  </si>
  <si>
    <t>9568</t>
  </si>
  <si>
    <t>TX1720008</t>
  </si>
  <si>
    <t>542</t>
  </si>
  <si>
    <t>TX0200397</t>
  </si>
  <si>
    <t>12667</t>
  </si>
  <si>
    <t>TX2270402</t>
  </si>
  <si>
    <t>12043</t>
  </si>
  <si>
    <t>TX2490080</t>
  </si>
  <si>
    <t>6459</t>
  </si>
  <si>
    <t>TX2460017</t>
  </si>
  <si>
    <t>13266</t>
  </si>
  <si>
    <t>TX1700882</t>
  </si>
  <si>
    <t>1278</t>
  </si>
  <si>
    <t>TX0580013</t>
  </si>
  <si>
    <t>5643</t>
  </si>
  <si>
    <t>TX2050008</t>
  </si>
  <si>
    <t>12223</t>
  </si>
  <si>
    <t>TX0460268</t>
  </si>
  <si>
    <t>9154</t>
  </si>
  <si>
    <t>TX0450047</t>
  </si>
  <si>
    <t>479</t>
  </si>
  <si>
    <t>TX0200211</t>
  </si>
  <si>
    <t>656</t>
  </si>
  <si>
    <t>TX0210016</t>
  </si>
  <si>
    <t>1035</t>
  </si>
  <si>
    <t>TX0440001</t>
  </si>
  <si>
    <t>6042</t>
  </si>
  <si>
    <t>TX2270227</t>
  </si>
  <si>
    <t>10830</t>
  </si>
  <si>
    <t>TX1530007</t>
  </si>
  <si>
    <t>8496</t>
  </si>
  <si>
    <t>TX0140091</t>
  </si>
  <si>
    <t>9469</t>
  </si>
  <si>
    <t>TX2250015</t>
  </si>
  <si>
    <t>6172</t>
  </si>
  <si>
    <t>TX2320055</t>
  </si>
  <si>
    <t>9585</t>
  </si>
  <si>
    <t>TX1800008</t>
  </si>
  <si>
    <t>1928</t>
  </si>
  <si>
    <t>TX0840239</t>
  </si>
  <si>
    <t>219</t>
  </si>
  <si>
    <t>TX0140105</t>
  </si>
  <si>
    <t>8574</t>
  </si>
  <si>
    <t>TX0200129</t>
  </si>
  <si>
    <t>1580</t>
  </si>
  <si>
    <t>TX0730021</t>
  </si>
  <si>
    <t>8198</t>
  </si>
  <si>
    <t>TX1011380</t>
  </si>
  <si>
    <t>3505</t>
  </si>
  <si>
    <t>TX1070190</t>
  </si>
  <si>
    <t>4227</t>
  </si>
  <si>
    <t>TX1450020</t>
  </si>
  <si>
    <t>12045</t>
  </si>
  <si>
    <t>TX2150023</t>
  </si>
  <si>
    <t>10097</t>
  </si>
  <si>
    <t>TX1260087</t>
  </si>
  <si>
    <t>1290</t>
  </si>
  <si>
    <t>TX0600017</t>
  </si>
  <si>
    <t>102</t>
  </si>
  <si>
    <t>TX0080005</t>
  </si>
  <si>
    <t>7872</t>
  </si>
  <si>
    <t>TX1840085</t>
  </si>
  <si>
    <t>8659</t>
  </si>
  <si>
    <t>TX1850017</t>
  </si>
  <si>
    <t>2060</t>
  </si>
  <si>
    <t>TX0920022</t>
  </si>
  <si>
    <t>2172</t>
  </si>
  <si>
    <t>TX1000055</t>
  </si>
  <si>
    <t>2493</t>
  </si>
  <si>
    <t>TX1010925</t>
  </si>
  <si>
    <t>2823</t>
  </si>
  <si>
    <t>TX1012068</t>
  </si>
  <si>
    <t>3069</t>
  </si>
  <si>
    <t>TX1012858</t>
  </si>
  <si>
    <t>2808</t>
  </si>
  <si>
    <t>TX1012002</t>
  </si>
  <si>
    <t>2807</t>
  </si>
  <si>
    <t>TX1012001</t>
  </si>
  <si>
    <t>12253</t>
  </si>
  <si>
    <t>TX1013478</t>
  </si>
  <si>
    <t>2862</t>
  </si>
  <si>
    <t>TX1012238</t>
  </si>
  <si>
    <t>2505</t>
  </si>
  <si>
    <t>TX1011029</t>
  </si>
  <si>
    <t>3081</t>
  </si>
  <si>
    <t>TX1012882</t>
  </si>
  <si>
    <t>2728</t>
  </si>
  <si>
    <t>TX1011825</t>
  </si>
  <si>
    <t>11400</t>
  </si>
  <si>
    <t>TX1013356</t>
  </si>
  <si>
    <t>2576</t>
  </si>
  <si>
    <t>TX1011258</t>
  </si>
  <si>
    <t>2859</t>
  </si>
  <si>
    <t>TX1012228</t>
  </si>
  <si>
    <t>2716</t>
  </si>
  <si>
    <t>TX1011798</t>
  </si>
  <si>
    <t>7153</t>
  </si>
  <si>
    <t>TX1013303</t>
  </si>
  <si>
    <t>3369</t>
  </si>
  <si>
    <t>TX1020078</t>
  </si>
  <si>
    <t>2781</t>
  </si>
  <si>
    <t>TX1011953</t>
  </si>
  <si>
    <t>7399</t>
  </si>
  <si>
    <t>TX1011820</t>
  </si>
  <si>
    <t>2372</t>
  </si>
  <si>
    <t>TX1010583</t>
  </si>
  <si>
    <t>955</t>
  </si>
  <si>
    <t>TX0370036</t>
  </si>
  <si>
    <t>3855</t>
  </si>
  <si>
    <t>TX1230021</t>
  </si>
  <si>
    <t>10427</t>
  </si>
  <si>
    <t>TX1160080</t>
  </si>
  <si>
    <t>6729</t>
  </si>
  <si>
    <t>TX0200066</t>
  </si>
  <si>
    <t>1601</t>
  </si>
  <si>
    <t>TX0740034</t>
  </si>
  <si>
    <t>2924</t>
  </si>
  <si>
    <t>TX1012412</t>
  </si>
  <si>
    <t>7371</t>
  </si>
  <si>
    <t>TX1013238</t>
  </si>
  <si>
    <t>2086</t>
  </si>
  <si>
    <t>TX0930042</t>
  </si>
  <si>
    <t>3916</t>
  </si>
  <si>
    <t>TX1260063</t>
  </si>
  <si>
    <t>4647</t>
  </si>
  <si>
    <t>TX1630027</t>
  </si>
  <si>
    <t>2357</t>
  </si>
  <si>
    <t>TX1010540</t>
  </si>
  <si>
    <t>4963</t>
  </si>
  <si>
    <t>TX1700596</t>
  </si>
  <si>
    <t>2411</t>
  </si>
  <si>
    <t>TX1010670</t>
  </si>
  <si>
    <t>9714</t>
  </si>
  <si>
    <t>TX1013309</t>
  </si>
  <si>
    <t>1955</t>
  </si>
  <si>
    <t>TX0860100</t>
  </si>
  <si>
    <t>11712</t>
  </si>
  <si>
    <t>TX0680215</t>
  </si>
  <si>
    <t>2773</t>
  </si>
  <si>
    <t>TX1011930</t>
  </si>
  <si>
    <t>3928</t>
  </si>
  <si>
    <t>TX1260077</t>
  </si>
  <si>
    <t>11175</t>
  </si>
  <si>
    <t>TX1013347</t>
  </si>
  <si>
    <t>10551</t>
  </si>
  <si>
    <t>TX1610096</t>
  </si>
  <si>
    <t>4453</t>
  </si>
  <si>
    <t>TX1520232</t>
  </si>
  <si>
    <t>9537</t>
  </si>
  <si>
    <t>TX2150009</t>
  </si>
  <si>
    <t>5954</t>
  </si>
  <si>
    <t>TX2260038</t>
  </si>
  <si>
    <t>12718</t>
  </si>
  <si>
    <t>TX0360139</t>
  </si>
  <si>
    <t>13276</t>
  </si>
  <si>
    <t>TX1910160</t>
  </si>
  <si>
    <t>9614</t>
  </si>
  <si>
    <t>TX1770206</t>
  </si>
  <si>
    <t>6773</t>
  </si>
  <si>
    <t>TX0530013</t>
  </si>
  <si>
    <t>7037</t>
  </si>
  <si>
    <t>TX2270323</t>
  </si>
  <si>
    <t>6046</t>
  </si>
  <si>
    <t>TX2270235</t>
  </si>
  <si>
    <t>6343</t>
  </si>
  <si>
    <t>TX2380025</t>
  </si>
  <si>
    <t>2855</t>
  </si>
  <si>
    <t>TX1012221</t>
  </si>
  <si>
    <t>8483</t>
  </si>
  <si>
    <t>TX0150503</t>
  </si>
  <si>
    <t>6524</t>
  </si>
  <si>
    <t>TX2490016</t>
  </si>
  <si>
    <t>2276</t>
  </si>
  <si>
    <t>TX1010277</t>
  </si>
  <si>
    <t>7301</t>
  </si>
  <si>
    <t>TX0840251</t>
  </si>
  <si>
    <t>1445</t>
  </si>
  <si>
    <t>TX0670027</t>
  </si>
  <si>
    <t>1444</t>
  </si>
  <si>
    <t>TX0670026</t>
  </si>
  <si>
    <t>4712</t>
  </si>
  <si>
    <t>TX1680008</t>
  </si>
  <si>
    <t>11631</t>
  </si>
  <si>
    <t>TX2270378</t>
  </si>
  <si>
    <t>9452</t>
  </si>
  <si>
    <t>TX2200182</t>
  </si>
  <si>
    <t>4053</t>
  </si>
  <si>
    <t>TX1330028</t>
  </si>
  <si>
    <t>7701</t>
  </si>
  <si>
    <t>TX0910078</t>
  </si>
  <si>
    <t>9419</t>
  </si>
  <si>
    <t>TX1910027</t>
  </si>
  <si>
    <t>888</t>
  </si>
  <si>
    <t>TX0340066</t>
  </si>
  <si>
    <t>7532</t>
  </si>
  <si>
    <t>TX0010051</t>
  </si>
  <si>
    <t>12835</t>
  </si>
  <si>
    <t>TX0710208</t>
  </si>
  <si>
    <t>13307</t>
  </si>
  <si>
    <t>TX0950079</t>
  </si>
  <si>
    <t>9120</t>
  </si>
  <si>
    <t>TX0410016</t>
  </si>
  <si>
    <t>4988</t>
  </si>
  <si>
    <t>TX1700629</t>
  </si>
  <si>
    <t>3629</t>
  </si>
  <si>
    <t>TX1110005</t>
  </si>
  <si>
    <t>4518</t>
  </si>
  <si>
    <t>TX1550072</t>
  </si>
  <si>
    <t>2200</t>
  </si>
  <si>
    <t>TX1010028</t>
  </si>
  <si>
    <t>5264</t>
  </si>
  <si>
    <t>TX1840014</t>
  </si>
  <si>
    <t>10500</t>
  </si>
  <si>
    <t>TX1650053</t>
  </si>
  <si>
    <t>9422</t>
  </si>
  <si>
    <t>TX1910010</t>
  </si>
  <si>
    <t>8824</t>
  </si>
  <si>
    <t>TX2510017</t>
  </si>
  <si>
    <t>5859</t>
  </si>
  <si>
    <t>TX2200211</t>
  </si>
  <si>
    <t>2687</t>
  </si>
  <si>
    <t>TX1011714</t>
  </si>
  <si>
    <t>12254</t>
  </si>
  <si>
    <t>TX0680218</t>
  </si>
  <si>
    <t>10751</t>
  </si>
  <si>
    <t>TX1520047</t>
  </si>
  <si>
    <t>10624</t>
  </si>
  <si>
    <t>TX1680005</t>
  </si>
  <si>
    <t>2258</t>
  </si>
  <si>
    <t>TX1010230</t>
  </si>
  <si>
    <t>6724</t>
  </si>
  <si>
    <t>TX0150222</t>
  </si>
  <si>
    <t>10670</t>
  </si>
  <si>
    <t>TX1520131</t>
  </si>
  <si>
    <t>10470</t>
  </si>
  <si>
    <t>TX1650016</t>
  </si>
  <si>
    <t>2995</t>
  </si>
  <si>
    <t>TX1012671</t>
  </si>
  <si>
    <t>11027</t>
  </si>
  <si>
    <t>TX1011278</t>
  </si>
  <si>
    <t>2780</t>
  </si>
  <si>
    <t>TX1011947</t>
  </si>
  <si>
    <t>2373</t>
  </si>
  <si>
    <t>TX1010584</t>
  </si>
  <si>
    <t>10705</t>
  </si>
  <si>
    <t>TX1520161</t>
  </si>
  <si>
    <t>4673</t>
  </si>
  <si>
    <t>TX1650047</t>
  </si>
  <si>
    <t>9070</t>
  </si>
  <si>
    <t>TX0680157</t>
  </si>
  <si>
    <t>2386</t>
  </si>
  <si>
    <t>TX1010622</t>
  </si>
  <si>
    <t>6870</t>
  </si>
  <si>
    <t>TX1520118</t>
  </si>
  <si>
    <t>1085</t>
  </si>
  <si>
    <t>TX0460050</t>
  </si>
  <si>
    <t>2362</t>
  </si>
  <si>
    <t>TX1010557</t>
  </si>
  <si>
    <t>2395</t>
  </si>
  <si>
    <t>TX1010635</t>
  </si>
  <si>
    <t>3939</t>
  </si>
  <si>
    <t>TX1260098</t>
  </si>
  <si>
    <t>11246</t>
  </si>
  <si>
    <t>TX1700764</t>
  </si>
  <si>
    <t>1024</t>
  </si>
  <si>
    <t>TX0430049</t>
  </si>
  <si>
    <t>4923</t>
  </si>
  <si>
    <t>TX1700490</t>
  </si>
  <si>
    <t>11135</t>
  </si>
  <si>
    <t>TX1450011</t>
  </si>
  <si>
    <t>2394</t>
  </si>
  <si>
    <t>TX1010634</t>
  </si>
  <si>
    <t>3013</t>
  </si>
  <si>
    <t>TX1012709</t>
  </si>
  <si>
    <t>1025</t>
  </si>
  <si>
    <t>TX0430050</t>
  </si>
  <si>
    <t>11474</t>
  </si>
  <si>
    <t>TX1260128</t>
  </si>
  <si>
    <t>12753</t>
  </si>
  <si>
    <t>TX0150566</t>
  </si>
  <si>
    <t>8951</t>
  </si>
  <si>
    <t>TX0610149</t>
  </si>
  <si>
    <t>1579</t>
  </si>
  <si>
    <t>TX0730019</t>
  </si>
  <si>
    <t>7406</t>
  </si>
  <si>
    <t>TX1840115</t>
  </si>
  <si>
    <t>7397</t>
  </si>
  <si>
    <t>TX0950021</t>
  </si>
  <si>
    <t>9935</t>
  </si>
  <si>
    <t>TX2390028</t>
  </si>
  <si>
    <t>3826</t>
  </si>
  <si>
    <t>TX1210050</t>
  </si>
  <si>
    <t>8571</t>
  </si>
  <si>
    <t>TX0200133</t>
  </si>
  <si>
    <t>7021</t>
  </si>
  <si>
    <t>TX0290062</t>
  </si>
  <si>
    <t>5833</t>
  </si>
  <si>
    <t>TX2200079</t>
  </si>
  <si>
    <t>9918</t>
  </si>
  <si>
    <t>TX2390061</t>
  </si>
  <si>
    <t>5299</t>
  </si>
  <si>
    <t>TX1840105</t>
  </si>
  <si>
    <t>7134</t>
  </si>
  <si>
    <t>TX1010449</t>
  </si>
  <si>
    <t>3489</t>
  </si>
  <si>
    <t>TX1070085</t>
  </si>
  <si>
    <t>8039</t>
  </si>
  <si>
    <t>TX1011197</t>
  </si>
  <si>
    <t>4824</t>
  </si>
  <si>
    <t>TX1700201</t>
  </si>
  <si>
    <t>4849</t>
  </si>
  <si>
    <t>TX1700291</t>
  </si>
  <si>
    <t>10047</t>
  </si>
  <si>
    <t>TX1330131</t>
  </si>
  <si>
    <t>12403</t>
  </si>
  <si>
    <t>TX1300068</t>
  </si>
  <si>
    <t>6102</t>
  </si>
  <si>
    <t>TX2280016</t>
  </si>
  <si>
    <t>6313</t>
  </si>
  <si>
    <t>TX2370042</t>
  </si>
  <si>
    <t>7663</t>
  </si>
  <si>
    <t>TX0030093</t>
  </si>
  <si>
    <t>1842</t>
  </si>
  <si>
    <t>TX0810024</t>
  </si>
  <si>
    <t>4211</t>
  </si>
  <si>
    <t>TX1440014</t>
  </si>
  <si>
    <t>4042</t>
  </si>
  <si>
    <t>TX1330015</t>
  </si>
  <si>
    <t>3814</t>
  </si>
  <si>
    <t>TX1210007</t>
  </si>
  <si>
    <t>7186</t>
  </si>
  <si>
    <t>TX2200082</t>
  </si>
  <si>
    <t>2818</t>
  </si>
  <si>
    <t>TX1012038</t>
  </si>
  <si>
    <t>418</t>
  </si>
  <si>
    <t>TX0200019</t>
  </si>
  <si>
    <t>6389</t>
  </si>
  <si>
    <t>TX2410008</t>
  </si>
  <si>
    <t>6385</t>
  </si>
  <si>
    <t>TX2410001</t>
  </si>
  <si>
    <t>6396</t>
  </si>
  <si>
    <t>TX2410021</t>
  </si>
  <si>
    <t>7821</t>
  </si>
  <si>
    <t>TX1012255</t>
  </si>
  <si>
    <t>7756</t>
  </si>
  <si>
    <t>TX0840200</t>
  </si>
  <si>
    <t>2389</t>
  </si>
  <si>
    <t>TX1010628</t>
  </si>
  <si>
    <t>7447</t>
  </si>
  <si>
    <t>TX1010613</t>
  </si>
  <si>
    <t>12912</t>
  </si>
  <si>
    <t>TX2420018</t>
  </si>
  <si>
    <t>6419</t>
  </si>
  <si>
    <t>TX2420002</t>
  </si>
  <si>
    <t>12653</t>
  </si>
  <si>
    <t>TX0210069</t>
  </si>
  <si>
    <t>10617</t>
  </si>
  <si>
    <t>TX1012688</t>
  </si>
  <si>
    <t>3641</t>
  </si>
  <si>
    <t>TX1110027</t>
  </si>
  <si>
    <t>10434</t>
  </si>
  <si>
    <t>TX1160065</t>
  </si>
  <si>
    <t>2684</t>
  </si>
  <si>
    <t>TX1011708</t>
  </si>
  <si>
    <t>1270</t>
  </si>
  <si>
    <t>TX0570122</t>
  </si>
  <si>
    <t>12119</t>
  </si>
  <si>
    <t>TX0750044</t>
  </si>
  <si>
    <t>1073</t>
  </si>
  <si>
    <t>TX0450090</t>
  </si>
  <si>
    <t>9305</t>
  </si>
  <si>
    <t>TX0500045</t>
  </si>
  <si>
    <t>3772</t>
  </si>
  <si>
    <t>TX1160081</t>
  </si>
  <si>
    <t>7414</t>
  </si>
  <si>
    <t>TX1700145</t>
  </si>
  <si>
    <t>1944</t>
  </si>
  <si>
    <t>TX0860006</t>
  </si>
  <si>
    <t>4763</t>
  </si>
  <si>
    <t>TX1700066</t>
  </si>
  <si>
    <t>6113</t>
  </si>
  <si>
    <t>TX2280037</t>
  </si>
  <si>
    <t>6276</t>
  </si>
  <si>
    <t>TX2360038</t>
  </si>
  <si>
    <t>10339</t>
  </si>
  <si>
    <t>TX1020034</t>
  </si>
  <si>
    <t>5739</t>
  </si>
  <si>
    <t>TX2120065</t>
  </si>
  <si>
    <t>2169</t>
  </si>
  <si>
    <t>TX1000038</t>
  </si>
  <si>
    <t>730</t>
  </si>
  <si>
    <t>TX0260032</t>
  </si>
  <si>
    <t>3610</t>
  </si>
  <si>
    <t>TX1090073</t>
  </si>
  <si>
    <t>863</t>
  </si>
  <si>
    <t>TX0330003</t>
  </si>
  <si>
    <t>13272</t>
  </si>
  <si>
    <t>TX0720063</t>
  </si>
  <si>
    <t>10048</t>
  </si>
  <si>
    <t>TX1330130</t>
  </si>
  <si>
    <t>2565</t>
  </si>
  <si>
    <t>TX1011238</t>
  </si>
  <si>
    <t>5036</t>
  </si>
  <si>
    <t>TX1700714</t>
  </si>
  <si>
    <t>5037</t>
  </si>
  <si>
    <t>TX1700715</t>
  </si>
  <si>
    <t>4973</t>
  </si>
  <si>
    <t>TX1700613</t>
  </si>
  <si>
    <t>7343</t>
  </si>
  <si>
    <t>TX1700681</t>
  </si>
  <si>
    <t>2293</t>
  </si>
  <si>
    <t>TX1010322</t>
  </si>
  <si>
    <t>5011</t>
  </si>
  <si>
    <t>TX1700670</t>
  </si>
  <si>
    <t>4749</t>
  </si>
  <si>
    <t>TX1700036</t>
  </si>
  <si>
    <t>4976</t>
  </si>
  <si>
    <t>TX1700616</t>
  </si>
  <si>
    <t>9506</t>
  </si>
  <si>
    <t>TX2100036</t>
  </si>
  <si>
    <t>9241</t>
  </si>
  <si>
    <t>TX0540025</t>
  </si>
  <si>
    <t>1225</t>
  </si>
  <si>
    <t>TX0540015</t>
  </si>
  <si>
    <t>4326</t>
  </si>
  <si>
    <t>TX1470014</t>
  </si>
  <si>
    <t>4329</t>
  </si>
  <si>
    <t>TX1470026</t>
  </si>
  <si>
    <t>4330</t>
  </si>
  <si>
    <t>TX1470027</t>
  </si>
  <si>
    <t>12322</t>
  </si>
  <si>
    <t>TX1700816</t>
  </si>
  <si>
    <t>1602</t>
  </si>
  <si>
    <t>TX0740035</t>
  </si>
  <si>
    <t>11281</t>
  </si>
  <si>
    <t>TX0740046</t>
  </si>
  <si>
    <t>10989</t>
  </si>
  <si>
    <t>TX0740047</t>
  </si>
  <si>
    <t>6122</t>
  </si>
  <si>
    <t>TX2290012</t>
  </si>
  <si>
    <t>1107</t>
  </si>
  <si>
    <t>TX0460140</t>
  </si>
  <si>
    <t>986</t>
  </si>
  <si>
    <t>TX0400020</t>
  </si>
  <si>
    <t>10959</t>
  </si>
  <si>
    <t>TX0910050</t>
  </si>
  <si>
    <t>9175</t>
  </si>
  <si>
    <t>TX0340050</t>
  </si>
  <si>
    <t>8834</t>
  </si>
  <si>
    <t>TX2500051</t>
  </si>
  <si>
    <t>793</t>
  </si>
  <si>
    <t>TX0270124</t>
  </si>
  <si>
    <t>4263</t>
  </si>
  <si>
    <t>TX1460061</t>
  </si>
  <si>
    <t>10383</t>
  </si>
  <si>
    <t>TX1230090</t>
  </si>
  <si>
    <t>3617</t>
  </si>
  <si>
    <t>TX1100011</t>
  </si>
  <si>
    <t>12097</t>
  </si>
  <si>
    <t>TX1650128</t>
  </si>
  <si>
    <t>5260</t>
  </si>
  <si>
    <t>TX1840009</t>
  </si>
  <si>
    <t>2821</t>
  </si>
  <si>
    <t>TX1012056</t>
  </si>
  <si>
    <t>4420</t>
  </si>
  <si>
    <t>TX1520149</t>
  </si>
  <si>
    <t>6427</t>
  </si>
  <si>
    <t>TX2430006</t>
  </si>
  <si>
    <t>3047</t>
  </si>
  <si>
    <t>TX1012793</t>
  </si>
  <si>
    <t>2072</t>
  </si>
  <si>
    <t>TX0930013</t>
  </si>
  <si>
    <t>651</t>
  </si>
  <si>
    <t>TX0210005</t>
  </si>
  <si>
    <t>2068</t>
  </si>
  <si>
    <t>TX0930003</t>
  </si>
  <si>
    <t>5507</t>
  </si>
  <si>
    <t>TX1980010</t>
  </si>
  <si>
    <t>5021</t>
  </si>
  <si>
    <t>TX1700687</t>
  </si>
  <si>
    <t>9324</t>
  </si>
  <si>
    <t>TX0460210</t>
  </si>
  <si>
    <t>11438</t>
  </si>
  <si>
    <t>TX2270380</t>
  </si>
  <si>
    <t>11397</t>
  </si>
  <si>
    <t>TX2270375</t>
  </si>
  <si>
    <t>9364</t>
  </si>
  <si>
    <t>TX2050019</t>
  </si>
  <si>
    <t>443</t>
  </si>
  <si>
    <t>TX0200083</t>
  </si>
  <si>
    <t>5386</t>
  </si>
  <si>
    <t>TX1870100</t>
  </si>
  <si>
    <t>9701</t>
  </si>
  <si>
    <t>TX1840149</t>
  </si>
  <si>
    <t>612</t>
  </si>
  <si>
    <t>TX0200567</t>
  </si>
  <si>
    <t>504</t>
  </si>
  <si>
    <t>TX0200272</t>
  </si>
  <si>
    <t>7355</t>
  </si>
  <si>
    <t>TX0270126</t>
  </si>
  <si>
    <t>7361</t>
  </si>
  <si>
    <t>TX2050074</t>
  </si>
  <si>
    <t>8423</t>
  </si>
  <si>
    <t>TX0260041</t>
  </si>
  <si>
    <t>4044</t>
  </si>
  <si>
    <t>TX1330017</t>
  </si>
  <si>
    <t>10320</t>
  </si>
  <si>
    <t>TX1070149</t>
  </si>
  <si>
    <t>5156</t>
  </si>
  <si>
    <t>TX1800004</t>
  </si>
  <si>
    <t>1965</t>
  </si>
  <si>
    <t>TX0860115</t>
  </si>
  <si>
    <t>5624</t>
  </si>
  <si>
    <t>TX2040052</t>
  </si>
  <si>
    <t>4401</t>
  </si>
  <si>
    <t>TX1520046</t>
  </si>
  <si>
    <t>12910</t>
  </si>
  <si>
    <t>TX2490089</t>
  </si>
  <si>
    <t>2165</t>
  </si>
  <si>
    <t>TX1000018</t>
  </si>
  <si>
    <t>6294</t>
  </si>
  <si>
    <t>TX2360078</t>
  </si>
  <si>
    <t>10214</t>
  </si>
  <si>
    <t>TX1460095</t>
  </si>
  <si>
    <t>1833</t>
  </si>
  <si>
    <t>TX0810010</t>
  </si>
  <si>
    <t>4566</t>
  </si>
  <si>
    <t>TX1580027</t>
  </si>
  <si>
    <t>4572</t>
  </si>
  <si>
    <t>TX1580047</t>
  </si>
  <si>
    <t>8054</t>
  </si>
  <si>
    <t>TX1010802</t>
  </si>
  <si>
    <t>12741</t>
  </si>
  <si>
    <t>TX0070035</t>
  </si>
  <si>
    <t>13304</t>
  </si>
  <si>
    <t>TX0160036</t>
  </si>
  <si>
    <t>6243</t>
  </si>
  <si>
    <t>TX2350022</t>
  </si>
  <si>
    <t>1458</t>
  </si>
  <si>
    <t>TX0680126</t>
  </si>
  <si>
    <t>9518</t>
  </si>
  <si>
    <t>TX2100025</t>
  </si>
  <si>
    <t>8058</t>
  </si>
  <si>
    <t>TX1010786</t>
  </si>
  <si>
    <t>7004</t>
  </si>
  <si>
    <t>TX2460145</t>
  </si>
  <si>
    <t>11442</t>
  </si>
  <si>
    <t>TX2460159</t>
  </si>
  <si>
    <t>7001</t>
  </si>
  <si>
    <t>TX2460119</t>
  </si>
  <si>
    <t>7408</t>
  </si>
  <si>
    <t>TX2460150</t>
  </si>
  <si>
    <t>7175</t>
  </si>
  <si>
    <t>TX2460152</t>
  </si>
  <si>
    <t>9567</t>
  </si>
  <si>
    <t>TX1720010</t>
  </si>
  <si>
    <t>6481</t>
  </si>
  <si>
    <t>TX2460120</t>
  </si>
  <si>
    <t>11796</t>
  </si>
  <si>
    <t>TX2460163</t>
  </si>
  <si>
    <t>11454</t>
  </si>
  <si>
    <t>TX2270362</t>
  </si>
  <si>
    <t>11455</t>
  </si>
  <si>
    <t>TX2270361</t>
  </si>
  <si>
    <t>8709</t>
  </si>
  <si>
    <t>TX1810091</t>
  </si>
  <si>
    <t>7334</t>
  </si>
  <si>
    <t>TX0750040</t>
  </si>
  <si>
    <t>9231</t>
  </si>
  <si>
    <t>TX0570133</t>
  </si>
  <si>
    <t>6886</t>
  </si>
  <si>
    <t>TX1820028</t>
  </si>
  <si>
    <t>5744</t>
  </si>
  <si>
    <t>TX2120079</t>
  </si>
  <si>
    <t>8650</t>
  </si>
  <si>
    <t>TX1820049</t>
  </si>
  <si>
    <t>8252</t>
  </si>
  <si>
    <t>TX0200574</t>
  </si>
  <si>
    <t>11428</t>
  </si>
  <si>
    <t>TX2370089</t>
  </si>
  <si>
    <t>12926</t>
  </si>
  <si>
    <t>TX1013570</t>
  </si>
  <si>
    <t>9447</t>
  </si>
  <si>
    <t>TX2200267</t>
  </si>
  <si>
    <t>5461</t>
  </si>
  <si>
    <t>TX1910043</t>
  </si>
  <si>
    <t>520</t>
  </si>
  <si>
    <t>TX0200328</t>
  </si>
  <si>
    <t>2724</t>
  </si>
  <si>
    <t>TX1011812</t>
  </si>
  <si>
    <t>10774</t>
  </si>
  <si>
    <t>TX1580042</t>
  </si>
  <si>
    <t>12591</t>
  </si>
  <si>
    <t>TX0790550</t>
  </si>
  <si>
    <t>9639</t>
  </si>
  <si>
    <t>TX1700451</t>
  </si>
  <si>
    <t>6322</t>
  </si>
  <si>
    <t>TX2370061</t>
  </si>
  <si>
    <t>7541</t>
  </si>
  <si>
    <t>TX1010433</t>
  </si>
  <si>
    <t>1396</t>
  </si>
  <si>
    <t>TX0610237</t>
  </si>
  <si>
    <t>7409</t>
  </si>
  <si>
    <t>TX1840093</t>
  </si>
  <si>
    <t>9382</t>
  </si>
  <si>
    <t>TX1910042</t>
  </si>
  <si>
    <t>8582</t>
  </si>
  <si>
    <t>TX0200307</t>
  </si>
  <si>
    <t>1377</t>
  </si>
  <si>
    <t>TX0610212</t>
  </si>
  <si>
    <t>458</t>
  </si>
  <si>
    <t>TX0200141</t>
  </si>
  <si>
    <t>13241</t>
  </si>
  <si>
    <t>TX0200744</t>
  </si>
  <si>
    <t>6317</t>
  </si>
  <si>
    <t>TX2370049</t>
  </si>
  <si>
    <t>1845</t>
  </si>
  <si>
    <t>TX0810029</t>
  </si>
  <si>
    <t>11024</t>
  </si>
  <si>
    <t>TX1012723</t>
  </si>
  <si>
    <t>8417</t>
  </si>
  <si>
    <t>TX0270009</t>
  </si>
  <si>
    <t>11499</t>
  </si>
  <si>
    <t>TX2270368</t>
  </si>
  <si>
    <t>8392</t>
  </si>
  <si>
    <t>TX0210059</t>
  </si>
  <si>
    <t>4863</t>
  </si>
  <si>
    <t>TX1700321</t>
  </si>
  <si>
    <t>8885</t>
  </si>
  <si>
    <t>TX0680084</t>
  </si>
  <si>
    <t>8881</t>
  </si>
  <si>
    <t>TX0680088</t>
  </si>
  <si>
    <t>10307</t>
  </si>
  <si>
    <t>TX1050092</t>
  </si>
  <si>
    <t>3449</t>
  </si>
  <si>
    <t>TX1050120</t>
  </si>
  <si>
    <t>3399</t>
  </si>
  <si>
    <t>TX1050018</t>
  </si>
  <si>
    <t>9633</t>
  </si>
  <si>
    <t>TX1700424</t>
  </si>
  <si>
    <t>4912</t>
  </si>
  <si>
    <t>TX1700466</t>
  </si>
  <si>
    <t>13273</t>
  </si>
  <si>
    <t>TX2380029</t>
  </si>
  <si>
    <t>10435</t>
  </si>
  <si>
    <t>TX1160061</t>
  </si>
  <si>
    <t>10089</t>
  </si>
  <si>
    <t>TX1330120</t>
  </si>
  <si>
    <t>6016</t>
  </si>
  <si>
    <t>TX2270161</t>
  </si>
  <si>
    <t>752</t>
  </si>
  <si>
    <t>TX0270035</t>
  </si>
  <si>
    <t>2492</t>
  </si>
  <si>
    <t>TX1010924</t>
  </si>
  <si>
    <t>3305</t>
  </si>
  <si>
    <t>TX1013250</t>
  </si>
  <si>
    <t>7331</t>
  </si>
  <si>
    <t>TX1013203</t>
  </si>
  <si>
    <t>12424</t>
  </si>
  <si>
    <t>TX1430018</t>
  </si>
  <si>
    <t>2857</t>
  </si>
  <si>
    <t>TX1012226</t>
  </si>
  <si>
    <t>12215</t>
  </si>
  <si>
    <t>TX1700812</t>
  </si>
  <si>
    <t>6130</t>
  </si>
  <si>
    <t>TX2290038</t>
  </si>
  <si>
    <t>5306</t>
  </si>
  <si>
    <t>TX1840128</t>
  </si>
  <si>
    <t>9063</t>
  </si>
  <si>
    <t>TX0680172</t>
  </si>
  <si>
    <t>1153</t>
  </si>
  <si>
    <t>TX0460221</t>
  </si>
  <si>
    <t>1992</t>
  </si>
  <si>
    <t>TX0900039</t>
  </si>
  <si>
    <t>6544</t>
  </si>
  <si>
    <t>TX2490050</t>
  </si>
  <si>
    <t>1101</t>
  </si>
  <si>
    <t>TX0460128</t>
  </si>
  <si>
    <t>6161</t>
  </si>
  <si>
    <t>TX2320018</t>
  </si>
  <si>
    <t>8647</t>
  </si>
  <si>
    <t>TX1820057</t>
  </si>
  <si>
    <t>10419</t>
  </si>
  <si>
    <t>TX1170021</t>
  </si>
  <si>
    <t>1885</t>
  </si>
  <si>
    <t>TX0840046</t>
  </si>
  <si>
    <t>485</t>
  </si>
  <si>
    <t>TX0200229</t>
  </si>
  <si>
    <t>5284</t>
  </si>
  <si>
    <t>TX1840076</t>
  </si>
  <si>
    <t>4532</t>
  </si>
  <si>
    <t>TX1550112</t>
  </si>
  <si>
    <t>11509</t>
  </si>
  <si>
    <t>TX1700774</t>
  </si>
  <si>
    <t>83</t>
  </si>
  <si>
    <t>TX0050013</t>
  </si>
  <si>
    <t>4116</t>
  </si>
  <si>
    <t>TX1330141</t>
  </si>
  <si>
    <t>10204</t>
  </si>
  <si>
    <t>TX1460152</t>
  </si>
  <si>
    <t>2490</t>
  </si>
  <si>
    <t>TX1010920</t>
  </si>
  <si>
    <t>10324</t>
  </si>
  <si>
    <t>TX1070204</t>
  </si>
  <si>
    <t>776</t>
  </si>
  <si>
    <t>TX0270090</t>
  </si>
  <si>
    <t>6512</t>
  </si>
  <si>
    <t>TX2480004</t>
  </si>
  <si>
    <t>6513</t>
  </si>
  <si>
    <t>TX2480007</t>
  </si>
  <si>
    <t>5102</t>
  </si>
  <si>
    <t>TX1750023</t>
  </si>
  <si>
    <t>3110</t>
  </si>
  <si>
    <t>TX1012940</t>
  </si>
  <si>
    <t>2814</t>
  </si>
  <si>
    <t>TX1012015</t>
  </si>
  <si>
    <t>12107</t>
  </si>
  <si>
    <t>TX0790524</t>
  </si>
  <si>
    <t>12497</t>
  </si>
  <si>
    <t>TX1280017</t>
  </si>
  <si>
    <t>12537</t>
  </si>
  <si>
    <t>TX2490085</t>
  </si>
  <si>
    <t>12491</t>
  </si>
  <si>
    <t>TX2490084</t>
  </si>
  <si>
    <t>8002</t>
  </si>
  <si>
    <t>TX1011136</t>
  </si>
  <si>
    <t>2834</t>
  </si>
  <si>
    <t>TX1012139</t>
  </si>
  <si>
    <t>3068</t>
  </si>
  <si>
    <t>TX1012857</t>
  </si>
  <si>
    <t>12179</t>
  </si>
  <si>
    <t>TX0360128</t>
  </si>
  <si>
    <t>5085</t>
  </si>
  <si>
    <t>TX1740020</t>
  </si>
  <si>
    <t>535</t>
  </si>
  <si>
    <t>TX0200370</t>
  </si>
  <si>
    <t>12951</t>
  </si>
  <si>
    <t>TX1110130</t>
  </si>
  <si>
    <t>9262</t>
  </si>
  <si>
    <t>TX0570174</t>
  </si>
  <si>
    <t>547</t>
  </si>
  <si>
    <t>TX0200409</t>
  </si>
  <si>
    <t>4437</t>
  </si>
  <si>
    <t>TX1520199</t>
  </si>
  <si>
    <t>6876</t>
  </si>
  <si>
    <t>TX1700455</t>
  </si>
  <si>
    <t>9184</t>
  </si>
  <si>
    <t>TX0790081</t>
  </si>
  <si>
    <t>7862</t>
  </si>
  <si>
    <t>TX1012028</t>
  </si>
  <si>
    <t>3436</t>
  </si>
  <si>
    <t>TX1050103</t>
  </si>
  <si>
    <t>9634</t>
  </si>
  <si>
    <t>TX1700426</t>
  </si>
  <si>
    <t>6577</t>
  </si>
  <si>
    <t>TX2500060</t>
  </si>
  <si>
    <t>10436</t>
  </si>
  <si>
    <t>TX1020068</t>
  </si>
  <si>
    <t>6036</t>
  </si>
  <si>
    <t>TX2270213</t>
  </si>
  <si>
    <t>11409</t>
  </si>
  <si>
    <t>TX1700731</t>
  </si>
  <si>
    <t>564</t>
  </si>
  <si>
    <t>TX0200444</t>
  </si>
  <si>
    <t>6990</t>
  </si>
  <si>
    <t>TX1700642</t>
  </si>
  <si>
    <t>4114</t>
  </si>
  <si>
    <t>TX1330137</t>
  </si>
  <si>
    <t>1184</t>
  </si>
  <si>
    <t>TX0490018</t>
  </si>
  <si>
    <t>12100</t>
  </si>
  <si>
    <t>TX1013453</t>
  </si>
  <si>
    <t>2564</t>
  </si>
  <si>
    <t>TX1011237</t>
  </si>
  <si>
    <t>10321</t>
  </si>
  <si>
    <t>TX1050065</t>
  </si>
  <si>
    <t>4274</t>
  </si>
  <si>
    <t>TX1460094</t>
  </si>
  <si>
    <t>4277</t>
  </si>
  <si>
    <t>TX1460099</t>
  </si>
  <si>
    <t>3407</t>
  </si>
  <si>
    <t>TX1050037</t>
  </si>
  <si>
    <t>3409</t>
  </si>
  <si>
    <t>TX1050039</t>
  </si>
  <si>
    <t>4825</t>
  </si>
  <si>
    <t>TX1700203</t>
  </si>
  <si>
    <t>8831</t>
  </si>
  <si>
    <t>TX2500054</t>
  </si>
  <si>
    <t>9185</t>
  </si>
  <si>
    <t>TX0340057</t>
  </si>
  <si>
    <t>7642</t>
  </si>
  <si>
    <t>TX0790226</t>
  </si>
  <si>
    <t>6632</t>
  </si>
  <si>
    <t>TX1010852</t>
  </si>
  <si>
    <t>2715</t>
  </si>
  <si>
    <t>TX1011796</t>
  </si>
  <si>
    <t>4918</t>
  </si>
  <si>
    <t>TX1700481</t>
  </si>
  <si>
    <t>1326</t>
  </si>
  <si>
    <t>TX0610060</t>
  </si>
  <si>
    <t>4050</t>
  </si>
  <si>
    <t>TX1330024</t>
  </si>
  <si>
    <t>6099</t>
  </si>
  <si>
    <t>TX2280010</t>
  </si>
  <si>
    <t>9197</t>
  </si>
  <si>
    <t>TX0360082</t>
  </si>
  <si>
    <t>904</t>
  </si>
  <si>
    <t>TX0360027</t>
  </si>
  <si>
    <t>4191</t>
  </si>
  <si>
    <t>TX1410032</t>
  </si>
  <si>
    <t>9299</t>
  </si>
  <si>
    <t>TX0460150</t>
  </si>
  <si>
    <t>404</t>
  </si>
  <si>
    <t>TX0190084</t>
  </si>
  <si>
    <t>857</t>
  </si>
  <si>
    <t>TX0320014</t>
  </si>
  <si>
    <t>1333</t>
  </si>
  <si>
    <t>TX0610084</t>
  </si>
  <si>
    <t>10222</t>
  </si>
  <si>
    <t>TX1460119</t>
  </si>
  <si>
    <t>4771</t>
  </si>
  <si>
    <t>TX1700080</t>
  </si>
  <si>
    <t>11335</t>
  </si>
  <si>
    <t>TX1700751</t>
  </si>
  <si>
    <t>8551</t>
  </si>
  <si>
    <t>TX0200217</t>
  </si>
  <si>
    <t>3922</t>
  </si>
  <si>
    <t>TX1260070</t>
  </si>
  <si>
    <t>4996</t>
  </si>
  <si>
    <t>TX1700648</t>
  </si>
  <si>
    <t>5002</t>
  </si>
  <si>
    <t>TX1700657</t>
  </si>
  <si>
    <t>10143</t>
  </si>
  <si>
    <t>TX1470028</t>
  </si>
  <si>
    <t>5704</t>
  </si>
  <si>
    <t>TX2100037</t>
  </si>
  <si>
    <t>4287</t>
  </si>
  <si>
    <t>TX1460120</t>
  </si>
  <si>
    <t>5312</t>
  </si>
  <si>
    <t>TX1840138</t>
  </si>
  <si>
    <t>7284</t>
  </si>
  <si>
    <t>TX1050140</t>
  </si>
  <si>
    <t>6742</t>
  </si>
  <si>
    <t>TX0260043</t>
  </si>
  <si>
    <t>11638</t>
  </si>
  <si>
    <t>TX1700772</t>
  </si>
  <si>
    <t>51</t>
  </si>
  <si>
    <t>TX0030029</t>
  </si>
  <si>
    <t>7809</t>
  </si>
  <si>
    <t>TX1700405</t>
  </si>
  <si>
    <t>2452</t>
  </si>
  <si>
    <t>TX1010805</t>
  </si>
  <si>
    <t>7420</t>
  </si>
  <si>
    <t>TX1700165</t>
  </si>
  <si>
    <t>11801</t>
  </si>
  <si>
    <t>TX1070250</t>
  </si>
  <si>
    <t>4769</t>
  </si>
  <si>
    <t>TX1700075</t>
  </si>
  <si>
    <t>12953</t>
  </si>
  <si>
    <t>TX1700859</t>
  </si>
  <si>
    <t>4273</t>
  </si>
  <si>
    <t>TX1460093</t>
  </si>
  <si>
    <t>13045</t>
  </si>
  <si>
    <t>TX0860133</t>
  </si>
  <si>
    <t>10958</t>
  </si>
  <si>
    <t>TX1520133</t>
  </si>
  <si>
    <t>3588</t>
  </si>
  <si>
    <t>TX1090025</t>
  </si>
  <si>
    <t>3609</t>
  </si>
  <si>
    <t>TX1090072</t>
  </si>
  <si>
    <t>3602</t>
  </si>
  <si>
    <t>TX1090064</t>
  </si>
  <si>
    <t>3605</t>
  </si>
  <si>
    <t>TX1090067</t>
  </si>
  <si>
    <t>3603</t>
  </si>
  <si>
    <t>TX1090065</t>
  </si>
  <si>
    <t>5338</t>
  </si>
  <si>
    <t>TX1870004</t>
  </si>
  <si>
    <t>1133</t>
  </si>
  <si>
    <t>TX0460196</t>
  </si>
  <si>
    <t>8847</t>
  </si>
  <si>
    <t>TX2500040</t>
  </si>
  <si>
    <t>4082</t>
  </si>
  <si>
    <t>TX1330085</t>
  </si>
  <si>
    <t>5408</t>
  </si>
  <si>
    <t>TX1870150</t>
  </si>
  <si>
    <t>11131</t>
  </si>
  <si>
    <t>TX2200135</t>
  </si>
  <si>
    <t>4271</t>
  </si>
  <si>
    <t>TX1460091</t>
  </si>
  <si>
    <t>9411</t>
  </si>
  <si>
    <t>TX1910038</t>
  </si>
  <si>
    <t>11090</t>
  </si>
  <si>
    <t>TX2050066</t>
  </si>
  <si>
    <t>11911</t>
  </si>
  <si>
    <t>TX0790512</t>
  </si>
  <si>
    <t>12570</t>
  </si>
  <si>
    <t>TX0680221</t>
  </si>
  <si>
    <t>6927</t>
  </si>
  <si>
    <t>TX2460143</t>
  </si>
  <si>
    <t>3625</t>
  </si>
  <si>
    <t>TX1100040</t>
  </si>
  <si>
    <t>10252</t>
  </si>
  <si>
    <t>TX1080061</t>
  </si>
  <si>
    <t>5223</t>
  </si>
  <si>
    <t>TX1820037</t>
  </si>
  <si>
    <t>10051</t>
  </si>
  <si>
    <t>TX1450012</t>
  </si>
  <si>
    <t>1299</t>
  </si>
  <si>
    <t>TX0610009</t>
  </si>
  <si>
    <t>2259</t>
  </si>
  <si>
    <t>TX1010232</t>
  </si>
  <si>
    <t>5728</t>
  </si>
  <si>
    <t>TX2120027</t>
  </si>
  <si>
    <t>5750</t>
  </si>
  <si>
    <t>TX2120099</t>
  </si>
  <si>
    <t>7187</t>
  </si>
  <si>
    <t>TX0190034</t>
  </si>
  <si>
    <t>7189</t>
  </si>
  <si>
    <t>TX0190039</t>
  </si>
  <si>
    <t>7257</t>
  </si>
  <si>
    <t>TX0340031</t>
  </si>
  <si>
    <t>7188</t>
  </si>
  <si>
    <t>TX0190035</t>
  </si>
  <si>
    <t>7262</t>
  </si>
  <si>
    <t>TX0340033</t>
  </si>
  <si>
    <t>7245</t>
  </si>
  <si>
    <t>TX0340028</t>
  </si>
  <si>
    <t>11645</t>
  </si>
  <si>
    <t>TX1013398</t>
  </si>
  <si>
    <t>12579</t>
  </si>
  <si>
    <t>TX1013508</t>
  </si>
  <si>
    <t>9123</t>
  </si>
  <si>
    <t>TX0410011</t>
  </si>
  <si>
    <t>8579</t>
  </si>
  <si>
    <t>TX0200315</t>
  </si>
  <si>
    <t>5742</t>
  </si>
  <si>
    <t>TX2120077</t>
  </si>
  <si>
    <t>12985</t>
  </si>
  <si>
    <t>TX0790564</t>
  </si>
  <si>
    <t>1026</t>
  </si>
  <si>
    <t>TX0430051</t>
  </si>
  <si>
    <t>8130</t>
  </si>
  <si>
    <t>TX1011719</t>
  </si>
  <si>
    <t>8096</t>
  </si>
  <si>
    <t>TX1010937</t>
  </si>
  <si>
    <t>2485</t>
  </si>
  <si>
    <t>TX1010911</t>
  </si>
  <si>
    <t>3084</t>
  </si>
  <si>
    <t>TX1012889</t>
  </si>
  <si>
    <t>1313</t>
  </si>
  <si>
    <t>TX0610037</t>
  </si>
  <si>
    <t>9928</t>
  </si>
  <si>
    <t>TX2400018</t>
  </si>
  <si>
    <t>10062</t>
  </si>
  <si>
    <t>TX1430012</t>
  </si>
  <si>
    <t>8961</t>
  </si>
  <si>
    <t>TX0610083</t>
  </si>
  <si>
    <t>4642</t>
  </si>
  <si>
    <t>TX1630021</t>
  </si>
  <si>
    <t>9464</t>
  </si>
  <si>
    <t>TX2200126</t>
  </si>
  <si>
    <t>5346</t>
  </si>
  <si>
    <t>TX1870017</t>
  </si>
  <si>
    <t>5200</t>
  </si>
  <si>
    <t>TX1810150</t>
  </si>
  <si>
    <t>13243</t>
  </si>
  <si>
    <t>TX0860148</t>
  </si>
  <si>
    <t>734</t>
  </si>
  <si>
    <t>TX0260039</t>
  </si>
  <si>
    <t>4233</t>
  </si>
  <si>
    <t>TX1450030</t>
  </si>
  <si>
    <t>8409</t>
  </si>
  <si>
    <t>TX0260040</t>
  </si>
  <si>
    <t>5743</t>
  </si>
  <si>
    <t>TX2120078</t>
  </si>
  <si>
    <t>621</t>
  </si>
  <si>
    <t>TX0200579</t>
  </si>
  <si>
    <t>12207</t>
  </si>
  <si>
    <t>TX1450033</t>
  </si>
  <si>
    <t>11522</t>
  </si>
  <si>
    <t>TX1700758</t>
  </si>
  <si>
    <t>5672</t>
  </si>
  <si>
    <t>TX2070006</t>
  </si>
  <si>
    <t>10960</t>
  </si>
  <si>
    <t>TX1910017</t>
  </si>
  <si>
    <t>6103</t>
  </si>
  <si>
    <t>TX2280019</t>
  </si>
  <si>
    <t>8720</t>
  </si>
  <si>
    <t>TX1820017</t>
  </si>
  <si>
    <t>8685</t>
  </si>
  <si>
    <t>TX1820039</t>
  </si>
  <si>
    <t>9739</t>
  </si>
  <si>
    <t>TX0100079</t>
  </si>
  <si>
    <t>155</t>
  </si>
  <si>
    <t>TX0100056</t>
  </si>
  <si>
    <t>6581</t>
  </si>
  <si>
    <t>TX2510010</t>
  </si>
  <si>
    <t>10090</t>
  </si>
  <si>
    <t>TX1300038</t>
  </si>
  <si>
    <t>8220</t>
  </si>
  <si>
    <t>TX0200515</t>
  </si>
  <si>
    <t>7795</t>
  </si>
  <si>
    <t>TX1012061</t>
  </si>
  <si>
    <t>9404</t>
  </si>
  <si>
    <t>TX1870107</t>
  </si>
  <si>
    <t>9405</t>
  </si>
  <si>
    <t>TX1870108</t>
  </si>
  <si>
    <t>8664</t>
  </si>
  <si>
    <t>TX1840139</t>
  </si>
  <si>
    <t>11003</t>
  </si>
  <si>
    <t>TX0590004</t>
  </si>
  <si>
    <t>8916</t>
  </si>
  <si>
    <t>TX0680125</t>
  </si>
  <si>
    <t>1525</t>
  </si>
  <si>
    <t>TX0710082</t>
  </si>
  <si>
    <t>7560</t>
  </si>
  <si>
    <t>TX0790305</t>
  </si>
  <si>
    <t>8213</t>
  </si>
  <si>
    <t>TX1011381</t>
  </si>
  <si>
    <t>2703</t>
  </si>
  <si>
    <t>TX1011747</t>
  </si>
  <si>
    <t>6590</t>
  </si>
  <si>
    <t>TX2530003</t>
  </si>
  <si>
    <t>6589</t>
  </si>
  <si>
    <t>TX2530002</t>
  </si>
  <si>
    <t>6593</t>
  </si>
  <si>
    <t>TX2530023</t>
  </si>
  <si>
    <t>6595</t>
  </si>
  <si>
    <t>TX2540003</t>
  </si>
  <si>
    <t>8757</t>
  </si>
  <si>
    <t>TX2540008</t>
  </si>
  <si>
    <t>11805</t>
  </si>
  <si>
    <t>TX0710189</t>
  </si>
  <si>
    <t>638</t>
  </si>
  <si>
    <t>TX0200611</t>
  </si>
  <si>
    <t>4342</t>
  </si>
  <si>
    <t>TX1490008</t>
  </si>
  <si>
    <t>701</t>
  </si>
  <si>
    <t>TX0250019</t>
  </si>
  <si>
    <t>4645</t>
  </si>
  <si>
    <t>TX1630025</t>
  </si>
  <si>
    <t>12135</t>
  </si>
  <si>
    <t>TX0790527</t>
  </si>
  <si>
    <t>11874</t>
  </si>
  <si>
    <t>TX2350059</t>
  </si>
  <si>
    <t>8476</t>
  </si>
  <si>
    <t>TX0150513</t>
  </si>
  <si>
    <t>2600</t>
  </si>
  <si>
    <t>TX1011451</t>
  </si>
  <si>
    <t>12645</t>
  </si>
  <si>
    <t>TX0850021</t>
  </si>
  <si>
    <t>TURBIDITY</t>
  </si>
  <si>
    <t>WQ</t>
  </si>
  <si>
    <t>ALUMINUM</t>
  </si>
  <si>
    <t>IOC</t>
  </si>
  <si>
    <t>ARSENIC</t>
  </si>
  <si>
    <t>BARIUM</t>
  </si>
  <si>
    <t>CADMIUM</t>
  </si>
  <si>
    <t>CHLORIDE</t>
  </si>
  <si>
    <t>CHROMIUM</t>
  </si>
  <si>
    <t>COPPER, FREE</t>
  </si>
  <si>
    <t>CYANIDE</t>
  </si>
  <si>
    <t>FLUORIDE</t>
  </si>
  <si>
    <t>MANGANESE</t>
  </si>
  <si>
    <t>MERCURY</t>
  </si>
  <si>
    <t>NICKEL</t>
  </si>
  <si>
    <t>NITRATE-NITRITE</t>
  </si>
  <si>
    <t>NITRATE</t>
  </si>
  <si>
    <t>NITRITE</t>
  </si>
  <si>
    <t>POTASSIUM</t>
  </si>
  <si>
    <t>SELENIUM</t>
  </si>
  <si>
    <t>SILVER</t>
  </si>
  <si>
    <t>SULFATE</t>
  </si>
  <si>
    <t>CONDUCTIVITY @ 25 C UMHOS/CM</t>
  </si>
  <si>
    <t>ALKALINITY, CACO3 STABILITY</t>
  </si>
  <si>
    <t>ANTIMONY, TOTAL</t>
  </si>
  <si>
    <t>BERYLLIUM, TOTAL</t>
  </si>
  <si>
    <t>THALLIUM, TOTAL</t>
  </si>
  <si>
    <t>ASBESTOS</t>
  </si>
  <si>
    <t>ZINC</t>
  </si>
  <si>
    <t>CARBON DISULFIDE</t>
  </si>
  <si>
    <t>OC</t>
  </si>
  <si>
    <t>HARDNESS, TOTAL (AS CACO3)</t>
  </si>
  <si>
    <t>HARDNESS, CALCIUM MAGNESIUM</t>
  </si>
  <si>
    <t>PH</t>
  </si>
  <si>
    <t>ALKALINITY, TOTAL</t>
  </si>
  <si>
    <t>ALKALINITY, BICARBONATE</t>
  </si>
  <si>
    <t>ALKALINITY, CARBONATE</t>
  </si>
  <si>
    <t>TDS</t>
  </si>
  <si>
    <t>ALKALINITY, PHENOLPHTHALEIN</t>
  </si>
  <si>
    <t>ALACHLOR ESA</t>
  </si>
  <si>
    <t>ENDRIN</t>
  </si>
  <si>
    <t>BHC-GAMMA</t>
  </si>
  <si>
    <t>METHOXYCHLOR</t>
  </si>
  <si>
    <t>TOXAPHENE</t>
  </si>
  <si>
    <t>CARBARYL</t>
  </si>
  <si>
    <t>METHOMYL</t>
  </si>
  <si>
    <t>BAYGON</t>
  </si>
  <si>
    <t>METHIOCARB</t>
  </si>
  <si>
    <t>ACETOCHLOR</t>
  </si>
  <si>
    <t>PROMETON</t>
  </si>
  <si>
    <t>P-ISOPROPYLTOLUENE</t>
  </si>
  <si>
    <t>DALAPON</t>
  </si>
  <si>
    <t>DI(2-ETHYLHEXYL) ADIPATE</t>
  </si>
  <si>
    <t>OXAMYL</t>
  </si>
  <si>
    <t>SIMAZINE</t>
  </si>
  <si>
    <t>DI(2-ETHYLHEXYL) PHTHALATE</t>
  </si>
  <si>
    <t>PICLORAM</t>
  </si>
  <si>
    <t>DINOSEB</t>
  </si>
  <si>
    <t>HEXACHLOROCYCLOPENTADIENE</t>
  </si>
  <si>
    <t>ALDICARB SULFOXIDE</t>
  </si>
  <si>
    <t>ALDICARB SULFONE</t>
  </si>
  <si>
    <t>METOLACHLOR</t>
  </si>
  <si>
    <t>CARBOFURAN</t>
  </si>
  <si>
    <t>ALDICARB</t>
  </si>
  <si>
    <t>ATRAZINE</t>
  </si>
  <si>
    <t>ALACHLOR</t>
  </si>
  <si>
    <t>TRIFLURALIN</t>
  </si>
  <si>
    <t>PARATHION (ETHYL)</t>
  </si>
  <si>
    <t>HEPTACHLOR</t>
  </si>
  <si>
    <t>3-HYDROXYCARBOFURAN</t>
  </si>
  <si>
    <t>HEPTACHLOR EPOXIDE</t>
  </si>
  <si>
    <t>DIELDRIN</t>
  </si>
  <si>
    <t>BUTACHLOR</t>
  </si>
  <si>
    <t>PROPACHLOR</t>
  </si>
  <si>
    <t>BUTANE</t>
  </si>
  <si>
    <t>HEXAHYDRO-1,3,5-TRINITRO-1,3,5-TRIAZINE</t>
  </si>
  <si>
    <t>BROMACIL</t>
  </si>
  <si>
    <t>2,4-D</t>
  </si>
  <si>
    <t>2,4-DB</t>
  </si>
  <si>
    <t>2,4,5-TP</t>
  </si>
  <si>
    <t>2,4,5-T</t>
  </si>
  <si>
    <t>CHLORAMBEN</t>
  </si>
  <si>
    <t>DICHLORPROP</t>
  </si>
  <si>
    <t>CHLOROMETHANE</t>
  </si>
  <si>
    <t>DICHLORODIFLUOROMETHANE</t>
  </si>
  <si>
    <t>BROMOMETHANE</t>
  </si>
  <si>
    <t>CHLOROETHANE</t>
  </si>
  <si>
    <t>TRICHLOROFLUOROMETHANE</t>
  </si>
  <si>
    <t>DIMETHOATE</t>
  </si>
  <si>
    <t>TRANS-1,3-DICHLOROPROPENE</t>
  </si>
  <si>
    <t>CIS-1,3-DICHLOROPROPENE</t>
  </si>
  <si>
    <t>ACRYLONITRILE</t>
  </si>
  <si>
    <t>ACETONE</t>
  </si>
  <si>
    <t>HEXACHLOROBUTADIENE</t>
  </si>
  <si>
    <t>METHYL ETHYL KETONE</t>
  </si>
  <si>
    <t>NAPHTHALENE</t>
  </si>
  <si>
    <t>METHYL ISOBUTYL KETONE</t>
  </si>
  <si>
    <t>METHYL TERT-BUTYL ETHER</t>
  </si>
  <si>
    <t>ACENAPHTHYLENE</t>
  </si>
  <si>
    <t>ACENAPHTHENE</t>
  </si>
  <si>
    <t>TETRAHYDROFURAN</t>
  </si>
  <si>
    <t>FLUORENE</t>
  </si>
  <si>
    <t>2-HEXANONE</t>
  </si>
  <si>
    <t>TRANS-NONACHLOR</t>
  </si>
  <si>
    <t>HEXACHLOROBENZENE</t>
  </si>
  <si>
    <t>PHENANTHRENE</t>
  </si>
  <si>
    <t>ANTHRACENE</t>
  </si>
  <si>
    <t>DIMETHYL PHTHALATE</t>
  </si>
  <si>
    <t>DIETHYL PHTHALATE</t>
  </si>
  <si>
    <t>PYRENE</t>
  </si>
  <si>
    <t>DI-N-BUTYL PHTHALATE</t>
  </si>
  <si>
    <t>ETHYL METHACRYLATE</t>
  </si>
  <si>
    <t>BUTYLBENZYL PHTHALATE</t>
  </si>
  <si>
    <t>METHYL METHACRYLATE</t>
  </si>
  <si>
    <t>CHRYSENE</t>
  </si>
  <si>
    <t>BIS(2-ETHYLHEXYL) PHTHALATE</t>
  </si>
  <si>
    <t>BENZO(A)ANTHRACENE</t>
  </si>
  <si>
    <t>BENZO(B)FLUORANTHENE</t>
  </si>
  <si>
    <t>BENZO(K)FLUORANTHENE</t>
  </si>
  <si>
    <t>BENZO(A)PYRENE</t>
  </si>
  <si>
    <t>IDENO(1,2,3-CD)PYRENE</t>
  </si>
  <si>
    <t>DIBENZO(A,H)ANTHRACENE</t>
  </si>
  <si>
    <t>BENZO(G,H,I)PERYLENE</t>
  </si>
  <si>
    <t>N-NITROSO-DIMETHYLAMINE (NDMA)</t>
  </si>
  <si>
    <t>N-NITROSO-DI-N-PROPYLAMINE (NDPA)</t>
  </si>
  <si>
    <t>PENTANE</t>
  </si>
  <si>
    <t>PENTACHLOROPHENOL</t>
  </si>
  <si>
    <t>ALDRIN</t>
  </si>
  <si>
    <t>1,2,4-TRICHLOROBENZENE</t>
  </si>
  <si>
    <t>CIS-1,2-DICHLOROETHYLENE</t>
  </si>
  <si>
    <t>AROCLOR 1016</t>
  </si>
  <si>
    <t>AROCLOR 1221</t>
  </si>
  <si>
    <t>AROCLOR 1232</t>
  </si>
  <si>
    <t>AROCLOR 1242</t>
  </si>
  <si>
    <t>AROCLOR 1248</t>
  </si>
  <si>
    <t>AROCLOR 1254</t>
  </si>
  <si>
    <t>AROCLOR 1260</t>
  </si>
  <si>
    <t>DIBROMOMETHANE</t>
  </si>
  <si>
    <t>1,1-DICHLOROPROPENE</t>
  </si>
  <si>
    <t>1,3-DICHLOROPROPANE</t>
  </si>
  <si>
    <t>1,2,3-TRICHLOROPROPANE</t>
  </si>
  <si>
    <t>2,2-DICHLOROPROPANE</t>
  </si>
  <si>
    <t>1,2,4-TRIMETHYLBENZENE</t>
  </si>
  <si>
    <t>1,2,3-TRICHLOROBENZENE</t>
  </si>
  <si>
    <t>N-BUTYLBENZENE</t>
  </si>
  <si>
    <t>1,3,5-TRIMETHYLBENZENE</t>
  </si>
  <si>
    <t>TERT-BUTYLBENZENE</t>
  </si>
  <si>
    <t>SEC-BUTYLBENZENE</t>
  </si>
  <si>
    <t>BROMOCHLOROMETHANE</t>
  </si>
  <si>
    <t>DICAMBA</t>
  </si>
  <si>
    <t>VINYL ACETATE</t>
  </si>
  <si>
    <t>MONOCHLOROACETIC ACID</t>
  </si>
  <si>
    <t>DICHLOROACETIC ACID</t>
  </si>
  <si>
    <t>TRICHLOROACETIC ACID</t>
  </si>
  <si>
    <t>MONOBROMOACETIC ACID</t>
  </si>
  <si>
    <t>DIBROMOACETIC ACID</t>
  </si>
  <si>
    <t>BROMOCHLOROACETIC ACID</t>
  </si>
  <si>
    <t>TOTAL HALOACETIC ACIDS (HAA5)</t>
  </si>
  <si>
    <t>METHYL IODINE</t>
  </si>
  <si>
    <t>ACETALDEHYDE</t>
  </si>
  <si>
    <t>METRIBUZIN</t>
  </si>
  <si>
    <t>BENTAZON</t>
  </si>
  <si>
    <t>CARBON, TOTAL</t>
  </si>
  <si>
    <t>1,2-DIBROMO-3-CHLOROPROPANE</t>
  </si>
  <si>
    <t>CHLOROFORM</t>
  </si>
  <si>
    <t>BROMOFORM</t>
  </si>
  <si>
    <t>BROMODICHLOROMETHANE</t>
  </si>
  <si>
    <t>DIBROMOCHLOROMETHANE</t>
  </si>
  <si>
    <t>ETHYLENE DIBROMIDE</t>
  </si>
  <si>
    <t>TTHM</t>
  </si>
  <si>
    <t>XYLENES, TOTAL</t>
  </si>
  <si>
    <t>CHLORDANE</t>
  </si>
  <si>
    <t>XYLENE, META AND PARA</t>
  </si>
  <si>
    <t>DICHLOROMETHANE</t>
  </si>
  <si>
    <t>O-CHLOROTOLUENE</t>
  </si>
  <si>
    <t>P-CHLOROTOLUENE</t>
  </si>
  <si>
    <t>M-DICHLOROBENZENE</t>
  </si>
  <si>
    <t>O-DICHLOROBENZENE</t>
  </si>
  <si>
    <t>P-DICHLOROBENZENE</t>
  </si>
  <si>
    <t>VINYL CHLORIDE</t>
  </si>
  <si>
    <t>1,1-DICHLOROETHYLENE</t>
  </si>
  <si>
    <t>1,1-DICHLOROETHANE</t>
  </si>
  <si>
    <t>TRANS-1,2-DICHLOROETHYLENE</t>
  </si>
  <si>
    <t>1,2-DICHLOROETHANE</t>
  </si>
  <si>
    <t>1,1,1-TRICHLOROETHANE</t>
  </si>
  <si>
    <t>CARBON TETRACHLORIDE</t>
  </si>
  <si>
    <t>1,2-DICHLOROPROPANE</t>
  </si>
  <si>
    <t>TRICHLOROETHYLENE</t>
  </si>
  <si>
    <t>1,1,2-TRICHLOROETHANE</t>
  </si>
  <si>
    <t>1,1,1,2-TETRACHLOROETHANE</t>
  </si>
  <si>
    <t>TETRACHLOROETHYLENE</t>
  </si>
  <si>
    <t>1,1,2,2-TETRACHLOROETHANE</t>
  </si>
  <si>
    <t>CHLOROBENZENE</t>
  </si>
  <si>
    <t>TOLUENE</t>
  </si>
  <si>
    <t>ETHYLBENZENE</t>
  </si>
  <si>
    <t>BROMOBENZENE</t>
  </si>
  <si>
    <t>ISOPROPYLBENZENE</t>
  </si>
  <si>
    <t>STYRENE</t>
  </si>
  <si>
    <t>O-XYLENE</t>
  </si>
  <si>
    <t>N-PROPYLBENZENE</t>
  </si>
  <si>
    <t>PROPANE</t>
  </si>
  <si>
    <t>CRYPTOSPORIDIUM</t>
  </si>
  <si>
    <t>MOR</t>
  </si>
  <si>
    <t>GROSS ALPHA, EXCL. RADON &amp; U</t>
  </si>
  <si>
    <t>RA</t>
  </si>
  <si>
    <t>GROSS ALPHA, INCL. RADON &amp; U</t>
  </si>
  <si>
    <t>COMBINED URANIUM</t>
  </si>
  <si>
    <t>URANIUM-234</t>
  </si>
  <si>
    <t>URANIUM-235</t>
  </si>
  <si>
    <t>URANIUM-238</t>
  </si>
  <si>
    <t>COMBINED RADIUM (-226 &amp; -228)</t>
  </si>
  <si>
    <t>RADIUM-226</t>
  </si>
  <si>
    <t>RADIUM-228</t>
  </si>
  <si>
    <t>GROSS BETA PARTICLE ACTIVITY</t>
  </si>
  <si>
    <t>GROSS ALPHA PARTICLE ACTIVITY</t>
  </si>
  <si>
    <t>ALPHA-CHLORDANE</t>
  </si>
  <si>
    <t>GAMMA-CHLORDANE</t>
  </si>
  <si>
    <t>2-CHLOROBIPHENYL</t>
  </si>
  <si>
    <t>2,3-DICHLOROBIPHENYL</t>
  </si>
  <si>
    <t>2,4,5-TRICHLOROBIPHENYL</t>
  </si>
  <si>
    <t>2,2,4,4-TETRACHLOROBIPHENYL</t>
  </si>
  <si>
    <t>2,2,3,4,6-PENTACHLOROBIPHENYL</t>
  </si>
  <si>
    <t>2,2,4,4,5,6-HEXACHLOROBIPHENYL</t>
  </si>
  <si>
    <t>2,2,3,3,4,4,6-HEPTACHLOROBIPHENYL</t>
  </si>
  <si>
    <t>2,2,3,3,4,5,6,6-OCTACHLORPBIPHENYL</t>
  </si>
  <si>
    <t>ACIFLUORFEN</t>
  </si>
  <si>
    <t>3,5-DICHLOROBENZOIC ACID</t>
  </si>
  <si>
    <t>QUINCLORAC</t>
  </si>
  <si>
    <t>METHYL PARATHION</t>
  </si>
  <si>
    <t>HEXADECANOIC ACID</t>
  </si>
  <si>
    <t>OCTADECANOIC ACID</t>
  </si>
  <si>
    <t>2-METHYL-2-PROPANOL</t>
  </si>
  <si>
    <t>ISOBUTANE</t>
  </si>
  <si>
    <t>SULFUR DIOXIDE</t>
  </si>
  <si>
    <t>2-METHYLBUTANE</t>
  </si>
  <si>
    <t>BROMO-DIMETHYLBENZENE(S)</t>
  </si>
  <si>
    <t>ETHYLMETHYLBENZENE(S)</t>
  </si>
  <si>
    <t>ALPHA-METHYL-STYRENE, DIMER</t>
  </si>
  <si>
    <t>1-BROMO-2,4-DIMETHYLBENZENE</t>
  </si>
  <si>
    <t>TEXAS COPPER</t>
  </si>
  <si>
    <t>TEXAS LEAD</t>
  </si>
  <si>
    <t>TERBUFOS SULFONE</t>
  </si>
  <si>
    <t>2,2',4,4'-TETRABROMODIPHENYL ETHER</t>
  </si>
  <si>
    <t>2,2',4,4',5-PENTABROMODIPHENYL ETHER</t>
  </si>
  <si>
    <t>2,2',4,4',5,5'-HEXABROMOBIPHENYL</t>
  </si>
  <si>
    <t>2,2',4,4',5,5'-HEXABROMODIPHENYL ETHER</t>
  </si>
  <si>
    <t>2,2',4,4',6-PENTABROMODIPHENYL ETHER</t>
  </si>
  <si>
    <t>1,3-DINITROBENZENE</t>
  </si>
  <si>
    <t>2,4,6-TRINITROTOLUENE (TNT)</t>
  </si>
  <si>
    <t>ALACHLOR OA</t>
  </si>
  <si>
    <t>ACETOCHLOR ETHANE SULFONIC ACID (ESA)</t>
  </si>
  <si>
    <t>ACETOCHLOR OXANILIC ACID (OA)</t>
  </si>
  <si>
    <t>METOLACHLOR ESA</t>
  </si>
  <si>
    <t>METOLACHLOR OA</t>
  </si>
  <si>
    <t>N-NITROSO-DIETHYLAMINE (NDEA)</t>
  </si>
  <si>
    <t>N-NITROSO-DI-N-BUTYLAMINE (NDBA)</t>
  </si>
  <si>
    <t>N-NITROSO-METHYLETHYLAMINE (NMEA)</t>
  </si>
  <si>
    <t>N-NITROSO-PYRROLIDINE (NPYR)</t>
  </si>
  <si>
    <t>ANALYTE</t>
  </si>
  <si>
    <t>ANALYTE TYPE</t>
  </si>
  <si>
    <t>Sheets</t>
  </si>
  <si>
    <t>Sampling</t>
  </si>
  <si>
    <t>PWS_list</t>
  </si>
  <si>
    <t>Analytes</t>
  </si>
  <si>
    <t>Description</t>
  </si>
  <si>
    <t>Sheet containing sampling results for a single input PWS. This sheet can be renamed and copied for multiple PWSs.</t>
  </si>
  <si>
    <t>Instructions to download sampling results for a PWS</t>
  </si>
  <si>
    <t>Overview</t>
  </si>
  <si>
    <t>0.005 MG/L</t>
  </si>
  <si>
    <t>0.01 MG/L</t>
  </si>
  <si>
    <t>0.002 MG/L</t>
  </si>
  <si>
    <t>List of potential analytes. Not all analytes are applicable to all PWSs.</t>
  </si>
  <si>
    <t>0.02 MG/L</t>
  </si>
  <si>
    <t>0.1 MG/L</t>
  </si>
  <si>
    <t>0.2 MG/L</t>
  </si>
  <si>
    <t>2 MG/L</t>
  </si>
  <si>
    <r>
      <t xml:space="preserve">* In the Sampling sheet, or a copy of it, enter an </t>
    </r>
    <r>
      <rPr>
        <b/>
        <sz val="11"/>
        <color theme="1"/>
        <rFont val="Calibri"/>
        <family val="2"/>
        <scheme val="minor"/>
      </rPr>
      <t>exact</t>
    </r>
    <r>
      <rPr>
        <sz val="11"/>
        <color theme="1"/>
        <rFont val="Calibri"/>
        <family val="2"/>
        <scheme val="minor"/>
      </rPr>
      <t xml:space="preserve"> PWS name (e.g., CITY OF HUTTO), or the system number (e.g., TX2460007) in cell B2.
* If the value entered matches a corresponding value in the PWS_list sheet, the URL will be displayed in cell B2.
* If the value doesn't match, cell B4 will display "INVALID PWS NAME OR NUMBER".
* Do not enter anything in any non-green cell.</t>
    </r>
  </si>
  <si>
    <t>* Enter a list of analytes starting in cell B10. Even if an analyte is an exact match in the Analytes sheet, the PWS may not have sampling data for that analyte, and nothing will be displayed for that analyte (e.g., messages, warnings).
* Sampling results will be in the same order as in the TCEQ site, not the order of the list starting in cell B10.
* All sampling results are returned for each analyte. Filtering can only be done after downloading.</t>
  </si>
  <si>
    <r>
      <t xml:space="preserve">Press the </t>
    </r>
    <r>
      <rPr>
        <b/>
        <sz val="11"/>
        <color theme="1"/>
        <rFont val="Calibri"/>
        <family val="2"/>
        <scheme val="minor"/>
      </rPr>
      <t>Import</t>
    </r>
    <r>
      <rPr>
        <sz val="11"/>
        <color theme="1"/>
        <rFont val="Calibri"/>
        <family val="2"/>
        <scheme val="minor"/>
      </rPr>
      <t xml:space="preserve"> button. 
If...
  * there is a valid URL in cell B4, 
  * you have an internet connection, 
  * the TCEQ Drinking Water Watch site is operational, 
  * you entered at least one valid analyte that was sampled for the PWS in question, 
...you will likely get valid results starting in cell D1. 
</t>
    </r>
    <r>
      <rPr>
        <b/>
        <sz val="11"/>
        <color rgb="FFC00000"/>
        <rFont val="Calibri"/>
        <family val="2"/>
        <scheme val="minor"/>
      </rPr>
      <t xml:space="preserve">If you have verified that all these conditions have been met, and you received an error message, did not get any results, or the results do not look correct, contact Bill Thaman at bill.thaman@hdrinc.com
</t>
    </r>
    <r>
      <rPr>
        <sz val="11"/>
        <color theme="1"/>
        <rFont val="Calibri"/>
        <family val="2"/>
        <scheme val="minor"/>
      </rPr>
      <t>A small PWS with only a few analytes should take less than 10 seconds with a fast connection. If it takes a long time for results to appear, and you have not received an error message, please be patient. If your analyte list is long-ish (&gt;10-12), and/or the TCEQ site is slower than normal, and/or you have a slow connection, and/or it's a large PWSs with a large number of entry points hence a large volume of sampling data, you can expect it to take some time. As an example, 25 analytes for the City of Houston, with a good connection, returned &gt;6,500 results, and took 90 seconds. If there's a slow connection or if the site is responding slowly, that could take several minutes to tens of minutes.</t>
    </r>
  </si>
  <si>
    <t>List of all PWSs as of 4/26/2018. Refer to the web site for up-to-date info.</t>
  </si>
  <si>
    <t>0.0011 MG/L</t>
  </si>
  <si>
    <t>0.0012 MG/L</t>
  </si>
  <si>
    <t>0.0021 MG/L</t>
  </si>
  <si>
    <t>PWS Name (MUST BE EXACT) or 
Sys Number (e.g., TX0840007)</t>
  </si>
  <si>
    <t>0.0029 MG/L</t>
  </si>
  <si>
    <t>4 MG/L</t>
  </si>
  <si>
    <t>2540C</t>
  </si>
  <si>
    <t>0.011 MG/L</t>
  </si>
  <si>
    <t>EP001</t>
  </si>
  <si>
    <t>0.082 MG/L</t>
  </si>
  <si>
    <t>0.4 MG/L</t>
  </si>
  <si>
    <t>0.029 MG/L</t>
  </si>
  <si>
    <t>0.0003 MG/L</t>
  </si>
  <si>
    <t>0.0005 MG/L</t>
  </si>
  <si>
    <t>0.38 MG/L</t>
  </si>
  <si>
    <t>0.008 MG/L</t>
  </si>
  <si>
    <t>0.0039 MG/L</t>
  </si>
  <si>
    <t>0.0009 MG/L</t>
  </si>
  <si>
    <t>0.016 MG/L</t>
  </si>
  <si>
    <t>0.0077 MG/L</t>
  </si>
  <si>
    <t>0.032 MG/L</t>
  </si>
  <si>
    <t>0.44 MG/L</t>
  </si>
  <si>
    <t>0.48 MG/L</t>
  </si>
  <si>
    <t>0.041 MG/L</t>
  </si>
  <si>
    <t>0.39 MG/L</t>
  </si>
  <si>
    <t>0.017 MG/L</t>
  </si>
  <si>
    <t>0.014 MG/L</t>
  </si>
  <si>
    <t>0.012 MG/L</t>
  </si>
  <si>
    <t>0.022 MG/L</t>
  </si>
  <si>
    <t>0.63 MG/L</t>
  </si>
  <si>
    <t>0.56 MG/L</t>
  </si>
  <si>
    <t>0.57 MG/L</t>
  </si>
  <si>
    <t>0.62 MG/L</t>
  </si>
  <si>
    <t>0.67 MG/L</t>
  </si>
  <si>
    <t>0.6 MG/L</t>
  </si>
  <si>
    <t>0.58 MG/L</t>
  </si>
  <si>
    <t>0.5 MG/L</t>
  </si>
  <si>
    <t>0.0245 MG/L</t>
  </si>
  <si>
    <t>0.0017 MG/L</t>
  </si>
  <si>
    <t>0.021 MG/L</t>
  </si>
  <si>
    <t>0.0026 MG/L</t>
  </si>
  <si>
    <t>0.00105 MG/L</t>
  </si>
  <si>
    <t>0.0223 MG/L</t>
  </si>
  <si>
    <t>120 MG/L</t>
  </si>
  <si>
    <r>
      <t>This workbook enables the user to perform web scraping of chemical sampling data from the SDWIS Texas State Drinking Water Watch web site (dww2.tceq.texas.gov/DWW/). 
(</t>
    </r>
    <r>
      <rPr>
        <i/>
        <sz val="11"/>
        <color theme="1"/>
        <rFont val="Calibri"/>
        <family val="2"/>
        <scheme val="minor"/>
      </rPr>
      <t>The workbook does not contain the logic that performs the web scraping, so the workbook must be stored in the same location as the "dist" folder containing the executable files that actually perform the work. If the workbook is separated from the accompanying dist folder, it will not work.)</t>
    </r>
    <r>
      <rPr>
        <sz val="11"/>
        <color theme="1"/>
        <rFont val="Calibri"/>
        <family val="2"/>
        <scheme val="minor"/>
      </rPr>
      <t xml:space="preserve">
</t>
    </r>
    <r>
      <rPr>
        <b/>
        <sz val="12"/>
        <color rgb="FFFF0000"/>
        <rFont val="Calibri"/>
        <family val="2"/>
        <scheme val="minor"/>
      </rPr>
      <t>DISCLAIMER: Use at your own risk: the web site can be changed by TCEQ at any time and without warning, and can result in invalid results. It is recommended that the user spot-check the results to ensure validity. 
TCEQ can also change their URLs or website access policies at any time, which could cause this tool to break - typically this would result in a "404 Not Found Error" or "500 Internal Server Error".</t>
    </r>
  </si>
  <si>
    <t>0.00492 MG/L</t>
  </si>
  <si>
    <t>111 MG/L</t>
  </si>
  <si>
    <t>0.019 MG/L</t>
  </si>
  <si>
    <t>QUIKCHEM 10-204-00-1-X</t>
  </si>
  <si>
    <t>0.0006 MG/L</t>
  </si>
  <si>
    <t>22.6 MG/L</t>
  </si>
  <si>
    <t>ZAPATA COUNTY SAN YGNACIO &amp; RAMIRENO (TX2530003)</t>
  </si>
  <si>
    <t>AE33690</t>
  </si>
  <si>
    <t>0.108 MG/L</t>
  </si>
  <si>
    <t>AD66346</t>
  </si>
  <si>
    <t>0.0559 MG/L</t>
  </si>
  <si>
    <t>AD20953</t>
  </si>
  <si>
    <t>0.0442 MG/L</t>
  </si>
  <si>
    <t>AC84942</t>
  </si>
  <si>
    <t>0.0505 MG/L</t>
  </si>
  <si>
    <t>AC44411</t>
  </si>
  <si>
    <t>0.084 MG/L</t>
  </si>
  <si>
    <t>AC20355</t>
  </si>
  <si>
    <t>0.132 MG/L</t>
  </si>
  <si>
    <t>AA88695</t>
  </si>
  <si>
    <t>0.0755 MG/L</t>
  </si>
  <si>
    <t>EP205937</t>
  </si>
  <si>
    <t>0.109 MG/L</t>
  </si>
  <si>
    <t>0.094 MG/L</t>
  </si>
  <si>
    <t>0.0887 MG/L</t>
  </si>
  <si>
    <t>0.0826 MG/L</t>
  </si>
  <si>
    <t>0.0813 MG/L</t>
  </si>
  <si>
    <t>0.0666 MG/L</t>
  </si>
  <si>
    <t>0.083 MG/L</t>
  </si>
  <si>
    <t>74.1 MG/L</t>
  </si>
  <si>
    <t>89.7 MG/L</t>
  </si>
  <si>
    <t>85.6 MG/L</t>
  </si>
  <si>
    <t>87 MG/L</t>
  </si>
  <si>
    <t>80.6 MG/L</t>
  </si>
  <si>
    <t>82.3 MG/L</t>
  </si>
  <si>
    <t>68.9 MG/L</t>
  </si>
  <si>
    <t>76.1 MG/L</t>
  </si>
  <si>
    <t>AE18803</t>
  </si>
  <si>
    <t>125 MG/L</t>
  </si>
  <si>
    <t>AD66282</t>
  </si>
  <si>
    <t>149 MG/L</t>
  </si>
  <si>
    <t>AD20929</t>
  </si>
  <si>
    <t>152 MG/L</t>
  </si>
  <si>
    <t>AC84909</t>
  </si>
  <si>
    <t>AC56491</t>
  </si>
  <si>
    <t>95 MG/L</t>
  </si>
  <si>
    <t>AC12603</t>
  </si>
  <si>
    <t>140 MG/L</t>
  </si>
  <si>
    <t>119 MG/L</t>
  </si>
  <si>
    <t>107 MG/L</t>
  </si>
  <si>
    <t>AA88667</t>
  </si>
  <si>
    <t>84 MG/L</t>
  </si>
  <si>
    <t>115 MG/L</t>
  </si>
  <si>
    <t>127 MG/L</t>
  </si>
  <si>
    <t>0305014-01</t>
  </si>
  <si>
    <t>EP205925</t>
  </si>
  <si>
    <t>135 MG/L</t>
  </si>
  <si>
    <t>0.105 MG/L</t>
  </si>
  <si>
    <t>0.0196 MG/L</t>
  </si>
  <si>
    <t>511718-003</t>
  </si>
  <si>
    <t>0.0536 MG/L</t>
  </si>
  <si>
    <t>511718-001</t>
  </si>
  <si>
    <t>0.264 MG/L</t>
  </si>
  <si>
    <t>511718-002</t>
  </si>
  <si>
    <t>0.0343 MG/L</t>
  </si>
  <si>
    <t>511718-008</t>
  </si>
  <si>
    <t>0.0272 MG/L</t>
  </si>
  <si>
    <t>511718-006</t>
  </si>
  <si>
    <t>0.085 MG/L</t>
  </si>
  <si>
    <t>511718-010</t>
  </si>
  <si>
    <t>0.0222 MG/L</t>
  </si>
  <si>
    <t>511718-007</t>
  </si>
  <si>
    <t>0.0145 MG/L</t>
  </si>
  <si>
    <t>511718-009</t>
  </si>
  <si>
    <t>511718-004</t>
  </si>
  <si>
    <t>0.0999 MG/L</t>
  </si>
  <si>
    <t>511718-005</t>
  </si>
  <si>
    <t>0.0796 MG/L</t>
  </si>
  <si>
    <t>0.00773 MG/L</t>
  </si>
  <si>
    <t>0.0277 MG/L</t>
  </si>
  <si>
    <t>0.168 MG/L</t>
  </si>
  <si>
    <t>0.0979 MG/L</t>
  </si>
  <si>
    <t>0.0134 MG/L</t>
  </si>
  <si>
    <t>0.0797 MG/L</t>
  </si>
  <si>
    <t>0.00482 MG/L</t>
  </si>
  <si>
    <t>0.0359 MG/L</t>
  </si>
  <si>
    <t>0.006 MG/L</t>
  </si>
  <si>
    <t>EL0924042</t>
  </si>
  <si>
    <t>EL097555</t>
  </si>
  <si>
    <t>EL097557</t>
  </si>
  <si>
    <t>EL097549</t>
  </si>
  <si>
    <t>EL097550</t>
  </si>
  <si>
    <t>EL097548</t>
  </si>
  <si>
    <t>EL097551</t>
  </si>
  <si>
    <t>EL097554</t>
  </si>
  <si>
    <t>0.062 MG/L</t>
  </si>
  <si>
    <t>EL097553</t>
  </si>
  <si>
    <t>EL097552</t>
  </si>
  <si>
    <t>EL097556</t>
  </si>
  <si>
    <t>AE18819</t>
  </si>
  <si>
    <t>AD66298</t>
  </si>
  <si>
    <t>AD20940</t>
  </si>
  <si>
    <t>AC95578</t>
  </si>
  <si>
    <t>AC56501</t>
  </si>
  <si>
    <t>0.00142 MG/L</t>
  </si>
  <si>
    <t>0.00252 MG/L</t>
  </si>
  <si>
    <t>0.00124 MG/L</t>
  </si>
  <si>
    <t>0.00102 MG/L</t>
  </si>
  <si>
    <t>0.00117 MG/L</t>
  </si>
  <si>
    <t>0.00658 MG/L</t>
  </si>
  <si>
    <t>0.00113 MG/L</t>
  </si>
  <si>
    <t>20.7 MG/L</t>
  </si>
  <si>
    <t>22.1 MG/L</t>
  </si>
  <si>
    <t>23.8 MG/L</t>
  </si>
  <si>
    <t>22 MG/L</t>
  </si>
  <si>
    <t>19.1 MG/L</t>
  </si>
  <si>
    <t>23 MG/L</t>
  </si>
  <si>
    <t>16.3 MG/L</t>
  </si>
  <si>
    <t>696 MG/L</t>
  </si>
  <si>
    <t>770 MG/L</t>
  </si>
  <si>
    <t>723 MG/L</t>
  </si>
  <si>
    <t>675 MG/L</t>
  </si>
  <si>
    <t>599 MG/L</t>
  </si>
  <si>
    <t>616 MG/L</t>
  </si>
  <si>
    <t>583 MG/L</t>
  </si>
  <si>
    <t>620 MG/L</t>
  </si>
  <si>
    <t>535 MG/L</t>
  </si>
  <si>
    <t>604 MG/L</t>
  </si>
  <si>
    <t>653 MG/L</t>
  </si>
  <si>
    <t>581 MG/L</t>
  </si>
  <si>
    <t>566 MG/L</t>
  </si>
  <si>
    <t>589 MG/L</t>
  </si>
  <si>
    <t>712 MG/L</t>
  </si>
  <si>
    <t>627 MG/L</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</si>
</sst>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4"/>
      <color rgb="FF000000"/>
      <name val="Calibri"/>
      <family val="2"/>
    </font>
    <font>
      <b/>
      <sz val="11"/>
      <color theme="1"/>
      <name val="Calibri"/>
      <family val="2"/>
      <scheme val="minor"/>
    </font>
    <font>
      <b/>
      <sz val="12"/>
      <color theme="1"/>
      <name val="Calibri"/>
      <family val="2"/>
      <scheme val="minor"/>
    </font>
    <font>
      <u/>
      <sz val="11"/>
      <color theme="10"/>
      <name val="Calibri"/>
      <family val="2"/>
      <scheme val="minor"/>
    </font>
    <font>
      <sz val="11"/>
      <color theme="0"/>
      <name val="Calibri"/>
      <family val="2"/>
      <scheme val="minor"/>
    </font>
    <font>
      <b/>
      <sz val="11"/>
      <color theme="0"/>
      <name val="Calibri"/>
      <family val="2"/>
      <scheme val="minor"/>
    </font>
    <font>
      <sz val="11"/>
      <name val="Calibri"/>
      <family val="2"/>
      <scheme val="minor"/>
    </font>
    <font>
      <b/>
      <sz val="11"/>
      <color rgb="FFC00000"/>
      <name val="Calibri"/>
      <family val="2"/>
      <scheme val="minor"/>
    </font>
    <font>
      <b/>
      <sz val="12"/>
      <color rgb="FFFF0000"/>
      <name val="Calibri"/>
      <family val="2"/>
      <scheme val="minor"/>
    </font>
    <font>
      <i/>
      <sz val="11"/>
      <color theme="1"/>
      <name val="Calibri"/>
      <family val="2"/>
      <scheme val="minor"/>
    </font>
    <font>
      <u/>
      <sz val="11"/>
      <color theme="0"/>
      <name val="Calibri"/>
      <family val="2"/>
      <scheme val="minor"/>
    </font>
    <font>
      <b/>
      <sz val="11"/>
      <color theme="0" tint="-0.499984740745262"/>
      <name val="Calibri"/>
      <family val="2"/>
      <scheme val="minor"/>
    </font>
    <font>
      <sz val="11"/>
      <color theme="0" tint="-0.249977111117893"/>
      <name val="Calibri"/>
      <family val="2"/>
      <scheme val="minor"/>
    </font>
    <font>
      <b/>
      <sz val="14"/>
      <color theme="6" tint="0.39997558519241921"/>
      <name val="Calibri"/>
      <family val="2"/>
      <scheme val="minor"/>
    </font>
    <font>
      <b/>
      <sz val="11"/>
      <color theme="6" tint="0.39997558519241921"/>
      <name val="Calibri"/>
      <family val="2"/>
      <scheme val="minor"/>
    </font>
  </fonts>
  <fills count="6">
    <fill>
      <patternFill patternType="none"/>
    </fill>
    <fill>
      <patternFill patternType="gray125"/>
    </fill>
    <fill>
      <patternFill patternType="solid">
        <fgColor theme="6" tint="0.59999389629810485"/>
        <bgColor indexed="64"/>
      </patternFill>
    </fill>
    <fill>
      <patternFill patternType="solid">
        <fgColor theme="3"/>
        <bgColor indexed="64"/>
      </patternFill>
    </fill>
    <fill>
      <patternFill patternType="solid">
        <fgColor theme="4"/>
        <bgColor indexed="64"/>
      </patternFill>
    </fill>
    <fill>
      <patternFill patternType="solid">
        <fgColor rgb="FF7030A0"/>
        <bgColor indexed="64"/>
      </patternFill>
    </fill>
  </fills>
  <borders count="8">
    <border>
      <left/>
      <right/>
      <top/>
      <bottom/>
      <diagonal/>
    </border>
    <border>
      <left style="thin">
        <color rgb="FF111111"/>
      </left>
      <right style="thin">
        <color rgb="FF111111"/>
      </right>
      <top style="thin">
        <color rgb="FF111111"/>
      </top>
      <bottom style="thin">
        <color rgb="FF111111"/>
      </bottom>
      <diagonal/>
    </border>
    <border>
      <left/>
      <right/>
      <top/>
      <bottom style="thin">
        <color rgb="FF11111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6">
    <xf numFmtId="0" fontId="0" fillId="0" borderId="0" xfId="0"/>
    <xf numFmtId="3" fontId="0" fillId="0" borderId="0" xfId="0" applyNumberFormat="1" applyFill="1" applyBorder="1" applyAlignment="1"/>
    <xf numFmtId="14" fontId="0" fillId="0" borderId="0" xfId="0" applyNumberFormat="1"/>
    <xf numFmtId="0" fontId="0" fillId="0" borderId="0" xfId="0" applyAlignment="1">
      <alignment horizontal="center"/>
    </xf>
    <xf numFmtId="14" fontId="0" fillId="0" borderId="0" xfId="0" applyNumberFormat="1" applyFill="1" applyBorder="1" applyAlignment="1"/>
    <xf numFmtId="11" fontId="0" fillId="0" borderId="0" xfId="0" applyNumberFormat="1"/>
    <xf numFmtId="0" fontId="0" fillId="0" borderId="0" xfId="0" applyNumberFormat="1" applyAlignment="1">
      <alignment vertical="center" wrapText="1"/>
    </xf>
    <xf numFmtId="0" fontId="2" fillId="0" borderId="0" xfId="0" applyNumberFormat="1" applyFont="1" applyAlignment="1">
      <alignment horizontal="center" vertical="center" wrapText="1"/>
    </xf>
    <xf numFmtId="0" fontId="2" fillId="0" borderId="0" xfId="0" applyNumberFormat="1" applyFont="1" applyAlignment="1">
      <alignment vertical="center" wrapText="1"/>
    </xf>
    <xf numFmtId="14" fontId="2" fillId="0" borderId="0" xfId="0" applyNumberFormat="1" applyFont="1" applyAlignment="1">
      <alignment vertical="center" wrapText="1"/>
    </xf>
    <xf numFmtId="1" fontId="2" fillId="0" borderId="0" xfId="0" applyNumberFormat="1" applyFont="1" applyAlignment="1">
      <alignment horizontal="center" vertical="center" wrapText="1"/>
    </xf>
    <xf numFmtId="1" fontId="0" fillId="0" borderId="0" xfId="0" applyNumberFormat="1" applyAlignment="1">
      <alignment horizontal="center"/>
    </xf>
    <xf numFmtId="1" fontId="0" fillId="0" borderId="0" xfId="0" applyNumberFormat="1" applyBorder="1" applyAlignment="1">
      <alignment horizontal="center"/>
    </xf>
    <xf numFmtId="1" fontId="0" fillId="0" borderId="0" xfId="0" applyNumberFormat="1" applyFill="1" applyBorder="1" applyAlignment="1">
      <alignment horizontal="center"/>
    </xf>
    <xf numFmtId="0" fontId="0" fillId="0" borderId="0" xfId="0" applyProtection="1">
      <protection locked="0"/>
    </xf>
    <xf numFmtId="0" fontId="2" fillId="0" borderId="0" xfId="0" applyFont="1"/>
    <xf numFmtId="0" fontId="2" fillId="0" borderId="0" xfId="0" applyFont="1" applyProtection="1">
      <protection locked="0"/>
    </xf>
    <xf numFmtId="0" fontId="2" fillId="0" borderId="0" xfId="0" applyFont="1" applyAlignment="1">
      <alignment horizontal="center" wrapText="1"/>
    </xf>
    <xf numFmtId="0" fontId="2" fillId="0" borderId="0" xfId="0" applyFont="1" applyFill="1"/>
    <xf numFmtId="0" fontId="0" fillId="2" borderId="0" xfId="0" applyFill="1"/>
    <xf numFmtId="0" fontId="5" fillId="0" borderId="0" xfId="0" applyFont="1"/>
    <xf numFmtId="0" fontId="0" fillId="0" borderId="0" xfId="0" applyAlignment="1"/>
    <xf numFmtId="0" fontId="0" fillId="0" borderId="2" xfId="0" applyFont="1" applyFill="1" applyBorder="1" applyAlignment="1"/>
    <xf numFmtId="0" fontId="0" fillId="0" borderId="0" xfId="0" applyFont="1" applyFill="1" applyAlignment="1"/>
    <xf numFmtId="0" fontId="0" fillId="0" borderId="1" xfId="0" applyFont="1" applyFill="1" applyBorder="1" applyAlignment="1">
      <alignment vertical="center"/>
    </xf>
    <xf numFmtId="0" fontId="0" fillId="0" borderId="1" xfId="0" applyFont="1" applyFill="1" applyBorder="1" applyAlignment="1">
      <alignment horizontal="center" vertical="center"/>
    </xf>
    <xf numFmtId="0" fontId="6" fillId="4" borderId="1" xfId="0" applyFont="1" applyFill="1" applyBorder="1" applyAlignment="1">
      <alignment vertical="center"/>
    </xf>
    <xf numFmtId="0" fontId="6" fillId="4" borderId="1" xfId="0" applyFont="1" applyFill="1" applyBorder="1" applyAlignment="1">
      <alignment horizontal="center" vertical="center"/>
    </xf>
    <xf numFmtId="0" fontId="3" fillId="0" borderId="0" xfId="0" applyFont="1" applyAlignment="1">
      <alignment horizontal="center"/>
    </xf>
    <xf numFmtId="0" fontId="6" fillId="3" borderId="3" xfId="0" applyFont="1" applyFill="1" applyBorder="1"/>
    <xf numFmtId="0" fontId="7" fillId="0" borderId="3" xfId="0" applyFont="1" applyFill="1" applyBorder="1"/>
    <xf numFmtId="0" fontId="7" fillId="0" borderId="3" xfId="1" applyFont="1" applyFill="1" applyBorder="1" applyProtection="1">
      <protection locked="0"/>
    </xf>
    <xf numFmtId="0" fontId="0" fillId="0" borderId="0" xfId="0" applyAlignment="1">
      <alignment vertical="center"/>
    </xf>
    <xf numFmtId="0" fontId="2" fillId="2" borderId="7"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11" fillId="0" borderId="0" xfId="1" applyFont="1"/>
    <xf numFmtId="0" fontId="12" fillId="0" borderId="0" xfId="0" applyFont="1" applyAlignment="1">
      <alignment horizontal="left" vertical="center"/>
    </xf>
    <xf numFmtId="0" fontId="13" fillId="5" borderId="0" xfId="0" applyFont="1" applyFill="1" applyAlignment="1">
      <alignment vertical="center"/>
    </xf>
    <xf numFmtId="0" fontId="14" fillId="5" borderId="0" xfId="0" applyFont="1" applyFill="1" applyAlignment="1">
      <alignment vertical="center"/>
    </xf>
    <xf numFmtId="0" fontId="14" fillId="5" borderId="0" xfId="0" applyFont="1" applyFill="1"/>
    <xf numFmtId="0" fontId="15" fillId="5" borderId="0" xfId="0" applyFont="1" applyFill="1"/>
    <xf numFmtId="0" fontId="0" fillId="2" borderId="5" xfId="0" applyFill="1" applyBorder="1" applyAlignment="1">
      <alignment horizontal="left" vertical="center" wrapText="1"/>
    </xf>
    <xf numFmtId="0" fontId="0" fillId="2" borderId="6" xfId="0" applyFill="1" applyBorder="1" applyAlignment="1">
      <alignment horizontal="left" vertical="center" wrapText="1"/>
    </xf>
    <xf numFmtId="0" fontId="0" fillId="2" borderId="4" xfId="0" applyFill="1" applyBorder="1" applyAlignment="1">
      <alignment vertical="center"/>
    </xf>
    <xf numFmtId="0" fontId="0" fillId="2" borderId="3" xfId="0" applyFill="1" applyBorder="1" applyAlignment="1">
      <alignment horizontal="center" vertical="center"/>
    </xf>
    <xf numFmtId="0" fontId="0" fillId="2" borderId="3" xfId="0" applyFill="1" applyBorder="1" applyAlignment="1">
      <alignment vertical="center" wrapText="1"/>
    </xf>
  </cellXfs>
  <cellStyles count="2">
    <cellStyle name="Hyperlink" xfId="1" builtinId="8"/>
    <cellStyle name="Normal" xfId="0" builtinId="0"/>
  </cellStyles>
  <dxfs count="2">
    <dxf>
      <font>
        <color rgb="FFFF0000"/>
      </font>
      <fill>
        <patternFill>
          <bgColor rgb="FFFF000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2190750</xdr:colOff>
          <xdr:row>4</xdr:row>
          <xdr:rowOff>88900</xdr:rowOff>
        </xdr:from>
        <xdr:to>
          <xdr:col>1</xdr:col>
          <xdr:colOff>3575050</xdr:colOff>
          <xdr:row>6</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cs typeface="Calibri"/>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Thaman/PycharmProjects/pws_excel/all_pw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PWS_list"/>
      <sheetName val="Detail"/>
      <sheetName val="Sources"/>
      <sheetName val="Wells"/>
      <sheetName val="Buyers"/>
      <sheetName val="Purchases"/>
    </sheetNames>
    <sheetDataSet>
      <sheetData sheetId="0">
        <row r="1">
          <cell r="A1" t="str">
            <v>All</v>
          </cell>
        </row>
        <row r="2">
          <cell r="A2" t="str">
            <v>Anderson</v>
          </cell>
        </row>
        <row r="3">
          <cell r="A3" t="str">
            <v>Andrews</v>
          </cell>
        </row>
        <row r="4">
          <cell r="A4" t="str">
            <v>Angelina</v>
          </cell>
        </row>
        <row r="5">
          <cell r="A5" t="str">
            <v>Aransas</v>
          </cell>
        </row>
        <row r="6">
          <cell r="A6" t="str">
            <v>Archer</v>
          </cell>
        </row>
        <row r="7">
          <cell r="A7" t="str">
            <v>Armstrong</v>
          </cell>
        </row>
        <row r="8">
          <cell r="A8" t="str">
            <v>Atascosa</v>
          </cell>
        </row>
        <row r="9">
          <cell r="A9" t="str">
            <v>Austin</v>
          </cell>
        </row>
        <row r="10">
          <cell r="A10" t="str">
            <v>Bailey</v>
          </cell>
        </row>
        <row r="11">
          <cell r="A11" t="str">
            <v>Bandera</v>
          </cell>
        </row>
        <row r="12">
          <cell r="A12" t="str">
            <v>Bastrop</v>
          </cell>
        </row>
        <row r="13">
          <cell r="A13" t="str">
            <v>Baylor</v>
          </cell>
        </row>
        <row r="14">
          <cell r="A14" t="str">
            <v>Bee</v>
          </cell>
        </row>
        <row r="15">
          <cell r="A15" t="str">
            <v>Bell</v>
          </cell>
        </row>
        <row r="16">
          <cell r="A16" t="str">
            <v>Bexar</v>
          </cell>
        </row>
        <row r="17">
          <cell r="A17" t="str">
            <v>Blanco</v>
          </cell>
        </row>
        <row r="18">
          <cell r="A18" t="str">
            <v>Borden</v>
          </cell>
        </row>
        <row r="19">
          <cell r="A19" t="str">
            <v>Bosque</v>
          </cell>
        </row>
        <row r="20">
          <cell r="A20" t="str">
            <v>Bowie</v>
          </cell>
        </row>
        <row r="21">
          <cell r="A21" t="str">
            <v>Brazoria</v>
          </cell>
        </row>
        <row r="22">
          <cell r="A22" t="str">
            <v>Brazos</v>
          </cell>
        </row>
        <row r="23">
          <cell r="A23" t="str">
            <v>Brewster</v>
          </cell>
        </row>
        <row r="24">
          <cell r="A24" t="str">
            <v>Briscoe</v>
          </cell>
        </row>
        <row r="25">
          <cell r="A25" t="str">
            <v>Brooks</v>
          </cell>
        </row>
        <row r="26">
          <cell r="A26" t="str">
            <v>Brown</v>
          </cell>
        </row>
        <row r="27">
          <cell r="A27" t="str">
            <v>Burleson</v>
          </cell>
        </row>
        <row r="28">
          <cell r="A28" t="str">
            <v>Burnet</v>
          </cell>
        </row>
        <row r="29">
          <cell r="A29" t="str">
            <v>Caldwell</v>
          </cell>
        </row>
        <row r="30">
          <cell r="A30" t="str">
            <v>Calhoun</v>
          </cell>
        </row>
        <row r="31">
          <cell r="A31" t="str">
            <v>Callahan</v>
          </cell>
        </row>
        <row r="32">
          <cell r="A32" t="str">
            <v>Cameron</v>
          </cell>
        </row>
        <row r="33">
          <cell r="A33" t="str">
            <v>Camp</v>
          </cell>
        </row>
        <row r="34">
          <cell r="A34" t="str">
            <v>Carson</v>
          </cell>
        </row>
        <row r="35">
          <cell r="A35" t="str">
            <v>Cass</v>
          </cell>
        </row>
        <row r="36">
          <cell r="A36" t="str">
            <v>Castro</v>
          </cell>
        </row>
        <row r="37">
          <cell r="A37" t="str">
            <v>Chambers</v>
          </cell>
        </row>
        <row r="38">
          <cell r="A38" t="str">
            <v>Cherokee</v>
          </cell>
        </row>
        <row r="39">
          <cell r="A39" t="str">
            <v>Childress</v>
          </cell>
        </row>
        <row r="40">
          <cell r="A40" t="str">
            <v>Clay</v>
          </cell>
        </row>
        <row r="41">
          <cell r="A41" t="str">
            <v>Cochran</v>
          </cell>
        </row>
        <row r="42">
          <cell r="A42" t="str">
            <v>Coke</v>
          </cell>
        </row>
        <row r="43">
          <cell r="A43" t="str">
            <v>Coleman</v>
          </cell>
        </row>
        <row r="44">
          <cell r="A44" t="str">
            <v>Collin</v>
          </cell>
        </row>
        <row r="45">
          <cell r="A45" t="str">
            <v>Collingsworth</v>
          </cell>
        </row>
        <row r="46">
          <cell r="A46" t="str">
            <v>Colorado</v>
          </cell>
        </row>
        <row r="47">
          <cell r="A47" t="str">
            <v>Comal</v>
          </cell>
        </row>
        <row r="48">
          <cell r="A48" t="str">
            <v>Comanche</v>
          </cell>
        </row>
        <row r="49">
          <cell r="A49" t="str">
            <v>Concho</v>
          </cell>
        </row>
        <row r="50">
          <cell r="A50" t="str">
            <v>Cooke</v>
          </cell>
        </row>
        <row r="51">
          <cell r="A51" t="str">
            <v>Coryell</v>
          </cell>
        </row>
        <row r="52">
          <cell r="A52" t="str">
            <v>Cottle</v>
          </cell>
        </row>
        <row r="53">
          <cell r="A53" t="str">
            <v>Crane</v>
          </cell>
        </row>
        <row r="54">
          <cell r="A54" t="str">
            <v>Crockett</v>
          </cell>
        </row>
        <row r="55">
          <cell r="A55" t="str">
            <v>Crosby</v>
          </cell>
        </row>
        <row r="56">
          <cell r="A56" t="str">
            <v>Culberson</v>
          </cell>
        </row>
        <row r="57">
          <cell r="A57" t="str">
            <v>Dallam</v>
          </cell>
        </row>
        <row r="58">
          <cell r="A58" t="str">
            <v>Dallas</v>
          </cell>
        </row>
        <row r="59">
          <cell r="A59" t="str">
            <v>Dawson</v>
          </cell>
        </row>
        <row r="60">
          <cell r="A60" t="str">
            <v>Deaf Smith</v>
          </cell>
        </row>
        <row r="61">
          <cell r="A61" t="str">
            <v>Delta</v>
          </cell>
        </row>
        <row r="62">
          <cell r="A62" t="str">
            <v>Denton</v>
          </cell>
        </row>
        <row r="63">
          <cell r="A63" t="str">
            <v>DeWitt</v>
          </cell>
        </row>
        <row r="64">
          <cell r="A64" t="str">
            <v>Dickens</v>
          </cell>
        </row>
        <row r="65">
          <cell r="A65" t="str">
            <v>Dimmit</v>
          </cell>
        </row>
        <row r="66">
          <cell r="A66" t="str">
            <v>Donley</v>
          </cell>
        </row>
        <row r="67">
          <cell r="A67" t="str">
            <v>Duval</v>
          </cell>
        </row>
        <row r="68">
          <cell r="A68" t="str">
            <v>Eastland</v>
          </cell>
        </row>
        <row r="69">
          <cell r="A69" t="str">
            <v>Ector</v>
          </cell>
        </row>
        <row r="70">
          <cell r="A70" t="str">
            <v>Edwards</v>
          </cell>
        </row>
        <row r="71">
          <cell r="A71" t="str">
            <v>El Paso</v>
          </cell>
        </row>
        <row r="72">
          <cell r="A72" t="str">
            <v>Ellis</v>
          </cell>
        </row>
        <row r="73">
          <cell r="A73" t="str">
            <v>Erath</v>
          </cell>
        </row>
        <row r="74">
          <cell r="A74" t="str">
            <v>Falls</v>
          </cell>
        </row>
        <row r="75">
          <cell r="A75" t="str">
            <v>Fannin</v>
          </cell>
        </row>
        <row r="76">
          <cell r="A76" t="str">
            <v>Fayette</v>
          </cell>
        </row>
        <row r="77">
          <cell r="A77" t="str">
            <v>Fisher</v>
          </cell>
        </row>
        <row r="78">
          <cell r="A78" t="str">
            <v>Floyd</v>
          </cell>
        </row>
        <row r="79">
          <cell r="A79" t="str">
            <v>Foard</v>
          </cell>
        </row>
        <row r="80">
          <cell r="A80" t="str">
            <v>Fort Bend</v>
          </cell>
        </row>
        <row r="81">
          <cell r="A81" t="str">
            <v>Franklin</v>
          </cell>
        </row>
        <row r="82">
          <cell r="A82" t="str">
            <v>Freestone</v>
          </cell>
        </row>
        <row r="83">
          <cell r="A83" t="str">
            <v>Frio</v>
          </cell>
        </row>
        <row r="84">
          <cell r="A84" t="str">
            <v>Gaines</v>
          </cell>
        </row>
        <row r="85">
          <cell r="A85" t="str">
            <v>Galveston</v>
          </cell>
        </row>
        <row r="86">
          <cell r="A86" t="str">
            <v>Garza</v>
          </cell>
        </row>
        <row r="87">
          <cell r="A87" t="str">
            <v>Gillespie</v>
          </cell>
        </row>
        <row r="88">
          <cell r="A88" t="str">
            <v>Glasscock</v>
          </cell>
        </row>
        <row r="89">
          <cell r="A89" t="str">
            <v>Goliad</v>
          </cell>
        </row>
        <row r="90">
          <cell r="A90" t="str">
            <v>Gonzales</v>
          </cell>
        </row>
        <row r="91">
          <cell r="A91" t="str">
            <v>Gray</v>
          </cell>
        </row>
        <row r="92">
          <cell r="A92" t="str">
            <v>Grayson</v>
          </cell>
        </row>
        <row r="93">
          <cell r="A93" t="str">
            <v>Gregg</v>
          </cell>
        </row>
        <row r="94">
          <cell r="A94" t="str">
            <v>Grimes</v>
          </cell>
        </row>
        <row r="95">
          <cell r="A95" t="str">
            <v>Guadalupe</v>
          </cell>
        </row>
        <row r="96">
          <cell r="A96" t="str">
            <v>Hale</v>
          </cell>
        </row>
        <row r="97">
          <cell r="A97" t="str">
            <v>Hall</v>
          </cell>
        </row>
        <row r="98">
          <cell r="A98" t="str">
            <v>Hamilton</v>
          </cell>
        </row>
        <row r="99">
          <cell r="A99" t="str">
            <v>Hansford</v>
          </cell>
        </row>
        <row r="100">
          <cell r="A100" t="str">
            <v>Hardeman</v>
          </cell>
        </row>
        <row r="101">
          <cell r="A101" t="str">
            <v>Hardin</v>
          </cell>
        </row>
        <row r="102">
          <cell r="A102" t="str">
            <v>Harris</v>
          </cell>
        </row>
        <row r="103">
          <cell r="A103" t="str">
            <v>Harrison</v>
          </cell>
        </row>
        <row r="104">
          <cell r="A104" t="str">
            <v>Hartley</v>
          </cell>
        </row>
        <row r="105">
          <cell r="A105" t="str">
            <v>Haskell</v>
          </cell>
        </row>
        <row r="106">
          <cell r="A106" t="str">
            <v>Hays</v>
          </cell>
        </row>
        <row r="107">
          <cell r="A107" t="str">
            <v>Hemphill</v>
          </cell>
        </row>
        <row r="108">
          <cell r="A108" t="str">
            <v>Henderson</v>
          </cell>
        </row>
        <row r="109">
          <cell r="A109" t="str">
            <v>Hidalgo</v>
          </cell>
        </row>
        <row r="110">
          <cell r="A110" t="str">
            <v>Hill</v>
          </cell>
        </row>
        <row r="111">
          <cell r="A111" t="str">
            <v>Hockley</v>
          </cell>
        </row>
        <row r="112">
          <cell r="A112" t="str">
            <v>Hood</v>
          </cell>
        </row>
        <row r="113">
          <cell r="A113" t="str">
            <v>Hopkins</v>
          </cell>
        </row>
        <row r="114">
          <cell r="A114" t="str">
            <v>Houston</v>
          </cell>
        </row>
        <row r="115">
          <cell r="A115" t="str">
            <v>Howard</v>
          </cell>
        </row>
        <row r="116">
          <cell r="A116" t="str">
            <v>Hudspeth</v>
          </cell>
        </row>
        <row r="117">
          <cell r="A117" t="str">
            <v>Hunt</v>
          </cell>
        </row>
        <row r="118">
          <cell r="A118" t="str">
            <v>Hutchinson</v>
          </cell>
        </row>
        <row r="119">
          <cell r="A119" t="str">
            <v>Irion</v>
          </cell>
        </row>
        <row r="120">
          <cell r="A120" t="str">
            <v>Jack</v>
          </cell>
        </row>
        <row r="121">
          <cell r="A121" t="str">
            <v>Jackson</v>
          </cell>
        </row>
        <row r="122">
          <cell r="A122" t="str">
            <v>Jasper</v>
          </cell>
        </row>
        <row r="123">
          <cell r="A123" t="str">
            <v>Jeff Davis</v>
          </cell>
        </row>
        <row r="124">
          <cell r="A124" t="str">
            <v>Jefferson</v>
          </cell>
        </row>
        <row r="125">
          <cell r="A125" t="str">
            <v>Jim Hogg</v>
          </cell>
        </row>
        <row r="126">
          <cell r="A126" t="str">
            <v>Jim Wells</v>
          </cell>
        </row>
        <row r="127">
          <cell r="A127" t="str">
            <v>Johnson</v>
          </cell>
        </row>
        <row r="128">
          <cell r="A128" t="str">
            <v>Jones</v>
          </cell>
        </row>
        <row r="129">
          <cell r="A129" t="str">
            <v>Karnes</v>
          </cell>
        </row>
        <row r="130">
          <cell r="A130" t="str">
            <v>Kaufman</v>
          </cell>
        </row>
        <row r="131">
          <cell r="A131" t="str">
            <v>Kendall</v>
          </cell>
        </row>
        <row r="132">
          <cell r="A132" t="str">
            <v>Kenedy</v>
          </cell>
        </row>
        <row r="133">
          <cell r="A133" t="str">
            <v>Kent</v>
          </cell>
        </row>
        <row r="134">
          <cell r="A134" t="str">
            <v>Kerr</v>
          </cell>
        </row>
        <row r="135">
          <cell r="A135" t="str">
            <v>Kimble</v>
          </cell>
        </row>
        <row r="136">
          <cell r="A136" t="str">
            <v>King</v>
          </cell>
        </row>
        <row r="137">
          <cell r="A137" t="str">
            <v>Kinney</v>
          </cell>
        </row>
        <row r="138">
          <cell r="A138" t="str">
            <v>Kleberg</v>
          </cell>
        </row>
        <row r="139">
          <cell r="A139" t="str">
            <v>Knox</v>
          </cell>
        </row>
        <row r="140">
          <cell r="A140" t="str">
            <v>La Salle</v>
          </cell>
        </row>
        <row r="141">
          <cell r="A141" t="str">
            <v>Lamar</v>
          </cell>
        </row>
        <row r="142">
          <cell r="A142" t="str">
            <v>Lamb</v>
          </cell>
        </row>
        <row r="143">
          <cell r="A143" t="str">
            <v>Lampasas</v>
          </cell>
        </row>
        <row r="144">
          <cell r="A144" t="str">
            <v>Lavaca</v>
          </cell>
        </row>
        <row r="145">
          <cell r="A145" t="str">
            <v>Lee</v>
          </cell>
        </row>
        <row r="146">
          <cell r="A146" t="str">
            <v>Leon</v>
          </cell>
        </row>
        <row r="147">
          <cell r="A147" t="str">
            <v>Liberty</v>
          </cell>
        </row>
        <row r="148">
          <cell r="A148" t="str">
            <v>Limestone</v>
          </cell>
        </row>
        <row r="149">
          <cell r="A149" t="str">
            <v>Lipscomb</v>
          </cell>
        </row>
        <row r="150">
          <cell r="A150" t="str">
            <v>Live Oak</v>
          </cell>
        </row>
        <row r="151">
          <cell r="A151" t="str">
            <v>Llano</v>
          </cell>
        </row>
        <row r="152">
          <cell r="A152" t="str">
            <v>Loving</v>
          </cell>
        </row>
        <row r="153">
          <cell r="A153" t="str">
            <v>Lubbock</v>
          </cell>
        </row>
        <row r="154">
          <cell r="A154" t="str">
            <v>Lynn</v>
          </cell>
        </row>
        <row r="155">
          <cell r="A155" t="str">
            <v>Madison</v>
          </cell>
        </row>
        <row r="156">
          <cell r="A156" t="str">
            <v>Marion</v>
          </cell>
        </row>
        <row r="157">
          <cell r="A157" t="str">
            <v>Martin</v>
          </cell>
        </row>
        <row r="158">
          <cell r="A158" t="str">
            <v>Mason</v>
          </cell>
        </row>
        <row r="159">
          <cell r="A159" t="str">
            <v>Matagorda</v>
          </cell>
        </row>
        <row r="160">
          <cell r="A160" t="str">
            <v>Maverick</v>
          </cell>
        </row>
        <row r="161">
          <cell r="A161" t="str">
            <v>McCulloch</v>
          </cell>
        </row>
        <row r="162">
          <cell r="A162" t="str">
            <v>McLennan</v>
          </cell>
        </row>
        <row r="163">
          <cell r="A163" t="str">
            <v>McMullen</v>
          </cell>
        </row>
        <row r="164">
          <cell r="A164" t="str">
            <v>Medina</v>
          </cell>
        </row>
        <row r="165">
          <cell r="A165" t="str">
            <v>Menard</v>
          </cell>
        </row>
        <row r="166">
          <cell r="A166" t="str">
            <v>Midland</v>
          </cell>
        </row>
        <row r="167">
          <cell r="A167" t="str">
            <v>Milam</v>
          </cell>
        </row>
        <row r="168">
          <cell r="A168" t="str">
            <v>Mills</v>
          </cell>
        </row>
        <row r="169">
          <cell r="A169" t="str">
            <v>Mitchell</v>
          </cell>
        </row>
        <row r="170">
          <cell r="A170" t="str">
            <v>Montague</v>
          </cell>
        </row>
        <row r="171">
          <cell r="A171" t="str">
            <v>Montgomery</v>
          </cell>
        </row>
        <row r="172">
          <cell r="A172" t="str">
            <v>Moore</v>
          </cell>
        </row>
        <row r="173">
          <cell r="A173" t="str">
            <v>Morris</v>
          </cell>
        </row>
        <row r="174">
          <cell r="A174" t="str">
            <v>Motley</v>
          </cell>
        </row>
        <row r="175">
          <cell r="A175" t="str">
            <v>Nacogdoches</v>
          </cell>
        </row>
        <row r="176">
          <cell r="A176" t="str">
            <v>Navarro</v>
          </cell>
        </row>
        <row r="177">
          <cell r="A177" t="str">
            <v>Newton</v>
          </cell>
        </row>
        <row r="178">
          <cell r="A178" t="str">
            <v>Nolan</v>
          </cell>
        </row>
        <row r="179">
          <cell r="A179" t="str">
            <v>Nueces</v>
          </cell>
        </row>
        <row r="180">
          <cell r="A180" t="str">
            <v>Ochiltree</v>
          </cell>
        </row>
        <row r="181">
          <cell r="A181" t="str">
            <v>Oldham</v>
          </cell>
        </row>
        <row r="182">
          <cell r="A182" t="str">
            <v>Orange</v>
          </cell>
        </row>
        <row r="183">
          <cell r="A183" t="str">
            <v>Palo Pinto</v>
          </cell>
        </row>
        <row r="184">
          <cell r="A184" t="str">
            <v>Panola</v>
          </cell>
        </row>
        <row r="185">
          <cell r="A185" t="str">
            <v>Parker</v>
          </cell>
        </row>
        <row r="186">
          <cell r="A186" t="str">
            <v>Parmer</v>
          </cell>
        </row>
        <row r="187">
          <cell r="A187" t="str">
            <v>Pecos</v>
          </cell>
        </row>
        <row r="188">
          <cell r="A188" t="str">
            <v>Polk</v>
          </cell>
        </row>
        <row r="189">
          <cell r="A189" t="str">
            <v>Potter</v>
          </cell>
        </row>
        <row r="190">
          <cell r="A190" t="str">
            <v>Presidio</v>
          </cell>
        </row>
        <row r="191">
          <cell r="A191" t="str">
            <v>Rains</v>
          </cell>
        </row>
        <row r="192">
          <cell r="A192" t="str">
            <v>Randall</v>
          </cell>
        </row>
        <row r="193">
          <cell r="A193" t="str">
            <v>Reagan</v>
          </cell>
        </row>
        <row r="194">
          <cell r="A194" t="str">
            <v>Real</v>
          </cell>
        </row>
        <row r="195">
          <cell r="A195" t="str">
            <v>Red River</v>
          </cell>
        </row>
        <row r="196">
          <cell r="A196" t="str">
            <v>Reeves</v>
          </cell>
        </row>
        <row r="197">
          <cell r="A197" t="str">
            <v>Refugio</v>
          </cell>
        </row>
        <row r="198">
          <cell r="A198" t="str">
            <v>Roberts</v>
          </cell>
        </row>
        <row r="199">
          <cell r="A199" t="str">
            <v>Robertson</v>
          </cell>
        </row>
        <row r="200">
          <cell r="A200" t="str">
            <v>Rockwall</v>
          </cell>
        </row>
        <row r="201">
          <cell r="A201" t="str">
            <v>Runnels</v>
          </cell>
        </row>
        <row r="202">
          <cell r="A202" t="str">
            <v>Rusk</v>
          </cell>
        </row>
        <row r="203">
          <cell r="A203" t="str">
            <v>Sabine</v>
          </cell>
        </row>
        <row r="204">
          <cell r="A204" t="str">
            <v>San Augustine</v>
          </cell>
        </row>
        <row r="205">
          <cell r="A205" t="str">
            <v>San Jacinto</v>
          </cell>
        </row>
        <row r="206">
          <cell r="A206" t="str">
            <v>San Patricio</v>
          </cell>
        </row>
        <row r="207">
          <cell r="A207" t="str">
            <v>San Saba</v>
          </cell>
        </row>
        <row r="208">
          <cell r="A208" t="str">
            <v>Schleicher</v>
          </cell>
        </row>
        <row r="209">
          <cell r="A209" t="str">
            <v>Scurry</v>
          </cell>
        </row>
        <row r="210">
          <cell r="A210" t="str">
            <v>Shackelford</v>
          </cell>
        </row>
        <row r="211">
          <cell r="A211" t="str">
            <v>Shelby</v>
          </cell>
        </row>
        <row r="212">
          <cell r="A212" t="str">
            <v>Sherman</v>
          </cell>
        </row>
        <row r="213">
          <cell r="A213" t="str">
            <v>Smith</v>
          </cell>
        </row>
        <row r="214">
          <cell r="A214" t="str">
            <v>Somervell</v>
          </cell>
        </row>
        <row r="215">
          <cell r="A215" t="str">
            <v>Starr</v>
          </cell>
        </row>
        <row r="216">
          <cell r="A216" t="str">
            <v>Stephens</v>
          </cell>
        </row>
        <row r="217">
          <cell r="A217" t="str">
            <v>Sterling</v>
          </cell>
        </row>
        <row r="218">
          <cell r="A218" t="str">
            <v>Stonewall</v>
          </cell>
        </row>
        <row r="219">
          <cell r="A219" t="str">
            <v>Sutton</v>
          </cell>
        </row>
        <row r="220">
          <cell r="A220" t="str">
            <v>Swisher</v>
          </cell>
        </row>
        <row r="221">
          <cell r="A221" t="str">
            <v>Tarrant</v>
          </cell>
        </row>
        <row r="222">
          <cell r="A222" t="str">
            <v>Taylor</v>
          </cell>
        </row>
        <row r="223">
          <cell r="A223" t="str">
            <v>Terrell</v>
          </cell>
        </row>
        <row r="224">
          <cell r="A224" t="str">
            <v>Terry</v>
          </cell>
        </row>
        <row r="225">
          <cell r="A225" t="str">
            <v>Throckmorton</v>
          </cell>
        </row>
        <row r="226">
          <cell r="A226" t="str">
            <v>Titus</v>
          </cell>
        </row>
        <row r="227">
          <cell r="A227" t="str">
            <v>Tom Green</v>
          </cell>
        </row>
        <row r="228">
          <cell r="A228" t="str">
            <v>Travis</v>
          </cell>
        </row>
        <row r="229">
          <cell r="A229" t="str">
            <v>Trinity</v>
          </cell>
        </row>
        <row r="230">
          <cell r="A230" t="str">
            <v>Tyler</v>
          </cell>
        </row>
        <row r="231">
          <cell r="A231" t="str">
            <v>Upshur</v>
          </cell>
        </row>
        <row r="232">
          <cell r="A232" t="str">
            <v>Upton</v>
          </cell>
        </row>
        <row r="233">
          <cell r="A233" t="str">
            <v>Uvalde</v>
          </cell>
        </row>
        <row r="234">
          <cell r="A234" t="str">
            <v>Val Verde</v>
          </cell>
        </row>
        <row r="235">
          <cell r="A235" t="str">
            <v>Van Zandt</v>
          </cell>
        </row>
        <row r="236">
          <cell r="A236" t="str">
            <v>Victoria</v>
          </cell>
        </row>
        <row r="237">
          <cell r="A237" t="str">
            <v>Walker</v>
          </cell>
        </row>
        <row r="238">
          <cell r="A238" t="str">
            <v>Waller</v>
          </cell>
        </row>
        <row r="239">
          <cell r="A239" t="str">
            <v>Ward</v>
          </cell>
        </row>
        <row r="240">
          <cell r="A240" t="str">
            <v>Washington</v>
          </cell>
        </row>
        <row r="241">
          <cell r="A241" t="str">
            <v>Webb</v>
          </cell>
        </row>
        <row r="242">
          <cell r="A242" t="str">
            <v>Wharton</v>
          </cell>
        </row>
        <row r="243">
          <cell r="A243" t="str">
            <v>Wheeler</v>
          </cell>
        </row>
        <row r="244">
          <cell r="A244" t="str">
            <v>Wichita</v>
          </cell>
        </row>
        <row r="245">
          <cell r="A245" t="str">
            <v>Wilbarger</v>
          </cell>
        </row>
        <row r="246">
          <cell r="A246" t="str">
            <v>Willacy</v>
          </cell>
        </row>
        <row r="247">
          <cell r="A247" t="str">
            <v>Williamson</v>
          </cell>
        </row>
        <row r="248">
          <cell r="A248" t="str">
            <v>Wilson</v>
          </cell>
        </row>
        <row r="249">
          <cell r="A249" t="str">
            <v>Winkler</v>
          </cell>
        </row>
        <row r="250">
          <cell r="A250" t="str">
            <v>Wise</v>
          </cell>
        </row>
        <row r="251">
          <cell r="A251" t="str">
            <v>Wood</v>
          </cell>
        </row>
        <row r="252">
          <cell r="A252" t="str">
            <v>Yoakum</v>
          </cell>
        </row>
        <row r="253">
          <cell r="A253" t="str">
            <v>Young</v>
          </cell>
        </row>
        <row r="254">
          <cell r="A254" t="str">
            <v>Zapata</v>
          </cell>
        </row>
        <row r="255">
          <cell r="A255" t="str">
            <v>Zavala</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00000"/>
  </sheetPr>
  <dimension ref="A1:B10"/>
  <sheetViews>
    <sheetView showGridLines="0" tabSelected="1" zoomScale="90" zoomScaleNormal="90" workbookViewId="0">
      <selection activeCell="A2" sqref="A2:B2"/>
    </sheetView>
  </sheetViews>
  <sheetFormatPr defaultRowHeight="14.5" x14ac:dyDescent="0.35"/>
  <cols>
    <col min="1" max="1" width="16.54296875" customWidth="1"/>
    <col min="2" max="2" width="131" customWidth="1"/>
  </cols>
  <sheetData>
    <row r="1" spans="1:2" s="32" customFormat="1" ht="18.5" x14ac:dyDescent="0.35">
      <c r="A1" s="38" t="s">
        <v>66535</v>
      </c>
      <c r="B1" s="37"/>
    </row>
    <row r="2" spans="1:2" ht="170" customHeight="1" x14ac:dyDescent="0.35">
      <c r="A2" s="41" t="s">
        <v>66592</v>
      </c>
      <c r="B2" s="42"/>
    </row>
    <row r="3" spans="1:2" s="32" customFormat="1" ht="18.5" x14ac:dyDescent="0.35">
      <c r="A3" s="38" t="s">
        <v>66528</v>
      </c>
      <c r="B3" s="38" t="s">
        <v>66532</v>
      </c>
    </row>
    <row r="4" spans="1:2" s="32" customFormat="1" ht="24" customHeight="1" x14ac:dyDescent="0.35">
      <c r="A4" s="43" t="s">
        <v>66529</v>
      </c>
      <c r="B4" s="43" t="s">
        <v>66533</v>
      </c>
    </row>
    <row r="5" spans="1:2" s="32" customFormat="1" ht="24" customHeight="1" x14ac:dyDescent="0.35">
      <c r="A5" s="43" t="s">
        <v>66530</v>
      </c>
      <c r="B5" s="43" t="s">
        <v>66547</v>
      </c>
    </row>
    <row r="6" spans="1:2" s="32" customFormat="1" ht="24" customHeight="1" x14ac:dyDescent="0.35">
      <c r="A6" s="43" t="s">
        <v>66531</v>
      </c>
      <c r="B6" s="43" t="s">
        <v>66539</v>
      </c>
    </row>
    <row r="7" spans="1:2" ht="18.5" x14ac:dyDescent="0.45">
      <c r="A7" s="39" t="s">
        <v>66534</v>
      </c>
      <c r="B7" s="40"/>
    </row>
    <row r="8" spans="1:2" ht="72.75" customHeight="1" x14ac:dyDescent="0.35">
      <c r="A8" s="44">
        <v>1</v>
      </c>
      <c r="B8" s="45" t="s">
        <v>66544</v>
      </c>
    </row>
    <row r="9" spans="1:2" ht="72.75" customHeight="1" x14ac:dyDescent="0.35">
      <c r="A9" s="44">
        <v>2</v>
      </c>
      <c r="B9" s="45" t="s">
        <v>66545</v>
      </c>
    </row>
    <row r="10" spans="1:2" ht="249.75" customHeight="1" x14ac:dyDescent="0.35">
      <c r="A10" s="44">
        <v>3</v>
      </c>
      <c r="B10" s="45" t="s">
        <v>66546</v>
      </c>
    </row>
  </sheetData>
  <mergeCells count="1">
    <mergeCell ref="A2:B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P1043"/>
  <sheetViews>
    <sheetView zoomScale="80" zoomScaleNormal="80" workbookViewId="0">
      <pane ySplit="1" topLeftCell="A2" activePane="bottomLeft" state="frozen"/>
      <selection pane="bottomLeft" activeCell="B8" sqref="B8"/>
    </sheetView>
  </sheetViews>
  <sheetFormatPr defaultColWidth="8.81640625" defaultRowHeight="14.5" x14ac:dyDescent="0.35"/>
  <cols>
    <col min="1" max="1" width="2.1796875" style="20" customWidth="1"/>
    <col min="2" max="2" width="86" customWidth="1"/>
    <col min="3" max="3" width="12" hidden="1" customWidth="1"/>
    <col min="4" max="4" width="12" style="11" customWidth="1"/>
    <col min="5" max="5" width="17.26953125" customWidth="1"/>
    <col min="6" max="7" width="11.54296875" customWidth="1"/>
    <col min="8" max="8" width="20.54296875" style="2" customWidth="1"/>
    <col min="9" max="10" width="19.7265625" customWidth="1"/>
    <col min="11" max="11" width="12" customWidth="1"/>
    <col min="12" max="12" width="9.1796875" style="3" customWidth="1"/>
    <col min="13" max="13" width="9.7265625" style="3" customWidth="1"/>
    <col min="14" max="15" width="14" customWidth="1"/>
    <col min="16" max="16" width="24.1796875" customWidth="1"/>
  </cols>
  <sheetData>
    <row r="1" spans="1:16" s="6" customFormat="1" ht="29.25" customHeight="1" x14ac:dyDescent="0.35">
      <c r="A1" s="34"/>
      <c r="B1" s="7" t="s">
        <v>66551</v>
      </c>
      <c r="C1" s="6" t="b">
        <v>1</v>
      </c>
      <c r="D1" s="10" t="s">
        <v>5</v>
      </c>
      <c r="E1" s="8" t="s">
        <v>6</v>
      </c>
      <c r="F1" s="8" t="s">
        <v>7</v>
      </c>
      <c r="G1" s="8" t="s">
        <v>8</v>
      </c>
      <c r="H1" s="9" t="s">
        <v>9</v>
      </c>
      <c r="I1" s="8" t="s">
        <v>10</v>
      </c>
      <c r="J1" s="8" t="s">
        <v>11</v>
      </c>
      <c r="K1" s="8" t="s">
        <v>12</v>
      </c>
      <c r="L1" s="7" t="s">
        <v>13</v>
      </c>
      <c r="M1" s="7" t="s">
        <v>14</v>
      </c>
      <c r="N1" s="8" t="s">
        <v>15</v>
      </c>
      <c r="O1" s="8" t="s">
        <v>16</v>
      </c>
      <c r="P1" s="8" t="s">
        <v>17</v>
      </c>
    </row>
    <row r="2" spans="1:16" ht="14.5" customHeight="1" x14ac:dyDescent="0.35">
      <c r="B2" s="33" t="s">
        <v>66239</v>
      </c>
      <c r="D2" s="11">
        <v>1002</v>
      </c>
      <c r="E2" t="s">
        <v>66270</v>
      </c>
      <c r="F2" t="s">
        <v>66556</v>
      </c>
      <c r="G2" t="s">
        <v>20</v>
      </c>
      <c r="H2" s="2">
        <v>43299</v>
      </c>
      <c r="I2">
        <v>1815430</v>
      </c>
      <c r="J2" t="s">
        <v>66600</v>
      </c>
      <c r="K2">
        <v>200.8</v>
      </c>
      <c r="O2" t="s">
        <v>66601</v>
      </c>
      <c r="P2" t="s">
        <v>66542</v>
      </c>
    </row>
    <row r="3" spans="1:16" ht="14.5" customHeight="1" x14ac:dyDescent="0.35">
      <c r="A3" s="20" t="str">
        <f>IF(LEFT($B$2,2)="TX",$B$2,VLOOKUP($B$2,PWS_list!$A$2:$C$13246,2,FALSE))</f>
        <v>TX2530003</v>
      </c>
      <c r="D3" s="12">
        <v>1002</v>
      </c>
      <c r="E3" t="s">
        <v>66270</v>
      </c>
      <c r="F3" t="s">
        <v>66556</v>
      </c>
      <c r="G3" t="s">
        <v>20</v>
      </c>
      <c r="H3" s="2">
        <v>42758</v>
      </c>
      <c r="I3">
        <v>1715464</v>
      </c>
      <c r="J3" t="s">
        <v>66602</v>
      </c>
      <c r="K3">
        <v>200.8</v>
      </c>
      <c r="O3" t="s">
        <v>66603</v>
      </c>
      <c r="P3" t="s">
        <v>66542</v>
      </c>
    </row>
    <row r="4" spans="1:16" ht="14.5" customHeight="1" x14ac:dyDescent="0.35">
      <c r="A4" s="20" t="str">
        <f>VLOOKUP(A3,PWS_list!B2:C13246,2,FALSE)</f>
        <v>6590</v>
      </c>
      <c r="B4" s="36" t="str">
        <f>_xlfn.IFNA("https://dww2.tceq.texas.gov/DWW/JSP/AnalyteListByCode.jsp?tinwsys_is_number=" &amp; A4 &amp; "&amp;tinwsys_st_code=TX&amp;wsnumber=" &amp; A3 &amp; "%20%20%20&amp;DWWState=TX","INVALID PWS NAME OR NUMBER")</f>
        <v>https://dww2.tceq.texas.gov/DWW/JSP/AnalyteListByCode.jsp?tinwsys_is_number=6590&amp;tinwsys_st_code=TX&amp;wsnumber=TX2530003%20%20%20&amp;DWWState=TX</v>
      </c>
      <c r="D4" s="12">
        <v>1002</v>
      </c>
      <c r="E4" t="s">
        <v>66270</v>
      </c>
      <c r="F4" t="s">
        <v>66556</v>
      </c>
      <c r="G4" t="s">
        <v>20</v>
      </c>
      <c r="H4" s="2">
        <v>42401</v>
      </c>
      <c r="I4">
        <v>1616415</v>
      </c>
      <c r="J4" t="s">
        <v>66604</v>
      </c>
      <c r="K4">
        <v>200.8</v>
      </c>
      <c r="O4" t="s">
        <v>66605</v>
      </c>
      <c r="P4" t="s">
        <v>66542</v>
      </c>
    </row>
    <row r="5" spans="1:16" ht="14.5" customHeight="1" x14ac:dyDescent="0.35">
      <c r="D5" s="12">
        <v>1002</v>
      </c>
      <c r="E5" t="s">
        <v>66270</v>
      </c>
      <c r="F5" t="s">
        <v>66556</v>
      </c>
      <c r="G5" t="s">
        <v>20</v>
      </c>
      <c r="H5" s="2">
        <v>42081</v>
      </c>
      <c r="I5">
        <v>1524301</v>
      </c>
      <c r="J5" t="s">
        <v>66606</v>
      </c>
      <c r="K5">
        <v>200.8</v>
      </c>
      <c r="O5" t="s">
        <v>66607</v>
      </c>
      <c r="P5" t="s">
        <v>66542</v>
      </c>
    </row>
    <row r="6" spans="1:16" ht="14.5" customHeight="1" x14ac:dyDescent="0.35">
      <c r="D6" s="12">
        <v>1002</v>
      </c>
      <c r="E6" t="s">
        <v>66270</v>
      </c>
      <c r="F6" t="s">
        <v>66556</v>
      </c>
      <c r="G6" t="s">
        <v>20</v>
      </c>
      <c r="H6" s="2">
        <v>41694</v>
      </c>
      <c r="I6">
        <v>1418122</v>
      </c>
      <c r="J6" t="s">
        <v>66608</v>
      </c>
      <c r="K6">
        <v>200.8</v>
      </c>
      <c r="O6" t="s">
        <v>66609</v>
      </c>
      <c r="P6" t="s">
        <v>66542</v>
      </c>
    </row>
    <row r="7" spans="1:16" ht="14.5" customHeight="1" x14ac:dyDescent="0.35">
      <c r="A7" s="35"/>
      <c r="D7" s="12">
        <v>1002</v>
      </c>
      <c r="E7" t="s">
        <v>66270</v>
      </c>
      <c r="F7" t="s">
        <v>66556</v>
      </c>
      <c r="G7" t="s">
        <v>20</v>
      </c>
      <c r="H7" s="2">
        <v>41417</v>
      </c>
      <c r="I7">
        <v>1362002</v>
      </c>
      <c r="J7" t="s">
        <v>66610</v>
      </c>
      <c r="K7">
        <v>200.8</v>
      </c>
      <c r="O7" t="s">
        <v>66611</v>
      </c>
      <c r="P7" t="s">
        <v>66542</v>
      </c>
    </row>
    <row r="8" spans="1:16" ht="15.75" customHeight="1" x14ac:dyDescent="0.35">
      <c r="B8" s="28" t="s">
        <v>66599</v>
      </c>
      <c r="D8" s="13">
        <v>1002</v>
      </c>
      <c r="E8" s="1" t="s">
        <v>66270</v>
      </c>
      <c r="F8" s="1" t="s">
        <v>66556</v>
      </c>
      <c r="G8" s="1" t="s">
        <v>20</v>
      </c>
      <c r="H8" s="4">
        <v>39842</v>
      </c>
      <c r="I8">
        <v>942350</v>
      </c>
      <c r="J8" t="s">
        <v>66612</v>
      </c>
      <c r="K8">
        <v>200.8</v>
      </c>
      <c r="O8" t="s">
        <v>66613</v>
      </c>
      <c r="P8" t="s">
        <v>66542</v>
      </c>
    </row>
    <row r="9" spans="1:16" ht="14.5" customHeight="1" x14ac:dyDescent="0.35">
      <c r="B9" s="18" t="s">
        <v>38</v>
      </c>
      <c r="D9" s="12">
        <v>1002</v>
      </c>
      <c r="E9" t="s">
        <v>66270</v>
      </c>
      <c r="F9" t="s">
        <v>66556</v>
      </c>
      <c r="G9" t="s">
        <v>20</v>
      </c>
      <c r="H9" s="2">
        <v>37340</v>
      </c>
      <c r="J9" t="s">
        <v>66614</v>
      </c>
      <c r="K9">
        <v>200.8</v>
      </c>
      <c r="O9" t="s">
        <v>66615</v>
      </c>
      <c r="P9" t="s">
        <v>66542</v>
      </c>
    </row>
    <row r="10" spans="1:16" ht="14.5" customHeight="1" x14ac:dyDescent="0.35">
      <c r="A10" s="20">
        <f>IF(ISBLANK(B10),-1,_xlfn.IFNA(MATCH(B10,Analytes!$A$2:$A$260,0),0))</f>
        <v>2</v>
      </c>
      <c r="B10" s="19" t="s">
        <v>66270</v>
      </c>
      <c r="D10" s="11">
        <v>1005</v>
      </c>
      <c r="E10" t="s">
        <v>66272</v>
      </c>
      <c r="F10" t="s">
        <v>66556</v>
      </c>
      <c r="G10" t="s">
        <v>20</v>
      </c>
      <c r="H10" s="2">
        <v>43299</v>
      </c>
      <c r="I10">
        <v>1815430</v>
      </c>
      <c r="J10" t="s">
        <v>66600</v>
      </c>
      <c r="K10">
        <v>200.8</v>
      </c>
      <c r="L10" s="3" t="s">
        <v>21</v>
      </c>
      <c r="M10" s="3" t="s">
        <v>22</v>
      </c>
      <c r="N10" t="s">
        <v>66538</v>
      </c>
      <c r="P10" t="s">
        <v>66537</v>
      </c>
    </row>
    <row r="11" spans="1:16" ht="14.5" customHeight="1" x14ac:dyDescent="0.35">
      <c r="A11" s="20">
        <f>IF(ISBLANK(B11),-1,_xlfn.IFNA(MATCH(B11,Analytes!$A$2:$A$260,0),0))</f>
        <v>3</v>
      </c>
      <c r="B11" s="19" t="s">
        <v>66272</v>
      </c>
      <c r="D11" s="11">
        <v>1005</v>
      </c>
      <c r="E11" t="s">
        <v>66272</v>
      </c>
      <c r="F11" t="s">
        <v>66556</v>
      </c>
      <c r="G11" t="s">
        <v>20</v>
      </c>
      <c r="H11" s="2">
        <v>42758</v>
      </c>
      <c r="I11">
        <v>1715464</v>
      </c>
      <c r="J11" t="s">
        <v>66602</v>
      </c>
      <c r="K11">
        <v>200.8</v>
      </c>
      <c r="L11" s="3" t="s">
        <v>21</v>
      </c>
      <c r="M11" s="3" t="s">
        <v>22</v>
      </c>
      <c r="N11" t="s">
        <v>66538</v>
      </c>
      <c r="P11" t="s">
        <v>66537</v>
      </c>
    </row>
    <row r="12" spans="1:16" ht="14.5" customHeight="1" x14ac:dyDescent="0.35">
      <c r="A12" s="20">
        <f>IF(ISBLANK(B12),-1,_xlfn.IFNA(MATCH(B12,Analytes!$A$2:$A$260,0),0))</f>
        <v>4</v>
      </c>
      <c r="B12" s="19" t="s">
        <v>66273</v>
      </c>
      <c r="D12" s="11">
        <v>1005</v>
      </c>
      <c r="E12" t="s">
        <v>66272</v>
      </c>
      <c r="F12" t="s">
        <v>66556</v>
      </c>
      <c r="G12" t="s">
        <v>20</v>
      </c>
      <c r="H12" s="2">
        <v>42401</v>
      </c>
      <c r="I12">
        <v>1616415</v>
      </c>
      <c r="J12" t="s">
        <v>66604</v>
      </c>
      <c r="K12">
        <v>200.8</v>
      </c>
      <c r="L12" s="3" t="s">
        <v>21</v>
      </c>
      <c r="M12" s="3" t="s">
        <v>22</v>
      </c>
      <c r="N12" t="s">
        <v>66538</v>
      </c>
      <c r="P12" t="s">
        <v>66537</v>
      </c>
    </row>
    <row r="13" spans="1:16" ht="14.5" customHeight="1" x14ac:dyDescent="0.35">
      <c r="A13" s="20">
        <f>IF(ISBLANK(B13),-1,_xlfn.IFNA(MATCH(B13,Analytes!$A$2:$A$260,0),0))</f>
        <v>5</v>
      </c>
      <c r="B13" s="19" t="s">
        <v>66274</v>
      </c>
      <c r="D13" s="11">
        <v>1005</v>
      </c>
      <c r="E13" t="s">
        <v>66272</v>
      </c>
      <c r="F13" t="s">
        <v>66556</v>
      </c>
      <c r="G13" t="s">
        <v>20</v>
      </c>
      <c r="H13" s="2">
        <v>42081</v>
      </c>
      <c r="I13">
        <v>1524301</v>
      </c>
      <c r="J13" t="s">
        <v>66606</v>
      </c>
      <c r="K13">
        <v>200.8</v>
      </c>
      <c r="L13" s="3" t="s">
        <v>21</v>
      </c>
      <c r="M13" s="3" t="s">
        <v>22</v>
      </c>
      <c r="N13" t="s">
        <v>66538</v>
      </c>
      <c r="P13" t="s">
        <v>66537</v>
      </c>
    </row>
    <row r="14" spans="1:16" ht="14.5" customHeight="1" x14ac:dyDescent="0.35">
      <c r="A14" s="20">
        <f>IF(ISBLANK(B14),-1,_xlfn.IFNA(MATCH(B14,Analytes!$A$2:$A$260,0),0))</f>
        <v>6</v>
      </c>
      <c r="B14" s="19" t="s">
        <v>0</v>
      </c>
      <c r="D14" s="11">
        <v>1005</v>
      </c>
      <c r="E14" t="s">
        <v>66272</v>
      </c>
      <c r="F14" t="s">
        <v>66556</v>
      </c>
      <c r="G14" t="s">
        <v>20</v>
      </c>
      <c r="H14" s="2">
        <v>41694</v>
      </c>
      <c r="I14">
        <v>1418122</v>
      </c>
      <c r="J14" t="s">
        <v>66608</v>
      </c>
      <c r="K14">
        <v>200.8</v>
      </c>
      <c r="L14" s="3" t="s">
        <v>21</v>
      </c>
      <c r="M14" s="3" t="s">
        <v>22</v>
      </c>
      <c r="N14" t="s">
        <v>66538</v>
      </c>
      <c r="P14" t="s">
        <v>66537</v>
      </c>
    </row>
    <row r="15" spans="1:16" ht="14.5" customHeight="1" x14ac:dyDescent="0.35">
      <c r="A15" s="20">
        <f>IF(ISBLANK(B15),-1,_xlfn.IFNA(MATCH(B15,Analytes!$A$2:$A$260,0),0))</f>
        <v>7</v>
      </c>
      <c r="B15" s="19" t="s">
        <v>66275</v>
      </c>
      <c r="D15" s="11">
        <v>1005</v>
      </c>
      <c r="E15" t="s">
        <v>66272</v>
      </c>
      <c r="F15" t="s">
        <v>66556</v>
      </c>
      <c r="G15" t="s">
        <v>20</v>
      </c>
      <c r="H15" s="2">
        <v>41417</v>
      </c>
      <c r="I15">
        <v>1362002</v>
      </c>
      <c r="J15" t="s">
        <v>66610</v>
      </c>
      <c r="K15">
        <v>200.8</v>
      </c>
      <c r="L15" s="3" t="s">
        <v>21</v>
      </c>
      <c r="M15" s="3" t="s">
        <v>22</v>
      </c>
      <c r="N15" t="s">
        <v>66538</v>
      </c>
      <c r="P15" t="s">
        <v>66537</v>
      </c>
    </row>
    <row r="16" spans="1:16" ht="14.5" customHeight="1" x14ac:dyDescent="0.35">
      <c r="A16" s="20">
        <f>IF(ISBLANK(B16),-1,_xlfn.IFNA(MATCH(B16,Analytes!$A$2:$A$260,0),0))</f>
        <v>8</v>
      </c>
      <c r="B16" s="19" t="s">
        <v>66276</v>
      </c>
      <c r="D16" s="11">
        <v>1005</v>
      </c>
      <c r="E16" t="s">
        <v>66272</v>
      </c>
      <c r="F16" t="s">
        <v>66556</v>
      </c>
      <c r="G16" t="s">
        <v>20</v>
      </c>
      <c r="H16" s="2">
        <v>39842</v>
      </c>
      <c r="I16">
        <v>942350</v>
      </c>
      <c r="J16" t="s">
        <v>66612</v>
      </c>
      <c r="K16">
        <v>200.8</v>
      </c>
      <c r="L16" s="3" t="s">
        <v>21</v>
      </c>
      <c r="M16" s="3" t="s">
        <v>22</v>
      </c>
      <c r="N16" t="s">
        <v>66538</v>
      </c>
      <c r="P16" t="s">
        <v>66537</v>
      </c>
    </row>
    <row r="17" spans="1:16" ht="14.5" customHeight="1" x14ac:dyDescent="0.35">
      <c r="A17" s="20">
        <f>IF(ISBLANK(B17),-1,_xlfn.IFNA(MATCH(B17,Analytes!$A$2:$A$260,0),0))</f>
        <v>9</v>
      </c>
      <c r="B17" s="19" t="s">
        <v>66277</v>
      </c>
      <c r="D17" s="11">
        <v>1005</v>
      </c>
      <c r="E17" t="s">
        <v>66272</v>
      </c>
      <c r="F17" t="s">
        <v>66556</v>
      </c>
      <c r="G17" t="s">
        <v>20</v>
      </c>
      <c r="H17" s="2">
        <v>37340</v>
      </c>
      <c r="J17" t="s">
        <v>66614</v>
      </c>
      <c r="K17">
        <v>200.8</v>
      </c>
      <c r="O17" t="s">
        <v>66588</v>
      </c>
      <c r="P17" t="s">
        <v>66537</v>
      </c>
    </row>
    <row r="18" spans="1:16" ht="14.5" customHeight="1" x14ac:dyDescent="0.35">
      <c r="A18" s="20">
        <f>IF(ISBLANK(B18),-1,_xlfn.IFNA(MATCH(B18,Analytes!$A$2:$A$260,0),0))</f>
        <v>10</v>
      </c>
      <c r="B18" s="19" t="s">
        <v>66278</v>
      </c>
      <c r="D18" s="11">
        <v>1010</v>
      </c>
      <c r="E18" t="s">
        <v>66273</v>
      </c>
      <c r="F18" t="s">
        <v>66556</v>
      </c>
      <c r="G18" t="s">
        <v>20</v>
      </c>
      <c r="H18" s="2">
        <v>43299</v>
      </c>
      <c r="I18">
        <v>1815430</v>
      </c>
      <c r="J18" t="s">
        <v>66600</v>
      </c>
      <c r="K18">
        <v>200.8</v>
      </c>
      <c r="O18" t="s">
        <v>66616</v>
      </c>
      <c r="P18" t="s">
        <v>66543</v>
      </c>
    </row>
    <row r="19" spans="1:16" ht="14.5" customHeight="1" x14ac:dyDescent="0.35">
      <c r="A19" s="20">
        <f>IF(ISBLANK(B19),-1,_xlfn.IFNA(MATCH(B19,Analytes!$A$2:$A$260,0),0))</f>
        <v>11</v>
      </c>
      <c r="B19" s="19" t="s">
        <v>66279</v>
      </c>
      <c r="D19" s="11">
        <v>1010</v>
      </c>
      <c r="E19" t="s">
        <v>66273</v>
      </c>
      <c r="F19" t="s">
        <v>66556</v>
      </c>
      <c r="G19" t="s">
        <v>20</v>
      </c>
      <c r="H19" s="2">
        <v>42758</v>
      </c>
      <c r="I19">
        <v>1715464</v>
      </c>
      <c r="J19" t="s">
        <v>66602</v>
      </c>
      <c r="K19">
        <v>200.8</v>
      </c>
      <c r="O19" t="s">
        <v>66617</v>
      </c>
      <c r="P19" t="s">
        <v>66543</v>
      </c>
    </row>
    <row r="20" spans="1:16" ht="14.5" customHeight="1" x14ac:dyDescent="0.35">
      <c r="A20" s="20">
        <f>IF(ISBLANK(B20),-1,_xlfn.IFNA(MATCH(B20,Analytes!$A$2:$A$260,0),0))</f>
        <v>12</v>
      </c>
      <c r="B20" s="19" t="s">
        <v>1</v>
      </c>
      <c r="D20" s="11">
        <v>1010</v>
      </c>
      <c r="E20" t="s">
        <v>66273</v>
      </c>
      <c r="F20" t="s">
        <v>66556</v>
      </c>
      <c r="G20" t="s">
        <v>20</v>
      </c>
      <c r="H20" s="2">
        <v>42401</v>
      </c>
      <c r="I20">
        <v>1616415</v>
      </c>
      <c r="J20" t="s">
        <v>66604</v>
      </c>
      <c r="K20">
        <v>200.8</v>
      </c>
      <c r="O20" t="s">
        <v>66618</v>
      </c>
      <c r="P20" t="s">
        <v>66543</v>
      </c>
    </row>
    <row r="21" spans="1:16" ht="14.5" customHeight="1" x14ac:dyDescent="0.35">
      <c r="A21" s="20">
        <f>IF(ISBLANK(B21),-1,_xlfn.IFNA(MATCH(B21,Analytes!$A$2:$A$260,0),0))</f>
        <v>13</v>
      </c>
      <c r="B21" s="19" t="s">
        <v>2</v>
      </c>
      <c r="D21" s="11">
        <v>1010</v>
      </c>
      <c r="E21" t="s">
        <v>66273</v>
      </c>
      <c r="F21" t="s">
        <v>66556</v>
      </c>
      <c r="G21" t="s">
        <v>20</v>
      </c>
      <c r="H21" s="2">
        <v>42081</v>
      </c>
      <c r="I21">
        <v>1524301</v>
      </c>
      <c r="J21" t="s">
        <v>66606</v>
      </c>
      <c r="K21">
        <v>200.8</v>
      </c>
      <c r="O21" t="s">
        <v>66557</v>
      </c>
      <c r="P21" t="s">
        <v>66543</v>
      </c>
    </row>
    <row r="22" spans="1:16" ht="14.5" customHeight="1" x14ac:dyDescent="0.35">
      <c r="A22" s="20">
        <f>IF(ISBLANK(B22),-1,_xlfn.IFNA(MATCH(B22,Analytes!$A$2:$A$260,0),0))</f>
        <v>14</v>
      </c>
      <c r="B22" s="19" t="s">
        <v>3</v>
      </c>
      <c r="D22" s="11">
        <v>1010</v>
      </c>
      <c r="E22" t="s">
        <v>66273</v>
      </c>
      <c r="F22" t="s">
        <v>66556</v>
      </c>
      <c r="G22" t="s">
        <v>20</v>
      </c>
      <c r="H22" s="2">
        <v>41694</v>
      </c>
      <c r="I22">
        <v>1418122</v>
      </c>
      <c r="J22" t="s">
        <v>66608</v>
      </c>
      <c r="K22">
        <v>200.8</v>
      </c>
      <c r="O22" t="s">
        <v>66619</v>
      </c>
      <c r="P22" t="s">
        <v>66543</v>
      </c>
    </row>
    <row r="23" spans="1:16" ht="14.5" customHeight="1" x14ac:dyDescent="0.35">
      <c r="A23" s="20">
        <f>IF(ISBLANK(B23),-1,_xlfn.IFNA(MATCH(B23,Analytes!$A$2:$A$260,0),0))</f>
        <v>40</v>
      </c>
      <c r="B23" s="19" t="s">
        <v>66305</v>
      </c>
      <c r="D23" s="11">
        <v>1010</v>
      </c>
      <c r="E23" t="s">
        <v>66273</v>
      </c>
      <c r="F23" t="s">
        <v>66556</v>
      </c>
      <c r="G23" t="s">
        <v>20</v>
      </c>
      <c r="H23" s="2">
        <v>41417</v>
      </c>
      <c r="I23">
        <v>1362002</v>
      </c>
      <c r="J23" t="s">
        <v>66610</v>
      </c>
      <c r="K23">
        <v>200.8</v>
      </c>
      <c r="O23" t="s">
        <v>66615</v>
      </c>
      <c r="P23" t="s">
        <v>66543</v>
      </c>
    </row>
    <row r="24" spans="1:16" ht="14.5" customHeight="1" x14ac:dyDescent="0.35">
      <c r="A24" s="20">
        <f>IF(ISBLANK(B24),-1,_xlfn.IFNA(MATCH(B24,Analytes!$A$2:$A$260,0),0))</f>
        <v>-1</v>
      </c>
      <c r="B24" s="19"/>
      <c r="D24" s="11">
        <v>1010</v>
      </c>
      <c r="E24" t="s">
        <v>66273</v>
      </c>
      <c r="F24" t="s">
        <v>66556</v>
      </c>
      <c r="G24" t="s">
        <v>20</v>
      </c>
      <c r="H24" s="2">
        <v>39842</v>
      </c>
      <c r="I24">
        <v>942350</v>
      </c>
      <c r="J24" t="s">
        <v>66612</v>
      </c>
      <c r="K24">
        <v>200.8</v>
      </c>
      <c r="O24" t="s">
        <v>66620</v>
      </c>
      <c r="P24" t="s">
        <v>66543</v>
      </c>
    </row>
    <row r="25" spans="1:16" ht="14.5" customHeight="1" x14ac:dyDescent="0.35">
      <c r="A25" s="20">
        <f>IF(ISBLANK(B25),-1,_xlfn.IFNA(MATCH(B25,Analytes!$A$2:$A$260,0),0))</f>
        <v>-1</v>
      </c>
      <c r="B25" s="19"/>
      <c r="D25" s="11">
        <v>1010</v>
      </c>
      <c r="E25" t="s">
        <v>66273</v>
      </c>
      <c r="F25" t="s">
        <v>66556</v>
      </c>
      <c r="G25" t="s">
        <v>20</v>
      </c>
      <c r="H25" s="2">
        <v>37340</v>
      </c>
      <c r="J25" t="s">
        <v>66614</v>
      </c>
      <c r="K25">
        <v>200.8</v>
      </c>
      <c r="O25" t="s">
        <v>66621</v>
      </c>
      <c r="P25" t="s">
        <v>66543</v>
      </c>
    </row>
    <row r="26" spans="1:16" ht="14.5" customHeight="1" x14ac:dyDescent="0.35">
      <c r="A26" s="20">
        <f>IF(ISBLANK(B26),-1,_xlfn.IFNA(MATCH(B26,Analytes!$A$2:$A$260,0),0))</f>
        <v>-1</v>
      </c>
      <c r="B26" s="19"/>
      <c r="D26" s="11">
        <v>1015</v>
      </c>
      <c r="E26" t="s">
        <v>66274</v>
      </c>
      <c r="F26" t="s">
        <v>66556</v>
      </c>
      <c r="G26" t="s">
        <v>20</v>
      </c>
      <c r="H26" s="2">
        <v>43299</v>
      </c>
      <c r="I26">
        <v>1815430</v>
      </c>
      <c r="J26" t="s">
        <v>66600</v>
      </c>
      <c r="K26">
        <v>200.8</v>
      </c>
      <c r="L26" s="3" t="s">
        <v>21</v>
      </c>
      <c r="M26" s="3" t="s">
        <v>22</v>
      </c>
      <c r="N26" t="s">
        <v>23</v>
      </c>
      <c r="P26" t="s">
        <v>66536</v>
      </c>
    </row>
    <row r="27" spans="1:16" ht="14.5" customHeight="1" x14ac:dyDescent="0.35">
      <c r="A27" s="20">
        <f>IF(ISBLANK(B27),-1,_xlfn.IFNA(MATCH(B27,Analytes!$A$2:$A$260,0),0))</f>
        <v>-1</v>
      </c>
      <c r="B27" s="19"/>
      <c r="D27" s="11">
        <v>1015</v>
      </c>
      <c r="E27" t="s">
        <v>66274</v>
      </c>
      <c r="F27" t="s">
        <v>66556</v>
      </c>
      <c r="G27" t="s">
        <v>20</v>
      </c>
      <c r="H27" s="2">
        <v>42758</v>
      </c>
      <c r="I27">
        <v>1715464</v>
      </c>
      <c r="J27" t="s">
        <v>66602</v>
      </c>
      <c r="K27">
        <v>200.8</v>
      </c>
      <c r="L27" s="3" t="s">
        <v>21</v>
      </c>
      <c r="M27" s="3" t="s">
        <v>22</v>
      </c>
      <c r="N27" t="s">
        <v>23</v>
      </c>
      <c r="P27" t="s">
        <v>66536</v>
      </c>
    </row>
    <row r="28" spans="1:16" ht="14.5" customHeight="1" x14ac:dyDescent="0.35">
      <c r="A28" s="20">
        <f>IF(ISBLANK(B28),-1,_xlfn.IFNA(MATCH(B28,Analytes!$A$2:$A$260,0),0))</f>
        <v>-1</v>
      </c>
      <c r="B28" s="19"/>
      <c r="D28" s="11">
        <v>1015</v>
      </c>
      <c r="E28" t="s">
        <v>66274</v>
      </c>
      <c r="F28" t="s">
        <v>66556</v>
      </c>
      <c r="G28" t="s">
        <v>20</v>
      </c>
      <c r="H28" s="2">
        <v>42401</v>
      </c>
      <c r="I28">
        <v>1616415</v>
      </c>
      <c r="J28" t="s">
        <v>66604</v>
      </c>
      <c r="K28">
        <v>200.8</v>
      </c>
      <c r="L28" s="3" t="s">
        <v>21</v>
      </c>
      <c r="M28" s="3" t="s">
        <v>22</v>
      </c>
      <c r="N28" t="s">
        <v>23</v>
      </c>
      <c r="P28" t="s">
        <v>66536</v>
      </c>
    </row>
    <row r="29" spans="1:16" ht="14.5" customHeight="1" x14ac:dyDescent="0.35">
      <c r="A29" s="20">
        <f>IF(ISBLANK(B29),-1,_xlfn.IFNA(MATCH(B29,Analytes!$A$2:$A$260,0),0))</f>
        <v>-1</v>
      </c>
      <c r="B29" s="19"/>
      <c r="D29" s="11">
        <v>1015</v>
      </c>
      <c r="E29" t="s">
        <v>66274</v>
      </c>
      <c r="F29" t="s">
        <v>66556</v>
      </c>
      <c r="G29" t="s">
        <v>20</v>
      </c>
      <c r="H29" s="2">
        <v>42081</v>
      </c>
      <c r="I29">
        <v>1524301</v>
      </c>
      <c r="J29" t="s">
        <v>66606</v>
      </c>
      <c r="K29">
        <v>200.8</v>
      </c>
      <c r="L29" s="3" t="s">
        <v>21</v>
      </c>
      <c r="M29" s="3" t="s">
        <v>22</v>
      </c>
      <c r="N29" t="s">
        <v>23</v>
      </c>
      <c r="P29" t="s">
        <v>66536</v>
      </c>
    </row>
    <row r="30" spans="1:16" ht="14.5" customHeight="1" x14ac:dyDescent="0.35">
      <c r="A30" s="20">
        <f>IF(ISBLANK(B30),-1,_xlfn.IFNA(MATCH(B30,Analytes!$A$2:$A$260,0),0))</f>
        <v>-1</v>
      </c>
      <c r="B30" s="19"/>
      <c r="D30" s="11">
        <v>1015</v>
      </c>
      <c r="E30" t="s">
        <v>66274</v>
      </c>
      <c r="F30" t="s">
        <v>66556</v>
      </c>
      <c r="G30" t="s">
        <v>20</v>
      </c>
      <c r="H30" s="2">
        <v>41694</v>
      </c>
      <c r="I30">
        <v>1418122</v>
      </c>
      <c r="J30" t="s">
        <v>66608</v>
      </c>
      <c r="K30">
        <v>200.8</v>
      </c>
      <c r="L30" s="3" t="s">
        <v>21</v>
      </c>
      <c r="M30" s="3" t="s">
        <v>22</v>
      </c>
      <c r="N30" t="s">
        <v>23</v>
      </c>
      <c r="P30" t="s">
        <v>66536</v>
      </c>
    </row>
    <row r="31" spans="1:16" ht="14.5" customHeight="1" x14ac:dyDescent="0.35">
      <c r="A31" s="20">
        <f>IF(ISBLANK(B31),-1,_xlfn.IFNA(MATCH(B31,Analytes!$A$2:$A$260,0),0))</f>
        <v>-1</v>
      </c>
      <c r="B31" s="19"/>
      <c r="D31" s="11">
        <v>1015</v>
      </c>
      <c r="E31" t="s">
        <v>66274</v>
      </c>
      <c r="F31" t="s">
        <v>66556</v>
      </c>
      <c r="G31" t="s">
        <v>20</v>
      </c>
      <c r="H31" s="2">
        <v>41417</v>
      </c>
      <c r="I31">
        <v>1362002</v>
      </c>
      <c r="J31" t="s">
        <v>66610</v>
      </c>
      <c r="K31">
        <v>200.8</v>
      </c>
      <c r="L31" s="3" t="s">
        <v>21</v>
      </c>
      <c r="M31" s="3" t="s">
        <v>22</v>
      </c>
      <c r="N31" t="s">
        <v>23</v>
      </c>
      <c r="P31" t="s">
        <v>66536</v>
      </c>
    </row>
    <row r="32" spans="1:16" ht="14.5" customHeight="1" x14ac:dyDescent="0.35">
      <c r="A32" s="20">
        <f>IF(ISBLANK(B32),-1,_xlfn.IFNA(MATCH(B32,Analytes!$A$2:$A$260,0),0))</f>
        <v>-1</v>
      </c>
      <c r="B32" s="19"/>
      <c r="D32" s="11">
        <v>1015</v>
      </c>
      <c r="E32" t="s">
        <v>66274</v>
      </c>
      <c r="F32" t="s">
        <v>66556</v>
      </c>
      <c r="G32" t="s">
        <v>20</v>
      </c>
      <c r="H32" s="2">
        <v>39842</v>
      </c>
      <c r="I32">
        <v>942350</v>
      </c>
      <c r="J32" t="s">
        <v>66612</v>
      </c>
      <c r="K32">
        <v>200.8</v>
      </c>
      <c r="L32" s="3" t="s">
        <v>21</v>
      </c>
      <c r="M32" s="3" t="s">
        <v>22</v>
      </c>
      <c r="N32" t="s">
        <v>23</v>
      </c>
      <c r="P32" t="s">
        <v>66536</v>
      </c>
    </row>
    <row r="33" spans="1:16" ht="14.5" customHeight="1" x14ac:dyDescent="0.35">
      <c r="A33" s="20">
        <f>IF(ISBLANK(B33),-1,_xlfn.IFNA(MATCH(B33,Analytes!$A$2:$A$260,0),0))</f>
        <v>-1</v>
      </c>
      <c r="B33" s="19"/>
      <c r="D33" s="11">
        <v>1015</v>
      </c>
      <c r="E33" t="s">
        <v>66274</v>
      </c>
      <c r="F33" t="s">
        <v>66556</v>
      </c>
      <c r="G33" t="s">
        <v>20</v>
      </c>
      <c r="H33" s="2">
        <v>37340</v>
      </c>
      <c r="J33" t="s">
        <v>66614</v>
      </c>
      <c r="K33">
        <v>200.8</v>
      </c>
      <c r="L33" s="3" t="s">
        <v>21</v>
      </c>
      <c r="M33" s="3" t="s">
        <v>22</v>
      </c>
      <c r="N33" t="s">
        <v>66549</v>
      </c>
      <c r="P33" t="s">
        <v>66536</v>
      </c>
    </row>
    <row r="34" spans="1:16" ht="14.5" customHeight="1" x14ac:dyDescent="0.35">
      <c r="A34" s="20">
        <f>IF(ISBLANK(B34),-1,_xlfn.IFNA(MATCH(B34,Analytes!$A$2:$A$260,0),0))</f>
        <v>-1</v>
      </c>
      <c r="B34" s="19"/>
      <c r="D34" s="11">
        <v>1016</v>
      </c>
      <c r="E34" t="s">
        <v>0</v>
      </c>
      <c r="F34" t="s">
        <v>66556</v>
      </c>
      <c r="G34" t="s">
        <v>20</v>
      </c>
      <c r="H34" s="2">
        <v>43299</v>
      </c>
      <c r="I34">
        <v>1815430</v>
      </c>
      <c r="J34" t="s">
        <v>66600</v>
      </c>
      <c r="K34">
        <v>200.7</v>
      </c>
      <c r="O34" t="s">
        <v>66622</v>
      </c>
      <c r="P34" t="s">
        <v>19</v>
      </c>
    </row>
    <row r="35" spans="1:16" ht="14.5" customHeight="1" x14ac:dyDescent="0.35">
      <c r="A35" s="20">
        <f>IF(ISBLANK(B35),-1,_xlfn.IFNA(MATCH(B35,Analytes!$A$2:$A$260,0),0))</f>
        <v>-1</v>
      </c>
      <c r="B35" s="19"/>
      <c r="D35" s="11">
        <v>1016</v>
      </c>
      <c r="E35" t="s">
        <v>0</v>
      </c>
      <c r="F35" t="s">
        <v>66556</v>
      </c>
      <c r="G35" t="s">
        <v>20</v>
      </c>
      <c r="H35" s="2">
        <v>42758</v>
      </c>
      <c r="I35">
        <v>1715464</v>
      </c>
      <c r="J35" t="s">
        <v>66602</v>
      </c>
      <c r="K35">
        <v>200.7</v>
      </c>
      <c r="O35" t="s">
        <v>66623</v>
      </c>
      <c r="P35" t="s">
        <v>19</v>
      </c>
    </row>
    <row r="36" spans="1:16" ht="14.5" customHeight="1" x14ac:dyDescent="0.35">
      <c r="A36" s="20">
        <f>IF(ISBLANK(B36),-1,_xlfn.IFNA(MATCH(B36,Analytes!$A$2:$A$260,0),0))</f>
        <v>-1</v>
      </c>
      <c r="B36" s="19"/>
      <c r="D36" s="11">
        <v>1016</v>
      </c>
      <c r="E36" t="s">
        <v>0</v>
      </c>
      <c r="F36" t="s">
        <v>66556</v>
      </c>
      <c r="G36" t="s">
        <v>20</v>
      </c>
      <c r="H36" s="2">
        <v>42401</v>
      </c>
      <c r="I36">
        <v>1616415</v>
      </c>
      <c r="J36" t="s">
        <v>66604</v>
      </c>
      <c r="K36">
        <v>200.7</v>
      </c>
      <c r="O36" t="s">
        <v>66624</v>
      </c>
      <c r="P36" t="s">
        <v>19</v>
      </c>
    </row>
    <row r="37" spans="1:16" ht="14.5" customHeight="1" x14ac:dyDescent="0.35">
      <c r="A37" s="20">
        <f>IF(ISBLANK(B37),-1,_xlfn.IFNA(MATCH(B37,Analytes!$A$2:$A$260,0),0))</f>
        <v>-1</v>
      </c>
      <c r="B37" s="19"/>
      <c r="D37" s="11">
        <v>1016</v>
      </c>
      <c r="E37" t="s">
        <v>0</v>
      </c>
      <c r="F37" t="s">
        <v>66556</v>
      </c>
      <c r="G37" t="s">
        <v>20</v>
      </c>
      <c r="H37" s="2">
        <v>42081</v>
      </c>
      <c r="I37">
        <v>1524301</v>
      </c>
      <c r="J37" t="s">
        <v>66606</v>
      </c>
      <c r="K37">
        <v>200.7</v>
      </c>
      <c r="O37" t="s">
        <v>66625</v>
      </c>
      <c r="P37" t="s">
        <v>19</v>
      </c>
    </row>
    <row r="38" spans="1:16" ht="14.5" customHeight="1" x14ac:dyDescent="0.35">
      <c r="A38" s="20">
        <f>IF(ISBLANK(B38),-1,_xlfn.IFNA(MATCH(B38,Analytes!$A$2:$A$260,0),0))</f>
        <v>-1</v>
      </c>
      <c r="B38" s="19"/>
      <c r="D38" s="11">
        <v>1016</v>
      </c>
      <c r="E38" t="s">
        <v>0</v>
      </c>
      <c r="F38" t="s">
        <v>66556</v>
      </c>
      <c r="G38" t="s">
        <v>20</v>
      </c>
      <c r="H38" s="2">
        <v>41694</v>
      </c>
      <c r="I38">
        <v>1418122</v>
      </c>
      <c r="J38" t="s">
        <v>66608</v>
      </c>
      <c r="K38">
        <v>200.7</v>
      </c>
      <c r="O38" t="s">
        <v>66626</v>
      </c>
      <c r="P38" t="s">
        <v>19</v>
      </c>
    </row>
    <row r="39" spans="1:16" ht="14.5" customHeight="1" x14ac:dyDescent="0.35">
      <c r="A39" s="20">
        <f>IF(ISBLANK(B39),-1,_xlfn.IFNA(MATCH(B39,Analytes!$A$2:$A$260,0),0))</f>
        <v>-1</v>
      </c>
      <c r="B39" s="19"/>
      <c r="D39" s="11">
        <v>1016</v>
      </c>
      <c r="E39" t="s">
        <v>0</v>
      </c>
      <c r="F39" t="s">
        <v>66556</v>
      </c>
      <c r="G39" t="s">
        <v>20</v>
      </c>
      <c r="H39" s="2">
        <v>41417</v>
      </c>
      <c r="I39">
        <v>1362002</v>
      </c>
      <c r="J39" t="s">
        <v>66610</v>
      </c>
      <c r="K39">
        <v>200.7</v>
      </c>
      <c r="O39" t="s">
        <v>66627</v>
      </c>
      <c r="P39" t="s">
        <v>19</v>
      </c>
    </row>
    <row r="40" spans="1:16" ht="14.5" customHeight="1" x14ac:dyDescent="0.35">
      <c r="A40" s="20">
        <f>IF(ISBLANK(B40),-1,_xlfn.IFNA(MATCH(B40,Analytes!$A$2:$A$260,0),0))</f>
        <v>-1</v>
      </c>
      <c r="B40" s="19"/>
      <c r="D40" s="11">
        <v>1016</v>
      </c>
      <c r="E40" t="s">
        <v>0</v>
      </c>
      <c r="F40" t="s">
        <v>66556</v>
      </c>
      <c r="G40" t="s">
        <v>20</v>
      </c>
      <c r="H40" s="2">
        <v>39842</v>
      </c>
      <c r="I40">
        <v>942350</v>
      </c>
      <c r="J40" t="s">
        <v>66612</v>
      </c>
      <c r="K40">
        <v>200.7</v>
      </c>
      <c r="O40" t="s">
        <v>66628</v>
      </c>
      <c r="P40" t="s">
        <v>19</v>
      </c>
    </row>
    <row r="41" spans="1:16" ht="14.5" customHeight="1" x14ac:dyDescent="0.35">
      <c r="A41" s="20">
        <f>IF(ISBLANK(B41),-1,_xlfn.IFNA(MATCH(B41,Analytes!$A$2:$A$260,0),0))</f>
        <v>-1</v>
      </c>
      <c r="B41" s="19"/>
      <c r="D41" s="11">
        <v>1016</v>
      </c>
      <c r="E41" t="s">
        <v>0</v>
      </c>
      <c r="F41" t="s">
        <v>66556</v>
      </c>
      <c r="G41" t="s">
        <v>20</v>
      </c>
      <c r="H41" s="2">
        <v>37340</v>
      </c>
      <c r="J41" t="s">
        <v>66614</v>
      </c>
      <c r="K41">
        <v>200.7</v>
      </c>
      <c r="O41" t="s">
        <v>66629</v>
      </c>
      <c r="P41" t="s">
        <v>19</v>
      </c>
    </row>
    <row r="42" spans="1:16" ht="14.5" customHeight="1" x14ac:dyDescent="0.35">
      <c r="A42" s="20">
        <f>IF(ISBLANK(B42),-1,_xlfn.IFNA(MATCH(B42,Analytes!$A$2:$A$260,0),0))</f>
        <v>-1</v>
      </c>
      <c r="B42" s="19"/>
      <c r="D42" s="11">
        <v>1017</v>
      </c>
      <c r="E42" t="s">
        <v>66275</v>
      </c>
      <c r="F42" t="s">
        <v>66556</v>
      </c>
      <c r="G42" t="s">
        <v>20</v>
      </c>
      <c r="H42" s="2">
        <v>43178</v>
      </c>
      <c r="I42">
        <v>1818123</v>
      </c>
      <c r="J42" t="s">
        <v>66630</v>
      </c>
      <c r="K42">
        <v>300</v>
      </c>
      <c r="O42" t="s">
        <v>66631</v>
      </c>
      <c r="P42" t="s">
        <v>19</v>
      </c>
    </row>
    <row r="43" spans="1:16" ht="14.5" customHeight="1" x14ac:dyDescent="0.35">
      <c r="A43" s="20">
        <f>IF(ISBLANK(B43),-1,_xlfn.IFNA(MATCH(B43,Analytes!$A$2:$A$260,0),0))</f>
        <v>-1</v>
      </c>
      <c r="B43" s="19"/>
      <c r="D43" s="11">
        <v>1017</v>
      </c>
      <c r="E43" t="s">
        <v>66275</v>
      </c>
      <c r="F43" t="s">
        <v>66556</v>
      </c>
      <c r="G43" t="s">
        <v>20</v>
      </c>
      <c r="H43" s="2">
        <v>42758</v>
      </c>
      <c r="I43">
        <v>1718163</v>
      </c>
      <c r="J43" t="s">
        <v>66632</v>
      </c>
      <c r="K43">
        <v>300</v>
      </c>
      <c r="O43" t="s">
        <v>66633</v>
      </c>
      <c r="P43" t="s">
        <v>19</v>
      </c>
    </row>
    <row r="44" spans="1:16" ht="14.5" customHeight="1" x14ac:dyDescent="0.35">
      <c r="A44" s="20">
        <f>IF(ISBLANK(B44),-1,_xlfn.IFNA(MATCH(B44,Analytes!$A$2:$A$260,0),0))</f>
        <v>-1</v>
      </c>
      <c r="B44" s="19"/>
      <c r="D44" s="11">
        <v>1017</v>
      </c>
      <c r="E44" t="s">
        <v>66275</v>
      </c>
      <c r="F44" t="s">
        <v>66556</v>
      </c>
      <c r="G44" t="s">
        <v>20</v>
      </c>
      <c r="H44" s="2">
        <v>42401</v>
      </c>
      <c r="I44">
        <v>1618937</v>
      </c>
      <c r="J44" t="s">
        <v>66634</v>
      </c>
      <c r="K44">
        <v>300</v>
      </c>
      <c r="O44" t="s">
        <v>66635</v>
      </c>
      <c r="P44" t="s">
        <v>19</v>
      </c>
    </row>
    <row r="45" spans="1:16" ht="14.5" customHeight="1" x14ac:dyDescent="0.35">
      <c r="A45" s="20">
        <f>IF(ISBLANK(B45),-1,_xlfn.IFNA(MATCH(B45,Analytes!$A$2:$A$260,0),0))</f>
        <v>-1</v>
      </c>
      <c r="B45" s="19"/>
      <c r="D45" s="11">
        <v>1017</v>
      </c>
      <c r="E45" t="s">
        <v>66275</v>
      </c>
      <c r="F45" t="s">
        <v>66556</v>
      </c>
      <c r="G45" t="s">
        <v>20</v>
      </c>
      <c r="H45" s="2">
        <v>42081</v>
      </c>
      <c r="I45">
        <v>1526951</v>
      </c>
      <c r="J45" t="s">
        <v>66636</v>
      </c>
      <c r="K45">
        <v>300</v>
      </c>
      <c r="O45" t="s">
        <v>66631</v>
      </c>
      <c r="P45" t="s">
        <v>19</v>
      </c>
    </row>
    <row r="46" spans="1:16" ht="14.5" customHeight="1" x14ac:dyDescent="0.35">
      <c r="A46" s="20">
        <f>IF(ISBLANK(B46),-1,_xlfn.IFNA(MATCH(B46,Analytes!$A$2:$A$260,0),0))</f>
        <v>-1</v>
      </c>
      <c r="B46" s="19"/>
      <c r="D46" s="11">
        <v>1017</v>
      </c>
      <c r="E46" t="s">
        <v>66275</v>
      </c>
      <c r="F46" t="s">
        <v>66556</v>
      </c>
      <c r="G46" t="s">
        <v>20</v>
      </c>
      <c r="H46" s="2">
        <v>41801</v>
      </c>
      <c r="I46">
        <v>1495277</v>
      </c>
      <c r="J46" t="s">
        <v>66637</v>
      </c>
      <c r="K46">
        <v>300</v>
      </c>
      <c r="O46" t="s">
        <v>66638</v>
      </c>
      <c r="P46" t="s">
        <v>19</v>
      </c>
    </row>
    <row r="47" spans="1:16" ht="14.5" customHeight="1" x14ac:dyDescent="0.35">
      <c r="A47" s="20">
        <f>IF(ISBLANK(B47),-1,_xlfn.IFNA(MATCH(B47,Analytes!$A$2:$A$260,0),0))</f>
        <v>-1</v>
      </c>
      <c r="B47" s="19"/>
      <c r="D47" s="11">
        <v>1017</v>
      </c>
      <c r="E47" t="s">
        <v>66275</v>
      </c>
      <c r="F47" t="s">
        <v>66556</v>
      </c>
      <c r="G47" t="s">
        <v>20</v>
      </c>
      <c r="H47" s="2">
        <v>41340</v>
      </c>
      <c r="I47">
        <v>1313989</v>
      </c>
      <c r="J47" t="s">
        <v>66639</v>
      </c>
      <c r="K47">
        <v>300</v>
      </c>
      <c r="O47" t="s">
        <v>66640</v>
      </c>
      <c r="P47" t="s">
        <v>19</v>
      </c>
    </row>
    <row r="48" spans="1:16" ht="14.5" customHeight="1" x14ac:dyDescent="0.35">
      <c r="A48" s="20">
        <f>IF(ISBLANK(B48),-1,_xlfn.IFNA(MATCH(B48,Analytes!$A$2:$A$260,0),0))</f>
        <v>-1</v>
      </c>
      <c r="B48" s="19"/>
      <c r="D48" s="11">
        <v>1017</v>
      </c>
      <c r="E48" t="s">
        <v>66275</v>
      </c>
      <c r="F48" t="s">
        <v>66556</v>
      </c>
      <c r="G48" t="s">
        <v>20</v>
      </c>
      <c r="H48" s="2">
        <v>40969</v>
      </c>
      <c r="I48">
        <v>1217165</v>
      </c>
      <c r="J48">
        <v>1203065001</v>
      </c>
      <c r="K48">
        <v>300</v>
      </c>
      <c r="O48" t="s">
        <v>66641</v>
      </c>
      <c r="P48" t="s">
        <v>19</v>
      </c>
    </row>
    <row r="49" spans="1:16" ht="14.5" customHeight="1" x14ac:dyDescent="0.35">
      <c r="A49" s="20">
        <f>IF(ISBLANK(B49),-1,_xlfn.IFNA(MATCH(B49,Analytes!$A$2:$A$260,0),0))</f>
        <v>-1</v>
      </c>
      <c r="B49" s="19"/>
      <c r="D49" s="11">
        <v>1017</v>
      </c>
      <c r="E49" t="s">
        <v>66275</v>
      </c>
      <c r="F49" t="s">
        <v>66556</v>
      </c>
      <c r="G49" t="s">
        <v>20</v>
      </c>
      <c r="H49" s="2">
        <v>40603</v>
      </c>
      <c r="I49">
        <v>1131680</v>
      </c>
      <c r="J49">
        <v>1103038001</v>
      </c>
      <c r="K49">
        <v>300</v>
      </c>
      <c r="O49" t="s">
        <v>66642</v>
      </c>
      <c r="P49" t="s">
        <v>19</v>
      </c>
    </row>
    <row r="50" spans="1:16" ht="14.5" customHeight="1" x14ac:dyDescent="0.35">
      <c r="A50" s="20">
        <f>IF(ISBLANK(B50),-1,_xlfn.IFNA(MATCH(B50,Analytes!$A$2:$A$260,0),0))</f>
        <v>-1</v>
      </c>
      <c r="B50" s="19"/>
      <c r="D50" s="11">
        <v>1017</v>
      </c>
      <c r="E50" t="s">
        <v>66275</v>
      </c>
      <c r="F50" t="s">
        <v>66556</v>
      </c>
      <c r="G50" t="s">
        <v>20</v>
      </c>
      <c r="H50" s="2">
        <v>40219</v>
      </c>
      <c r="I50">
        <v>1040186</v>
      </c>
      <c r="J50">
        <v>1002398001</v>
      </c>
      <c r="K50">
        <v>300</v>
      </c>
      <c r="O50" t="s">
        <v>66591</v>
      </c>
      <c r="P50" t="s">
        <v>19</v>
      </c>
    </row>
    <row r="51" spans="1:16" ht="14.5" customHeight="1" x14ac:dyDescent="0.35">
      <c r="A51" s="20">
        <f>IF(ISBLANK(B51),-1,_xlfn.IFNA(MATCH(B51,Analytes!$A$2:$A$260,0),0))</f>
        <v>-1</v>
      </c>
      <c r="B51" s="19"/>
      <c r="D51" s="11">
        <v>1017</v>
      </c>
      <c r="E51" t="s">
        <v>66275</v>
      </c>
      <c r="F51" t="s">
        <v>66556</v>
      </c>
      <c r="G51" t="s">
        <v>20</v>
      </c>
      <c r="H51" s="2">
        <v>39842</v>
      </c>
      <c r="I51">
        <v>942351</v>
      </c>
      <c r="J51" t="s">
        <v>66643</v>
      </c>
      <c r="K51">
        <v>300</v>
      </c>
      <c r="O51" t="s">
        <v>66644</v>
      </c>
      <c r="P51" t="s">
        <v>19</v>
      </c>
    </row>
    <row r="52" spans="1:16" ht="14.5" customHeight="1" x14ac:dyDescent="0.35">
      <c r="A52" s="20">
        <f>IF(ISBLANK(B52),-1,_xlfn.IFNA(MATCH(B52,Analytes!$A$2:$A$260,0),0))</f>
        <v>-1</v>
      </c>
      <c r="B52" s="19"/>
      <c r="D52" s="11">
        <v>1017</v>
      </c>
      <c r="E52" t="s">
        <v>66275</v>
      </c>
      <c r="F52" t="s">
        <v>66556</v>
      </c>
      <c r="G52" t="s">
        <v>20</v>
      </c>
      <c r="H52" s="2">
        <v>39497</v>
      </c>
      <c r="I52">
        <v>844790</v>
      </c>
      <c r="J52">
        <v>802456001</v>
      </c>
      <c r="K52">
        <v>300</v>
      </c>
      <c r="O52" t="s">
        <v>66645</v>
      </c>
      <c r="P52" t="s">
        <v>19</v>
      </c>
    </row>
    <row r="53" spans="1:16" ht="14.5" customHeight="1" x14ac:dyDescent="0.35">
      <c r="A53" s="20">
        <f>IF(ISBLANK(B53),-1,_xlfn.IFNA(MATCH(B53,Analytes!$A$2:$A$260,0),0))</f>
        <v>-1</v>
      </c>
      <c r="B53" s="19"/>
      <c r="D53" s="11">
        <v>1017</v>
      </c>
      <c r="E53" t="s">
        <v>66275</v>
      </c>
      <c r="F53" t="s">
        <v>66556</v>
      </c>
      <c r="G53" t="s">
        <v>20</v>
      </c>
      <c r="H53" s="2">
        <v>39107</v>
      </c>
      <c r="I53">
        <v>741815</v>
      </c>
      <c r="J53">
        <v>701612001</v>
      </c>
      <c r="K53">
        <v>300</v>
      </c>
      <c r="O53" t="s">
        <v>66646</v>
      </c>
      <c r="P53" t="s">
        <v>19</v>
      </c>
    </row>
    <row r="54" spans="1:16" ht="14.5" customHeight="1" x14ac:dyDescent="0.35">
      <c r="A54" s="20">
        <f>IF(ISBLANK(B54),-1,_xlfn.IFNA(MATCH(B54,Analytes!$A$2:$A$260,0),0))</f>
        <v>-1</v>
      </c>
      <c r="B54" s="19"/>
      <c r="D54" s="11">
        <v>1017</v>
      </c>
      <c r="E54" t="s">
        <v>66275</v>
      </c>
      <c r="F54" t="s">
        <v>66556</v>
      </c>
      <c r="G54" t="s">
        <v>20</v>
      </c>
      <c r="H54" s="2">
        <v>38761</v>
      </c>
      <c r="I54">
        <v>604874</v>
      </c>
      <c r="J54">
        <v>602277001</v>
      </c>
      <c r="K54">
        <v>300</v>
      </c>
      <c r="O54" t="s">
        <v>66646</v>
      </c>
      <c r="P54" t="s">
        <v>19</v>
      </c>
    </row>
    <row r="55" spans="1:16" ht="14.5" customHeight="1" x14ac:dyDescent="0.35">
      <c r="A55" s="20">
        <f>IF(ISBLANK(B55),-1,_xlfn.IFNA(MATCH(B55,Analytes!$A$2:$A$260,0),0))</f>
        <v>-1</v>
      </c>
      <c r="B55" s="19"/>
      <c r="D55" s="11">
        <v>1017</v>
      </c>
      <c r="E55" t="s">
        <v>66275</v>
      </c>
      <c r="F55" t="s">
        <v>66556</v>
      </c>
      <c r="G55" t="s">
        <v>20</v>
      </c>
      <c r="H55" s="2">
        <v>38588</v>
      </c>
      <c r="I55">
        <v>541171</v>
      </c>
      <c r="J55">
        <v>508685001</v>
      </c>
      <c r="K55">
        <v>300</v>
      </c>
      <c r="O55" t="s">
        <v>66594</v>
      </c>
      <c r="P55" t="s">
        <v>19</v>
      </c>
    </row>
    <row r="56" spans="1:16" ht="14.5" customHeight="1" x14ac:dyDescent="0.35">
      <c r="A56" s="20">
        <f>IF(ISBLANK(B56),-1,_xlfn.IFNA(MATCH(B56,Analytes!$A$2:$A$260,0),0))</f>
        <v>-1</v>
      </c>
      <c r="B56" s="19"/>
      <c r="D56" s="11">
        <v>1017</v>
      </c>
      <c r="E56" t="s">
        <v>66275</v>
      </c>
      <c r="F56" t="s">
        <v>66556</v>
      </c>
      <c r="G56" t="s">
        <v>20</v>
      </c>
      <c r="H56" s="2">
        <v>38047</v>
      </c>
      <c r="I56">
        <v>342882</v>
      </c>
      <c r="J56">
        <v>403040001</v>
      </c>
      <c r="K56">
        <v>300</v>
      </c>
      <c r="O56" t="s">
        <v>66594</v>
      </c>
      <c r="P56" t="s">
        <v>19</v>
      </c>
    </row>
    <row r="57" spans="1:16" ht="14.5" customHeight="1" x14ac:dyDescent="0.35">
      <c r="A57" s="20">
        <f>IF(ISBLANK(B57),-1,_xlfn.IFNA(MATCH(B57,Analytes!$A$2:$A$260,0),0))</f>
        <v>-1</v>
      </c>
      <c r="B57" s="19"/>
      <c r="D57" s="11">
        <v>1017</v>
      </c>
      <c r="E57" t="s">
        <v>66275</v>
      </c>
      <c r="F57" t="s">
        <v>66556</v>
      </c>
      <c r="G57" t="s">
        <v>20</v>
      </c>
      <c r="H57" s="2">
        <v>37741</v>
      </c>
      <c r="J57" t="s">
        <v>66647</v>
      </c>
      <c r="K57">
        <v>300</v>
      </c>
      <c r="O57" t="s">
        <v>66640</v>
      </c>
      <c r="P57" t="s">
        <v>19</v>
      </c>
    </row>
    <row r="58" spans="1:16" ht="14.5" customHeight="1" x14ac:dyDescent="0.35">
      <c r="A58" s="20">
        <f>IF(ISBLANK(B58),-1,_xlfn.IFNA(MATCH(B58,Analytes!$A$2:$A$260,0),0))</f>
        <v>-1</v>
      </c>
      <c r="B58" s="19"/>
      <c r="D58" s="11">
        <v>1017</v>
      </c>
      <c r="E58" t="s">
        <v>66275</v>
      </c>
      <c r="F58" t="s">
        <v>66556</v>
      </c>
      <c r="G58" t="s">
        <v>20</v>
      </c>
      <c r="H58" s="2">
        <v>37340</v>
      </c>
      <c r="J58" t="s">
        <v>66648</v>
      </c>
      <c r="K58">
        <v>300</v>
      </c>
      <c r="O58" t="s">
        <v>66649</v>
      </c>
      <c r="P58" t="s">
        <v>19</v>
      </c>
    </row>
    <row r="59" spans="1:16" ht="14.5" customHeight="1" x14ac:dyDescent="0.35">
      <c r="A59" s="20">
        <f>IF(ISBLANK(B59),-1,_xlfn.IFNA(MATCH(B59,Analytes!$A$2:$A$260,0),0))</f>
        <v>-1</v>
      </c>
      <c r="B59" s="19"/>
      <c r="D59" s="11">
        <v>1020</v>
      </c>
      <c r="E59" t="s">
        <v>66276</v>
      </c>
      <c r="F59" t="s">
        <v>66556</v>
      </c>
      <c r="G59" t="s">
        <v>20</v>
      </c>
      <c r="H59" s="2">
        <v>43299</v>
      </c>
      <c r="I59">
        <v>1815430</v>
      </c>
      <c r="J59" t="s">
        <v>66600</v>
      </c>
      <c r="K59">
        <v>200.8</v>
      </c>
      <c r="L59" s="3" t="s">
        <v>21</v>
      </c>
      <c r="M59" s="3" t="s">
        <v>22</v>
      </c>
      <c r="N59" t="s">
        <v>66537</v>
      </c>
      <c r="P59" t="s">
        <v>66541</v>
      </c>
    </row>
    <row r="60" spans="1:16" ht="14.5" customHeight="1" x14ac:dyDescent="0.35">
      <c r="A60" s="20">
        <f>IF(ISBLANK(B60),-1,_xlfn.IFNA(MATCH(B60,Analytes!$A$2:$A$260,0),0))</f>
        <v>-1</v>
      </c>
      <c r="B60" s="19"/>
      <c r="D60" s="11">
        <v>1020</v>
      </c>
      <c r="E60" t="s">
        <v>66276</v>
      </c>
      <c r="F60" t="s">
        <v>66556</v>
      </c>
      <c r="G60" t="s">
        <v>20</v>
      </c>
      <c r="H60" s="2">
        <v>42758</v>
      </c>
      <c r="I60">
        <v>1715464</v>
      </c>
      <c r="J60" t="s">
        <v>66602</v>
      </c>
      <c r="K60">
        <v>200.8</v>
      </c>
      <c r="L60" s="3" t="s">
        <v>21</v>
      </c>
      <c r="M60" s="3" t="s">
        <v>22</v>
      </c>
      <c r="N60" t="s">
        <v>66537</v>
      </c>
      <c r="P60" t="s">
        <v>66541</v>
      </c>
    </row>
    <row r="61" spans="1:16" ht="14.5" customHeight="1" x14ac:dyDescent="0.35">
      <c r="A61" s="20">
        <f>IF(ISBLANK(B61),-1,_xlfn.IFNA(MATCH(B61,Analytes!$A$2:$A$260,0),0))</f>
        <v>-1</v>
      </c>
      <c r="B61" s="19"/>
      <c r="D61" s="11">
        <v>1020</v>
      </c>
      <c r="E61" t="s">
        <v>66276</v>
      </c>
      <c r="F61" t="s">
        <v>66556</v>
      </c>
      <c r="G61" t="s">
        <v>20</v>
      </c>
      <c r="H61" s="2">
        <v>42401</v>
      </c>
      <c r="I61">
        <v>1616415</v>
      </c>
      <c r="J61" t="s">
        <v>66604</v>
      </c>
      <c r="K61">
        <v>200.8</v>
      </c>
      <c r="L61" s="3" t="s">
        <v>21</v>
      </c>
      <c r="M61" s="3" t="s">
        <v>22</v>
      </c>
      <c r="N61" t="s">
        <v>66537</v>
      </c>
      <c r="P61" t="s">
        <v>66541</v>
      </c>
    </row>
    <row r="62" spans="1:16" ht="14.5" customHeight="1" x14ac:dyDescent="0.35">
      <c r="A62" s="20">
        <f>IF(ISBLANK(B62),-1,_xlfn.IFNA(MATCH(B62,Analytes!$A$2:$A$260,0),0))</f>
        <v>-1</v>
      </c>
      <c r="B62" s="19"/>
      <c r="D62" s="11">
        <v>1020</v>
      </c>
      <c r="E62" t="s">
        <v>66276</v>
      </c>
      <c r="F62" t="s">
        <v>66556</v>
      </c>
      <c r="G62" t="s">
        <v>20</v>
      </c>
      <c r="H62" s="2">
        <v>42081</v>
      </c>
      <c r="I62">
        <v>1524301</v>
      </c>
      <c r="J62" t="s">
        <v>66606</v>
      </c>
      <c r="K62">
        <v>200.8</v>
      </c>
      <c r="L62" s="3" t="s">
        <v>21</v>
      </c>
      <c r="M62" s="3" t="s">
        <v>22</v>
      </c>
      <c r="N62" t="s">
        <v>66537</v>
      </c>
      <c r="P62" t="s">
        <v>66541</v>
      </c>
    </row>
    <row r="63" spans="1:16" ht="14.5" customHeight="1" x14ac:dyDescent="0.35">
      <c r="A63" s="20">
        <f>IF(ISBLANK(B63),-1,_xlfn.IFNA(MATCH(B63,Analytes!$A$2:$A$260,0),0))</f>
        <v>-1</v>
      </c>
      <c r="B63" s="19"/>
      <c r="D63" s="11">
        <v>1020</v>
      </c>
      <c r="E63" t="s">
        <v>66276</v>
      </c>
      <c r="F63" t="s">
        <v>66556</v>
      </c>
      <c r="G63" t="s">
        <v>20</v>
      </c>
      <c r="H63" s="2">
        <v>41694</v>
      </c>
      <c r="I63">
        <v>1418122</v>
      </c>
      <c r="J63" t="s">
        <v>66608</v>
      </c>
      <c r="K63">
        <v>200.8</v>
      </c>
      <c r="L63" s="3" t="s">
        <v>21</v>
      </c>
      <c r="M63" s="3" t="s">
        <v>22</v>
      </c>
      <c r="N63" t="s">
        <v>66537</v>
      </c>
      <c r="P63" t="s">
        <v>66541</v>
      </c>
    </row>
    <row r="64" spans="1:16" ht="14.5" customHeight="1" x14ac:dyDescent="0.35">
      <c r="A64" s="20">
        <f>IF(ISBLANK(B64),-1,_xlfn.IFNA(MATCH(B64,Analytes!$A$2:$A$260,0),0))</f>
        <v>-1</v>
      </c>
      <c r="B64" s="19"/>
      <c r="D64" s="11">
        <v>1020</v>
      </c>
      <c r="E64" t="s">
        <v>66276</v>
      </c>
      <c r="F64" t="s">
        <v>66556</v>
      </c>
      <c r="G64" t="s">
        <v>20</v>
      </c>
      <c r="H64" s="2">
        <v>41417</v>
      </c>
      <c r="I64">
        <v>1362002</v>
      </c>
      <c r="J64" t="s">
        <v>66610</v>
      </c>
      <c r="K64">
        <v>200.8</v>
      </c>
      <c r="L64" s="3" t="s">
        <v>21</v>
      </c>
      <c r="M64" s="3" t="s">
        <v>22</v>
      </c>
      <c r="N64" t="s">
        <v>66537</v>
      </c>
      <c r="P64" t="s">
        <v>66541</v>
      </c>
    </row>
    <row r="65" spans="1:16" ht="14.5" customHeight="1" x14ac:dyDescent="0.35">
      <c r="A65" s="20">
        <f>IF(ISBLANK(B65),-1,_xlfn.IFNA(MATCH(B65,Analytes!$A$2:$A$260,0),0))</f>
        <v>-1</v>
      </c>
      <c r="B65" s="19"/>
      <c r="D65" s="11">
        <v>1020</v>
      </c>
      <c r="E65" t="s">
        <v>66276</v>
      </c>
      <c r="F65" t="s">
        <v>66556</v>
      </c>
      <c r="G65" t="s">
        <v>20</v>
      </c>
      <c r="H65" s="2">
        <v>39842</v>
      </c>
      <c r="I65">
        <v>942350</v>
      </c>
      <c r="J65" t="s">
        <v>66612</v>
      </c>
      <c r="K65">
        <v>200.8</v>
      </c>
      <c r="L65" s="3" t="s">
        <v>21</v>
      </c>
      <c r="M65" s="3" t="s">
        <v>22</v>
      </c>
      <c r="N65" t="s">
        <v>66537</v>
      </c>
      <c r="P65" t="s">
        <v>66541</v>
      </c>
    </row>
    <row r="66" spans="1:16" ht="14.5" customHeight="1" x14ac:dyDescent="0.35">
      <c r="A66" s="20">
        <f>IF(ISBLANK(B66),-1,_xlfn.IFNA(MATCH(B66,Analytes!$A$2:$A$260,0),0))</f>
        <v>-1</v>
      </c>
      <c r="B66" s="19"/>
      <c r="D66" s="11">
        <v>1020</v>
      </c>
      <c r="E66" t="s">
        <v>66276</v>
      </c>
      <c r="F66" t="s">
        <v>66556</v>
      </c>
      <c r="G66" t="s">
        <v>20</v>
      </c>
      <c r="H66" s="2">
        <v>37340</v>
      </c>
      <c r="J66" t="s">
        <v>66614</v>
      </c>
      <c r="K66">
        <v>200.8</v>
      </c>
      <c r="L66" s="3" t="s">
        <v>21</v>
      </c>
      <c r="M66" s="3" t="s">
        <v>22</v>
      </c>
      <c r="N66" t="s">
        <v>66537</v>
      </c>
      <c r="P66" t="s">
        <v>66541</v>
      </c>
    </row>
    <row r="67" spans="1:16" ht="14.5" customHeight="1" x14ac:dyDescent="0.35">
      <c r="A67" s="20">
        <f>IF(ISBLANK(B67),-1,_xlfn.IFNA(MATCH(B67,Analytes!$A$2:$A$260,0),0))</f>
        <v>-1</v>
      </c>
      <c r="B67" s="19"/>
      <c r="D67" s="11">
        <v>1022</v>
      </c>
      <c r="E67" t="s">
        <v>66277</v>
      </c>
      <c r="F67" t="s">
        <v>24</v>
      </c>
      <c r="G67" t="s">
        <v>28</v>
      </c>
      <c r="H67" s="2">
        <v>43370</v>
      </c>
      <c r="J67">
        <v>527172</v>
      </c>
      <c r="K67">
        <v>200.8</v>
      </c>
      <c r="O67" t="s">
        <v>66575</v>
      </c>
      <c r="P67" t="s">
        <v>19</v>
      </c>
    </row>
    <row r="68" spans="1:16" ht="14.5" customHeight="1" x14ac:dyDescent="0.35">
      <c r="A68" s="20">
        <f>IF(ISBLANK(B68),-1,_xlfn.IFNA(MATCH(B68,Analytes!$A$2:$A$260,0),0))</f>
        <v>-1</v>
      </c>
      <c r="B68" s="19"/>
      <c r="D68" s="11">
        <v>1022</v>
      </c>
      <c r="E68" t="s">
        <v>66277</v>
      </c>
      <c r="F68" t="s">
        <v>24</v>
      </c>
      <c r="G68" t="s">
        <v>34</v>
      </c>
      <c r="H68" s="2">
        <v>43370</v>
      </c>
      <c r="J68">
        <v>527177</v>
      </c>
      <c r="K68">
        <v>200.8</v>
      </c>
      <c r="O68" t="s">
        <v>66573</v>
      </c>
      <c r="P68" t="s">
        <v>19</v>
      </c>
    </row>
    <row r="69" spans="1:16" ht="14.5" customHeight="1" x14ac:dyDescent="0.35">
      <c r="A69" s="20">
        <f>IF(ISBLANK(B69),-1,_xlfn.IFNA(MATCH(B69,Analytes!$A$2:$A$260,0),0))</f>
        <v>-1</v>
      </c>
      <c r="B69" s="19"/>
      <c r="D69" s="11">
        <v>1022</v>
      </c>
      <c r="E69" t="s">
        <v>66277</v>
      </c>
      <c r="F69" t="s">
        <v>24</v>
      </c>
      <c r="G69" t="s">
        <v>25</v>
      </c>
      <c r="H69" s="2">
        <v>43370</v>
      </c>
      <c r="J69">
        <v>527174</v>
      </c>
      <c r="K69">
        <v>200.8</v>
      </c>
      <c r="O69" t="s">
        <v>66538</v>
      </c>
      <c r="P69" t="s">
        <v>19</v>
      </c>
    </row>
    <row r="70" spans="1:16" ht="14.5" customHeight="1" x14ac:dyDescent="0.35">
      <c r="A70" s="20">
        <f>IF(ISBLANK(B70),-1,_xlfn.IFNA(MATCH(B70,Analytes!$A$2:$A$260,0),0))</f>
        <v>-1</v>
      </c>
      <c r="B70" s="19"/>
      <c r="D70" s="11">
        <v>1022</v>
      </c>
      <c r="E70" t="s">
        <v>66277</v>
      </c>
      <c r="F70" t="s">
        <v>24</v>
      </c>
      <c r="G70" t="s">
        <v>27</v>
      </c>
      <c r="H70" s="2">
        <v>43370</v>
      </c>
      <c r="J70">
        <v>527171</v>
      </c>
      <c r="K70">
        <v>200.8</v>
      </c>
      <c r="O70" t="s">
        <v>66650</v>
      </c>
      <c r="P70" t="s">
        <v>19</v>
      </c>
    </row>
    <row r="71" spans="1:16" ht="14.5" customHeight="1" x14ac:dyDescent="0.35">
      <c r="A71" s="20">
        <f>IF(ISBLANK(B71),-1,_xlfn.IFNA(MATCH(B71,Analytes!$A$2:$A$260,0),0))</f>
        <v>-1</v>
      </c>
      <c r="B71" s="19"/>
      <c r="D71" s="11">
        <v>1022</v>
      </c>
      <c r="E71" t="s">
        <v>66277</v>
      </c>
      <c r="F71" t="s">
        <v>24</v>
      </c>
      <c r="G71" t="s">
        <v>26</v>
      </c>
      <c r="H71" s="2">
        <v>43369</v>
      </c>
      <c r="J71">
        <v>527173</v>
      </c>
      <c r="K71">
        <v>200.8</v>
      </c>
      <c r="O71" t="s">
        <v>66566</v>
      </c>
      <c r="P71" t="s">
        <v>19</v>
      </c>
    </row>
    <row r="72" spans="1:16" ht="14.5" customHeight="1" x14ac:dyDescent="0.35">
      <c r="A72" s="20">
        <f>IF(ISBLANK(B72),-1,_xlfn.IFNA(MATCH(B72,Analytes!$A$2:$A$260,0),0))</f>
        <v>-1</v>
      </c>
      <c r="B72" s="19"/>
      <c r="D72" s="11">
        <v>1022</v>
      </c>
      <c r="E72" t="s">
        <v>66277</v>
      </c>
      <c r="F72" t="s">
        <v>24</v>
      </c>
      <c r="G72" t="s">
        <v>33</v>
      </c>
      <c r="H72" s="2">
        <v>43369</v>
      </c>
      <c r="J72">
        <v>527176</v>
      </c>
      <c r="K72">
        <v>200.8</v>
      </c>
      <c r="O72" t="s">
        <v>66568</v>
      </c>
      <c r="P72" t="s">
        <v>19</v>
      </c>
    </row>
    <row r="73" spans="1:16" ht="14.5" customHeight="1" x14ac:dyDescent="0.35">
      <c r="A73" s="20">
        <f>IF(ISBLANK(B73),-1,_xlfn.IFNA(MATCH(B73,Analytes!$A$2:$A$260,0),0))</f>
        <v>-1</v>
      </c>
      <c r="B73" s="19"/>
      <c r="D73" s="11">
        <v>1022</v>
      </c>
      <c r="E73" t="s">
        <v>66277</v>
      </c>
      <c r="F73" t="s">
        <v>24</v>
      </c>
      <c r="G73" t="s">
        <v>31</v>
      </c>
      <c r="H73" s="2">
        <v>43369</v>
      </c>
      <c r="J73">
        <v>527178</v>
      </c>
      <c r="K73">
        <v>200.8</v>
      </c>
      <c r="O73" t="s">
        <v>66576</v>
      </c>
      <c r="P73" t="s">
        <v>19</v>
      </c>
    </row>
    <row r="74" spans="1:16" ht="14.5" customHeight="1" x14ac:dyDescent="0.35">
      <c r="A74" s="20">
        <f>IF(ISBLANK(B74),-1,_xlfn.IFNA(MATCH(B74,Analytes!$A$2:$A$260,0),0))</f>
        <v>-1</v>
      </c>
      <c r="B74" s="19"/>
      <c r="D74" s="11">
        <v>1022</v>
      </c>
      <c r="E74" t="s">
        <v>66277</v>
      </c>
      <c r="F74" t="s">
        <v>24</v>
      </c>
      <c r="G74" t="s">
        <v>37</v>
      </c>
      <c r="H74" s="2">
        <v>43369</v>
      </c>
      <c r="J74">
        <v>527179</v>
      </c>
      <c r="K74">
        <v>200.8</v>
      </c>
      <c r="O74" t="s">
        <v>66540</v>
      </c>
      <c r="P74" t="s">
        <v>19</v>
      </c>
    </row>
    <row r="75" spans="1:16" ht="14.5" customHeight="1" x14ac:dyDescent="0.35">
      <c r="A75" s="20">
        <f>IF(ISBLANK(B75),-1,_xlfn.IFNA(MATCH(B75,Analytes!$A$2:$A$260,0),0))</f>
        <v>-1</v>
      </c>
      <c r="B75" s="19"/>
      <c r="D75" s="11">
        <v>1022</v>
      </c>
      <c r="E75" t="s">
        <v>66277</v>
      </c>
      <c r="F75" t="s">
        <v>24</v>
      </c>
      <c r="G75" t="s">
        <v>36</v>
      </c>
      <c r="H75" s="2">
        <v>43369</v>
      </c>
      <c r="J75">
        <v>527180</v>
      </c>
      <c r="K75">
        <v>200.8</v>
      </c>
      <c r="O75" t="s">
        <v>66537</v>
      </c>
      <c r="P75" t="s">
        <v>19</v>
      </c>
    </row>
    <row r="76" spans="1:16" ht="14.5" customHeight="1" x14ac:dyDescent="0.35">
      <c r="A76" s="20">
        <f>IF(ISBLANK(B76),-1,_xlfn.IFNA(MATCH(B76,Analytes!$A$2:$A$260,0),0))</f>
        <v>-1</v>
      </c>
      <c r="B76" s="19"/>
      <c r="D76" s="11">
        <v>1022</v>
      </c>
      <c r="E76" t="s">
        <v>66277</v>
      </c>
      <c r="F76" t="s">
        <v>24</v>
      </c>
      <c r="G76" t="s">
        <v>29</v>
      </c>
      <c r="H76" s="2">
        <v>43369</v>
      </c>
      <c r="J76">
        <v>527175</v>
      </c>
      <c r="K76">
        <v>200.8</v>
      </c>
      <c r="O76" t="s">
        <v>66559</v>
      </c>
      <c r="P76" t="s">
        <v>19</v>
      </c>
    </row>
    <row r="77" spans="1:16" ht="14.5" customHeight="1" x14ac:dyDescent="0.35">
      <c r="A77" s="20">
        <f>IF(ISBLANK(B77),-1,_xlfn.IFNA(MATCH(B77,Analytes!$A$2:$A$260,0),0))</f>
        <v>-1</v>
      </c>
      <c r="B77" s="19"/>
      <c r="D77" s="11">
        <v>1022</v>
      </c>
      <c r="E77" t="s">
        <v>66277</v>
      </c>
      <c r="F77" t="s">
        <v>66556</v>
      </c>
      <c r="G77" t="s">
        <v>20</v>
      </c>
      <c r="H77" s="2">
        <v>42758</v>
      </c>
      <c r="I77">
        <v>1715464</v>
      </c>
      <c r="J77" t="s">
        <v>66602</v>
      </c>
      <c r="K77">
        <v>200.8</v>
      </c>
      <c r="L77" s="3" t="s">
        <v>21</v>
      </c>
      <c r="M77" s="3" t="s">
        <v>22</v>
      </c>
      <c r="N77" t="s">
        <v>66538</v>
      </c>
      <c r="P77" t="s">
        <v>19</v>
      </c>
    </row>
    <row r="78" spans="1:16" ht="14.5" customHeight="1" x14ac:dyDescent="0.35">
      <c r="A78" s="20">
        <f>IF(ISBLANK(B78),-1,_xlfn.IFNA(MATCH(B78,Analytes!$A$2:$A$260,0),0))</f>
        <v>-1</v>
      </c>
      <c r="B78" s="19"/>
      <c r="D78" s="11">
        <v>1022</v>
      </c>
      <c r="E78" t="s">
        <v>66277</v>
      </c>
      <c r="F78" t="s">
        <v>66556</v>
      </c>
      <c r="G78" t="s">
        <v>20</v>
      </c>
      <c r="H78" s="2">
        <v>42401</v>
      </c>
      <c r="I78">
        <v>1616415</v>
      </c>
      <c r="J78" t="s">
        <v>66604</v>
      </c>
      <c r="K78">
        <v>200.8</v>
      </c>
      <c r="O78" t="s">
        <v>66651</v>
      </c>
      <c r="P78" t="s">
        <v>19</v>
      </c>
    </row>
    <row r="79" spans="1:16" ht="14.5" customHeight="1" x14ac:dyDescent="0.35">
      <c r="A79" s="20">
        <f>IF(ISBLANK(B79),-1,_xlfn.IFNA(MATCH(B79,Analytes!$A$2:$A$260,0),0))</f>
        <v>-1</v>
      </c>
      <c r="B79" s="19"/>
      <c r="D79" s="11">
        <v>1022</v>
      </c>
      <c r="E79" t="s">
        <v>66277</v>
      </c>
      <c r="F79" t="s">
        <v>24</v>
      </c>
      <c r="G79" t="s">
        <v>26</v>
      </c>
      <c r="H79" s="2">
        <v>42199</v>
      </c>
      <c r="J79" t="s">
        <v>66652</v>
      </c>
      <c r="K79">
        <v>200.8</v>
      </c>
      <c r="O79" t="s">
        <v>66653</v>
      </c>
      <c r="P79" t="s">
        <v>19</v>
      </c>
    </row>
    <row r="80" spans="1:16" ht="14.5" customHeight="1" x14ac:dyDescent="0.35">
      <c r="A80" s="20">
        <f>IF(ISBLANK(B80),-1,_xlfn.IFNA(MATCH(B80,Analytes!$A$2:$A$260,0),0))</f>
        <v>-1</v>
      </c>
      <c r="B80" s="19"/>
      <c r="D80" s="11">
        <v>1022</v>
      </c>
      <c r="E80" t="s">
        <v>66277</v>
      </c>
      <c r="F80" t="s">
        <v>24</v>
      </c>
      <c r="G80" t="s">
        <v>27</v>
      </c>
      <c r="H80" s="2">
        <v>42199</v>
      </c>
      <c r="J80" t="s">
        <v>66654</v>
      </c>
      <c r="K80">
        <v>200.8</v>
      </c>
      <c r="O80" t="s">
        <v>66655</v>
      </c>
      <c r="P80" t="s">
        <v>19</v>
      </c>
    </row>
    <row r="81" spans="1:16" ht="14.5" customHeight="1" x14ac:dyDescent="0.35">
      <c r="A81" s="20">
        <f>IF(ISBLANK(B81),-1,_xlfn.IFNA(MATCH(B81,Analytes!$A$2:$A$260,0),0))</f>
        <v>-1</v>
      </c>
      <c r="B81" s="19"/>
      <c r="D81" s="11">
        <v>1022</v>
      </c>
      <c r="E81" t="s">
        <v>66277</v>
      </c>
      <c r="F81" t="s">
        <v>24</v>
      </c>
      <c r="G81" t="s">
        <v>28</v>
      </c>
      <c r="H81" s="2">
        <v>42199</v>
      </c>
      <c r="J81" t="s">
        <v>66656</v>
      </c>
      <c r="K81">
        <v>200.8</v>
      </c>
      <c r="O81" t="s">
        <v>66657</v>
      </c>
      <c r="P81" t="s">
        <v>19</v>
      </c>
    </row>
    <row r="82" spans="1:16" ht="14.5" customHeight="1" x14ac:dyDescent="0.35">
      <c r="A82" s="20">
        <f>IF(ISBLANK(B82),-1,_xlfn.IFNA(MATCH(B82,Analytes!$A$2:$A$260,0),0))</f>
        <v>-1</v>
      </c>
      <c r="B82" s="19"/>
      <c r="D82" s="11">
        <v>1022</v>
      </c>
      <c r="E82" t="s">
        <v>66277</v>
      </c>
      <c r="F82" t="s">
        <v>24</v>
      </c>
      <c r="G82" t="s">
        <v>31</v>
      </c>
      <c r="H82" s="2">
        <v>42199</v>
      </c>
      <c r="J82" t="s">
        <v>66658</v>
      </c>
      <c r="K82">
        <v>200.8</v>
      </c>
      <c r="O82" t="s">
        <v>66659</v>
      </c>
      <c r="P82" t="s">
        <v>19</v>
      </c>
    </row>
    <row r="83" spans="1:16" ht="14.5" customHeight="1" x14ac:dyDescent="0.35">
      <c r="A83" s="20">
        <f>IF(ISBLANK(B83),-1,_xlfn.IFNA(MATCH(B83,Analytes!$A$2:$A$260,0),0))</f>
        <v>-1</v>
      </c>
      <c r="B83" s="19"/>
      <c r="D83" s="11">
        <v>1022</v>
      </c>
      <c r="E83" t="s">
        <v>66277</v>
      </c>
      <c r="F83" t="s">
        <v>24</v>
      </c>
      <c r="G83" t="s">
        <v>33</v>
      </c>
      <c r="H83" s="2">
        <v>42199</v>
      </c>
      <c r="J83" t="s">
        <v>66660</v>
      </c>
      <c r="K83">
        <v>200.8</v>
      </c>
      <c r="O83" t="s">
        <v>66661</v>
      </c>
      <c r="P83" t="s">
        <v>19</v>
      </c>
    </row>
    <row r="84" spans="1:16" ht="14.5" customHeight="1" x14ac:dyDescent="0.35">
      <c r="A84" s="20">
        <f>IF(ISBLANK(B84),-1,_xlfn.IFNA(MATCH(B84,Analytes!$A$2:$A$260,0),0))</f>
        <v>-1</v>
      </c>
      <c r="B84" s="19"/>
      <c r="D84" s="11">
        <v>1022</v>
      </c>
      <c r="E84" t="s">
        <v>66277</v>
      </c>
      <c r="F84" t="s">
        <v>24</v>
      </c>
      <c r="G84" t="s">
        <v>36</v>
      </c>
      <c r="H84" s="2">
        <v>42199</v>
      </c>
      <c r="J84" t="s">
        <v>66662</v>
      </c>
      <c r="K84">
        <v>200.8</v>
      </c>
      <c r="O84" t="s">
        <v>66663</v>
      </c>
      <c r="P84" t="s">
        <v>19</v>
      </c>
    </row>
    <row r="85" spans="1:16" ht="14.5" customHeight="1" x14ac:dyDescent="0.35">
      <c r="A85" s="20">
        <f>IF(ISBLANK(B85),-1,_xlfn.IFNA(MATCH(B85,Analytes!$A$2:$A$260,0),0))</f>
        <v>-1</v>
      </c>
      <c r="B85" s="19"/>
      <c r="D85" s="11">
        <v>1022</v>
      </c>
      <c r="E85" t="s">
        <v>66277</v>
      </c>
      <c r="F85" t="s">
        <v>24</v>
      </c>
      <c r="G85" t="s">
        <v>34</v>
      </c>
      <c r="H85" s="2">
        <v>42199</v>
      </c>
      <c r="J85" t="s">
        <v>66664</v>
      </c>
      <c r="K85">
        <v>200.8</v>
      </c>
      <c r="O85" t="s">
        <v>66665</v>
      </c>
      <c r="P85" t="s">
        <v>19</v>
      </c>
    </row>
    <row r="86" spans="1:16" ht="14.5" customHeight="1" x14ac:dyDescent="0.35">
      <c r="A86" s="20">
        <f>IF(ISBLANK(B86),-1,_xlfn.IFNA(MATCH(B86,Analytes!$A$2:$A$260,0),0))</f>
        <v>-1</v>
      </c>
      <c r="B86" s="19"/>
      <c r="D86" s="11">
        <v>1022</v>
      </c>
      <c r="E86" t="s">
        <v>66277</v>
      </c>
      <c r="F86" t="s">
        <v>24</v>
      </c>
      <c r="G86" t="s">
        <v>37</v>
      </c>
      <c r="H86" s="2">
        <v>42199</v>
      </c>
      <c r="J86" t="s">
        <v>66666</v>
      </c>
      <c r="K86">
        <v>200.8</v>
      </c>
      <c r="O86" t="s">
        <v>66585</v>
      </c>
      <c r="P86" t="s">
        <v>19</v>
      </c>
    </row>
    <row r="87" spans="1:16" ht="14.5" customHeight="1" x14ac:dyDescent="0.35">
      <c r="A87" s="20">
        <f>IF(ISBLANK(B87),-1,_xlfn.IFNA(MATCH(B87,Analytes!$A$2:$A$260,0),0))</f>
        <v>-1</v>
      </c>
      <c r="B87" s="19"/>
      <c r="D87" s="11">
        <v>1022</v>
      </c>
      <c r="E87" t="s">
        <v>66277</v>
      </c>
      <c r="F87" t="s">
        <v>24</v>
      </c>
      <c r="G87" t="s">
        <v>25</v>
      </c>
      <c r="H87" s="2">
        <v>42199</v>
      </c>
      <c r="J87" t="s">
        <v>66667</v>
      </c>
      <c r="K87">
        <v>200.8</v>
      </c>
      <c r="O87" t="s">
        <v>66668</v>
      </c>
      <c r="P87" t="s">
        <v>19</v>
      </c>
    </row>
    <row r="88" spans="1:16" ht="14.5" customHeight="1" x14ac:dyDescent="0.35">
      <c r="A88" s="20">
        <f>IF(ISBLANK(B88),-1,_xlfn.IFNA(MATCH(B88,Analytes!$A$2:$A$260,0),0))</f>
        <v>-1</v>
      </c>
      <c r="B88" s="19"/>
      <c r="D88" s="11">
        <v>1022</v>
      </c>
      <c r="E88" t="s">
        <v>66277</v>
      </c>
      <c r="F88" t="s">
        <v>24</v>
      </c>
      <c r="G88" t="s">
        <v>29</v>
      </c>
      <c r="H88" s="2">
        <v>42199</v>
      </c>
      <c r="J88" t="s">
        <v>66669</v>
      </c>
      <c r="K88">
        <v>200.8</v>
      </c>
      <c r="O88" t="s">
        <v>66670</v>
      </c>
      <c r="P88" t="s">
        <v>19</v>
      </c>
    </row>
    <row r="89" spans="1:16" ht="14.5" customHeight="1" x14ac:dyDescent="0.35">
      <c r="A89" s="20">
        <f>IF(ISBLANK(B89),-1,_xlfn.IFNA(MATCH(B89,Analytes!$A$2:$A$260,0),0))</f>
        <v>-1</v>
      </c>
      <c r="B89" s="19"/>
      <c r="D89" s="11">
        <v>1022</v>
      </c>
      <c r="E89" t="s">
        <v>66277</v>
      </c>
      <c r="F89" t="s">
        <v>66556</v>
      </c>
      <c r="G89" t="s">
        <v>20</v>
      </c>
      <c r="H89" s="2">
        <v>42081</v>
      </c>
      <c r="I89">
        <v>1524301</v>
      </c>
      <c r="J89" t="s">
        <v>66606</v>
      </c>
      <c r="K89">
        <v>200.8</v>
      </c>
      <c r="O89" t="s">
        <v>66567</v>
      </c>
      <c r="P89" t="s">
        <v>19</v>
      </c>
    </row>
    <row r="90" spans="1:16" ht="14.5" customHeight="1" x14ac:dyDescent="0.35">
      <c r="A90" s="20">
        <f>IF(ISBLANK(B90),-1,_xlfn.IFNA(MATCH(B90,Analytes!$A$2:$A$260,0),0))</f>
        <v>-1</v>
      </c>
      <c r="B90" s="19"/>
      <c r="D90" s="11">
        <v>1022</v>
      </c>
      <c r="E90" t="s">
        <v>66277</v>
      </c>
      <c r="F90" t="s">
        <v>66556</v>
      </c>
      <c r="G90" t="s">
        <v>20</v>
      </c>
      <c r="H90" s="2">
        <v>41694</v>
      </c>
      <c r="I90">
        <v>1418122</v>
      </c>
      <c r="J90" t="s">
        <v>66608</v>
      </c>
      <c r="K90">
        <v>200.8</v>
      </c>
      <c r="L90" s="3" t="s">
        <v>21</v>
      </c>
      <c r="M90" s="3" t="s">
        <v>22</v>
      </c>
      <c r="N90" t="s">
        <v>66538</v>
      </c>
      <c r="P90" t="s">
        <v>19</v>
      </c>
    </row>
    <row r="91" spans="1:16" ht="14.5" customHeight="1" x14ac:dyDescent="0.35">
      <c r="A91" s="20">
        <f>IF(ISBLANK(B91),-1,_xlfn.IFNA(MATCH(B91,Analytes!$A$2:$A$260,0),0))</f>
        <v>-1</v>
      </c>
      <c r="B91" s="19"/>
      <c r="D91" s="11">
        <v>1022</v>
      </c>
      <c r="E91" t="s">
        <v>66277</v>
      </c>
      <c r="F91" t="s">
        <v>66556</v>
      </c>
      <c r="G91" t="s">
        <v>20</v>
      </c>
      <c r="H91" s="2">
        <v>41417</v>
      </c>
      <c r="I91">
        <v>1362002</v>
      </c>
      <c r="J91" t="s">
        <v>66610</v>
      </c>
      <c r="K91">
        <v>200.8</v>
      </c>
      <c r="O91" t="s">
        <v>66552</v>
      </c>
      <c r="P91" t="s">
        <v>19</v>
      </c>
    </row>
    <row r="92" spans="1:16" ht="14.5" customHeight="1" x14ac:dyDescent="0.35">
      <c r="A92" s="20">
        <f>IF(ISBLANK(B92),-1,_xlfn.IFNA(MATCH(B92,Analytes!$A$2:$A$260,0),0))</f>
        <v>-1</v>
      </c>
      <c r="B92" s="19"/>
      <c r="D92" s="11">
        <v>1022</v>
      </c>
      <c r="E92" t="s">
        <v>66277</v>
      </c>
      <c r="F92" t="s">
        <v>24</v>
      </c>
      <c r="G92" t="s">
        <v>30</v>
      </c>
      <c r="H92" s="2">
        <v>39968</v>
      </c>
      <c r="J92">
        <v>906164001</v>
      </c>
      <c r="K92" t="s">
        <v>18</v>
      </c>
      <c r="O92" t="s">
        <v>66671</v>
      </c>
      <c r="P92" t="s">
        <v>19</v>
      </c>
    </row>
    <row r="93" spans="1:16" ht="14.5" customHeight="1" x14ac:dyDescent="0.35">
      <c r="A93" s="20">
        <f>IF(ISBLANK(B93),-1,_xlfn.IFNA(MATCH(B93,Analytes!$A$2:$A$260,0),0))</f>
        <v>-1</v>
      </c>
      <c r="B93" s="19"/>
      <c r="D93" s="11">
        <v>1022</v>
      </c>
      <c r="E93" t="s">
        <v>66277</v>
      </c>
      <c r="F93" t="s">
        <v>24</v>
      </c>
      <c r="G93" t="s">
        <v>25</v>
      </c>
      <c r="H93" s="2">
        <v>39967</v>
      </c>
      <c r="J93">
        <v>906164005</v>
      </c>
      <c r="K93" t="s">
        <v>18</v>
      </c>
      <c r="O93" t="s">
        <v>66590</v>
      </c>
      <c r="P93" t="s">
        <v>19</v>
      </c>
    </row>
    <row r="94" spans="1:16" ht="14.5" customHeight="1" x14ac:dyDescent="0.35">
      <c r="A94" s="20">
        <f>IF(ISBLANK(B94),-1,_xlfn.IFNA(MATCH(B94,Analytes!$A$2:$A$260,0),0))</f>
        <v>-1</v>
      </c>
      <c r="B94" s="19"/>
      <c r="D94" s="11">
        <v>1022</v>
      </c>
      <c r="E94" t="s">
        <v>66277</v>
      </c>
      <c r="F94" t="s">
        <v>24</v>
      </c>
      <c r="G94" t="s">
        <v>28</v>
      </c>
      <c r="H94" s="2">
        <v>39967</v>
      </c>
      <c r="J94">
        <v>906164003</v>
      </c>
      <c r="K94" t="s">
        <v>18</v>
      </c>
      <c r="O94" t="s">
        <v>66574</v>
      </c>
      <c r="P94" t="s">
        <v>19</v>
      </c>
    </row>
    <row r="95" spans="1:16" ht="14.5" customHeight="1" x14ac:dyDescent="0.35">
      <c r="A95" s="20">
        <f>IF(ISBLANK(B95),-1,_xlfn.IFNA(MATCH(B95,Analytes!$A$2:$A$260,0),0))</f>
        <v>-1</v>
      </c>
      <c r="B95" s="19"/>
      <c r="D95" s="11">
        <v>1022</v>
      </c>
      <c r="E95" t="s">
        <v>66277</v>
      </c>
      <c r="F95" t="s">
        <v>24</v>
      </c>
      <c r="G95" t="s">
        <v>26</v>
      </c>
      <c r="H95" s="2">
        <v>39967</v>
      </c>
      <c r="J95">
        <v>906164004</v>
      </c>
      <c r="K95" t="s">
        <v>18</v>
      </c>
      <c r="O95" t="s">
        <v>66672</v>
      </c>
      <c r="P95" t="s">
        <v>19</v>
      </c>
    </row>
    <row r="96" spans="1:16" ht="14.5" customHeight="1" x14ac:dyDescent="0.35">
      <c r="A96" s="20">
        <f>IF(ISBLANK(B96),-1,_xlfn.IFNA(MATCH(B96,Analytes!$A$2:$A$260,0),0))</f>
        <v>-1</v>
      </c>
      <c r="B96" s="19"/>
      <c r="D96" s="11">
        <v>1022</v>
      </c>
      <c r="E96" t="s">
        <v>66277</v>
      </c>
      <c r="F96" t="s">
        <v>24</v>
      </c>
      <c r="G96" t="s">
        <v>27</v>
      </c>
      <c r="H96" s="2">
        <v>39967</v>
      </c>
      <c r="J96">
        <v>906164002</v>
      </c>
      <c r="K96" t="s">
        <v>18</v>
      </c>
      <c r="O96" t="s">
        <v>66673</v>
      </c>
      <c r="P96" t="s">
        <v>19</v>
      </c>
    </row>
    <row r="97" spans="1:16" ht="14.5" customHeight="1" x14ac:dyDescent="0.35">
      <c r="A97" s="20">
        <f>IF(ISBLANK(B97),-1,_xlfn.IFNA(MATCH(B97,Analytes!$A$2:$A$260,0),0))</f>
        <v>-1</v>
      </c>
      <c r="B97" s="19"/>
      <c r="D97" s="11">
        <v>1022</v>
      </c>
      <c r="E97" t="s">
        <v>66277</v>
      </c>
      <c r="F97" t="s">
        <v>24</v>
      </c>
      <c r="G97" t="s">
        <v>31</v>
      </c>
      <c r="H97" s="2">
        <v>39967</v>
      </c>
      <c r="J97">
        <v>906164010</v>
      </c>
      <c r="K97" t="s">
        <v>18</v>
      </c>
      <c r="O97" t="s">
        <v>66674</v>
      </c>
      <c r="P97" t="s">
        <v>19</v>
      </c>
    </row>
    <row r="98" spans="1:16" ht="14.5" customHeight="1" x14ac:dyDescent="0.35">
      <c r="A98" s="20">
        <f>IF(ISBLANK(B98),-1,_xlfn.IFNA(MATCH(B98,Analytes!$A$2:$A$260,0),0))</f>
        <v>-1</v>
      </c>
      <c r="B98" s="19"/>
      <c r="D98" s="11">
        <v>1022</v>
      </c>
      <c r="E98" t="s">
        <v>66277</v>
      </c>
      <c r="F98" t="s">
        <v>24</v>
      </c>
      <c r="G98" t="s">
        <v>32</v>
      </c>
      <c r="H98" s="2">
        <v>39967</v>
      </c>
      <c r="J98">
        <v>906164009</v>
      </c>
      <c r="K98" t="s">
        <v>18</v>
      </c>
      <c r="O98" t="s">
        <v>66675</v>
      </c>
      <c r="P98" t="s">
        <v>19</v>
      </c>
    </row>
    <row r="99" spans="1:16" ht="14.5" customHeight="1" x14ac:dyDescent="0.35">
      <c r="A99" s="20">
        <f>IF(ISBLANK(B99),-1,_xlfn.IFNA(MATCH(B99,Analytes!$A$2:$A$260,0),0))</f>
        <v>-1</v>
      </c>
      <c r="B99" s="19"/>
      <c r="D99" s="11">
        <v>1022</v>
      </c>
      <c r="E99" t="s">
        <v>66277</v>
      </c>
      <c r="F99" t="s">
        <v>24</v>
      </c>
      <c r="G99" t="s">
        <v>34</v>
      </c>
      <c r="H99" s="2">
        <v>39967</v>
      </c>
      <c r="J99">
        <v>906164008</v>
      </c>
      <c r="K99" t="s">
        <v>18</v>
      </c>
      <c r="O99" t="s">
        <v>66676</v>
      </c>
      <c r="P99" t="s">
        <v>19</v>
      </c>
    </row>
    <row r="100" spans="1:16" ht="14.5" customHeight="1" x14ac:dyDescent="0.35">
      <c r="A100" s="20">
        <f>IF(ISBLANK(B100),-1,_xlfn.IFNA(MATCH(B100,Analytes!$A$2:$A$260,0),0))</f>
        <v>-1</v>
      </c>
      <c r="B100" s="19"/>
      <c r="D100" s="11">
        <v>1022</v>
      </c>
      <c r="E100" t="s">
        <v>66277</v>
      </c>
      <c r="F100" t="s">
        <v>24</v>
      </c>
      <c r="G100" t="s">
        <v>33</v>
      </c>
      <c r="H100" s="2">
        <v>39967</v>
      </c>
      <c r="J100">
        <v>906164007</v>
      </c>
      <c r="K100" t="s">
        <v>18</v>
      </c>
      <c r="O100" t="s">
        <v>66677</v>
      </c>
      <c r="P100" t="s">
        <v>19</v>
      </c>
    </row>
    <row r="101" spans="1:16" ht="14.5" customHeight="1" x14ac:dyDescent="0.35">
      <c r="A101" s="20">
        <f>IF(ISBLANK(B101),-1,_xlfn.IFNA(MATCH(B101,Analytes!$A$2:$A$260,0),0))</f>
        <v>-1</v>
      </c>
      <c r="B101" s="19"/>
      <c r="D101" s="11">
        <v>1022</v>
      </c>
      <c r="E101" t="s">
        <v>66277</v>
      </c>
      <c r="F101" t="s">
        <v>24</v>
      </c>
      <c r="G101" t="s">
        <v>29</v>
      </c>
      <c r="H101" s="2">
        <v>39967</v>
      </c>
      <c r="J101">
        <v>906164006</v>
      </c>
      <c r="K101" t="s">
        <v>18</v>
      </c>
      <c r="O101" t="s">
        <v>66678</v>
      </c>
      <c r="P101" t="s">
        <v>19</v>
      </c>
    </row>
    <row r="102" spans="1:16" ht="14.5" customHeight="1" x14ac:dyDescent="0.35">
      <c r="A102" s="20">
        <f>IF(ISBLANK(B102),-1,_xlfn.IFNA(MATCH(B102,Analytes!$A$2:$A$260,0),0))</f>
        <v>-1</v>
      </c>
      <c r="B102" s="19"/>
      <c r="D102" s="11">
        <v>1022</v>
      </c>
      <c r="E102" t="s">
        <v>66277</v>
      </c>
      <c r="F102" t="s">
        <v>66556</v>
      </c>
      <c r="G102" t="s">
        <v>20</v>
      </c>
      <c r="H102" s="2">
        <v>39842</v>
      </c>
      <c r="I102">
        <v>942350</v>
      </c>
      <c r="J102" t="s">
        <v>66612</v>
      </c>
      <c r="K102">
        <v>200.8</v>
      </c>
      <c r="O102" t="s">
        <v>66552</v>
      </c>
      <c r="P102" t="s">
        <v>19</v>
      </c>
    </row>
    <row r="103" spans="1:16" ht="14.5" customHeight="1" x14ac:dyDescent="0.35">
      <c r="A103" s="20">
        <f>IF(ISBLANK(B103),-1,_xlfn.IFNA(MATCH(B103,Analytes!$A$2:$A$260,0),0))</f>
        <v>-1</v>
      </c>
      <c r="B103" s="19"/>
      <c r="D103" s="11">
        <v>1022</v>
      </c>
      <c r="E103" t="s">
        <v>66277</v>
      </c>
      <c r="F103" t="s">
        <v>66556</v>
      </c>
      <c r="G103" t="s">
        <v>20</v>
      </c>
      <c r="H103" s="2">
        <v>37340</v>
      </c>
      <c r="J103" t="s">
        <v>66614</v>
      </c>
      <c r="K103">
        <v>200.8</v>
      </c>
      <c r="L103" s="3" t="s">
        <v>21</v>
      </c>
      <c r="M103" s="3" t="s">
        <v>22</v>
      </c>
      <c r="N103" t="s">
        <v>66679</v>
      </c>
      <c r="P103" t="s">
        <v>19</v>
      </c>
    </row>
    <row r="104" spans="1:16" ht="14.5" customHeight="1" x14ac:dyDescent="0.35">
      <c r="A104" s="20">
        <f>IF(ISBLANK(B104),-1,_xlfn.IFNA(MATCH(B104,Analytes!$A$2:$A$260,0),0))</f>
        <v>-1</v>
      </c>
      <c r="B104" s="19"/>
      <c r="D104" s="11">
        <v>1022</v>
      </c>
      <c r="E104" t="s">
        <v>66277</v>
      </c>
      <c r="F104" t="s">
        <v>24</v>
      </c>
      <c r="G104" t="s">
        <v>37</v>
      </c>
      <c r="H104" s="2">
        <v>36460</v>
      </c>
      <c r="J104" t="s">
        <v>66680</v>
      </c>
      <c r="K104" t="s">
        <v>18</v>
      </c>
      <c r="O104" t="s">
        <v>66537</v>
      </c>
      <c r="P104" t="s">
        <v>19</v>
      </c>
    </row>
    <row r="105" spans="1:16" ht="14.5" customHeight="1" x14ac:dyDescent="0.35">
      <c r="A105" s="20">
        <f>IF(ISBLANK(B105),-1,_xlfn.IFNA(MATCH(B105,Analytes!$A$2:$A$260,0),0))</f>
        <v>-1</v>
      </c>
      <c r="B105" s="19"/>
      <c r="D105" s="11">
        <v>1022</v>
      </c>
      <c r="E105" t="s">
        <v>66277</v>
      </c>
      <c r="F105" t="s">
        <v>24</v>
      </c>
      <c r="G105" t="s">
        <v>34</v>
      </c>
      <c r="H105" s="2">
        <v>36381</v>
      </c>
      <c r="J105" t="s">
        <v>66681</v>
      </c>
      <c r="K105" t="s">
        <v>18</v>
      </c>
      <c r="O105" t="s">
        <v>66536</v>
      </c>
      <c r="P105" t="s">
        <v>19</v>
      </c>
    </row>
    <row r="106" spans="1:16" ht="14.5" customHeight="1" x14ac:dyDescent="0.35">
      <c r="A106" s="20">
        <f>IF(ISBLANK(B106),-1,_xlfn.IFNA(MATCH(B106,Analytes!$A$2:$A$260,0),0))</f>
        <v>-1</v>
      </c>
      <c r="B106" s="19"/>
      <c r="D106" s="11">
        <v>1022</v>
      </c>
      <c r="E106" t="s">
        <v>66277</v>
      </c>
      <c r="F106" t="s">
        <v>24</v>
      </c>
      <c r="G106" t="s">
        <v>31</v>
      </c>
      <c r="H106" s="2">
        <v>36380</v>
      </c>
      <c r="J106" t="s">
        <v>66682</v>
      </c>
      <c r="K106" t="s">
        <v>18</v>
      </c>
      <c r="O106" t="s">
        <v>66563</v>
      </c>
      <c r="P106" t="s">
        <v>19</v>
      </c>
    </row>
    <row r="107" spans="1:16" ht="14.5" customHeight="1" x14ac:dyDescent="0.35">
      <c r="A107" s="20">
        <f>IF(ISBLANK(B107),-1,_xlfn.IFNA(MATCH(B107,Analytes!$A$2:$A$260,0),0))</f>
        <v>-1</v>
      </c>
      <c r="B107" s="19"/>
      <c r="D107" s="11">
        <v>1022</v>
      </c>
      <c r="E107" t="s">
        <v>66277</v>
      </c>
      <c r="F107" t="s">
        <v>24</v>
      </c>
      <c r="G107" t="s">
        <v>27</v>
      </c>
      <c r="H107" s="2">
        <v>36379</v>
      </c>
      <c r="J107" t="s">
        <v>66683</v>
      </c>
      <c r="K107" t="s">
        <v>18</v>
      </c>
      <c r="O107" t="s">
        <v>66595</v>
      </c>
      <c r="P107" t="s">
        <v>19</v>
      </c>
    </row>
    <row r="108" spans="1:16" ht="14.5" customHeight="1" x14ac:dyDescent="0.35">
      <c r="A108" s="20">
        <f>IF(ISBLANK(B108),-1,_xlfn.IFNA(MATCH(B108,Analytes!$A$2:$A$260,0),0))</f>
        <v>-1</v>
      </c>
      <c r="B108" s="19"/>
      <c r="D108" s="11">
        <v>1022</v>
      </c>
      <c r="E108" t="s">
        <v>66277</v>
      </c>
      <c r="F108" t="s">
        <v>24</v>
      </c>
      <c r="G108" t="s">
        <v>28</v>
      </c>
      <c r="H108" s="2">
        <v>36379</v>
      </c>
      <c r="J108" t="s">
        <v>66684</v>
      </c>
      <c r="K108" t="s">
        <v>18</v>
      </c>
      <c r="O108" t="s">
        <v>66555</v>
      </c>
      <c r="P108" t="s">
        <v>19</v>
      </c>
    </row>
    <row r="109" spans="1:16" ht="14.5" customHeight="1" x14ac:dyDescent="0.35">
      <c r="A109" s="20">
        <f>IF(ISBLANK(B109),-1,_xlfn.IFNA(MATCH(B109,Analytes!$A$2:$A$260,0),0))</f>
        <v>-1</v>
      </c>
      <c r="B109" s="19"/>
      <c r="D109" s="11">
        <v>1022</v>
      </c>
      <c r="E109" t="s">
        <v>66277</v>
      </c>
      <c r="F109" t="s">
        <v>24</v>
      </c>
      <c r="G109" t="s">
        <v>30</v>
      </c>
      <c r="H109" s="2">
        <v>36379</v>
      </c>
      <c r="J109" t="s">
        <v>66685</v>
      </c>
      <c r="K109" t="s">
        <v>18</v>
      </c>
      <c r="O109" t="s">
        <v>66679</v>
      </c>
      <c r="P109" t="s">
        <v>19</v>
      </c>
    </row>
    <row r="110" spans="1:16" ht="14.5" customHeight="1" x14ac:dyDescent="0.35">
      <c r="A110" s="20">
        <f>IF(ISBLANK(B110),-1,_xlfn.IFNA(MATCH(B110,Analytes!$A$2:$A$260,0),0))</f>
        <v>-1</v>
      </c>
      <c r="B110" s="19"/>
      <c r="D110" s="11">
        <v>1022</v>
      </c>
      <c r="E110" t="s">
        <v>66277</v>
      </c>
      <c r="F110" t="s">
        <v>24</v>
      </c>
      <c r="G110" t="s">
        <v>26</v>
      </c>
      <c r="H110" s="2">
        <v>36379</v>
      </c>
      <c r="J110" t="s">
        <v>66686</v>
      </c>
      <c r="K110" t="s">
        <v>18</v>
      </c>
      <c r="O110" t="s">
        <v>66571</v>
      </c>
      <c r="P110" t="s">
        <v>19</v>
      </c>
    </row>
    <row r="111" spans="1:16" ht="14.5" customHeight="1" x14ac:dyDescent="0.35">
      <c r="A111" s="20">
        <f>IF(ISBLANK(B111),-1,_xlfn.IFNA(MATCH(B111,Analytes!$A$2:$A$260,0),0))</f>
        <v>-1</v>
      </c>
      <c r="B111" s="19"/>
      <c r="D111" s="11">
        <v>1022</v>
      </c>
      <c r="E111" t="s">
        <v>66277</v>
      </c>
      <c r="F111" t="s">
        <v>24</v>
      </c>
      <c r="G111" t="s">
        <v>33</v>
      </c>
      <c r="H111" s="2">
        <v>36379</v>
      </c>
      <c r="J111" t="s">
        <v>66687</v>
      </c>
      <c r="K111" t="s">
        <v>18</v>
      </c>
      <c r="O111" t="s">
        <v>66688</v>
      </c>
      <c r="P111" t="s">
        <v>19</v>
      </c>
    </row>
    <row r="112" spans="1:16" ht="14.5" customHeight="1" x14ac:dyDescent="0.35">
      <c r="A112" s="20">
        <f>IF(ISBLANK(B112),-1,_xlfn.IFNA(MATCH(B112,Analytes!$A$2:$A$260,0),0))</f>
        <v>-1</v>
      </c>
      <c r="B112" s="19"/>
      <c r="D112" s="11">
        <v>1022</v>
      </c>
      <c r="E112" t="s">
        <v>66277</v>
      </c>
      <c r="F112" t="s">
        <v>24</v>
      </c>
      <c r="G112" t="s">
        <v>29</v>
      </c>
      <c r="H112" s="2">
        <v>36379</v>
      </c>
      <c r="J112" t="s">
        <v>66689</v>
      </c>
      <c r="K112" t="s">
        <v>18</v>
      </c>
      <c r="O112" t="s">
        <v>66587</v>
      </c>
      <c r="P112" t="s">
        <v>19</v>
      </c>
    </row>
    <row r="113" spans="1:16" ht="14.5" customHeight="1" x14ac:dyDescent="0.35">
      <c r="A113" s="20">
        <f>IF(ISBLANK(B113),-1,_xlfn.IFNA(MATCH(B113,Analytes!$A$2:$A$260,0),0))</f>
        <v>-1</v>
      </c>
      <c r="B113" s="19"/>
      <c r="D113" s="11">
        <v>1022</v>
      </c>
      <c r="E113" t="s">
        <v>66277</v>
      </c>
      <c r="F113" t="s">
        <v>24</v>
      </c>
      <c r="G113" t="s">
        <v>25</v>
      </c>
      <c r="H113" s="2">
        <v>36379</v>
      </c>
      <c r="J113" t="s">
        <v>66690</v>
      </c>
      <c r="K113" t="s">
        <v>18</v>
      </c>
      <c r="O113" t="s">
        <v>66573</v>
      </c>
      <c r="P113" t="s">
        <v>19</v>
      </c>
    </row>
    <row r="114" spans="1:16" ht="14.5" customHeight="1" x14ac:dyDescent="0.35">
      <c r="A114" s="20">
        <f>IF(ISBLANK(B114),-1,_xlfn.IFNA(MATCH(B114,Analytes!$A$2:$A$260,0),0))</f>
        <v>-1</v>
      </c>
      <c r="B114" s="19"/>
      <c r="D114" s="11">
        <v>1022</v>
      </c>
      <c r="E114" t="s">
        <v>66277</v>
      </c>
      <c r="F114" t="s">
        <v>24</v>
      </c>
      <c r="G114" t="s">
        <v>32</v>
      </c>
      <c r="H114" s="2">
        <v>36379</v>
      </c>
      <c r="J114" t="s">
        <v>66691</v>
      </c>
      <c r="K114" t="s">
        <v>18</v>
      </c>
      <c r="O114" t="s">
        <v>66563</v>
      </c>
      <c r="P114" t="s">
        <v>19</v>
      </c>
    </row>
    <row r="115" spans="1:16" ht="14.5" customHeight="1" x14ac:dyDescent="0.35">
      <c r="A115" s="20">
        <f>IF(ISBLANK(B115),-1,_xlfn.IFNA(MATCH(B115,Analytes!$A$2:$A$260,0),0))</f>
        <v>-1</v>
      </c>
      <c r="B115" s="19"/>
      <c r="D115" s="11">
        <v>1024</v>
      </c>
      <c r="E115" t="s">
        <v>66278</v>
      </c>
      <c r="F115" t="s">
        <v>66556</v>
      </c>
      <c r="G115" t="s">
        <v>20</v>
      </c>
      <c r="H115" s="2">
        <v>43178</v>
      </c>
      <c r="I115">
        <v>1827289</v>
      </c>
      <c r="J115" t="s">
        <v>66692</v>
      </c>
      <c r="K115" t="s">
        <v>66596</v>
      </c>
      <c r="O115" t="s">
        <v>66540</v>
      </c>
      <c r="P115" t="s">
        <v>19</v>
      </c>
    </row>
    <row r="116" spans="1:16" ht="14.5" customHeight="1" x14ac:dyDescent="0.35">
      <c r="A116" s="20">
        <f>IF(ISBLANK(B116),-1,_xlfn.IFNA(MATCH(B116,Analytes!$A$2:$A$260,0),0))</f>
        <v>-1</v>
      </c>
      <c r="B116" s="19"/>
      <c r="D116" s="11">
        <v>1024</v>
      </c>
      <c r="E116" t="s">
        <v>66278</v>
      </c>
      <c r="F116" t="s">
        <v>66556</v>
      </c>
      <c r="G116" t="s">
        <v>20</v>
      </c>
      <c r="H116" s="2">
        <v>42758</v>
      </c>
      <c r="I116">
        <v>1732146</v>
      </c>
      <c r="J116" t="s">
        <v>66693</v>
      </c>
      <c r="K116" t="s">
        <v>66596</v>
      </c>
      <c r="L116" s="3" t="s">
        <v>21</v>
      </c>
      <c r="M116" s="3" t="s">
        <v>22</v>
      </c>
      <c r="N116" t="s">
        <v>66537</v>
      </c>
      <c r="P116" t="s">
        <v>19</v>
      </c>
    </row>
    <row r="117" spans="1:16" ht="14.5" customHeight="1" x14ac:dyDescent="0.35">
      <c r="A117" s="20">
        <f>IF(ISBLANK(B117),-1,_xlfn.IFNA(MATCH(B117,Analytes!$A$2:$A$260,0),0))</f>
        <v>-1</v>
      </c>
      <c r="B117" s="19"/>
      <c r="D117" s="11">
        <v>1024</v>
      </c>
      <c r="E117" t="s">
        <v>66278</v>
      </c>
      <c r="F117" t="s">
        <v>66556</v>
      </c>
      <c r="G117" t="s">
        <v>20</v>
      </c>
      <c r="H117" s="2">
        <v>42401</v>
      </c>
      <c r="I117">
        <v>1627890</v>
      </c>
      <c r="J117" t="s">
        <v>66694</v>
      </c>
      <c r="K117" t="s">
        <v>66596</v>
      </c>
      <c r="L117" s="3" t="s">
        <v>21</v>
      </c>
      <c r="M117" s="3" t="s">
        <v>22</v>
      </c>
      <c r="N117" t="s">
        <v>66537</v>
      </c>
      <c r="P117" t="s">
        <v>19</v>
      </c>
    </row>
    <row r="118" spans="1:16" ht="14.5" customHeight="1" x14ac:dyDescent="0.35">
      <c r="A118" s="20">
        <f>IF(ISBLANK(B118),-1,_xlfn.IFNA(MATCH(B118,Analytes!$A$2:$A$260,0),0))</f>
        <v>-1</v>
      </c>
      <c r="B118" s="19"/>
      <c r="D118" s="11">
        <v>1024</v>
      </c>
      <c r="E118" t="s">
        <v>66278</v>
      </c>
      <c r="F118" t="s">
        <v>66556</v>
      </c>
      <c r="G118" t="s">
        <v>20</v>
      </c>
      <c r="H118" s="2">
        <v>42166</v>
      </c>
      <c r="I118">
        <v>1535439</v>
      </c>
      <c r="J118" t="s">
        <v>66695</v>
      </c>
      <c r="K118" t="s">
        <v>66596</v>
      </c>
      <c r="O118" t="s">
        <v>66537</v>
      </c>
      <c r="P118" t="s">
        <v>19</v>
      </c>
    </row>
    <row r="119" spans="1:16" ht="14.5" customHeight="1" x14ac:dyDescent="0.35">
      <c r="A119" s="20">
        <f>IF(ISBLANK(B119),-1,_xlfn.IFNA(MATCH(B119,Analytes!$A$2:$A$260,0),0))</f>
        <v>-1</v>
      </c>
      <c r="B119" s="19"/>
      <c r="D119" s="11">
        <v>1024</v>
      </c>
      <c r="E119" t="s">
        <v>66278</v>
      </c>
      <c r="F119" t="s">
        <v>66556</v>
      </c>
      <c r="G119" t="s">
        <v>20</v>
      </c>
      <c r="H119" s="2">
        <v>41801</v>
      </c>
      <c r="I119">
        <v>1495271</v>
      </c>
      <c r="J119" t="s">
        <v>66696</v>
      </c>
      <c r="K119" t="s">
        <v>66596</v>
      </c>
      <c r="L119" s="3" t="s">
        <v>21</v>
      </c>
      <c r="M119" s="3" t="s">
        <v>22</v>
      </c>
      <c r="N119" t="s">
        <v>66537</v>
      </c>
      <c r="P119" t="s">
        <v>19</v>
      </c>
    </row>
    <row r="120" spans="1:16" ht="14.5" customHeight="1" x14ac:dyDescent="0.35">
      <c r="A120" s="20">
        <f>IF(ISBLANK(B120),-1,_xlfn.IFNA(MATCH(B120,Analytes!$A$2:$A$260,0),0))</f>
        <v>-1</v>
      </c>
      <c r="B120" s="19"/>
      <c r="D120" s="11">
        <v>1025</v>
      </c>
      <c r="E120" t="s">
        <v>66279</v>
      </c>
      <c r="F120" t="s">
        <v>66556</v>
      </c>
      <c r="G120" t="s">
        <v>20</v>
      </c>
      <c r="H120" s="2">
        <v>43178</v>
      </c>
      <c r="I120">
        <v>1818123</v>
      </c>
      <c r="J120" t="s">
        <v>66630</v>
      </c>
      <c r="K120">
        <v>300</v>
      </c>
      <c r="O120" t="s">
        <v>66580</v>
      </c>
      <c r="P120" t="s">
        <v>66553</v>
      </c>
    </row>
    <row r="121" spans="1:16" ht="14.5" customHeight="1" x14ac:dyDescent="0.35">
      <c r="A121" s="20">
        <f>IF(ISBLANK(B121),-1,_xlfn.IFNA(MATCH(B121,Analytes!$A$2:$A$260,0),0))</f>
        <v>-1</v>
      </c>
      <c r="B121" s="19"/>
      <c r="D121" s="11">
        <v>1025</v>
      </c>
      <c r="E121" t="s">
        <v>66279</v>
      </c>
      <c r="F121" t="s">
        <v>66556</v>
      </c>
      <c r="G121" t="s">
        <v>20</v>
      </c>
      <c r="H121" s="2">
        <v>42758</v>
      </c>
      <c r="I121">
        <v>1718163</v>
      </c>
      <c r="J121" t="s">
        <v>66632</v>
      </c>
      <c r="K121">
        <v>300</v>
      </c>
      <c r="O121" t="s">
        <v>66581</v>
      </c>
      <c r="P121" t="s">
        <v>66553</v>
      </c>
    </row>
    <row r="122" spans="1:16" ht="14.5" customHeight="1" x14ac:dyDescent="0.35">
      <c r="A122" s="20">
        <f>IF(ISBLANK(B122),-1,_xlfn.IFNA(MATCH(B122,Analytes!$A$2:$A$260,0),0))</f>
        <v>-1</v>
      </c>
      <c r="B122" s="19"/>
      <c r="D122" s="11">
        <v>1025</v>
      </c>
      <c r="E122" t="s">
        <v>66279</v>
      </c>
      <c r="F122" t="s">
        <v>66556</v>
      </c>
      <c r="G122" t="s">
        <v>20</v>
      </c>
      <c r="H122" s="2">
        <v>42401</v>
      </c>
      <c r="I122">
        <v>1618937</v>
      </c>
      <c r="J122" t="s">
        <v>66634</v>
      </c>
      <c r="K122">
        <v>300</v>
      </c>
      <c r="O122" t="s">
        <v>66583</v>
      </c>
      <c r="P122" t="s">
        <v>66553</v>
      </c>
    </row>
    <row r="123" spans="1:16" ht="14.5" customHeight="1" x14ac:dyDescent="0.35">
      <c r="A123" s="20">
        <f>IF(ISBLANK(B123),-1,_xlfn.IFNA(MATCH(B123,Analytes!$A$2:$A$260,0),0))</f>
        <v>-1</v>
      </c>
      <c r="B123" s="19"/>
      <c r="D123" s="11">
        <v>1025</v>
      </c>
      <c r="E123" t="s">
        <v>66279</v>
      </c>
      <c r="F123" t="s">
        <v>66556</v>
      </c>
      <c r="G123" t="s">
        <v>20</v>
      </c>
      <c r="H123" s="2">
        <v>42081</v>
      </c>
      <c r="I123">
        <v>1526951</v>
      </c>
      <c r="J123" t="s">
        <v>66636</v>
      </c>
      <c r="K123">
        <v>300</v>
      </c>
      <c r="O123" t="s">
        <v>66579</v>
      </c>
      <c r="P123" t="s">
        <v>66553</v>
      </c>
    </row>
    <row r="124" spans="1:16" ht="14.5" customHeight="1" x14ac:dyDescent="0.35">
      <c r="A124" s="20">
        <f>IF(ISBLANK(B124),-1,_xlfn.IFNA(MATCH(B124,Analytes!$A$2:$A$260,0),0))</f>
        <v>-1</v>
      </c>
      <c r="B124" s="19"/>
      <c r="D124" s="11">
        <v>1025</v>
      </c>
      <c r="E124" t="s">
        <v>66279</v>
      </c>
      <c r="F124" t="s">
        <v>66556</v>
      </c>
      <c r="G124" t="s">
        <v>20</v>
      </c>
      <c r="H124" s="2">
        <v>41801</v>
      </c>
      <c r="I124">
        <v>1495277</v>
      </c>
      <c r="J124" t="s">
        <v>66637</v>
      </c>
      <c r="K124">
        <v>300</v>
      </c>
      <c r="O124" t="s">
        <v>66577</v>
      </c>
      <c r="P124" t="s">
        <v>66553</v>
      </c>
    </row>
    <row r="125" spans="1:16" ht="14.5" customHeight="1" x14ac:dyDescent="0.35">
      <c r="A125" s="20">
        <f>IF(ISBLANK(B125),-1,_xlfn.IFNA(MATCH(B125,Analytes!$A$2:$A$260,0),0))</f>
        <v>-1</v>
      </c>
      <c r="B125" s="19"/>
      <c r="D125" s="11">
        <v>1025</v>
      </c>
      <c r="E125" t="s">
        <v>66279</v>
      </c>
      <c r="F125" t="s">
        <v>66556</v>
      </c>
      <c r="G125" t="s">
        <v>20</v>
      </c>
      <c r="H125" s="2">
        <v>41340</v>
      </c>
      <c r="I125">
        <v>1313989</v>
      </c>
      <c r="J125" t="s">
        <v>66639</v>
      </c>
      <c r="K125">
        <v>300</v>
      </c>
      <c r="O125" t="s">
        <v>66584</v>
      </c>
      <c r="P125" t="s">
        <v>66553</v>
      </c>
    </row>
    <row r="126" spans="1:16" ht="14.5" customHeight="1" x14ac:dyDescent="0.35">
      <c r="A126" s="20">
        <f>IF(ISBLANK(B126),-1,_xlfn.IFNA(MATCH(B126,Analytes!$A$2:$A$260,0),0))</f>
        <v>-1</v>
      </c>
      <c r="B126" s="19"/>
      <c r="D126" s="11">
        <v>1025</v>
      </c>
      <c r="E126" t="s">
        <v>66279</v>
      </c>
      <c r="F126" t="s">
        <v>66556</v>
      </c>
      <c r="G126" t="s">
        <v>20</v>
      </c>
      <c r="H126" s="2">
        <v>40969</v>
      </c>
      <c r="I126">
        <v>1217165</v>
      </c>
      <c r="J126">
        <v>1203065001</v>
      </c>
      <c r="K126">
        <v>300</v>
      </c>
      <c r="O126" t="s">
        <v>66577</v>
      </c>
      <c r="P126" t="s">
        <v>66553</v>
      </c>
    </row>
    <row r="127" spans="1:16" ht="14.5" customHeight="1" x14ac:dyDescent="0.35">
      <c r="A127" s="20">
        <f>IF(ISBLANK(B127),-1,_xlfn.IFNA(MATCH(B127,Analytes!$A$2:$A$260,0),0))</f>
        <v>-1</v>
      </c>
      <c r="B127" s="19"/>
      <c r="D127" s="11">
        <v>1025</v>
      </c>
      <c r="E127" t="s">
        <v>66279</v>
      </c>
      <c r="F127" t="s">
        <v>66556</v>
      </c>
      <c r="G127" t="s">
        <v>20</v>
      </c>
      <c r="H127" s="2">
        <v>40603</v>
      </c>
      <c r="I127">
        <v>1131680</v>
      </c>
      <c r="J127">
        <v>1103038001</v>
      </c>
      <c r="K127">
        <v>300</v>
      </c>
      <c r="O127" t="s">
        <v>66562</v>
      </c>
      <c r="P127" t="s">
        <v>66553</v>
      </c>
    </row>
    <row r="128" spans="1:16" ht="14.5" customHeight="1" x14ac:dyDescent="0.35">
      <c r="A128" s="20">
        <f>IF(ISBLANK(B128),-1,_xlfn.IFNA(MATCH(B128,Analytes!$A$2:$A$260,0),0))</f>
        <v>-1</v>
      </c>
      <c r="B128" s="19"/>
      <c r="D128" s="11">
        <v>1025</v>
      </c>
      <c r="E128" t="s">
        <v>66279</v>
      </c>
      <c r="F128" t="s">
        <v>66556</v>
      </c>
      <c r="G128" t="s">
        <v>20</v>
      </c>
      <c r="H128" s="2">
        <v>40219</v>
      </c>
      <c r="I128">
        <v>1040186</v>
      </c>
      <c r="J128">
        <v>1002398001</v>
      </c>
      <c r="K128">
        <v>300</v>
      </c>
      <c r="O128" t="s">
        <v>66584</v>
      </c>
      <c r="P128" t="s">
        <v>66553</v>
      </c>
    </row>
    <row r="129" spans="1:16" ht="14.5" customHeight="1" x14ac:dyDescent="0.35">
      <c r="A129" s="20">
        <f>IF(ISBLANK(B129),-1,_xlfn.IFNA(MATCH(B129,Analytes!$A$2:$A$260,0),0))</f>
        <v>-1</v>
      </c>
      <c r="B129" s="19"/>
      <c r="D129" s="11">
        <v>1025</v>
      </c>
      <c r="E129" t="s">
        <v>66279</v>
      </c>
      <c r="F129" t="s">
        <v>66556</v>
      </c>
      <c r="G129" t="s">
        <v>20</v>
      </c>
      <c r="H129" s="2">
        <v>39842</v>
      </c>
      <c r="I129">
        <v>942351</v>
      </c>
      <c r="J129" t="s">
        <v>66643</v>
      </c>
      <c r="K129">
        <v>300</v>
      </c>
      <c r="O129" t="s">
        <v>66569</v>
      </c>
      <c r="P129" t="s">
        <v>66553</v>
      </c>
    </row>
    <row r="130" spans="1:16" ht="14.5" customHeight="1" x14ac:dyDescent="0.35">
      <c r="A130" s="20">
        <f>IF(ISBLANK(B130),-1,_xlfn.IFNA(MATCH(B130,Analytes!$A$2:$A$260,0),0))</f>
        <v>-1</v>
      </c>
      <c r="B130" s="19"/>
      <c r="D130" s="11">
        <v>1025</v>
      </c>
      <c r="E130" t="s">
        <v>66279</v>
      </c>
      <c r="F130" t="s">
        <v>66556</v>
      </c>
      <c r="G130" t="s">
        <v>20</v>
      </c>
      <c r="H130" s="2">
        <v>39497</v>
      </c>
      <c r="I130">
        <v>844790</v>
      </c>
      <c r="J130">
        <v>802456001</v>
      </c>
      <c r="K130">
        <v>300</v>
      </c>
      <c r="O130" t="s">
        <v>66558</v>
      </c>
      <c r="P130" t="s">
        <v>66553</v>
      </c>
    </row>
    <row r="131" spans="1:16" ht="14.5" customHeight="1" x14ac:dyDescent="0.35">
      <c r="A131" s="20">
        <f>IF(ISBLANK(B131),-1,_xlfn.IFNA(MATCH(B131,Analytes!$A$2:$A$260,0),0))</f>
        <v>-1</v>
      </c>
      <c r="B131" s="19"/>
      <c r="D131" s="11">
        <v>1025</v>
      </c>
      <c r="E131" t="s">
        <v>66279</v>
      </c>
      <c r="F131" t="s">
        <v>66556</v>
      </c>
      <c r="G131" t="s">
        <v>20</v>
      </c>
      <c r="H131" s="2">
        <v>39107</v>
      </c>
      <c r="I131">
        <v>741815</v>
      </c>
      <c r="J131">
        <v>701612001</v>
      </c>
      <c r="K131">
        <v>300</v>
      </c>
      <c r="O131" t="s">
        <v>66570</v>
      </c>
      <c r="P131" t="s">
        <v>66553</v>
      </c>
    </row>
    <row r="132" spans="1:16" ht="14.5" customHeight="1" x14ac:dyDescent="0.35">
      <c r="A132" s="20">
        <f>IF(ISBLANK(B132),-1,_xlfn.IFNA(MATCH(B132,Analytes!$A$2:$A$260,0),0))</f>
        <v>-1</v>
      </c>
      <c r="B132" s="19"/>
      <c r="D132" s="11">
        <v>1025</v>
      </c>
      <c r="E132" t="s">
        <v>66279</v>
      </c>
      <c r="F132" t="s">
        <v>66556</v>
      </c>
      <c r="G132" t="s">
        <v>20</v>
      </c>
      <c r="H132" s="2">
        <v>38761</v>
      </c>
      <c r="I132">
        <v>604874</v>
      </c>
      <c r="J132">
        <v>602277001</v>
      </c>
      <c r="K132">
        <v>300</v>
      </c>
      <c r="O132" t="s">
        <v>66578</v>
      </c>
      <c r="P132" t="s">
        <v>66553</v>
      </c>
    </row>
    <row r="133" spans="1:16" ht="14.5" customHeight="1" x14ac:dyDescent="0.35">
      <c r="A133" s="20">
        <f>IF(ISBLANK(B133),-1,_xlfn.IFNA(MATCH(B133,Analytes!$A$2:$A$260,0),0))</f>
        <v>-1</v>
      </c>
      <c r="B133" s="19"/>
      <c r="D133" s="11">
        <v>1025</v>
      </c>
      <c r="E133" t="s">
        <v>66279</v>
      </c>
      <c r="F133" t="s">
        <v>66556</v>
      </c>
      <c r="G133" t="s">
        <v>20</v>
      </c>
      <c r="H133" s="2">
        <v>38588</v>
      </c>
      <c r="I133">
        <v>541171</v>
      </c>
      <c r="J133">
        <v>508685001</v>
      </c>
      <c r="K133">
        <v>300</v>
      </c>
      <c r="O133" t="s">
        <v>66583</v>
      </c>
      <c r="P133" t="s">
        <v>66553</v>
      </c>
    </row>
    <row r="134" spans="1:16" ht="14.5" customHeight="1" x14ac:dyDescent="0.35">
      <c r="A134" s="20">
        <f>IF(ISBLANK(B134),-1,_xlfn.IFNA(MATCH(B134,Analytes!$A$2:$A$260,0),0))</f>
        <v>-1</v>
      </c>
      <c r="B134" s="19"/>
      <c r="D134" s="11">
        <v>1025</v>
      </c>
      <c r="E134" t="s">
        <v>66279</v>
      </c>
      <c r="F134" t="s">
        <v>66556</v>
      </c>
      <c r="G134" t="s">
        <v>20</v>
      </c>
      <c r="H134" s="2">
        <v>38047</v>
      </c>
      <c r="I134">
        <v>342882</v>
      </c>
      <c r="J134">
        <v>403040001</v>
      </c>
      <c r="K134">
        <v>300</v>
      </c>
      <c r="O134" t="s">
        <v>66572</v>
      </c>
      <c r="P134" t="s">
        <v>66553</v>
      </c>
    </row>
    <row r="135" spans="1:16" ht="14.5" customHeight="1" x14ac:dyDescent="0.35">
      <c r="A135" s="20">
        <f>IF(ISBLANK(B135),-1,_xlfn.IFNA(MATCH(B135,Analytes!$A$2:$A$260,0),0))</f>
        <v>-1</v>
      </c>
      <c r="B135" s="19"/>
      <c r="D135" s="11">
        <v>1025</v>
      </c>
      <c r="E135" t="s">
        <v>66279</v>
      </c>
      <c r="F135" t="s">
        <v>66556</v>
      </c>
      <c r="G135" t="s">
        <v>20</v>
      </c>
      <c r="H135" s="2">
        <v>37741</v>
      </c>
      <c r="J135" t="s">
        <v>66647</v>
      </c>
      <c r="K135">
        <v>300</v>
      </c>
      <c r="O135" t="s">
        <v>66578</v>
      </c>
      <c r="P135" t="s">
        <v>66553</v>
      </c>
    </row>
    <row r="136" spans="1:16" ht="14.5" customHeight="1" x14ac:dyDescent="0.35">
      <c r="A136" s="20">
        <f>IF(ISBLANK(B136),-1,_xlfn.IFNA(MATCH(B136,Analytes!$A$2:$A$260,0),0))</f>
        <v>-1</v>
      </c>
      <c r="B136" s="19"/>
      <c r="D136" s="11">
        <v>1025</v>
      </c>
      <c r="E136" t="s">
        <v>66279</v>
      </c>
      <c r="F136" t="s">
        <v>66556</v>
      </c>
      <c r="G136" t="s">
        <v>20</v>
      </c>
      <c r="H136" s="2">
        <v>37340</v>
      </c>
      <c r="J136" t="s">
        <v>66648</v>
      </c>
      <c r="K136">
        <v>300</v>
      </c>
      <c r="O136" t="s">
        <v>66582</v>
      </c>
      <c r="P136" t="s">
        <v>66553</v>
      </c>
    </row>
    <row r="137" spans="1:16" ht="14.5" customHeight="1" x14ac:dyDescent="0.35">
      <c r="A137" s="20">
        <f>IF(ISBLANK(B137),-1,_xlfn.IFNA(MATCH(B137,Analytes!$A$2:$A$260,0),0))</f>
        <v>-1</v>
      </c>
      <c r="B137" s="19"/>
      <c r="D137" s="11">
        <v>1028</v>
      </c>
      <c r="E137" t="s">
        <v>1</v>
      </c>
      <c r="F137" t="s">
        <v>66556</v>
      </c>
      <c r="G137" t="s">
        <v>20</v>
      </c>
      <c r="H137" s="2">
        <v>43299</v>
      </c>
      <c r="I137">
        <v>1815430</v>
      </c>
      <c r="J137" t="s">
        <v>66600</v>
      </c>
      <c r="K137">
        <v>200.7</v>
      </c>
      <c r="L137" s="3" t="s">
        <v>21</v>
      </c>
      <c r="M137" s="3" t="s">
        <v>22</v>
      </c>
      <c r="N137" t="s">
        <v>66537</v>
      </c>
      <c r="P137" t="s">
        <v>19</v>
      </c>
    </row>
    <row r="138" spans="1:16" ht="14.5" customHeight="1" x14ac:dyDescent="0.35">
      <c r="A138" s="20">
        <f>IF(ISBLANK(B138),-1,_xlfn.IFNA(MATCH(B138,Analytes!$A$2:$A$260,0),0))</f>
        <v>-1</v>
      </c>
      <c r="B138" s="19"/>
      <c r="D138" s="11">
        <v>1028</v>
      </c>
      <c r="E138" t="s">
        <v>1</v>
      </c>
      <c r="F138" t="s">
        <v>66556</v>
      </c>
      <c r="G138" t="s">
        <v>20</v>
      </c>
      <c r="H138" s="2">
        <v>42758</v>
      </c>
      <c r="I138">
        <v>1715464</v>
      </c>
      <c r="J138" t="s">
        <v>66602</v>
      </c>
      <c r="K138">
        <v>200.7</v>
      </c>
      <c r="O138" t="s">
        <v>66566</v>
      </c>
      <c r="P138" t="s">
        <v>19</v>
      </c>
    </row>
    <row r="139" spans="1:16" ht="14.5" customHeight="1" x14ac:dyDescent="0.35">
      <c r="A139" s="20">
        <f>IF(ISBLANK(B139),-1,_xlfn.IFNA(MATCH(B139,Analytes!$A$2:$A$260,0),0))</f>
        <v>-1</v>
      </c>
      <c r="B139" s="19"/>
      <c r="D139" s="11">
        <v>1028</v>
      </c>
      <c r="E139" t="s">
        <v>1</v>
      </c>
      <c r="F139" t="s">
        <v>66556</v>
      </c>
      <c r="G139" t="s">
        <v>20</v>
      </c>
      <c r="H139" s="2">
        <v>42401</v>
      </c>
      <c r="I139">
        <v>1616415</v>
      </c>
      <c r="J139" t="s">
        <v>66604</v>
      </c>
      <c r="K139">
        <v>200.7</v>
      </c>
      <c r="L139" s="3" t="s">
        <v>21</v>
      </c>
      <c r="M139" s="3" t="s">
        <v>22</v>
      </c>
      <c r="N139" t="s">
        <v>66537</v>
      </c>
      <c r="P139" t="s">
        <v>19</v>
      </c>
    </row>
    <row r="140" spans="1:16" ht="14.5" customHeight="1" x14ac:dyDescent="0.35">
      <c r="A140" s="20">
        <f>IF(ISBLANK(B140),-1,_xlfn.IFNA(MATCH(B140,Analytes!$A$2:$A$260,0),0))</f>
        <v>-1</v>
      </c>
      <c r="B140" s="19"/>
      <c r="D140" s="11">
        <v>1028</v>
      </c>
      <c r="E140" t="s">
        <v>1</v>
      </c>
      <c r="F140" t="s">
        <v>66556</v>
      </c>
      <c r="G140" t="s">
        <v>20</v>
      </c>
      <c r="H140" s="2">
        <v>42081</v>
      </c>
      <c r="I140">
        <v>1524301</v>
      </c>
      <c r="J140" t="s">
        <v>66606</v>
      </c>
      <c r="K140">
        <v>200.7</v>
      </c>
      <c r="L140" s="3" t="s">
        <v>21</v>
      </c>
      <c r="M140" s="3" t="s">
        <v>22</v>
      </c>
      <c r="N140" t="s">
        <v>66537</v>
      </c>
      <c r="P140" t="s">
        <v>19</v>
      </c>
    </row>
    <row r="141" spans="1:16" ht="14.5" customHeight="1" x14ac:dyDescent="0.35">
      <c r="A141" s="20">
        <f>IF(ISBLANK(B141),-1,_xlfn.IFNA(MATCH(B141,Analytes!$A$2:$A$260,0),0))</f>
        <v>-1</v>
      </c>
      <c r="B141" s="19"/>
      <c r="D141" s="11">
        <v>1028</v>
      </c>
      <c r="E141" t="s">
        <v>1</v>
      </c>
      <c r="F141" t="s">
        <v>66556</v>
      </c>
      <c r="G141" t="s">
        <v>20</v>
      </c>
      <c r="H141" s="2">
        <v>41694</v>
      </c>
      <c r="I141">
        <v>1418122</v>
      </c>
      <c r="J141" t="s">
        <v>66608</v>
      </c>
      <c r="K141">
        <v>200.7</v>
      </c>
      <c r="L141" s="3" t="s">
        <v>21</v>
      </c>
      <c r="M141" s="3" t="s">
        <v>22</v>
      </c>
      <c r="N141" t="s">
        <v>66537</v>
      </c>
      <c r="P141" t="s">
        <v>19</v>
      </c>
    </row>
    <row r="142" spans="1:16" ht="14.5" customHeight="1" x14ac:dyDescent="0.35">
      <c r="A142" s="20">
        <f>IF(ISBLANK(B142),-1,_xlfn.IFNA(MATCH(B142,Analytes!$A$2:$A$260,0),0))</f>
        <v>-1</v>
      </c>
      <c r="B142" s="19"/>
      <c r="D142" s="11">
        <v>1028</v>
      </c>
      <c r="E142" t="s">
        <v>1</v>
      </c>
      <c r="F142" t="s">
        <v>66556</v>
      </c>
      <c r="G142" t="s">
        <v>20</v>
      </c>
      <c r="H142" s="2">
        <v>41417</v>
      </c>
      <c r="I142">
        <v>1362002</v>
      </c>
      <c r="J142" t="s">
        <v>66610</v>
      </c>
      <c r="K142">
        <v>200.7</v>
      </c>
      <c r="L142" s="3" t="s">
        <v>21</v>
      </c>
      <c r="M142" s="3" t="s">
        <v>22</v>
      </c>
      <c r="N142" t="s">
        <v>66537</v>
      </c>
      <c r="P142" t="s">
        <v>19</v>
      </c>
    </row>
    <row r="143" spans="1:16" ht="14.5" customHeight="1" x14ac:dyDescent="0.35">
      <c r="A143" s="20">
        <f>IF(ISBLANK(B143),-1,_xlfn.IFNA(MATCH(B143,Analytes!$A$2:$A$260,0),0))</f>
        <v>-1</v>
      </c>
      <c r="B143" s="19"/>
      <c r="D143" s="11">
        <v>1028</v>
      </c>
      <c r="E143" t="s">
        <v>1</v>
      </c>
      <c r="F143" t="s">
        <v>66556</v>
      </c>
      <c r="G143" t="s">
        <v>20</v>
      </c>
      <c r="H143" s="2">
        <v>39842</v>
      </c>
      <c r="I143">
        <v>942350</v>
      </c>
      <c r="J143" t="s">
        <v>66612</v>
      </c>
      <c r="K143">
        <v>200.7</v>
      </c>
      <c r="L143" s="3" t="s">
        <v>21</v>
      </c>
      <c r="M143" s="3" t="s">
        <v>22</v>
      </c>
      <c r="N143" t="s">
        <v>66537</v>
      </c>
      <c r="P143" t="s">
        <v>19</v>
      </c>
    </row>
    <row r="144" spans="1:16" ht="14.5" customHeight="1" x14ac:dyDescent="0.35">
      <c r="A144" s="20">
        <f>IF(ISBLANK(B144),-1,_xlfn.IFNA(MATCH(B144,Analytes!$A$2:$A$260,0),0))</f>
        <v>-1</v>
      </c>
      <c r="B144" s="19"/>
      <c r="D144" s="11">
        <v>1028</v>
      </c>
      <c r="E144" t="s">
        <v>1</v>
      </c>
      <c r="F144" t="s">
        <v>66556</v>
      </c>
      <c r="G144" t="s">
        <v>20</v>
      </c>
      <c r="H144" s="2">
        <v>37340</v>
      </c>
      <c r="J144" t="s">
        <v>66614</v>
      </c>
      <c r="K144">
        <v>200.7</v>
      </c>
      <c r="L144" s="3" t="s">
        <v>21</v>
      </c>
      <c r="M144" s="3" t="s">
        <v>22</v>
      </c>
      <c r="N144" t="s">
        <v>66537</v>
      </c>
      <c r="P144" t="s">
        <v>19</v>
      </c>
    </row>
    <row r="145" spans="1:16" ht="14.5" customHeight="1" x14ac:dyDescent="0.35">
      <c r="A145" s="20">
        <f>IF(ISBLANK(B145),-1,_xlfn.IFNA(MATCH(B145,Analytes!$A$2:$A$260,0),0))</f>
        <v>-1</v>
      </c>
      <c r="B145" s="19"/>
      <c r="D145" s="11">
        <v>1030</v>
      </c>
      <c r="E145" t="s">
        <v>2</v>
      </c>
      <c r="F145" t="s">
        <v>24</v>
      </c>
      <c r="G145" t="s">
        <v>28</v>
      </c>
      <c r="H145" s="2">
        <v>43370</v>
      </c>
      <c r="J145">
        <v>527172</v>
      </c>
      <c r="K145">
        <v>200.8</v>
      </c>
      <c r="L145" s="3" t="s">
        <v>21</v>
      </c>
      <c r="M145" s="3" t="s">
        <v>22</v>
      </c>
      <c r="N145" t="s">
        <v>66561</v>
      </c>
      <c r="P145" t="s">
        <v>19</v>
      </c>
    </row>
    <row r="146" spans="1:16" ht="14.5" customHeight="1" x14ac:dyDescent="0.35">
      <c r="A146" s="20">
        <f>IF(ISBLANK(B146),-1,_xlfn.IFNA(MATCH(B146,Analytes!$A$2:$A$260,0),0))</f>
        <v>-1</v>
      </c>
      <c r="B146" s="19"/>
      <c r="D146" s="11">
        <v>1030</v>
      </c>
      <c r="E146" t="s">
        <v>2</v>
      </c>
      <c r="F146" t="s">
        <v>24</v>
      </c>
      <c r="G146" t="s">
        <v>34</v>
      </c>
      <c r="H146" s="2">
        <v>43370</v>
      </c>
      <c r="J146">
        <v>527177</v>
      </c>
      <c r="K146">
        <v>200.8</v>
      </c>
      <c r="L146" s="3" t="s">
        <v>21</v>
      </c>
      <c r="M146" s="3" t="s">
        <v>22</v>
      </c>
      <c r="N146" t="s">
        <v>66561</v>
      </c>
      <c r="P146" t="s">
        <v>19</v>
      </c>
    </row>
    <row r="147" spans="1:16" ht="14.5" customHeight="1" x14ac:dyDescent="0.35">
      <c r="A147" s="20">
        <f>IF(ISBLANK(B147),-1,_xlfn.IFNA(MATCH(B147,Analytes!$A$2:$A$260,0),0))</f>
        <v>-1</v>
      </c>
      <c r="B147" s="19"/>
      <c r="D147" s="11">
        <v>1030</v>
      </c>
      <c r="E147" t="s">
        <v>2</v>
      </c>
      <c r="F147" t="s">
        <v>24</v>
      </c>
      <c r="G147" t="s">
        <v>25</v>
      </c>
      <c r="H147" s="2">
        <v>43370</v>
      </c>
      <c r="J147">
        <v>527174</v>
      </c>
      <c r="K147">
        <v>200.8</v>
      </c>
      <c r="L147" s="3" t="s">
        <v>21</v>
      </c>
      <c r="M147" s="3" t="s">
        <v>22</v>
      </c>
      <c r="N147" t="s">
        <v>66561</v>
      </c>
      <c r="P147" t="s">
        <v>19</v>
      </c>
    </row>
    <row r="148" spans="1:16" ht="14.5" customHeight="1" x14ac:dyDescent="0.35">
      <c r="A148" s="20">
        <f>IF(ISBLANK(B148),-1,_xlfn.IFNA(MATCH(B148,Analytes!$A$2:$A$260,0),0))</f>
        <v>-1</v>
      </c>
      <c r="B148" s="19"/>
      <c r="D148" s="11">
        <v>1030</v>
      </c>
      <c r="E148" t="s">
        <v>2</v>
      </c>
      <c r="F148" t="s">
        <v>24</v>
      </c>
      <c r="G148" t="s">
        <v>27</v>
      </c>
      <c r="H148" s="2">
        <v>43370</v>
      </c>
      <c r="J148">
        <v>527171</v>
      </c>
      <c r="K148">
        <v>200.8</v>
      </c>
      <c r="O148" t="s">
        <v>66586</v>
      </c>
      <c r="P148" t="s">
        <v>19</v>
      </c>
    </row>
    <row r="149" spans="1:16" ht="14.5" customHeight="1" x14ac:dyDescent="0.35">
      <c r="A149" s="20">
        <f>IF(ISBLANK(B149),-1,_xlfn.IFNA(MATCH(B149,Analytes!$A$2:$A$260,0),0))</f>
        <v>-1</v>
      </c>
      <c r="B149" s="19"/>
      <c r="D149" s="11">
        <v>1030</v>
      </c>
      <c r="E149" t="s">
        <v>2</v>
      </c>
      <c r="F149" t="s">
        <v>24</v>
      </c>
      <c r="G149" t="s">
        <v>26</v>
      </c>
      <c r="H149" s="2">
        <v>43369</v>
      </c>
      <c r="J149">
        <v>527173</v>
      </c>
      <c r="K149">
        <v>200.8</v>
      </c>
      <c r="L149" s="3" t="s">
        <v>21</v>
      </c>
      <c r="M149" s="3" t="s">
        <v>22</v>
      </c>
      <c r="N149" t="s">
        <v>66561</v>
      </c>
      <c r="P149" t="s">
        <v>19</v>
      </c>
    </row>
    <row r="150" spans="1:16" ht="14.5" customHeight="1" x14ac:dyDescent="0.35">
      <c r="A150" s="20">
        <f>IF(ISBLANK(B150),-1,_xlfn.IFNA(MATCH(B150,Analytes!$A$2:$A$260,0),0))</f>
        <v>-1</v>
      </c>
      <c r="B150" s="19"/>
      <c r="D150" s="11">
        <v>1030</v>
      </c>
      <c r="E150" t="s">
        <v>2</v>
      </c>
      <c r="F150" t="s">
        <v>24</v>
      </c>
      <c r="G150" t="s">
        <v>33</v>
      </c>
      <c r="H150" s="2">
        <v>43369</v>
      </c>
      <c r="J150">
        <v>527176</v>
      </c>
      <c r="K150">
        <v>200.8</v>
      </c>
      <c r="O150" t="s">
        <v>66565</v>
      </c>
      <c r="P150" t="s">
        <v>19</v>
      </c>
    </row>
    <row r="151" spans="1:16" ht="14.5" customHeight="1" x14ac:dyDescent="0.35">
      <c r="A151" s="20">
        <f>IF(ISBLANK(B151),-1,_xlfn.IFNA(MATCH(B151,Analytes!$A$2:$A$260,0),0))</f>
        <v>-1</v>
      </c>
      <c r="B151" s="19"/>
      <c r="D151" s="11">
        <v>1030</v>
      </c>
      <c r="E151" t="s">
        <v>2</v>
      </c>
      <c r="F151" t="s">
        <v>24</v>
      </c>
      <c r="G151" t="s">
        <v>31</v>
      </c>
      <c r="H151" s="2">
        <v>43369</v>
      </c>
      <c r="J151">
        <v>527178</v>
      </c>
      <c r="K151">
        <v>200.8</v>
      </c>
      <c r="O151" t="s">
        <v>66561</v>
      </c>
      <c r="P151" t="s">
        <v>19</v>
      </c>
    </row>
    <row r="152" spans="1:16" ht="14.5" customHeight="1" x14ac:dyDescent="0.35">
      <c r="A152" s="20">
        <f>IF(ISBLANK(B152),-1,_xlfn.IFNA(MATCH(B152,Analytes!$A$2:$A$260,0),0))</f>
        <v>-1</v>
      </c>
      <c r="B152" s="19"/>
      <c r="D152" s="11">
        <v>1030</v>
      </c>
      <c r="E152" t="s">
        <v>2</v>
      </c>
      <c r="F152" t="s">
        <v>24</v>
      </c>
      <c r="G152" t="s">
        <v>37</v>
      </c>
      <c r="H152" s="2">
        <v>43369</v>
      </c>
      <c r="J152">
        <v>527179</v>
      </c>
      <c r="K152">
        <v>200.8</v>
      </c>
      <c r="O152" t="s">
        <v>66550</v>
      </c>
      <c r="P152" t="s">
        <v>19</v>
      </c>
    </row>
    <row r="153" spans="1:16" ht="14.5" customHeight="1" x14ac:dyDescent="0.35">
      <c r="A153" s="20">
        <f>IF(ISBLANK(B153),-1,_xlfn.IFNA(MATCH(B153,Analytes!$A$2:$A$260,0),0))</f>
        <v>-1</v>
      </c>
      <c r="B153" s="19"/>
      <c r="D153" s="11">
        <v>1030</v>
      </c>
      <c r="E153" t="s">
        <v>2</v>
      </c>
      <c r="F153" t="s">
        <v>24</v>
      </c>
      <c r="G153" t="s">
        <v>36</v>
      </c>
      <c r="H153" s="2">
        <v>43369</v>
      </c>
      <c r="J153">
        <v>527180</v>
      </c>
      <c r="K153">
        <v>200.8</v>
      </c>
      <c r="O153" t="s">
        <v>66561</v>
      </c>
      <c r="P153" t="s">
        <v>19</v>
      </c>
    </row>
    <row r="154" spans="1:16" ht="14.5" customHeight="1" x14ac:dyDescent="0.35">
      <c r="A154" s="20">
        <f>IF(ISBLANK(B154),-1,_xlfn.IFNA(MATCH(B154,Analytes!$A$2:$A$260,0),0))</f>
        <v>-1</v>
      </c>
      <c r="B154" s="19"/>
      <c r="D154" s="11">
        <v>1030</v>
      </c>
      <c r="E154" t="s">
        <v>2</v>
      </c>
      <c r="F154" t="s">
        <v>24</v>
      </c>
      <c r="G154" t="s">
        <v>29</v>
      </c>
      <c r="H154" s="2">
        <v>43369</v>
      </c>
      <c r="J154">
        <v>527175</v>
      </c>
      <c r="K154">
        <v>200.8</v>
      </c>
      <c r="O154" t="s">
        <v>66564</v>
      </c>
      <c r="P154" t="s">
        <v>19</v>
      </c>
    </row>
    <row r="155" spans="1:16" ht="14.5" customHeight="1" x14ac:dyDescent="0.35">
      <c r="A155" s="20">
        <f>IF(ISBLANK(B155),-1,_xlfn.IFNA(MATCH(B155,Analytes!$A$2:$A$260,0),0))</f>
        <v>-1</v>
      </c>
      <c r="B155" s="19"/>
      <c r="D155" s="11">
        <v>1030</v>
      </c>
      <c r="E155" t="s">
        <v>2</v>
      </c>
      <c r="F155" t="s">
        <v>66556</v>
      </c>
      <c r="G155" t="s">
        <v>20</v>
      </c>
      <c r="H155" s="2">
        <v>42758</v>
      </c>
      <c r="I155">
        <v>1715464</v>
      </c>
      <c r="J155" t="s">
        <v>66602</v>
      </c>
      <c r="K155">
        <v>200.8</v>
      </c>
      <c r="L155" s="3" t="s">
        <v>21</v>
      </c>
      <c r="M155" s="3" t="s">
        <v>22</v>
      </c>
      <c r="N155" t="s">
        <v>23</v>
      </c>
      <c r="P155" t="s">
        <v>19</v>
      </c>
    </row>
    <row r="156" spans="1:16" ht="14.5" customHeight="1" x14ac:dyDescent="0.35">
      <c r="A156" s="20">
        <f>IF(ISBLANK(B156),-1,_xlfn.IFNA(MATCH(B156,Analytes!$A$2:$A$260,0),0))</f>
        <v>-1</v>
      </c>
      <c r="B156" s="19"/>
      <c r="D156" s="11">
        <v>1030</v>
      </c>
      <c r="E156" t="s">
        <v>2</v>
      </c>
      <c r="F156" t="s">
        <v>66556</v>
      </c>
      <c r="G156" t="s">
        <v>20</v>
      </c>
      <c r="H156" s="2">
        <v>42401</v>
      </c>
      <c r="I156">
        <v>1616415</v>
      </c>
      <c r="J156" t="s">
        <v>66604</v>
      </c>
      <c r="K156">
        <v>200.8</v>
      </c>
      <c r="L156" s="3" t="s">
        <v>21</v>
      </c>
      <c r="M156" s="3" t="s">
        <v>22</v>
      </c>
      <c r="N156" t="s">
        <v>23</v>
      </c>
      <c r="P156" t="s">
        <v>19</v>
      </c>
    </row>
    <row r="157" spans="1:16" ht="14.5" customHeight="1" x14ac:dyDescent="0.35">
      <c r="A157" s="20">
        <f>IF(ISBLANK(B157),-1,_xlfn.IFNA(MATCH(B157,Analytes!$A$2:$A$260,0),0))</f>
        <v>-1</v>
      </c>
      <c r="B157" s="19"/>
      <c r="D157" s="11">
        <v>1030</v>
      </c>
      <c r="E157" t="s">
        <v>2</v>
      </c>
      <c r="F157" t="s">
        <v>24</v>
      </c>
      <c r="G157" t="s">
        <v>26</v>
      </c>
      <c r="H157" s="2">
        <v>42199</v>
      </c>
      <c r="J157" t="s">
        <v>66652</v>
      </c>
      <c r="K157">
        <v>200.8</v>
      </c>
      <c r="L157" s="3" t="s">
        <v>21</v>
      </c>
      <c r="M157" s="3" t="s">
        <v>22</v>
      </c>
      <c r="N157" t="s">
        <v>23</v>
      </c>
      <c r="P157" t="s">
        <v>19</v>
      </c>
    </row>
    <row r="158" spans="1:16" ht="14.5" customHeight="1" x14ac:dyDescent="0.35">
      <c r="A158" s="20">
        <f>IF(ISBLANK(B158),-1,_xlfn.IFNA(MATCH(B158,Analytes!$A$2:$A$260,0),0))</f>
        <v>-1</v>
      </c>
      <c r="B158" s="19"/>
      <c r="D158" s="11">
        <v>1030</v>
      </c>
      <c r="E158" t="s">
        <v>2</v>
      </c>
      <c r="F158" t="s">
        <v>24</v>
      </c>
      <c r="G158" t="s">
        <v>27</v>
      </c>
      <c r="H158" s="2">
        <v>42199</v>
      </c>
      <c r="J158" t="s">
        <v>66654</v>
      </c>
      <c r="K158">
        <v>200.8</v>
      </c>
      <c r="O158" t="s">
        <v>66697</v>
      </c>
      <c r="P158" t="s">
        <v>19</v>
      </c>
    </row>
    <row r="159" spans="1:16" ht="14.5" customHeight="1" x14ac:dyDescent="0.35">
      <c r="A159" s="20">
        <f>IF(ISBLANK(B159),-1,_xlfn.IFNA(MATCH(B159,Analytes!$A$2:$A$260,0),0))</f>
        <v>-1</v>
      </c>
      <c r="B159" s="19"/>
      <c r="D159" s="11">
        <v>1030</v>
      </c>
      <c r="E159" t="s">
        <v>2</v>
      </c>
      <c r="F159" t="s">
        <v>24</v>
      </c>
      <c r="G159" t="s">
        <v>28</v>
      </c>
      <c r="H159" s="2">
        <v>42199</v>
      </c>
      <c r="J159" t="s">
        <v>66656</v>
      </c>
      <c r="K159">
        <v>200.8</v>
      </c>
      <c r="L159" s="3" t="s">
        <v>21</v>
      </c>
      <c r="M159" s="3" t="s">
        <v>22</v>
      </c>
      <c r="N159" t="s">
        <v>23</v>
      </c>
      <c r="P159" t="s">
        <v>19</v>
      </c>
    </row>
    <row r="160" spans="1:16" ht="14.5" customHeight="1" x14ac:dyDescent="0.35">
      <c r="A160" s="20">
        <f>IF(ISBLANK(B160),-1,_xlfn.IFNA(MATCH(B160,Analytes!$A$2:$A$260,0),0))</f>
        <v>-1</v>
      </c>
      <c r="B160" s="19"/>
      <c r="D160" s="11">
        <v>1030</v>
      </c>
      <c r="E160" t="s">
        <v>2</v>
      </c>
      <c r="F160" t="s">
        <v>24</v>
      </c>
      <c r="G160" t="s">
        <v>31</v>
      </c>
      <c r="H160" s="2">
        <v>42199</v>
      </c>
      <c r="J160" t="s">
        <v>66658</v>
      </c>
      <c r="K160">
        <v>200.8</v>
      </c>
      <c r="L160" s="3" t="s">
        <v>21</v>
      </c>
      <c r="M160" s="3" t="s">
        <v>22</v>
      </c>
      <c r="N160" t="s">
        <v>23</v>
      </c>
      <c r="P160" t="s">
        <v>19</v>
      </c>
    </row>
    <row r="161" spans="1:16" ht="14.5" customHeight="1" x14ac:dyDescent="0.35">
      <c r="A161" s="20">
        <f>IF(ISBLANK(B161),-1,_xlfn.IFNA(MATCH(B161,Analytes!$A$2:$A$260,0),0))</f>
        <v>-1</v>
      </c>
      <c r="B161" s="19"/>
      <c r="D161" s="11">
        <v>1030</v>
      </c>
      <c r="E161" t="s">
        <v>2</v>
      </c>
      <c r="F161" t="s">
        <v>24</v>
      </c>
      <c r="G161" t="s">
        <v>33</v>
      </c>
      <c r="H161" s="2">
        <v>42199</v>
      </c>
      <c r="J161" t="s">
        <v>66660</v>
      </c>
      <c r="K161">
        <v>200.8</v>
      </c>
      <c r="L161" s="3" t="s">
        <v>21</v>
      </c>
      <c r="M161" s="3" t="s">
        <v>22</v>
      </c>
      <c r="N161" t="s">
        <v>23</v>
      </c>
      <c r="P161" t="s">
        <v>19</v>
      </c>
    </row>
    <row r="162" spans="1:16" ht="14.5" customHeight="1" x14ac:dyDescent="0.35">
      <c r="A162" s="20">
        <f>IF(ISBLANK(B162),-1,_xlfn.IFNA(MATCH(B162,Analytes!$A$2:$A$260,0),0))</f>
        <v>-1</v>
      </c>
      <c r="B162" s="19"/>
      <c r="D162" s="11">
        <v>1030</v>
      </c>
      <c r="E162" t="s">
        <v>2</v>
      </c>
      <c r="F162" t="s">
        <v>24</v>
      </c>
      <c r="G162" t="s">
        <v>36</v>
      </c>
      <c r="H162" s="2">
        <v>42199</v>
      </c>
      <c r="J162" t="s">
        <v>66662</v>
      </c>
      <c r="K162">
        <v>200.8</v>
      </c>
      <c r="L162" s="3" t="s">
        <v>21</v>
      </c>
      <c r="M162" s="3" t="s">
        <v>22</v>
      </c>
      <c r="N162" t="s">
        <v>23</v>
      </c>
      <c r="P162" t="s">
        <v>19</v>
      </c>
    </row>
    <row r="163" spans="1:16" ht="14.5" customHeight="1" x14ac:dyDescent="0.35">
      <c r="A163" s="20">
        <f>IF(ISBLANK(B163),-1,_xlfn.IFNA(MATCH(B163,Analytes!$A$2:$A$260,0),0))</f>
        <v>-1</v>
      </c>
      <c r="B163" s="19"/>
      <c r="D163" s="11">
        <v>1030</v>
      </c>
      <c r="E163" t="s">
        <v>2</v>
      </c>
      <c r="F163" t="s">
        <v>24</v>
      </c>
      <c r="G163" t="s">
        <v>34</v>
      </c>
      <c r="H163" s="2">
        <v>42199</v>
      </c>
      <c r="J163" t="s">
        <v>66664</v>
      </c>
      <c r="K163">
        <v>200.8</v>
      </c>
      <c r="O163" t="s">
        <v>66698</v>
      </c>
      <c r="P163" t="s">
        <v>19</v>
      </c>
    </row>
    <row r="164" spans="1:16" ht="14.5" customHeight="1" x14ac:dyDescent="0.35">
      <c r="A164" s="20">
        <f>IF(ISBLANK(B164),-1,_xlfn.IFNA(MATCH(B164,Analytes!$A$2:$A$260,0),0))</f>
        <v>-1</v>
      </c>
      <c r="B164" s="19"/>
      <c r="D164" s="11">
        <v>1030</v>
      </c>
      <c r="E164" t="s">
        <v>2</v>
      </c>
      <c r="F164" t="s">
        <v>24</v>
      </c>
      <c r="G164" t="s">
        <v>37</v>
      </c>
      <c r="H164" s="2">
        <v>42199</v>
      </c>
      <c r="J164" t="s">
        <v>66666</v>
      </c>
      <c r="K164">
        <v>200.8</v>
      </c>
      <c r="L164" s="3" t="s">
        <v>21</v>
      </c>
      <c r="M164" s="3" t="s">
        <v>22</v>
      </c>
      <c r="N164" t="s">
        <v>23</v>
      </c>
      <c r="P164" t="s">
        <v>19</v>
      </c>
    </row>
    <row r="165" spans="1:16" ht="14.5" customHeight="1" x14ac:dyDescent="0.35">
      <c r="A165" s="20">
        <f>IF(ISBLANK(B165),-1,_xlfn.IFNA(MATCH(B165,Analytes!$A$2:$A$260,0),0))</f>
        <v>-1</v>
      </c>
      <c r="B165" s="19"/>
      <c r="D165" s="11">
        <v>1030</v>
      </c>
      <c r="E165" t="s">
        <v>2</v>
      </c>
      <c r="F165" t="s">
        <v>24</v>
      </c>
      <c r="G165" t="s">
        <v>25</v>
      </c>
      <c r="H165" s="2">
        <v>42199</v>
      </c>
      <c r="J165" t="s">
        <v>66667</v>
      </c>
      <c r="K165">
        <v>200.8</v>
      </c>
      <c r="O165" t="s">
        <v>66699</v>
      </c>
      <c r="P165" t="s">
        <v>19</v>
      </c>
    </row>
    <row r="166" spans="1:16" ht="14.5" customHeight="1" x14ac:dyDescent="0.35">
      <c r="A166" s="20">
        <f>IF(ISBLANK(B166),-1,_xlfn.IFNA(MATCH(B166,Analytes!$A$2:$A$260,0),0))</f>
        <v>-1</v>
      </c>
      <c r="B166" s="19"/>
      <c r="D166" s="11">
        <v>1030</v>
      </c>
      <c r="E166" t="s">
        <v>2</v>
      </c>
      <c r="F166" t="s">
        <v>24</v>
      </c>
      <c r="G166" t="s">
        <v>29</v>
      </c>
      <c r="H166" s="2">
        <v>42199</v>
      </c>
      <c r="J166" t="s">
        <v>66669</v>
      </c>
      <c r="K166">
        <v>200.8</v>
      </c>
      <c r="O166" t="s">
        <v>66593</v>
      </c>
      <c r="P166" t="s">
        <v>19</v>
      </c>
    </row>
    <row r="167" spans="1:16" ht="14.5" customHeight="1" x14ac:dyDescent="0.35">
      <c r="A167" s="20">
        <f>IF(ISBLANK(B167),-1,_xlfn.IFNA(MATCH(B167,Analytes!$A$2:$A$260,0),0))</f>
        <v>-1</v>
      </c>
      <c r="B167" s="19"/>
      <c r="D167" s="11">
        <v>1030</v>
      </c>
      <c r="E167" t="s">
        <v>2</v>
      </c>
      <c r="F167" t="s">
        <v>66556</v>
      </c>
      <c r="G167" t="s">
        <v>20</v>
      </c>
      <c r="H167" s="2">
        <v>42081</v>
      </c>
      <c r="I167">
        <v>1524301</v>
      </c>
      <c r="J167" t="s">
        <v>66606</v>
      </c>
      <c r="K167">
        <v>200.8</v>
      </c>
      <c r="L167" s="3" t="s">
        <v>21</v>
      </c>
      <c r="M167" s="3" t="s">
        <v>22</v>
      </c>
      <c r="N167" t="s">
        <v>23</v>
      </c>
      <c r="P167" t="s">
        <v>19</v>
      </c>
    </row>
    <row r="168" spans="1:16" ht="14.5" customHeight="1" x14ac:dyDescent="0.35">
      <c r="A168" s="20">
        <f>IF(ISBLANK(B168),-1,_xlfn.IFNA(MATCH(B168,Analytes!$A$2:$A$260,0),0))</f>
        <v>-1</v>
      </c>
      <c r="B168" s="19"/>
      <c r="D168" s="11">
        <v>1030</v>
      </c>
      <c r="E168" t="s">
        <v>2</v>
      </c>
      <c r="F168" t="s">
        <v>66556</v>
      </c>
      <c r="G168" t="s">
        <v>20</v>
      </c>
      <c r="H168" s="2">
        <v>41694</v>
      </c>
      <c r="I168">
        <v>1418122</v>
      </c>
      <c r="J168" t="s">
        <v>66608</v>
      </c>
      <c r="K168">
        <v>200.8</v>
      </c>
      <c r="L168" s="3" t="s">
        <v>21</v>
      </c>
      <c r="M168" s="3" t="s">
        <v>22</v>
      </c>
      <c r="N168" t="s">
        <v>23</v>
      </c>
      <c r="P168" t="s">
        <v>19</v>
      </c>
    </row>
    <row r="169" spans="1:16" ht="14.5" customHeight="1" x14ac:dyDescent="0.35">
      <c r="A169" s="20">
        <f>IF(ISBLANK(B169),-1,_xlfn.IFNA(MATCH(B169,Analytes!$A$2:$A$260,0),0))</f>
        <v>-1</v>
      </c>
      <c r="B169" s="19"/>
      <c r="D169" s="11">
        <v>1030</v>
      </c>
      <c r="E169" t="s">
        <v>2</v>
      </c>
      <c r="F169" t="s">
        <v>66556</v>
      </c>
      <c r="G169" t="s">
        <v>20</v>
      </c>
      <c r="H169" s="2">
        <v>41417</v>
      </c>
      <c r="I169">
        <v>1362002</v>
      </c>
      <c r="J169" t="s">
        <v>66610</v>
      </c>
      <c r="K169">
        <v>200.8</v>
      </c>
      <c r="L169" s="3" t="s">
        <v>21</v>
      </c>
      <c r="M169" s="3" t="s">
        <v>22</v>
      </c>
      <c r="N169" t="s">
        <v>23</v>
      </c>
      <c r="P169" t="s">
        <v>19</v>
      </c>
    </row>
    <row r="170" spans="1:16" ht="14.5" customHeight="1" x14ac:dyDescent="0.35">
      <c r="A170" s="20">
        <f>IF(ISBLANK(B170),-1,_xlfn.IFNA(MATCH(B170,Analytes!$A$2:$A$260,0),0))</f>
        <v>-1</v>
      </c>
      <c r="B170" s="19"/>
      <c r="D170" s="11">
        <v>1030</v>
      </c>
      <c r="E170" t="s">
        <v>2</v>
      </c>
      <c r="F170" t="s">
        <v>24</v>
      </c>
      <c r="G170" t="s">
        <v>30</v>
      </c>
      <c r="H170" s="2">
        <v>39968</v>
      </c>
      <c r="J170">
        <v>906164001</v>
      </c>
      <c r="K170" t="s">
        <v>18</v>
      </c>
      <c r="L170" s="3" t="s">
        <v>21</v>
      </c>
      <c r="O170" t="s">
        <v>66700</v>
      </c>
      <c r="P170" t="s">
        <v>19</v>
      </c>
    </row>
    <row r="171" spans="1:16" ht="14.5" customHeight="1" x14ac:dyDescent="0.35">
      <c r="A171" s="20">
        <f>IF(ISBLANK(B171),-1,_xlfn.IFNA(MATCH(B171,Analytes!$A$2:$A$260,0),0))</f>
        <v>-1</v>
      </c>
      <c r="B171" s="19"/>
      <c r="D171" s="11">
        <v>1030</v>
      </c>
      <c r="E171" t="s">
        <v>2</v>
      </c>
      <c r="F171" t="s">
        <v>24</v>
      </c>
      <c r="G171" t="s">
        <v>25</v>
      </c>
      <c r="H171" s="2">
        <v>39967</v>
      </c>
      <c r="J171">
        <v>906164005</v>
      </c>
      <c r="K171" t="s">
        <v>18</v>
      </c>
      <c r="O171" t="s">
        <v>66589</v>
      </c>
      <c r="P171" t="s">
        <v>19</v>
      </c>
    </row>
    <row r="172" spans="1:16" ht="14.5" customHeight="1" x14ac:dyDescent="0.35">
      <c r="A172" s="20">
        <f>IF(ISBLANK(B172),-1,_xlfn.IFNA(MATCH(B172,Analytes!$A$2:$A$260,0),0))</f>
        <v>-1</v>
      </c>
      <c r="B172" s="19"/>
      <c r="D172" s="11">
        <v>1030</v>
      </c>
      <c r="E172" t="s">
        <v>2</v>
      </c>
      <c r="F172" t="s">
        <v>24</v>
      </c>
      <c r="G172" t="s">
        <v>28</v>
      </c>
      <c r="H172" s="2">
        <v>39967</v>
      </c>
      <c r="J172">
        <v>906164003</v>
      </c>
      <c r="K172" t="s">
        <v>18</v>
      </c>
      <c r="L172" s="3" t="s">
        <v>21</v>
      </c>
      <c r="O172" t="s">
        <v>66700</v>
      </c>
      <c r="P172" t="s">
        <v>19</v>
      </c>
    </row>
    <row r="173" spans="1:16" ht="14.5" customHeight="1" x14ac:dyDescent="0.35">
      <c r="A173" s="20">
        <f>IF(ISBLANK(B173),-1,_xlfn.IFNA(MATCH(B173,Analytes!$A$2:$A$260,0),0))</f>
        <v>-1</v>
      </c>
      <c r="B173" s="19"/>
      <c r="D173" s="11">
        <v>1030</v>
      </c>
      <c r="E173" t="s">
        <v>2</v>
      </c>
      <c r="F173" t="s">
        <v>24</v>
      </c>
      <c r="G173" t="s">
        <v>26</v>
      </c>
      <c r="H173" s="2">
        <v>39967</v>
      </c>
      <c r="J173">
        <v>906164004</v>
      </c>
      <c r="K173" t="s">
        <v>18</v>
      </c>
      <c r="L173" s="3" t="s">
        <v>21</v>
      </c>
      <c r="O173" t="s">
        <v>66700</v>
      </c>
      <c r="P173" t="s">
        <v>19</v>
      </c>
    </row>
    <row r="174" spans="1:16" ht="14.5" customHeight="1" x14ac:dyDescent="0.35">
      <c r="A174" s="20">
        <f>IF(ISBLANK(B174),-1,_xlfn.IFNA(MATCH(B174,Analytes!$A$2:$A$260,0),0))</f>
        <v>-1</v>
      </c>
      <c r="B174" s="19"/>
      <c r="D174" s="11">
        <v>1030</v>
      </c>
      <c r="E174" t="s">
        <v>2</v>
      </c>
      <c r="F174" t="s">
        <v>24</v>
      </c>
      <c r="G174" t="s">
        <v>27</v>
      </c>
      <c r="H174" s="2">
        <v>39967</v>
      </c>
      <c r="J174">
        <v>906164002</v>
      </c>
      <c r="K174" t="s">
        <v>18</v>
      </c>
      <c r="O174" t="s">
        <v>66701</v>
      </c>
      <c r="P174" t="s">
        <v>19</v>
      </c>
    </row>
    <row r="175" spans="1:16" ht="14.5" customHeight="1" x14ac:dyDescent="0.35">
      <c r="A175" s="20">
        <f>IF(ISBLANK(B175),-1,_xlfn.IFNA(MATCH(B175,Analytes!$A$2:$A$260,0),0))</f>
        <v>-1</v>
      </c>
      <c r="B175" s="19"/>
      <c r="D175" s="11">
        <v>1030</v>
      </c>
      <c r="E175" t="s">
        <v>2</v>
      </c>
      <c r="F175" t="s">
        <v>24</v>
      </c>
      <c r="G175" t="s">
        <v>31</v>
      </c>
      <c r="H175" s="2">
        <v>39967</v>
      </c>
      <c r="J175">
        <v>906164010</v>
      </c>
      <c r="K175" t="s">
        <v>18</v>
      </c>
      <c r="L175" s="3" t="s">
        <v>21</v>
      </c>
      <c r="O175" t="s">
        <v>66700</v>
      </c>
      <c r="P175" t="s">
        <v>19</v>
      </c>
    </row>
    <row r="176" spans="1:16" ht="14.5" customHeight="1" x14ac:dyDescent="0.35">
      <c r="A176" s="20">
        <f>IF(ISBLANK(B176),-1,_xlfn.IFNA(MATCH(B176,Analytes!$A$2:$A$260,0),0))</f>
        <v>-1</v>
      </c>
      <c r="B176" s="19"/>
      <c r="D176" s="11">
        <v>1030</v>
      </c>
      <c r="E176" t="s">
        <v>2</v>
      </c>
      <c r="F176" t="s">
        <v>24</v>
      </c>
      <c r="G176" t="s">
        <v>32</v>
      </c>
      <c r="H176" s="2">
        <v>39967</v>
      </c>
      <c r="J176">
        <v>906164009</v>
      </c>
      <c r="K176" t="s">
        <v>18</v>
      </c>
      <c r="L176" s="3" t="s">
        <v>21</v>
      </c>
      <c r="O176" t="s">
        <v>23</v>
      </c>
      <c r="P176" t="s">
        <v>19</v>
      </c>
    </row>
    <row r="177" spans="1:16" ht="14.5" customHeight="1" x14ac:dyDescent="0.35">
      <c r="A177" s="20">
        <f>IF(ISBLANK(B177),-1,_xlfn.IFNA(MATCH(B177,Analytes!$A$2:$A$260,0),0))</f>
        <v>-1</v>
      </c>
      <c r="B177" s="19"/>
      <c r="D177" s="11">
        <v>1030</v>
      </c>
      <c r="E177" t="s">
        <v>2</v>
      </c>
      <c r="F177" t="s">
        <v>24</v>
      </c>
      <c r="G177" t="s">
        <v>34</v>
      </c>
      <c r="H177" s="2">
        <v>39967</v>
      </c>
      <c r="J177">
        <v>906164008</v>
      </c>
      <c r="K177" t="s">
        <v>18</v>
      </c>
      <c r="O177" t="s">
        <v>66702</v>
      </c>
      <c r="P177" t="s">
        <v>19</v>
      </c>
    </row>
    <row r="178" spans="1:16" ht="14.5" customHeight="1" x14ac:dyDescent="0.35">
      <c r="A178" s="20">
        <f>IF(ISBLANK(B178),-1,_xlfn.IFNA(MATCH(B178,Analytes!$A$2:$A$260,0),0))</f>
        <v>-1</v>
      </c>
      <c r="B178" s="19"/>
      <c r="D178" s="11">
        <v>1030</v>
      </c>
      <c r="E178" t="s">
        <v>2</v>
      </c>
      <c r="F178" t="s">
        <v>24</v>
      </c>
      <c r="G178" t="s">
        <v>33</v>
      </c>
      <c r="H178" s="2">
        <v>39967</v>
      </c>
      <c r="J178">
        <v>906164007</v>
      </c>
      <c r="K178" t="s">
        <v>18</v>
      </c>
      <c r="O178" t="s">
        <v>66703</v>
      </c>
      <c r="P178" t="s">
        <v>19</v>
      </c>
    </row>
    <row r="179" spans="1:16" ht="14.5" customHeight="1" x14ac:dyDescent="0.35">
      <c r="A179" s="20">
        <f>IF(ISBLANK(B179),-1,_xlfn.IFNA(MATCH(B179,Analytes!$A$2:$A$260,0),0))</f>
        <v>-1</v>
      </c>
      <c r="B179" s="19"/>
      <c r="D179" s="11">
        <v>1030</v>
      </c>
      <c r="E179" t="s">
        <v>2</v>
      </c>
      <c r="F179" t="s">
        <v>24</v>
      </c>
      <c r="G179" t="s">
        <v>29</v>
      </c>
      <c r="H179" s="2">
        <v>39967</v>
      </c>
      <c r="J179">
        <v>906164006</v>
      </c>
      <c r="K179" t="s">
        <v>18</v>
      </c>
      <c r="L179" s="3" t="s">
        <v>21</v>
      </c>
      <c r="O179" t="s">
        <v>66700</v>
      </c>
      <c r="P179" t="s">
        <v>19</v>
      </c>
    </row>
    <row r="180" spans="1:16" ht="14.5" customHeight="1" x14ac:dyDescent="0.35">
      <c r="A180" s="20">
        <f>IF(ISBLANK(B180),-1,_xlfn.IFNA(MATCH(B180,Analytes!$A$2:$A$260,0),0))</f>
        <v>-1</v>
      </c>
      <c r="B180" s="19"/>
      <c r="D180" s="11">
        <v>1030</v>
      </c>
      <c r="E180" t="s">
        <v>2</v>
      </c>
      <c r="F180" t="s">
        <v>66556</v>
      </c>
      <c r="G180" t="s">
        <v>20</v>
      </c>
      <c r="H180" s="2">
        <v>39842</v>
      </c>
      <c r="I180">
        <v>942350</v>
      </c>
      <c r="J180" t="s">
        <v>66612</v>
      </c>
      <c r="K180">
        <v>200.8</v>
      </c>
      <c r="L180" s="3" t="s">
        <v>21</v>
      </c>
      <c r="M180" s="3" t="s">
        <v>22</v>
      </c>
      <c r="N180" t="s">
        <v>23</v>
      </c>
      <c r="P180" t="s">
        <v>19</v>
      </c>
    </row>
    <row r="181" spans="1:16" ht="14.5" customHeight="1" x14ac:dyDescent="0.35">
      <c r="A181" s="20">
        <f>IF(ISBLANK(B181),-1,_xlfn.IFNA(MATCH(B181,Analytes!$A$2:$A$260,0),0))</f>
        <v>-1</v>
      </c>
      <c r="B181" s="19"/>
      <c r="D181" s="11">
        <v>1030</v>
      </c>
      <c r="E181" t="s">
        <v>2</v>
      </c>
      <c r="F181" t="s">
        <v>66556</v>
      </c>
      <c r="G181" t="s">
        <v>20</v>
      </c>
      <c r="H181" s="2">
        <v>37340</v>
      </c>
      <c r="J181" t="s">
        <v>66614</v>
      </c>
      <c r="K181">
        <v>200.8</v>
      </c>
      <c r="L181" s="3" t="s">
        <v>21</v>
      </c>
      <c r="M181" s="3" t="s">
        <v>22</v>
      </c>
      <c r="N181" t="s">
        <v>66548</v>
      </c>
      <c r="P181" t="s">
        <v>19</v>
      </c>
    </row>
    <row r="182" spans="1:16" ht="14.5" customHeight="1" x14ac:dyDescent="0.35">
      <c r="A182" s="20">
        <f>IF(ISBLANK(B182),-1,_xlfn.IFNA(MATCH(B182,Analytes!$A$2:$A$260,0),0))</f>
        <v>-1</v>
      </c>
      <c r="B182" s="19"/>
      <c r="D182" s="11">
        <v>1030</v>
      </c>
      <c r="E182" t="s">
        <v>2</v>
      </c>
      <c r="F182" t="s">
        <v>24</v>
      </c>
      <c r="G182" t="s">
        <v>37</v>
      </c>
      <c r="H182" s="2">
        <v>36460</v>
      </c>
      <c r="J182" t="s">
        <v>66680</v>
      </c>
      <c r="K182" t="s">
        <v>18</v>
      </c>
      <c r="L182" s="3" t="s">
        <v>21</v>
      </c>
      <c r="M182" s="3" t="s">
        <v>22</v>
      </c>
      <c r="N182" t="s">
        <v>66560</v>
      </c>
      <c r="P182" t="s">
        <v>19</v>
      </c>
    </row>
    <row r="183" spans="1:16" ht="14.5" customHeight="1" x14ac:dyDescent="0.35">
      <c r="A183" s="20">
        <f>IF(ISBLANK(B183),-1,_xlfn.IFNA(MATCH(B183,Analytes!$A$2:$A$260,0),0))</f>
        <v>-1</v>
      </c>
      <c r="B183" s="19"/>
      <c r="D183" s="11">
        <v>1030</v>
      </c>
      <c r="E183" t="s">
        <v>2</v>
      </c>
      <c r="F183" t="s">
        <v>24</v>
      </c>
      <c r="G183" t="s">
        <v>34</v>
      </c>
      <c r="H183" s="2">
        <v>36381</v>
      </c>
      <c r="J183" t="s">
        <v>66681</v>
      </c>
      <c r="K183" t="s">
        <v>18</v>
      </c>
      <c r="O183" t="s">
        <v>66597</v>
      </c>
      <c r="P183" t="s">
        <v>19</v>
      </c>
    </row>
    <row r="184" spans="1:16" ht="14.5" customHeight="1" x14ac:dyDescent="0.35">
      <c r="A184" s="20">
        <f>IF(ISBLANK(B184),-1,_xlfn.IFNA(MATCH(B184,Analytes!$A$2:$A$260,0),0))</f>
        <v>-1</v>
      </c>
      <c r="B184" s="19"/>
      <c r="D184" s="11">
        <v>1030</v>
      </c>
      <c r="E184" t="s">
        <v>2</v>
      </c>
      <c r="F184" t="s">
        <v>24</v>
      </c>
      <c r="G184" t="s">
        <v>31</v>
      </c>
      <c r="H184" s="2">
        <v>36380</v>
      </c>
      <c r="J184" t="s">
        <v>66682</v>
      </c>
      <c r="K184" t="s">
        <v>18</v>
      </c>
      <c r="L184" s="3" t="s">
        <v>21</v>
      </c>
      <c r="M184" s="3" t="s">
        <v>22</v>
      </c>
      <c r="N184" t="s">
        <v>66560</v>
      </c>
      <c r="P184" t="s">
        <v>19</v>
      </c>
    </row>
    <row r="185" spans="1:16" ht="14.5" customHeight="1" x14ac:dyDescent="0.35">
      <c r="A185" s="20">
        <f>IF(ISBLANK(B185),-1,_xlfn.IFNA(MATCH(B185,Analytes!$A$2:$A$260,0),0))</f>
        <v>-1</v>
      </c>
      <c r="B185" s="19"/>
      <c r="D185" s="11">
        <v>1030</v>
      </c>
      <c r="E185" t="s">
        <v>2</v>
      </c>
      <c r="F185" t="s">
        <v>24</v>
      </c>
      <c r="G185" t="s">
        <v>27</v>
      </c>
      <c r="H185" s="2">
        <v>36379</v>
      </c>
      <c r="J185" t="s">
        <v>66683</v>
      </c>
      <c r="K185" t="s">
        <v>18</v>
      </c>
      <c r="O185" t="s">
        <v>66588</v>
      </c>
      <c r="P185" t="s">
        <v>19</v>
      </c>
    </row>
    <row r="186" spans="1:16" ht="14.5" customHeight="1" x14ac:dyDescent="0.35">
      <c r="A186" s="20">
        <f>IF(ISBLANK(B186),-1,_xlfn.IFNA(MATCH(B186,Analytes!$A$2:$A$260,0),0))</f>
        <v>-1</v>
      </c>
      <c r="B186" s="19"/>
      <c r="D186" s="11">
        <v>1030</v>
      </c>
      <c r="E186" t="s">
        <v>2</v>
      </c>
      <c r="F186" t="s">
        <v>24</v>
      </c>
      <c r="G186" t="s">
        <v>28</v>
      </c>
      <c r="H186" s="2">
        <v>36379</v>
      </c>
      <c r="J186" t="s">
        <v>66684</v>
      </c>
      <c r="K186" t="s">
        <v>18</v>
      </c>
      <c r="L186" s="3" t="s">
        <v>21</v>
      </c>
      <c r="M186" s="3" t="s">
        <v>22</v>
      </c>
      <c r="N186" t="s">
        <v>66560</v>
      </c>
      <c r="P186" t="s">
        <v>19</v>
      </c>
    </row>
    <row r="187" spans="1:16" ht="14.5" customHeight="1" x14ac:dyDescent="0.35">
      <c r="A187" s="20">
        <f>IF(ISBLANK(B187),-1,_xlfn.IFNA(MATCH(B187,Analytes!$A$2:$A$260,0),0))</f>
        <v>-1</v>
      </c>
      <c r="B187" s="19"/>
      <c r="D187" s="11">
        <v>1030</v>
      </c>
      <c r="E187" t="s">
        <v>2</v>
      </c>
      <c r="F187" t="s">
        <v>24</v>
      </c>
      <c r="G187" t="s">
        <v>30</v>
      </c>
      <c r="H187" s="2">
        <v>36379</v>
      </c>
      <c r="J187" t="s">
        <v>66685</v>
      </c>
      <c r="K187" t="s">
        <v>18</v>
      </c>
      <c r="L187" s="3" t="s">
        <v>21</v>
      </c>
      <c r="M187" s="3" t="s">
        <v>22</v>
      </c>
      <c r="N187" t="s">
        <v>66560</v>
      </c>
      <c r="P187" t="s">
        <v>19</v>
      </c>
    </row>
    <row r="188" spans="1:16" ht="14.5" customHeight="1" x14ac:dyDescent="0.35">
      <c r="A188" s="20">
        <f>IF(ISBLANK(B188),-1,_xlfn.IFNA(MATCH(B188,Analytes!$A$2:$A$260,0),0))</f>
        <v>-1</v>
      </c>
      <c r="B188" s="19"/>
      <c r="D188" s="11">
        <v>1030</v>
      </c>
      <c r="E188" t="s">
        <v>2</v>
      </c>
      <c r="F188" t="s">
        <v>24</v>
      </c>
      <c r="G188" t="s">
        <v>26</v>
      </c>
      <c r="H188" s="2">
        <v>36379</v>
      </c>
      <c r="J188" t="s">
        <v>66686</v>
      </c>
      <c r="K188" t="s">
        <v>18</v>
      </c>
      <c r="O188" t="s">
        <v>66549</v>
      </c>
      <c r="P188" t="s">
        <v>19</v>
      </c>
    </row>
    <row r="189" spans="1:16" ht="14.5" customHeight="1" x14ac:dyDescent="0.35">
      <c r="A189" s="20">
        <f>IF(ISBLANK(B189),-1,_xlfn.IFNA(MATCH(B189,Analytes!$A$2:$A$260,0),0))</f>
        <v>-1</v>
      </c>
      <c r="B189" s="19"/>
      <c r="D189" s="11">
        <v>1030</v>
      </c>
      <c r="E189" t="s">
        <v>2</v>
      </c>
      <c r="F189" t="s">
        <v>24</v>
      </c>
      <c r="G189" t="s">
        <v>33</v>
      </c>
      <c r="H189" s="2">
        <v>36379</v>
      </c>
      <c r="J189" t="s">
        <v>66687</v>
      </c>
      <c r="K189" t="s">
        <v>18</v>
      </c>
      <c r="O189" t="s">
        <v>66597</v>
      </c>
      <c r="P189" t="s">
        <v>19</v>
      </c>
    </row>
    <row r="190" spans="1:16" ht="14.5" customHeight="1" x14ac:dyDescent="0.35">
      <c r="A190" s="20">
        <f>IF(ISBLANK(B190),-1,_xlfn.IFNA(MATCH(B190,Analytes!$A$2:$A$260,0),0))</f>
        <v>-1</v>
      </c>
      <c r="B190" s="19"/>
      <c r="D190" s="11">
        <v>1030</v>
      </c>
      <c r="E190" t="s">
        <v>2</v>
      </c>
      <c r="F190" t="s">
        <v>24</v>
      </c>
      <c r="G190" t="s">
        <v>29</v>
      </c>
      <c r="H190" s="2">
        <v>36379</v>
      </c>
      <c r="J190" t="s">
        <v>66689</v>
      </c>
      <c r="K190" t="s">
        <v>18</v>
      </c>
      <c r="O190" t="s">
        <v>66549</v>
      </c>
      <c r="P190" t="s">
        <v>19</v>
      </c>
    </row>
    <row r="191" spans="1:16" ht="14.5" customHeight="1" x14ac:dyDescent="0.35">
      <c r="A191" s="20">
        <f>IF(ISBLANK(B191),-1,_xlfn.IFNA(MATCH(B191,Analytes!$A$2:$A$260,0),0))</f>
        <v>-1</v>
      </c>
      <c r="B191" s="19"/>
      <c r="D191" s="11">
        <v>1030</v>
      </c>
      <c r="E191" t="s">
        <v>2</v>
      </c>
      <c r="F191" t="s">
        <v>24</v>
      </c>
      <c r="G191" t="s">
        <v>25</v>
      </c>
      <c r="H191" s="2">
        <v>36379</v>
      </c>
      <c r="J191" t="s">
        <v>66690</v>
      </c>
      <c r="K191" t="s">
        <v>18</v>
      </c>
      <c r="L191" s="3" t="s">
        <v>21</v>
      </c>
      <c r="M191" s="3" t="s">
        <v>22</v>
      </c>
      <c r="N191" t="s">
        <v>66560</v>
      </c>
      <c r="P191" t="s">
        <v>19</v>
      </c>
    </row>
    <row r="192" spans="1:16" ht="14.5" customHeight="1" x14ac:dyDescent="0.35">
      <c r="A192" s="20">
        <f>IF(ISBLANK(B192),-1,_xlfn.IFNA(MATCH(B192,Analytes!$A$2:$A$260,0),0))</f>
        <v>-1</v>
      </c>
      <c r="B192" s="19"/>
      <c r="D192" s="11">
        <v>1030</v>
      </c>
      <c r="E192" t="s">
        <v>2</v>
      </c>
      <c r="F192" t="s">
        <v>24</v>
      </c>
      <c r="G192" t="s">
        <v>32</v>
      </c>
      <c r="H192" s="2">
        <v>36379</v>
      </c>
      <c r="J192" t="s">
        <v>66691</v>
      </c>
      <c r="K192" t="s">
        <v>18</v>
      </c>
      <c r="L192" s="3" t="s">
        <v>21</v>
      </c>
      <c r="M192" s="3" t="s">
        <v>22</v>
      </c>
      <c r="N192" t="s">
        <v>66560</v>
      </c>
      <c r="P192" t="s">
        <v>19</v>
      </c>
    </row>
    <row r="193" spans="1:16" ht="14.5" customHeight="1" x14ac:dyDescent="0.35">
      <c r="A193" s="20">
        <f>IF(ISBLANK(B193),-1,_xlfn.IFNA(MATCH(B193,Analytes!$A$2:$A$260,0),0))</f>
        <v>-1</v>
      </c>
      <c r="B193" s="19"/>
      <c r="D193" s="11">
        <v>1031</v>
      </c>
      <c r="E193" t="s">
        <v>3</v>
      </c>
      <c r="F193" t="s">
        <v>66556</v>
      </c>
      <c r="G193" t="s">
        <v>20</v>
      </c>
      <c r="H193" s="2">
        <v>43299</v>
      </c>
      <c r="I193">
        <v>1815430</v>
      </c>
      <c r="J193" t="s">
        <v>66600</v>
      </c>
      <c r="K193">
        <v>200.7</v>
      </c>
      <c r="O193" t="s">
        <v>66704</v>
      </c>
      <c r="P193" t="s">
        <v>19</v>
      </c>
    </row>
    <row r="194" spans="1:16" ht="14.5" customHeight="1" x14ac:dyDescent="0.35">
      <c r="A194" s="20">
        <f>IF(ISBLANK(B194),-1,_xlfn.IFNA(MATCH(B194,Analytes!$A$2:$A$260,0),0))</f>
        <v>-1</v>
      </c>
      <c r="B194" s="19"/>
      <c r="D194" s="11">
        <v>1031</v>
      </c>
      <c r="E194" t="s">
        <v>3</v>
      </c>
      <c r="F194" t="s">
        <v>66556</v>
      </c>
      <c r="G194" t="s">
        <v>20</v>
      </c>
      <c r="H194" s="2">
        <v>42758</v>
      </c>
      <c r="I194">
        <v>1715464</v>
      </c>
      <c r="J194" t="s">
        <v>66602</v>
      </c>
      <c r="K194">
        <v>200.7</v>
      </c>
      <c r="O194" t="s">
        <v>66705</v>
      </c>
      <c r="P194" t="s">
        <v>19</v>
      </c>
    </row>
    <row r="195" spans="1:16" ht="14.5" customHeight="1" x14ac:dyDescent="0.35">
      <c r="A195" s="20">
        <f>IF(ISBLANK(B195),-1,_xlfn.IFNA(MATCH(B195,Analytes!$A$2:$A$260,0),0))</f>
        <v>-1</v>
      </c>
      <c r="B195" s="19"/>
      <c r="D195" s="11">
        <v>1031</v>
      </c>
      <c r="E195" t="s">
        <v>3</v>
      </c>
      <c r="F195" t="s">
        <v>66556</v>
      </c>
      <c r="G195" t="s">
        <v>20</v>
      </c>
      <c r="H195" s="2">
        <v>42401</v>
      </c>
      <c r="I195">
        <v>1616415</v>
      </c>
      <c r="J195" t="s">
        <v>66604</v>
      </c>
      <c r="K195">
        <v>200.7</v>
      </c>
      <c r="O195" t="s">
        <v>66706</v>
      </c>
      <c r="P195" t="s">
        <v>19</v>
      </c>
    </row>
    <row r="196" spans="1:16" ht="14.5" customHeight="1" x14ac:dyDescent="0.35">
      <c r="A196" s="20">
        <f>IF(ISBLANK(B196),-1,_xlfn.IFNA(MATCH(B196,Analytes!$A$2:$A$260,0),0))</f>
        <v>-1</v>
      </c>
      <c r="B196" s="19"/>
      <c r="D196" s="11">
        <v>1031</v>
      </c>
      <c r="E196" t="s">
        <v>3</v>
      </c>
      <c r="F196" t="s">
        <v>66556</v>
      </c>
      <c r="G196" t="s">
        <v>20</v>
      </c>
      <c r="H196" s="2">
        <v>42081</v>
      </c>
      <c r="I196">
        <v>1524301</v>
      </c>
      <c r="J196" t="s">
        <v>66606</v>
      </c>
      <c r="K196">
        <v>200.7</v>
      </c>
      <c r="O196" t="s">
        <v>66707</v>
      </c>
      <c r="P196" t="s">
        <v>19</v>
      </c>
    </row>
    <row r="197" spans="1:16" ht="14.5" customHeight="1" x14ac:dyDescent="0.35">
      <c r="A197" s="20">
        <f>IF(ISBLANK(B197),-1,_xlfn.IFNA(MATCH(B197,Analytes!$A$2:$A$260,0),0))</f>
        <v>-1</v>
      </c>
      <c r="B197" s="19"/>
      <c r="D197" s="11">
        <v>1031</v>
      </c>
      <c r="E197" t="s">
        <v>3</v>
      </c>
      <c r="F197" t="s">
        <v>66556</v>
      </c>
      <c r="G197" t="s">
        <v>20</v>
      </c>
      <c r="H197" s="2">
        <v>41694</v>
      </c>
      <c r="I197">
        <v>1418122</v>
      </c>
      <c r="J197" t="s">
        <v>66608</v>
      </c>
      <c r="K197">
        <v>200.7</v>
      </c>
      <c r="O197" t="s">
        <v>66708</v>
      </c>
      <c r="P197" t="s">
        <v>19</v>
      </c>
    </row>
    <row r="198" spans="1:16" ht="14.5" customHeight="1" x14ac:dyDescent="0.35">
      <c r="A198" s="20">
        <f>IF(ISBLANK(B198),-1,_xlfn.IFNA(MATCH(B198,Analytes!$A$2:$A$260,0),0))</f>
        <v>-1</v>
      </c>
      <c r="B198" s="19"/>
      <c r="D198" s="11">
        <v>1031</v>
      </c>
      <c r="E198" t="s">
        <v>3</v>
      </c>
      <c r="F198" t="s">
        <v>66556</v>
      </c>
      <c r="G198" t="s">
        <v>20</v>
      </c>
      <c r="H198" s="2">
        <v>41417</v>
      </c>
      <c r="I198">
        <v>1362002</v>
      </c>
      <c r="J198" t="s">
        <v>66610</v>
      </c>
      <c r="K198">
        <v>200.7</v>
      </c>
      <c r="O198" t="s">
        <v>66709</v>
      </c>
      <c r="P198" t="s">
        <v>19</v>
      </c>
    </row>
    <row r="199" spans="1:16" ht="14.5" customHeight="1" x14ac:dyDescent="0.35">
      <c r="A199" s="20">
        <f>IF(ISBLANK(B199),-1,_xlfn.IFNA(MATCH(B199,Analytes!$A$2:$A$260,0),0))</f>
        <v>-1</v>
      </c>
      <c r="B199" s="19"/>
      <c r="D199" s="11">
        <v>1031</v>
      </c>
      <c r="E199" t="s">
        <v>3</v>
      </c>
      <c r="F199" t="s">
        <v>66556</v>
      </c>
      <c r="G199" t="s">
        <v>20</v>
      </c>
      <c r="H199" s="2">
        <v>39842</v>
      </c>
      <c r="I199">
        <v>942350</v>
      </c>
      <c r="J199" t="s">
        <v>66612</v>
      </c>
      <c r="K199">
        <v>200.7</v>
      </c>
      <c r="O199" t="s">
        <v>66710</v>
      </c>
      <c r="P199" t="s">
        <v>19</v>
      </c>
    </row>
    <row r="200" spans="1:16" ht="14.5" customHeight="1" x14ac:dyDescent="0.35">
      <c r="A200" s="20">
        <f>IF(ISBLANK(B200),-1,_xlfn.IFNA(MATCH(B200,Analytes!$A$2:$A$260,0),0))</f>
        <v>-1</v>
      </c>
      <c r="B200" s="19"/>
      <c r="D200" s="11">
        <v>1031</v>
      </c>
      <c r="E200" t="s">
        <v>3</v>
      </c>
      <c r="F200" t="s">
        <v>66556</v>
      </c>
      <c r="G200" t="s">
        <v>20</v>
      </c>
      <c r="H200" s="2">
        <v>37340</v>
      </c>
      <c r="J200" t="s">
        <v>66614</v>
      </c>
      <c r="K200">
        <v>200.7</v>
      </c>
      <c r="O200" t="s">
        <v>66598</v>
      </c>
      <c r="P200" t="s">
        <v>19</v>
      </c>
    </row>
    <row r="201" spans="1:16" ht="14.5" customHeight="1" x14ac:dyDescent="0.35">
      <c r="A201" s="20">
        <f>IF(ISBLANK(B201),-1,_xlfn.IFNA(MATCH(B201,Analytes!$A$2:$A$260,0),0))</f>
        <v>-1</v>
      </c>
      <c r="B201" s="19"/>
      <c r="D201" s="11">
        <v>1930</v>
      </c>
      <c r="E201" t="s">
        <v>66305</v>
      </c>
      <c r="F201" t="s">
        <v>66556</v>
      </c>
      <c r="G201" t="s">
        <v>20</v>
      </c>
      <c r="H201" s="2">
        <v>43178</v>
      </c>
      <c r="I201">
        <v>1818123</v>
      </c>
      <c r="J201" t="s">
        <v>66630</v>
      </c>
      <c r="K201" t="s">
        <v>66554</v>
      </c>
      <c r="O201" t="s">
        <v>66711</v>
      </c>
      <c r="P201" t="s">
        <v>19</v>
      </c>
    </row>
    <row r="202" spans="1:16" ht="14.5" customHeight="1" x14ac:dyDescent="0.35">
      <c r="A202" s="20">
        <f>IF(ISBLANK(B202),-1,_xlfn.IFNA(MATCH(B202,Analytes!$A$2:$A$260,0),0))</f>
        <v>-1</v>
      </c>
      <c r="B202" s="19"/>
      <c r="D202" s="11">
        <v>1930</v>
      </c>
      <c r="E202" t="s">
        <v>66305</v>
      </c>
      <c r="F202" t="s">
        <v>66556</v>
      </c>
      <c r="G202" t="s">
        <v>20</v>
      </c>
      <c r="H202" s="2">
        <v>42758</v>
      </c>
      <c r="I202">
        <v>1718163</v>
      </c>
      <c r="J202" t="s">
        <v>66632</v>
      </c>
      <c r="K202" t="s">
        <v>66554</v>
      </c>
      <c r="O202" t="s">
        <v>66712</v>
      </c>
      <c r="P202" t="s">
        <v>19</v>
      </c>
    </row>
    <row r="203" spans="1:16" ht="14.5" customHeight="1" x14ac:dyDescent="0.35">
      <c r="A203" s="20">
        <f>IF(ISBLANK(B203),-1,_xlfn.IFNA(MATCH(B203,Analytes!$A$2:$A$260,0),0))</f>
        <v>-1</v>
      </c>
      <c r="B203" s="19"/>
      <c r="D203" s="11">
        <v>1930</v>
      </c>
      <c r="E203" t="s">
        <v>66305</v>
      </c>
      <c r="F203" t="s">
        <v>66556</v>
      </c>
      <c r="G203" t="s">
        <v>20</v>
      </c>
      <c r="H203" s="2">
        <v>42401</v>
      </c>
      <c r="I203">
        <v>1618937</v>
      </c>
      <c r="J203" t="s">
        <v>66634</v>
      </c>
      <c r="K203" t="s">
        <v>66554</v>
      </c>
      <c r="O203" t="s">
        <v>66713</v>
      </c>
      <c r="P203" t="s">
        <v>19</v>
      </c>
    </row>
    <row r="204" spans="1:16" ht="14.5" customHeight="1" x14ac:dyDescent="0.35">
      <c r="A204" s="20">
        <f>IF(ISBLANK(B204),-1,_xlfn.IFNA(MATCH(B204,Analytes!$A$2:$A$260,0),0))</f>
        <v>-1</v>
      </c>
      <c r="B204" s="19"/>
      <c r="D204" s="11">
        <v>1930</v>
      </c>
      <c r="E204" t="s">
        <v>66305</v>
      </c>
      <c r="F204" t="s">
        <v>66556</v>
      </c>
      <c r="G204" t="s">
        <v>20</v>
      </c>
      <c r="H204" s="2">
        <v>42081</v>
      </c>
      <c r="I204">
        <v>1526951</v>
      </c>
      <c r="J204" t="s">
        <v>66636</v>
      </c>
      <c r="K204" t="s">
        <v>66554</v>
      </c>
      <c r="O204" t="s">
        <v>66714</v>
      </c>
      <c r="P204" t="s">
        <v>19</v>
      </c>
    </row>
    <row r="205" spans="1:16" ht="14.5" customHeight="1" x14ac:dyDescent="0.35">
      <c r="A205" s="20">
        <f>IF(ISBLANK(B205),-1,_xlfn.IFNA(MATCH(B205,Analytes!$A$2:$A$260,0),0))</f>
        <v>-1</v>
      </c>
      <c r="B205" s="19"/>
      <c r="D205" s="11">
        <v>1930</v>
      </c>
      <c r="E205" t="s">
        <v>66305</v>
      </c>
      <c r="F205" t="s">
        <v>66556</v>
      </c>
      <c r="G205" t="s">
        <v>20</v>
      </c>
      <c r="H205" s="2">
        <v>41801</v>
      </c>
      <c r="I205">
        <v>1495277</v>
      </c>
      <c r="J205" t="s">
        <v>66637</v>
      </c>
      <c r="K205" t="s">
        <v>66554</v>
      </c>
      <c r="O205" t="s">
        <v>66715</v>
      </c>
      <c r="P205" t="s">
        <v>19</v>
      </c>
    </row>
    <row r="206" spans="1:16" ht="14.5" customHeight="1" x14ac:dyDescent="0.35">
      <c r="A206" s="20">
        <f>IF(ISBLANK(B206),-1,_xlfn.IFNA(MATCH(B206,Analytes!$A$2:$A$260,0),0))</f>
        <v>-1</v>
      </c>
      <c r="B206" s="19"/>
      <c r="D206" s="11">
        <v>1930</v>
      </c>
      <c r="E206" t="s">
        <v>66305</v>
      </c>
      <c r="F206" t="s">
        <v>66556</v>
      </c>
      <c r="G206" t="s">
        <v>20</v>
      </c>
      <c r="H206" s="2">
        <v>41340</v>
      </c>
      <c r="I206">
        <v>1313989</v>
      </c>
      <c r="J206" t="s">
        <v>66639</v>
      </c>
      <c r="K206" t="s">
        <v>66554</v>
      </c>
      <c r="O206" t="s">
        <v>66714</v>
      </c>
      <c r="P206" t="s">
        <v>19</v>
      </c>
    </row>
    <row r="207" spans="1:16" ht="14.5" customHeight="1" x14ac:dyDescent="0.35">
      <c r="A207" s="20">
        <f>IF(ISBLANK(B207),-1,_xlfn.IFNA(MATCH(B207,Analytes!$A$2:$A$260,0),0))</f>
        <v>-1</v>
      </c>
      <c r="B207" s="19"/>
      <c r="D207" s="11">
        <v>1930</v>
      </c>
      <c r="E207" t="s">
        <v>66305</v>
      </c>
      <c r="F207" t="s">
        <v>66556</v>
      </c>
      <c r="G207" t="s">
        <v>20</v>
      </c>
      <c r="H207" s="2">
        <v>40969</v>
      </c>
      <c r="I207">
        <v>1217165</v>
      </c>
      <c r="J207">
        <v>1203065001</v>
      </c>
      <c r="K207" t="s">
        <v>66554</v>
      </c>
      <c r="O207" t="s">
        <v>66716</v>
      </c>
      <c r="P207" t="s">
        <v>19</v>
      </c>
    </row>
    <row r="208" spans="1:16" ht="14.5" customHeight="1" x14ac:dyDescent="0.35">
      <c r="A208" s="20">
        <f>IF(ISBLANK(B208),-1,_xlfn.IFNA(MATCH(B208,Analytes!$A$2:$A$260,0),0))</f>
        <v>-1</v>
      </c>
      <c r="B208" s="19"/>
      <c r="D208" s="11">
        <v>1930</v>
      </c>
      <c r="E208" t="s">
        <v>66305</v>
      </c>
      <c r="F208" t="s">
        <v>66556</v>
      </c>
      <c r="G208" t="s">
        <v>20</v>
      </c>
      <c r="H208" s="2">
        <v>40603</v>
      </c>
      <c r="I208">
        <v>1131680</v>
      </c>
      <c r="J208">
        <v>1103038001</v>
      </c>
      <c r="K208" t="s">
        <v>66554</v>
      </c>
      <c r="O208" t="s">
        <v>66717</v>
      </c>
      <c r="P208" t="s">
        <v>19</v>
      </c>
    </row>
    <row r="209" spans="1:16" ht="14.5" customHeight="1" x14ac:dyDescent="0.35">
      <c r="A209" s="20">
        <f>IF(ISBLANK(B209),-1,_xlfn.IFNA(MATCH(B209,Analytes!$A$2:$A$260,0),0))</f>
        <v>-1</v>
      </c>
      <c r="B209" s="19"/>
      <c r="D209" s="11">
        <v>1930</v>
      </c>
      <c r="E209" t="s">
        <v>66305</v>
      </c>
      <c r="F209" t="s">
        <v>66556</v>
      </c>
      <c r="G209" t="s">
        <v>20</v>
      </c>
      <c r="H209" s="2">
        <v>40219</v>
      </c>
      <c r="I209">
        <v>1040186</v>
      </c>
      <c r="J209">
        <v>1002398001</v>
      </c>
      <c r="K209" t="s">
        <v>66554</v>
      </c>
      <c r="O209" t="s">
        <v>66718</v>
      </c>
      <c r="P209" t="s">
        <v>19</v>
      </c>
    </row>
    <row r="210" spans="1:16" ht="14.5" customHeight="1" x14ac:dyDescent="0.35">
      <c r="A210" s="20">
        <f>IF(ISBLANK(B210),-1,_xlfn.IFNA(MATCH(B210,Analytes!$A$2:$A$260,0),0))</f>
        <v>-1</v>
      </c>
      <c r="B210" s="19"/>
      <c r="D210" s="11">
        <v>1930</v>
      </c>
      <c r="E210" t="s">
        <v>66305</v>
      </c>
      <c r="F210" t="s">
        <v>66556</v>
      </c>
      <c r="G210" t="s">
        <v>20</v>
      </c>
      <c r="H210" s="2">
        <v>39842</v>
      </c>
      <c r="I210">
        <v>942351</v>
      </c>
      <c r="J210" t="s">
        <v>66643</v>
      </c>
      <c r="K210" t="s">
        <v>66554</v>
      </c>
      <c r="O210" t="s">
        <v>66719</v>
      </c>
      <c r="P210" t="s">
        <v>19</v>
      </c>
    </row>
    <row r="211" spans="1:16" ht="14.5" customHeight="1" x14ac:dyDescent="0.35">
      <c r="A211" s="20">
        <f>IF(ISBLANK(B211),-1,_xlfn.IFNA(MATCH(B211,Analytes!$A$2:$A$260,0),0))</f>
        <v>-1</v>
      </c>
      <c r="B211" s="19"/>
      <c r="D211" s="11">
        <v>1930</v>
      </c>
      <c r="E211" t="s">
        <v>66305</v>
      </c>
      <c r="F211" t="s">
        <v>66556</v>
      </c>
      <c r="G211" t="s">
        <v>20</v>
      </c>
      <c r="H211" s="2">
        <v>39497</v>
      </c>
      <c r="I211">
        <v>844790</v>
      </c>
      <c r="J211">
        <v>802456001</v>
      </c>
      <c r="K211" t="s">
        <v>66554</v>
      </c>
      <c r="O211" t="s">
        <v>66720</v>
      </c>
      <c r="P211" t="s">
        <v>19</v>
      </c>
    </row>
    <row r="212" spans="1:16" ht="14.5" customHeight="1" x14ac:dyDescent="0.35">
      <c r="A212" s="20">
        <f>IF(ISBLANK(B212),-1,_xlfn.IFNA(MATCH(B212,Analytes!$A$2:$A$260,0),0))</f>
        <v>-1</v>
      </c>
      <c r="B212" s="19"/>
      <c r="D212" s="11">
        <v>1930</v>
      </c>
      <c r="E212" t="s">
        <v>66305</v>
      </c>
      <c r="F212" t="s">
        <v>66556</v>
      </c>
      <c r="G212" t="s">
        <v>20</v>
      </c>
      <c r="H212" s="2">
        <v>39107</v>
      </c>
      <c r="I212">
        <v>741815</v>
      </c>
      <c r="J212">
        <v>701612001</v>
      </c>
      <c r="K212" t="s">
        <v>66554</v>
      </c>
      <c r="O212" t="s">
        <v>66721</v>
      </c>
      <c r="P212" t="s">
        <v>19</v>
      </c>
    </row>
    <row r="213" spans="1:16" ht="14.5" customHeight="1" x14ac:dyDescent="0.35">
      <c r="A213" s="20">
        <f>IF(ISBLANK(B213),-1,_xlfn.IFNA(MATCH(B213,Analytes!$A$2:$A$260,0),0))</f>
        <v>-1</v>
      </c>
      <c r="B213" s="19"/>
      <c r="D213" s="11">
        <v>1930</v>
      </c>
      <c r="E213" t="s">
        <v>66305</v>
      </c>
      <c r="F213" t="s">
        <v>66556</v>
      </c>
      <c r="G213" t="s">
        <v>20</v>
      </c>
      <c r="H213" s="2">
        <v>38761</v>
      </c>
      <c r="I213">
        <v>604874</v>
      </c>
      <c r="J213">
        <v>602277001</v>
      </c>
      <c r="K213" t="s">
        <v>66554</v>
      </c>
      <c r="O213" t="s">
        <v>66722</v>
      </c>
      <c r="P213" t="s">
        <v>19</v>
      </c>
    </row>
    <row r="214" spans="1:16" ht="14.5" customHeight="1" x14ac:dyDescent="0.35">
      <c r="A214" s="20">
        <f>IF(ISBLANK(B214),-1,_xlfn.IFNA(MATCH(B214,Analytes!$A$2:$A$260,0),0))</f>
        <v>-1</v>
      </c>
      <c r="B214" s="19"/>
      <c r="D214" s="11">
        <v>1930</v>
      </c>
      <c r="E214" t="s">
        <v>66305</v>
      </c>
      <c r="F214" t="s">
        <v>66556</v>
      </c>
      <c r="G214" t="s">
        <v>20</v>
      </c>
      <c r="H214" s="2">
        <v>38588</v>
      </c>
      <c r="I214">
        <v>541171</v>
      </c>
      <c r="J214">
        <v>508685001</v>
      </c>
      <c r="K214" t="s">
        <v>66554</v>
      </c>
      <c r="O214" t="s">
        <v>66723</v>
      </c>
      <c r="P214" t="s">
        <v>19</v>
      </c>
    </row>
    <row r="215" spans="1:16" ht="14.5" customHeight="1" x14ac:dyDescent="0.35">
      <c r="A215" s="20">
        <f>IF(ISBLANK(B215),-1,_xlfn.IFNA(MATCH(B215,Analytes!$A$2:$A$260,0),0))</f>
        <v>-1</v>
      </c>
      <c r="B215" s="19"/>
      <c r="D215" s="11">
        <v>1930</v>
      </c>
      <c r="E215" t="s">
        <v>66305</v>
      </c>
      <c r="F215" t="s">
        <v>66556</v>
      </c>
      <c r="G215" t="s">
        <v>20</v>
      </c>
      <c r="H215" s="2">
        <v>38047</v>
      </c>
      <c r="I215">
        <v>342882</v>
      </c>
      <c r="J215">
        <v>403040001</v>
      </c>
      <c r="K215" t="s">
        <v>66554</v>
      </c>
      <c r="O215" t="s">
        <v>66724</v>
      </c>
      <c r="P215" t="s">
        <v>19</v>
      </c>
    </row>
    <row r="216" spans="1:16" ht="14.5" customHeight="1" x14ac:dyDescent="0.35">
      <c r="A216" s="20">
        <f>IF(ISBLANK(B216),-1,_xlfn.IFNA(MATCH(B216,Analytes!$A$2:$A$260,0),0))</f>
        <v>-1</v>
      </c>
      <c r="B216" s="19"/>
      <c r="D216" s="11">
        <v>1930</v>
      </c>
      <c r="E216" t="s">
        <v>66305</v>
      </c>
      <c r="F216" t="s">
        <v>66556</v>
      </c>
      <c r="G216" t="s">
        <v>20</v>
      </c>
      <c r="H216" s="2">
        <v>37741</v>
      </c>
      <c r="J216" t="s">
        <v>66647</v>
      </c>
      <c r="K216" t="s">
        <v>66554</v>
      </c>
      <c r="O216" t="s">
        <v>66725</v>
      </c>
      <c r="P216" t="s">
        <v>19</v>
      </c>
    </row>
    <row r="217" spans="1:16" ht="14.5" customHeight="1" x14ac:dyDescent="0.35">
      <c r="A217" s="20">
        <f>IF(ISBLANK(B217),-1,_xlfn.IFNA(MATCH(B217,Analytes!$A$2:$A$260,0),0))</f>
        <v>-1</v>
      </c>
      <c r="B217" s="19"/>
      <c r="D217" s="11">
        <v>1930</v>
      </c>
      <c r="E217" t="s">
        <v>66305</v>
      </c>
      <c r="F217" t="s">
        <v>66556</v>
      </c>
      <c r="G217" t="s">
        <v>20</v>
      </c>
      <c r="H217" s="2">
        <v>37340</v>
      </c>
      <c r="J217" t="s">
        <v>66648</v>
      </c>
      <c r="K217" t="s">
        <v>66554</v>
      </c>
      <c r="O217" t="s">
        <v>66726</v>
      </c>
      <c r="P217" t="s">
        <v>19</v>
      </c>
    </row>
    <row r="218" spans="1:16" ht="14.5" customHeight="1" x14ac:dyDescent="0.35">
      <c r="A218" s="20">
        <f>IF(ISBLANK(B218),-1,_xlfn.IFNA(MATCH(B218,Analytes!$A$2:$A$260,0),0))</f>
        <v>-1</v>
      </c>
      <c r="B218" s="19"/>
    </row>
    <row r="219" spans="1:16" ht="14.5" customHeight="1" x14ac:dyDescent="0.35">
      <c r="A219" s="20">
        <f>IF(ISBLANK(B219),-1,_xlfn.IFNA(MATCH(B219,Analytes!$A$2:$A$260,0),0))</f>
        <v>-1</v>
      </c>
      <c r="B219" s="19"/>
    </row>
    <row r="220" spans="1:16" ht="14.5" customHeight="1" x14ac:dyDescent="0.35">
      <c r="A220" s="20">
        <f>IF(ISBLANK(B220),-1,_xlfn.IFNA(MATCH(B220,Analytes!$A$2:$A$260,0),0))</f>
        <v>-1</v>
      </c>
      <c r="B220" s="19"/>
    </row>
    <row r="221" spans="1:16" ht="14.5" customHeight="1" x14ac:dyDescent="0.35">
      <c r="A221" s="20">
        <f>IF(ISBLANK(B221),-1,_xlfn.IFNA(MATCH(B221,Analytes!$A$2:$A$260,0),0))</f>
        <v>-1</v>
      </c>
      <c r="B221" s="19"/>
    </row>
    <row r="222" spans="1:16" ht="14.5" customHeight="1" x14ac:dyDescent="0.35">
      <c r="A222" s="20">
        <f>IF(ISBLANK(B222),-1,_xlfn.IFNA(MATCH(B222,Analytes!$A$2:$A$260,0),0))</f>
        <v>-1</v>
      </c>
      <c r="B222" s="19"/>
    </row>
    <row r="223" spans="1:16" ht="14.5" customHeight="1" x14ac:dyDescent="0.35">
      <c r="A223" s="20">
        <f>IF(ISBLANK(B223),-1,_xlfn.IFNA(MATCH(B223,Analytes!$A$2:$A$260,0),0))</f>
        <v>-1</v>
      </c>
      <c r="B223" s="19"/>
    </row>
    <row r="224" spans="1:16" ht="14.5" customHeight="1" x14ac:dyDescent="0.35">
      <c r="A224" s="20">
        <f>IF(ISBLANK(B224),-1,_xlfn.IFNA(MATCH(B224,Analytes!$A$2:$A$260,0),0))</f>
        <v>-1</v>
      </c>
      <c r="B224" s="19"/>
    </row>
    <row r="225" spans="1:2" ht="14.5" customHeight="1" x14ac:dyDescent="0.35">
      <c r="A225" s="20">
        <f>IF(ISBLANK(B225),-1,_xlfn.IFNA(MATCH(B225,Analytes!$A$2:$A$260,0),0))</f>
        <v>-1</v>
      </c>
      <c r="B225" s="19"/>
    </row>
    <row r="226" spans="1:2" ht="14.5" customHeight="1" x14ac:dyDescent="0.35">
      <c r="A226" s="20">
        <f>IF(ISBLANK(B226),-1,_xlfn.IFNA(MATCH(B226,Analytes!$A$2:$A$260,0),0))</f>
        <v>-1</v>
      </c>
      <c r="B226" s="19"/>
    </row>
    <row r="227" spans="1:2" ht="14.5" customHeight="1" x14ac:dyDescent="0.35">
      <c r="A227" s="20">
        <f>IF(ISBLANK(B227),-1,_xlfn.IFNA(MATCH(B227,Analytes!$A$2:$A$260,0),0))</f>
        <v>-1</v>
      </c>
      <c r="B227" s="19"/>
    </row>
    <row r="228" spans="1:2" ht="14.5" customHeight="1" x14ac:dyDescent="0.35">
      <c r="A228" s="20">
        <f>IF(ISBLANK(B228),-1,_xlfn.IFNA(MATCH(B228,Analytes!$A$2:$A$260,0),0))</f>
        <v>-1</v>
      </c>
      <c r="B228" s="19"/>
    </row>
    <row r="229" spans="1:2" ht="14.5" customHeight="1" x14ac:dyDescent="0.35">
      <c r="A229" s="20">
        <f>IF(ISBLANK(B229),-1,_xlfn.IFNA(MATCH(B229,Analytes!$A$2:$A$260,0),0))</f>
        <v>-1</v>
      </c>
      <c r="B229" s="19"/>
    </row>
    <row r="230" spans="1:2" ht="14.5" customHeight="1" x14ac:dyDescent="0.35">
      <c r="A230" s="20">
        <f>IF(ISBLANK(B230),-1,_xlfn.IFNA(MATCH(B230,Analytes!$A$2:$A$260,0),0))</f>
        <v>-1</v>
      </c>
      <c r="B230" s="19"/>
    </row>
    <row r="231" spans="1:2" ht="14.5" customHeight="1" x14ac:dyDescent="0.35">
      <c r="A231" s="20">
        <f>IF(ISBLANK(B231),-1,_xlfn.IFNA(MATCH(B231,Analytes!$A$2:$A$260,0),0))</f>
        <v>-1</v>
      </c>
      <c r="B231" s="19"/>
    </row>
    <row r="232" spans="1:2" ht="14.5" customHeight="1" x14ac:dyDescent="0.35">
      <c r="A232" s="20">
        <f>IF(ISBLANK(B232),-1,_xlfn.IFNA(MATCH(B232,Analytes!$A$2:$A$260,0),0))</f>
        <v>-1</v>
      </c>
      <c r="B232" s="19"/>
    </row>
    <row r="233" spans="1:2" ht="14.5" customHeight="1" x14ac:dyDescent="0.35">
      <c r="A233" s="20">
        <f>IF(ISBLANK(B233),-1,_xlfn.IFNA(MATCH(B233,Analytes!$A$2:$A$260,0),0))</f>
        <v>-1</v>
      </c>
      <c r="B233" s="19"/>
    </row>
    <row r="234" spans="1:2" ht="14.5" customHeight="1" x14ac:dyDescent="0.35">
      <c r="A234" s="20">
        <f>IF(ISBLANK(B234),-1,_xlfn.IFNA(MATCH(B234,Analytes!$A$2:$A$260,0),0))</f>
        <v>-1</v>
      </c>
      <c r="B234" s="19"/>
    </row>
    <row r="235" spans="1:2" ht="14.5" customHeight="1" x14ac:dyDescent="0.35">
      <c r="A235" s="20">
        <f>IF(ISBLANK(B235),-1,_xlfn.IFNA(MATCH(B235,Analytes!$A$2:$A$260,0),0))</f>
        <v>-1</v>
      </c>
      <c r="B235" s="19"/>
    </row>
    <row r="236" spans="1:2" ht="14.5" customHeight="1" x14ac:dyDescent="0.35">
      <c r="A236" s="20">
        <f>IF(ISBLANK(B236),-1,_xlfn.IFNA(MATCH(B236,Analytes!$A$2:$A$260,0),0))</f>
        <v>-1</v>
      </c>
      <c r="B236" s="19"/>
    </row>
    <row r="237" spans="1:2" ht="14.5" customHeight="1" x14ac:dyDescent="0.35">
      <c r="A237" s="20">
        <f>IF(ISBLANK(B237),-1,_xlfn.IFNA(MATCH(B237,Analytes!$A$2:$A$260,0),0))</f>
        <v>-1</v>
      </c>
      <c r="B237" s="19"/>
    </row>
    <row r="238" spans="1:2" ht="14.5" customHeight="1" x14ac:dyDescent="0.35">
      <c r="A238" s="20">
        <f>IF(ISBLANK(B238),-1,_xlfn.IFNA(MATCH(B238,Analytes!$A$2:$A$260,0),0))</f>
        <v>-1</v>
      </c>
      <c r="B238" s="19"/>
    </row>
    <row r="239" spans="1:2" ht="14.5" customHeight="1" x14ac:dyDescent="0.35">
      <c r="A239" s="20">
        <f>IF(ISBLANK(B239),-1,_xlfn.IFNA(MATCH(B239,Analytes!$A$2:$A$260,0),0))</f>
        <v>-1</v>
      </c>
      <c r="B239" s="19"/>
    </row>
    <row r="240" spans="1:2" ht="14.5" customHeight="1" x14ac:dyDescent="0.35">
      <c r="A240" s="20">
        <f>IF(ISBLANK(B240),-1,_xlfn.IFNA(MATCH(B240,Analytes!$A$2:$A$260,0),0))</f>
        <v>-1</v>
      </c>
      <c r="B240" s="19"/>
    </row>
    <row r="241" spans="1:2" ht="14.5" customHeight="1" x14ac:dyDescent="0.35">
      <c r="A241" s="20">
        <f>IF(ISBLANK(B241),-1,_xlfn.IFNA(MATCH(B241,Analytes!$A$2:$A$260,0),0))</f>
        <v>-1</v>
      </c>
      <c r="B241" s="19"/>
    </row>
    <row r="242" spans="1:2" ht="14.5" customHeight="1" x14ac:dyDescent="0.35">
      <c r="A242" s="20">
        <f>IF(ISBLANK(B242),-1,_xlfn.IFNA(MATCH(B242,Analytes!$A$2:$A$260,0),0))</f>
        <v>-1</v>
      </c>
      <c r="B242" s="19"/>
    </row>
    <row r="243" spans="1:2" ht="14.5" customHeight="1" x14ac:dyDescent="0.35">
      <c r="A243" s="20">
        <f>IF(ISBLANK(B243),-1,_xlfn.IFNA(MATCH(B243,Analytes!$A$2:$A$260,0),0))</f>
        <v>-1</v>
      </c>
      <c r="B243" s="19"/>
    </row>
    <row r="244" spans="1:2" ht="14.5" customHeight="1" x14ac:dyDescent="0.35">
      <c r="A244" s="20">
        <f>IF(ISBLANK(B244),-1,_xlfn.IFNA(MATCH(B244,Analytes!$A$2:$A$260,0),0))</f>
        <v>-1</v>
      </c>
      <c r="B244" s="19"/>
    </row>
    <row r="245" spans="1:2" ht="14.5" customHeight="1" x14ac:dyDescent="0.35">
      <c r="A245" s="20">
        <f>IF(ISBLANK(B245),-1,_xlfn.IFNA(MATCH(B245,Analytes!$A$2:$A$260,0),0))</f>
        <v>-1</v>
      </c>
      <c r="B245" s="19"/>
    </row>
    <row r="246" spans="1:2" ht="14.5" customHeight="1" x14ac:dyDescent="0.35">
      <c r="A246" s="20">
        <f>IF(ISBLANK(B246),-1,_xlfn.IFNA(MATCH(B246,Analytes!$A$2:$A$260,0),0))</f>
        <v>-1</v>
      </c>
      <c r="B246" s="19"/>
    </row>
    <row r="247" spans="1:2" ht="14.5" customHeight="1" x14ac:dyDescent="0.35">
      <c r="A247" s="20">
        <f>IF(ISBLANK(B247),-1,_xlfn.IFNA(MATCH(B247,Analytes!$A$2:$A$260,0),0))</f>
        <v>-1</v>
      </c>
      <c r="B247" s="19"/>
    </row>
    <row r="248" spans="1:2" ht="14.5" customHeight="1" x14ac:dyDescent="0.35">
      <c r="A248" s="20">
        <f>IF(ISBLANK(B248),-1,_xlfn.IFNA(MATCH(B248,Analytes!$A$2:$A$260,0),0))</f>
        <v>-1</v>
      </c>
      <c r="B248" s="19"/>
    </row>
    <row r="249" spans="1:2" ht="14.5" customHeight="1" x14ac:dyDescent="0.35">
      <c r="A249" s="20">
        <f>IF(ISBLANK(B249),-1,_xlfn.IFNA(MATCH(B249,Analytes!$A$2:$A$260,0),0))</f>
        <v>-1</v>
      </c>
      <c r="B249" s="19"/>
    </row>
    <row r="250" spans="1:2" ht="14.5" customHeight="1" x14ac:dyDescent="0.35">
      <c r="A250" s="20">
        <f>IF(ISBLANK(B250),-1,_xlfn.IFNA(MATCH(B250,Analytes!$A$2:$A$260,0),0))</f>
        <v>-1</v>
      </c>
      <c r="B250" s="19"/>
    </row>
    <row r="251" spans="1:2" ht="14.5" customHeight="1" x14ac:dyDescent="0.35">
      <c r="A251" s="20">
        <f>IF(ISBLANK(B251),-1,_xlfn.IFNA(MATCH(B251,Analytes!$A$2:$A$260,0),0))</f>
        <v>-1</v>
      </c>
      <c r="B251" s="19"/>
    </row>
    <row r="252" spans="1:2" ht="14.5" customHeight="1" x14ac:dyDescent="0.35">
      <c r="A252" s="20">
        <f>IF(ISBLANK(B252),-1,_xlfn.IFNA(MATCH(B252,Analytes!$A$2:$A$260,0),0))</f>
        <v>-1</v>
      </c>
      <c r="B252" s="19"/>
    </row>
    <row r="253" spans="1:2" ht="14.5" customHeight="1" x14ac:dyDescent="0.35">
      <c r="A253" s="20">
        <f>IF(ISBLANK(B253),-1,_xlfn.IFNA(MATCH(B253,Analytes!$A$2:$A$260,0),0))</f>
        <v>-1</v>
      </c>
      <c r="B253" s="19"/>
    </row>
    <row r="254" spans="1:2" ht="14.5" customHeight="1" x14ac:dyDescent="0.35">
      <c r="A254" s="20">
        <f>IF(ISBLANK(B254),-1,_xlfn.IFNA(MATCH(B254,Analytes!$A$2:$A$260,0),0))</f>
        <v>-1</v>
      </c>
      <c r="B254" s="19"/>
    </row>
    <row r="255" spans="1:2" ht="14.5" customHeight="1" x14ac:dyDescent="0.35">
      <c r="A255" s="20">
        <f>IF(ISBLANK(B255),-1,_xlfn.IFNA(MATCH(B255,Analytes!$A$2:$A$260,0),0))</f>
        <v>-1</v>
      </c>
      <c r="B255" s="19"/>
    </row>
    <row r="256" spans="1:2" ht="14.5" customHeight="1" x14ac:dyDescent="0.35">
      <c r="A256" s="20">
        <f>IF(ISBLANK(B256),-1,_xlfn.IFNA(MATCH(B256,Analytes!$A$2:$A$260,0),0))</f>
        <v>-1</v>
      </c>
      <c r="B256" s="19"/>
    </row>
    <row r="257" spans="1:2" ht="14.5" customHeight="1" x14ac:dyDescent="0.35">
      <c r="A257" s="20">
        <f>IF(ISBLANK(B257),-1,_xlfn.IFNA(MATCH(B257,Analytes!$A$2:$A$260,0),0))</f>
        <v>-1</v>
      </c>
      <c r="B257" s="19"/>
    </row>
    <row r="258" spans="1:2" ht="14.5" customHeight="1" x14ac:dyDescent="0.35">
      <c r="A258" s="20">
        <f>IF(ISBLANK(B258),-1,_xlfn.IFNA(MATCH(B258,Analytes!$A$2:$A$260,0),0))</f>
        <v>-1</v>
      </c>
      <c r="B258" s="19"/>
    </row>
    <row r="259" spans="1:2" ht="14.5" customHeight="1" x14ac:dyDescent="0.35">
      <c r="A259" s="20">
        <f>IF(ISBLANK(B259),-1,_xlfn.IFNA(MATCH(B259,Analytes!$A$2:$A$260,0),0))</f>
        <v>-1</v>
      </c>
      <c r="B259" s="19"/>
    </row>
    <row r="260" spans="1:2" ht="14.5" customHeight="1" x14ac:dyDescent="0.35">
      <c r="A260" s="20">
        <f>IF(ISBLANK(B260),-1,_xlfn.IFNA(MATCH(B260,Analytes!$A$2:$A$260,0),0))</f>
        <v>-1</v>
      </c>
      <c r="B260" s="19"/>
    </row>
    <row r="261" spans="1:2" ht="14.5" customHeight="1" x14ac:dyDescent="0.35">
      <c r="A261" s="20">
        <f>IF(ISBLANK(B261),-1,_xlfn.IFNA(MATCH(B261,Analytes!$A$2:$A$260,0),0))</f>
        <v>-1</v>
      </c>
      <c r="B261" s="19"/>
    </row>
    <row r="262" spans="1:2" ht="14.5" customHeight="1" x14ac:dyDescent="0.35">
      <c r="A262" s="20">
        <f>IF(ISBLANK(B262),-1,_xlfn.IFNA(MATCH(B262,Analytes!$A$2:$A$260,0),0))</f>
        <v>-1</v>
      </c>
      <c r="B262" s="19"/>
    </row>
    <row r="263" spans="1:2" ht="14.5" customHeight="1" x14ac:dyDescent="0.35">
      <c r="A263" s="20">
        <f>IF(ISBLANK(B263),-1,_xlfn.IFNA(MATCH(B263,Analytes!$A$2:$A$260,0),0))</f>
        <v>-1</v>
      </c>
      <c r="B263" s="19"/>
    </row>
    <row r="264" spans="1:2" ht="14.5" customHeight="1" x14ac:dyDescent="0.35">
      <c r="A264" s="20">
        <f>IF(ISBLANK(B264),-1,_xlfn.IFNA(MATCH(B264,Analytes!$A$2:$A$260,0),0))</f>
        <v>-1</v>
      </c>
      <c r="B264" s="19"/>
    </row>
    <row r="265" spans="1:2" ht="14.5" customHeight="1" x14ac:dyDescent="0.35">
      <c r="A265" s="20">
        <f>IF(ISBLANK(B265),-1,_xlfn.IFNA(MATCH(B265,Analytes!$A$2:$A$260,0),0))</f>
        <v>-1</v>
      </c>
      <c r="B265" s="19"/>
    </row>
    <row r="266" spans="1:2" ht="14.5" customHeight="1" x14ac:dyDescent="0.35">
      <c r="A266" s="20">
        <f>IF(ISBLANK(B266),-1,_xlfn.IFNA(MATCH(B266,Analytes!$A$2:$A$260,0),0))</f>
        <v>-1</v>
      </c>
      <c r="B266" s="19"/>
    </row>
    <row r="267" spans="1:2" ht="14.5" customHeight="1" x14ac:dyDescent="0.35">
      <c r="A267" s="20">
        <f>IF(ISBLANK(B267),-1,_xlfn.IFNA(MATCH(B267,Analytes!$A$2:$A$260,0),0))</f>
        <v>-1</v>
      </c>
      <c r="B267" s="19"/>
    </row>
    <row r="268" spans="1:2" ht="14.5" customHeight="1" x14ac:dyDescent="0.35">
      <c r="A268" s="20">
        <f>IF(ISBLANK(B268),-1,_xlfn.IFNA(MATCH(B268,Analytes!$A$2:$A$260,0),0))</f>
        <v>-1</v>
      </c>
      <c r="B268" s="19"/>
    </row>
    <row r="269" spans="1:2" ht="14.5" customHeight="1" x14ac:dyDescent="0.35">
      <c r="A269" s="20">
        <f>IF(ISBLANK(B269),-1,_xlfn.IFNA(MATCH(B269,Analytes!$A$2:$A$260,0),0))</f>
        <v>-1</v>
      </c>
      <c r="B269" s="19"/>
    </row>
    <row r="270" spans="1:2" ht="14.5" customHeight="1" x14ac:dyDescent="0.35">
      <c r="A270" s="20">
        <f>IF(ISBLANK(B270),-1,_xlfn.IFNA(MATCH(B270,Analytes!$A$2:$A$260,0),0))</f>
        <v>-1</v>
      </c>
      <c r="B270" s="19"/>
    </row>
    <row r="271" spans="1:2" ht="14.5" customHeight="1" x14ac:dyDescent="0.35">
      <c r="A271" s="20">
        <f>IF(ISBLANK(B271),-1,_xlfn.IFNA(MATCH(B271,Analytes!$A$2:$A$260,0),0))</f>
        <v>-1</v>
      </c>
      <c r="B271" s="19"/>
    </row>
    <row r="272" spans="1:2" ht="14.5" customHeight="1" x14ac:dyDescent="0.35">
      <c r="A272" s="20">
        <f>IF(ISBLANK(B272),-1,_xlfn.IFNA(MATCH(B272,Analytes!$A$2:$A$260,0),0))</f>
        <v>-1</v>
      </c>
      <c r="B272" s="19"/>
    </row>
    <row r="273" ht="14.5" customHeight="1" x14ac:dyDescent="0.35"/>
    <row r="274" ht="14.5" customHeight="1" x14ac:dyDescent="0.35"/>
    <row r="275" ht="14.5" customHeight="1" x14ac:dyDescent="0.35"/>
    <row r="276" ht="14.5" customHeight="1" x14ac:dyDescent="0.35"/>
    <row r="277" ht="14.5" customHeight="1" x14ac:dyDescent="0.35"/>
    <row r="278" ht="14.5" customHeight="1" x14ac:dyDescent="0.35"/>
    <row r="279" ht="14.5" customHeight="1" x14ac:dyDescent="0.35"/>
    <row r="280" ht="14.5" customHeight="1" x14ac:dyDescent="0.35"/>
    <row r="281" ht="14.5" customHeight="1" x14ac:dyDescent="0.35"/>
    <row r="282" ht="14.5" customHeight="1" x14ac:dyDescent="0.35"/>
    <row r="283" ht="14.5" customHeight="1" x14ac:dyDescent="0.35"/>
    <row r="284" ht="14.5" customHeight="1" x14ac:dyDescent="0.35"/>
    <row r="285" ht="14.5" customHeight="1" x14ac:dyDescent="0.35"/>
    <row r="286" ht="14.5" customHeight="1" x14ac:dyDescent="0.35"/>
    <row r="287" ht="14.5" customHeight="1" x14ac:dyDescent="0.35"/>
    <row r="288" ht="14.5" customHeight="1" x14ac:dyDescent="0.35"/>
    <row r="289" spans="10:10" ht="14.5" customHeight="1" x14ac:dyDescent="0.35"/>
    <row r="290" spans="10:10" ht="14.5" customHeight="1" x14ac:dyDescent="0.35"/>
    <row r="291" spans="10:10" ht="14.5" customHeight="1" x14ac:dyDescent="0.35"/>
    <row r="292" spans="10:10" ht="14.5" customHeight="1" x14ac:dyDescent="0.35"/>
    <row r="293" spans="10:10" ht="14.5" customHeight="1" x14ac:dyDescent="0.35"/>
    <row r="294" spans="10:10" ht="14.5" customHeight="1" x14ac:dyDescent="0.35"/>
    <row r="295" spans="10:10" ht="14.5" customHeight="1" x14ac:dyDescent="0.35"/>
    <row r="296" spans="10:10" ht="14.5" customHeight="1" x14ac:dyDescent="0.35"/>
    <row r="297" spans="10:10" ht="14.5" customHeight="1" x14ac:dyDescent="0.35"/>
    <row r="298" spans="10:10" ht="14.5" customHeight="1" x14ac:dyDescent="0.35"/>
    <row r="299" spans="10:10" ht="14.5" customHeight="1" x14ac:dyDescent="0.35">
      <c r="J299" s="5"/>
    </row>
    <row r="300" spans="10:10" ht="14.5" customHeight="1" x14ac:dyDescent="0.35">
      <c r="J300" s="5"/>
    </row>
    <row r="301" spans="10:10" ht="14.5" customHeight="1" x14ac:dyDescent="0.35">
      <c r="J301" s="5"/>
    </row>
    <row r="302" spans="10:10" ht="14.5" customHeight="1" x14ac:dyDescent="0.35">
      <c r="J302" s="5"/>
    </row>
    <row r="303" spans="10:10" ht="14.5" customHeight="1" x14ac:dyDescent="0.35">
      <c r="J303" s="5"/>
    </row>
    <row r="304" spans="10:10" ht="14.5" customHeight="1" x14ac:dyDescent="0.35">
      <c r="J304" s="5"/>
    </row>
    <row r="305" spans="10:10" ht="14.5" customHeight="1" x14ac:dyDescent="0.35">
      <c r="J305" s="5"/>
    </row>
    <row r="306" spans="10:10" ht="14.5" customHeight="1" x14ac:dyDescent="0.35">
      <c r="J306" s="5"/>
    </row>
    <row r="307" spans="10:10" ht="14.5" customHeight="1" x14ac:dyDescent="0.35">
      <c r="J307" s="5"/>
    </row>
    <row r="308" spans="10:10" ht="14.5" customHeight="1" x14ac:dyDescent="0.35">
      <c r="J308" s="5"/>
    </row>
    <row r="309" spans="10:10" ht="14.5" customHeight="1" x14ac:dyDescent="0.35">
      <c r="J309" s="5"/>
    </row>
    <row r="310" spans="10:10" ht="14.5" customHeight="1" x14ac:dyDescent="0.35">
      <c r="J310" s="5"/>
    </row>
    <row r="311" spans="10:10" ht="14.5" customHeight="1" x14ac:dyDescent="0.35">
      <c r="J311" s="5"/>
    </row>
    <row r="312" spans="10:10" ht="14.5" customHeight="1" x14ac:dyDescent="0.35">
      <c r="J312" s="5"/>
    </row>
    <row r="313" spans="10:10" ht="14.5" customHeight="1" x14ac:dyDescent="0.35">
      <c r="J313" s="5"/>
    </row>
    <row r="314" spans="10:10" ht="14.5" customHeight="1" x14ac:dyDescent="0.35"/>
    <row r="315" spans="10:10" ht="14.5" customHeight="1" x14ac:dyDescent="0.35"/>
    <row r="316" spans="10:10" ht="14.5" customHeight="1" x14ac:dyDescent="0.35"/>
    <row r="317" spans="10:10" ht="14.5" customHeight="1" x14ac:dyDescent="0.35"/>
    <row r="318" spans="10:10" ht="14.5" customHeight="1" x14ac:dyDescent="0.35"/>
    <row r="319" spans="10:10" ht="14.5" customHeight="1" x14ac:dyDescent="0.35"/>
    <row r="320" spans="10:10" ht="14.5" customHeight="1" x14ac:dyDescent="0.35"/>
    <row r="321" spans="10:10" ht="14.5" customHeight="1" x14ac:dyDescent="0.35"/>
    <row r="322" spans="10:10" ht="14.5" customHeight="1" x14ac:dyDescent="0.35"/>
    <row r="323" spans="10:10" ht="14.5" customHeight="1" x14ac:dyDescent="0.35"/>
    <row r="324" spans="10:10" ht="14.5" customHeight="1" x14ac:dyDescent="0.35"/>
    <row r="325" spans="10:10" ht="14.5" customHeight="1" x14ac:dyDescent="0.35"/>
    <row r="326" spans="10:10" ht="14.5" customHeight="1" x14ac:dyDescent="0.35"/>
    <row r="327" spans="10:10" ht="14.5" customHeight="1" x14ac:dyDescent="0.35"/>
    <row r="328" spans="10:10" ht="14.5" customHeight="1" x14ac:dyDescent="0.35"/>
    <row r="329" spans="10:10" ht="14.5" customHeight="1" x14ac:dyDescent="0.35"/>
    <row r="330" spans="10:10" ht="14.5" customHeight="1" x14ac:dyDescent="0.35">
      <c r="J330" s="5"/>
    </row>
    <row r="331" spans="10:10" ht="14.5" customHeight="1" x14ac:dyDescent="0.35">
      <c r="J331" s="5"/>
    </row>
    <row r="332" spans="10:10" ht="14.5" customHeight="1" x14ac:dyDescent="0.35">
      <c r="J332" s="5"/>
    </row>
    <row r="333" spans="10:10" ht="14.5" customHeight="1" x14ac:dyDescent="0.35">
      <c r="J333" s="5"/>
    </row>
    <row r="334" spans="10:10" ht="14.5" customHeight="1" x14ac:dyDescent="0.35">
      <c r="J334" s="5"/>
    </row>
    <row r="335" spans="10:10" ht="14.5" customHeight="1" x14ac:dyDescent="0.35">
      <c r="J335" s="5"/>
    </row>
    <row r="336" spans="10:10" ht="14.5" customHeight="1" x14ac:dyDescent="0.35">
      <c r="J336" s="5"/>
    </row>
    <row r="337" spans="10:10" ht="14.5" customHeight="1" x14ac:dyDescent="0.35">
      <c r="J337" s="5"/>
    </row>
    <row r="338" spans="10:10" ht="14.5" customHeight="1" x14ac:dyDescent="0.35">
      <c r="J338" s="5"/>
    </row>
    <row r="339" spans="10:10" ht="14.5" customHeight="1" x14ac:dyDescent="0.35">
      <c r="J339" s="5"/>
    </row>
    <row r="340" spans="10:10" ht="14.5" customHeight="1" x14ac:dyDescent="0.35">
      <c r="J340" s="5"/>
    </row>
    <row r="341" spans="10:10" ht="14.5" customHeight="1" x14ac:dyDescent="0.35">
      <c r="J341" s="5"/>
    </row>
    <row r="342" spans="10:10" ht="14.5" customHeight="1" x14ac:dyDescent="0.35">
      <c r="J342" s="5"/>
    </row>
    <row r="343" spans="10:10" ht="14.5" customHeight="1" x14ac:dyDescent="0.35">
      <c r="J343" s="5"/>
    </row>
    <row r="344" spans="10:10" ht="14.5" customHeight="1" x14ac:dyDescent="0.35">
      <c r="J344" s="5"/>
    </row>
    <row r="345" spans="10:10" ht="14.5" customHeight="1" x14ac:dyDescent="0.35"/>
    <row r="346" spans="10:10" ht="14.5" customHeight="1" x14ac:dyDescent="0.35"/>
    <row r="347" spans="10:10" ht="14.5" customHeight="1" x14ac:dyDescent="0.35"/>
    <row r="348" spans="10:10" ht="14.5" customHeight="1" x14ac:dyDescent="0.35"/>
    <row r="349" spans="10:10" ht="14.5" customHeight="1" x14ac:dyDescent="0.35"/>
    <row r="350" spans="10:10" ht="14.5" customHeight="1" x14ac:dyDescent="0.35">
      <c r="J350" s="5"/>
    </row>
    <row r="351" spans="10:10" ht="14.5" customHeight="1" x14ac:dyDescent="0.35">
      <c r="J351" s="5"/>
    </row>
    <row r="352" spans="10:10" ht="14.5" customHeight="1" x14ac:dyDescent="0.35">
      <c r="J352" s="5"/>
    </row>
    <row r="353" spans="10:10" ht="14.5" customHeight="1" x14ac:dyDescent="0.35">
      <c r="J353" s="5"/>
    </row>
    <row r="354" spans="10:10" ht="14.5" customHeight="1" x14ac:dyDescent="0.35">
      <c r="J354" s="5"/>
    </row>
    <row r="355" spans="10:10" ht="14.5" customHeight="1" x14ac:dyDescent="0.35">
      <c r="J355" s="5"/>
    </row>
    <row r="356" spans="10:10" ht="14.5" customHeight="1" x14ac:dyDescent="0.35">
      <c r="J356" s="5"/>
    </row>
    <row r="357" spans="10:10" ht="14.5" customHeight="1" x14ac:dyDescent="0.35">
      <c r="J357" s="5"/>
    </row>
    <row r="358" spans="10:10" ht="14.5" customHeight="1" x14ac:dyDescent="0.35">
      <c r="J358" s="5"/>
    </row>
    <row r="359" spans="10:10" ht="14.5" customHeight="1" x14ac:dyDescent="0.35">
      <c r="J359" s="5"/>
    </row>
    <row r="360" spans="10:10" ht="14.5" customHeight="1" x14ac:dyDescent="0.35">
      <c r="J360" s="5"/>
    </row>
    <row r="361" spans="10:10" ht="14.5" customHeight="1" x14ac:dyDescent="0.35">
      <c r="J361" s="5"/>
    </row>
    <row r="362" spans="10:10" ht="14.5" customHeight="1" x14ac:dyDescent="0.35">
      <c r="J362" s="5"/>
    </row>
    <row r="363" spans="10:10" ht="14.5" customHeight="1" x14ac:dyDescent="0.35">
      <c r="J363" s="5"/>
    </row>
    <row r="364" spans="10:10" ht="14.5" customHeight="1" x14ac:dyDescent="0.35">
      <c r="J364" s="5"/>
    </row>
    <row r="365" spans="10:10" ht="14.5" customHeight="1" x14ac:dyDescent="0.35">
      <c r="J365" s="5"/>
    </row>
    <row r="366" spans="10:10" ht="14.5" customHeight="1" x14ac:dyDescent="0.35">
      <c r="J366" s="5"/>
    </row>
    <row r="367" spans="10:10" ht="14.5" customHeight="1" x14ac:dyDescent="0.35">
      <c r="J367" s="5"/>
    </row>
    <row r="368" spans="10:10" ht="14.5" customHeight="1" x14ac:dyDescent="0.35">
      <c r="J368" s="5"/>
    </row>
    <row r="369" spans="10:10" ht="14.5" customHeight="1" x14ac:dyDescent="0.35">
      <c r="J369" s="5"/>
    </row>
    <row r="370" spans="10:10" ht="14.5" customHeight="1" x14ac:dyDescent="0.35"/>
    <row r="371" spans="10:10" ht="14.5" customHeight="1" x14ac:dyDescent="0.35"/>
    <row r="372" spans="10:10" ht="14.5" customHeight="1" x14ac:dyDescent="0.35"/>
    <row r="373" spans="10:10" ht="14.5" customHeight="1" x14ac:dyDescent="0.35"/>
    <row r="374" spans="10:10" ht="14.5" customHeight="1" x14ac:dyDescent="0.35"/>
    <row r="375" spans="10:10" ht="14.5" customHeight="1" x14ac:dyDescent="0.35"/>
    <row r="376" spans="10:10" ht="14.5" customHeight="1" x14ac:dyDescent="0.35"/>
    <row r="377" spans="10:10" ht="14.5" customHeight="1" x14ac:dyDescent="0.35"/>
    <row r="378" spans="10:10" ht="14.5" customHeight="1" x14ac:dyDescent="0.35"/>
    <row r="379" spans="10:10" ht="14.5" customHeight="1" x14ac:dyDescent="0.35"/>
    <row r="380" spans="10:10" ht="14.5" customHeight="1" x14ac:dyDescent="0.35"/>
    <row r="381" spans="10:10" ht="14.5" customHeight="1" x14ac:dyDescent="0.35"/>
    <row r="382" spans="10:10" ht="14.5" customHeight="1" x14ac:dyDescent="0.35"/>
    <row r="383" spans="10:10" ht="14.5" customHeight="1" x14ac:dyDescent="0.35"/>
    <row r="384" spans="10:10" ht="14.5" customHeight="1" x14ac:dyDescent="0.35"/>
    <row r="385" ht="14.5" customHeight="1" x14ac:dyDescent="0.35"/>
    <row r="386" ht="14.5" customHeight="1" x14ac:dyDescent="0.35"/>
    <row r="387" ht="14.5" customHeight="1" x14ac:dyDescent="0.35"/>
    <row r="388" ht="14.5" customHeight="1" x14ac:dyDescent="0.35"/>
    <row r="389" ht="14.5" customHeight="1" x14ac:dyDescent="0.35"/>
    <row r="390" ht="14.5" customHeight="1" x14ac:dyDescent="0.35"/>
    <row r="391" ht="14.5" customHeight="1" x14ac:dyDescent="0.35"/>
    <row r="392" ht="14.5" customHeight="1" x14ac:dyDescent="0.35"/>
    <row r="393" ht="14.5" customHeight="1" x14ac:dyDescent="0.35"/>
    <row r="394" ht="14.5" customHeight="1" x14ac:dyDescent="0.35"/>
    <row r="395" ht="14.5" customHeight="1" x14ac:dyDescent="0.35"/>
    <row r="396" ht="14.5" customHeight="1" x14ac:dyDescent="0.35"/>
    <row r="397" ht="14.5" customHeight="1" x14ac:dyDescent="0.35"/>
    <row r="398" ht="14.5" customHeight="1" x14ac:dyDescent="0.35"/>
    <row r="399" ht="14.5" customHeight="1" x14ac:dyDescent="0.35"/>
    <row r="400" ht="14.5" customHeight="1" x14ac:dyDescent="0.35"/>
    <row r="401" ht="14.5" customHeight="1" x14ac:dyDescent="0.35"/>
    <row r="402" ht="14.5" customHeight="1" x14ac:dyDescent="0.35"/>
    <row r="403" ht="14.5" customHeight="1" x14ac:dyDescent="0.35"/>
    <row r="404" ht="14.5" customHeight="1" x14ac:dyDescent="0.35"/>
    <row r="405" ht="14.5" customHeight="1" x14ac:dyDescent="0.35"/>
    <row r="406" ht="14.5" customHeight="1" x14ac:dyDescent="0.35"/>
    <row r="407" ht="14.5" customHeight="1" x14ac:dyDescent="0.35"/>
    <row r="408" ht="14.5" customHeight="1" x14ac:dyDescent="0.35"/>
    <row r="409" ht="14.5" customHeight="1" x14ac:dyDescent="0.35"/>
    <row r="410" ht="14.5" customHeight="1" x14ac:dyDescent="0.35"/>
    <row r="411" ht="14.5" customHeight="1" x14ac:dyDescent="0.35"/>
    <row r="412" ht="14.5" customHeight="1" x14ac:dyDescent="0.35"/>
    <row r="413" ht="14.5" customHeight="1" x14ac:dyDescent="0.35"/>
    <row r="414" ht="14.5" customHeight="1" x14ac:dyDescent="0.35"/>
    <row r="415" ht="14.5" customHeight="1" x14ac:dyDescent="0.35"/>
    <row r="416" ht="14.5" customHeight="1" x14ac:dyDescent="0.35"/>
    <row r="417" ht="14.5" customHeight="1" x14ac:dyDescent="0.35"/>
    <row r="418" ht="14.5" customHeight="1" x14ac:dyDescent="0.35"/>
    <row r="419" ht="14.5" customHeight="1" x14ac:dyDescent="0.35"/>
    <row r="420" ht="14.5" customHeight="1" x14ac:dyDescent="0.35"/>
    <row r="421" ht="14.5" customHeight="1" x14ac:dyDescent="0.35"/>
    <row r="422" ht="14.5" customHeight="1" x14ac:dyDescent="0.35"/>
    <row r="423" ht="14.5" customHeight="1" x14ac:dyDescent="0.35"/>
    <row r="424" ht="14.5" customHeight="1" x14ac:dyDescent="0.35"/>
    <row r="425" ht="14.5" customHeight="1" x14ac:dyDescent="0.35"/>
    <row r="426" ht="14.5" customHeight="1" x14ac:dyDescent="0.35"/>
    <row r="427" ht="14.5" customHeight="1" x14ac:dyDescent="0.35"/>
    <row r="428" ht="14.5" customHeight="1" x14ac:dyDescent="0.35"/>
    <row r="429" ht="14.5" customHeight="1" x14ac:dyDescent="0.35"/>
    <row r="430" ht="14.5" customHeight="1" x14ac:dyDescent="0.35"/>
    <row r="431" ht="14.5" customHeight="1" x14ac:dyDescent="0.35"/>
    <row r="432" ht="14.5" customHeight="1" x14ac:dyDescent="0.35"/>
    <row r="433" ht="14.5" customHeight="1" x14ac:dyDescent="0.35"/>
    <row r="434" ht="14.5" customHeight="1" x14ac:dyDescent="0.35"/>
    <row r="435" ht="14.5" customHeight="1" x14ac:dyDescent="0.35"/>
    <row r="436" ht="14.5" customHeight="1" x14ac:dyDescent="0.35"/>
    <row r="437" ht="14.5" customHeight="1" x14ac:dyDescent="0.35"/>
    <row r="438" ht="14.5" customHeight="1" x14ac:dyDescent="0.35"/>
    <row r="439" ht="14.5" customHeight="1" x14ac:dyDescent="0.35"/>
    <row r="440" ht="14.5" customHeight="1" x14ac:dyDescent="0.35"/>
    <row r="441" ht="14.5" customHeight="1" x14ac:dyDescent="0.35"/>
    <row r="442" ht="14.5" customHeight="1" x14ac:dyDescent="0.35"/>
    <row r="443" ht="14.5" customHeight="1" x14ac:dyDescent="0.35"/>
    <row r="444" ht="14.5" customHeight="1" x14ac:dyDescent="0.35"/>
    <row r="445" ht="14.5" customHeight="1" x14ac:dyDescent="0.35"/>
    <row r="446" ht="14.5" customHeight="1" x14ac:dyDescent="0.35"/>
    <row r="447" ht="14.5" customHeight="1" x14ac:dyDescent="0.35"/>
    <row r="448" ht="14.5" customHeight="1" x14ac:dyDescent="0.35"/>
    <row r="449" ht="14.5" customHeight="1" x14ac:dyDescent="0.35"/>
    <row r="450" ht="14.5" customHeight="1" x14ac:dyDescent="0.35"/>
    <row r="451" ht="14.5" customHeight="1" x14ac:dyDescent="0.35"/>
    <row r="452" ht="14.5" customHeight="1" x14ac:dyDescent="0.35"/>
    <row r="453" ht="14.5" customHeight="1" x14ac:dyDescent="0.35"/>
    <row r="454" ht="14.5" customHeight="1" x14ac:dyDescent="0.35"/>
    <row r="455" ht="14.5" customHeight="1" x14ac:dyDescent="0.35"/>
    <row r="456" ht="14.5" customHeight="1" x14ac:dyDescent="0.35"/>
    <row r="457" ht="14.5" customHeight="1" x14ac:dyDescent="0.35"/>
    <row r="458" ht="14.5" customHeight="1" x14ac:dyDescent="0.35"/>
    <row r="459" ht="14.5" customHeight="1" x14ac:dyDescent="0.35"/>
    <row r="460" ht="14.5" customHeight="1" x14ac:dyDescent="0.35"/>
    <row r="461" ht="14.5" customHeight="1" x14ac:dyDescent="0.35"/>
    <row r="462" ht="14.5" customHeight="1" x14ac:dyDescent="0.35"/>
    <row r="463" ht="14.5" customHeight="1" x14ac:dyDescent="0.35"/>
    <row r="464" ht="14.5" customHeight="1" x14ac:dyDescent="0.35"/>
    <row r="465" ht="14.5" customHeight="1" x14ac:dyDescent="0.35"/>
    <row r="466" ht="14.5" customHeight="1" x14ac:dyDescent="0.35"/>
    <row r="467" ht="14.5" customHeight="1" x14ac:dyDescent="0.35"/>
    <row r="468" ht="14.5" customHeight="1" x14ac:dyDescent="0.35"/>
    <row r="469" ht="14.5" customHeight="1" x14ac:dyDescent="0.35"/>
    <row r="470" ht="14.5" customHeight="1" x14ac:dyDescent="0.35"/>
    <row r="471" ht="14.5" customHeight="1" x14ac:dyDescent="0.35"/>
    <row r="472" ht="14.5" customHeight="1" x14ac:dyDescent="0.35"/>
    <row r="473" ht="14.5" customHeight="1" x14ac:dyDescent="0.35"/>
    <row r="474" ht="14.5" customHeight="1" x14ac:dyDescent="0.35"/>
    <row r="475" ht="14.5" customHeight="1" x14ac:dyDescent="0.35"/>
    <row r="476" ht="14.5" customHeight="1" x14ac:dyDescent="0.35"/>
    <row r="477" ht="14.5" customHeight="1" x14ac:dyDescent="0.35"/>
    <row r="478" ht="14.5" customHeight="1" x14ac:dyDescent="0.35"/>
    <row r="479" ht="14.5" customHeight="1" x14ac:dyDescent="0.35"/>
    <row r="480" ht="14.5" customHeight="1" x14ac:dyDescent="0.35"/>
    <row r="481" ht="14.5" customHeight="1" x14ac:dyDescent="0.35"/>
    <row r="482" ht="14.5" customHeight="1" x14ac:dyDescent="0.35"/>
    <row r="483" ht="14.5" customHeight="1" x14ac:dyDescent="0.35"/>
    <row r="484" ht="14.5" customHeight="1" x14ac:dyDescent="0.35"/>
    <row r="485" ht="14.5" customHeight="1" x14ac:dyDescent="0.35"/>
    <row r="486" ht="14.5" customHeight="1" x14ac:dyDescent="0.35"/>
    <row r="487" ht="14.5" customHeight="1" x14ac:dyDescent="0.35"/>
    <row r="488" ht="14.5" customHeight="1" x14ac:dyDescent="0.35"/>
    <row r="489" ht="14.5" customHeight="1" x14ac:dyDescent="0.35"/>
    <row r="490" ht="14.5" customHeight="1" x14ac:dyDescent="0.35"/>
    <row r="491" ht="14.5" customHeight="1" x14ac:dyDescent="0.35"/>
    <row r="492" ht="14.5" customHeight="1" x14ac:dyDescent="0.35"/>
    <row r="493" ht="14.5" customHeight="1" x14ac:dyDescent="0.35"/>
    <row r="494" ht="14.5" customHeight="1" x14ac:dyDescent="0.35"/>
    <row r="495" ht="14.5" customHeight="1" x14ac:dyDescent="0.35"/>
    <row r="496" ht="14.5" customHeight="1" x14ac:dyDescent="0.35"/>
    <row r="497" ht="14.5" customHeight="1" x14ac:dyDescent="0.35"/>
    <row r="498" ht="14.5" customHeight="1" x14ac:dyDescent="0.35"/>
    <row r="499" ht="14.5" customHeight="1" x14ac:dyDescent="0.35"/>
    <row r="500" ht="14.5" customHeight="1" x14ac:dyDescent="0.35"/>
    <row r="501" ht="14.5" customHeight="1" x14ac:dyDescent="0.35"/>
    <row r="502" ht="14.5" customHeight="1" x14ac:dyDescent="0.35"/>
    <row r="503" ht="14.5" customHeight="1" x14ac:dyDescent="0.35"/>
    <row r="504" ht="14.5" customHeight="1" x14ac:dyDescent="0.35"/>
    <row r="505" ht="14.5" customHeight="1" x14ac:dyDescent="0.35"/>
    <row r="506" ht="14.5" customHeight="1" x14ac:dyDescent="0.35"/>
    <row r="507" ht="14.5" customHeight="1" x14ac:dyDescent="0.35"/>
    <row r="508" ht="14.5" customHeight="1" x14ac:dyDescent="0.35"/>
    <row r="509" ht="14.5" customHeight="1" x14ac:dyDescent="0.35"/>
    <row r="510" ht="14.5" customHeight="1" x14ac:dyDescent="0.35"/>
    <row r="511" ht="14.5" customHeight="1" x14ac:dyDescent="0.35"/>
    <row r="512" ht="14.5" customHeight="1" x14ac:dyDescent="0.35"/>
    <row r="513" ht="14.5" customHeight="1" x14ac:dyDescent="0.35"/>
    <row r="514" ht="14.5" customHeight="1" x14ac:dyDescent="0.35"/>
    <row r="515" ht="14.5" customHeight="1" x14ac:dyDescent="0.35"/>
    <row r="516" ht="14.5" customHeight="1" x14ac:dyDescent="0.35"/>
    <row r="517" ht="14.5" customHeight="1" x14ac:dyDescent="0.35"/>
    <row r="518" ht="14.5" customHeight="1" x14ac:dyDescent="0.35"/>
    <row r="519" ht="14.5" customHeight="1" x14ac:dyDescent="0.35"/>
    <row r="520" ht="14.5" customHeight="1" x14ac:dyDescent="0.35"/>
    <row r="521" ht="14.5" customHeight="1" x14ac:dyDescent="0.35"/>
    <row r="522" ht="14.5" customHeight="1" x14ac:dyDescent="0.35"/>
    <row r="523" ht="14.5" customHeight="1" x14ac:dyDescent="0.35"/>
    <row r="524" ht="14.5" customHeight="1" x14ac:dyDescent="0.35"/>
    <row r="525" ht="14.5" customHeight="1" x14ac:dyDescent="0.35"/>
    <row r="526" ht="14.5" customHeight="1" x14ac:dyDescent="0.35"/>
    <row r="527" ht="14.5" customHeight="1" x14ac:dyDescent="0.35"/>
    <row r="528" ht="14.5" customHeight="1" x14ac:dyDescent="0.35"/>
    <row r="529" ht="14.5" customHeight="1" x14ac:dyDescent="0.35"/>
    <row r="530" ht="14.5" customHeight="1" x14ac:dyDescent="0.35"/>
    <row r="531" ht="14.5" customHeight="1" x14ac:dyDescent="0.35"/>
    <row r="532" ht="14.5" customHeight="1" x14ac:dyDescent="0.35"/>
    <row r="533" ht="14.5" customHeight="1" x14ac:dyDescent="0.35"/>
    <row r="534" ht="14.5" customHeight="1" x14ac:dyDescent="0.35"/>
    <row r="535" ht="14.5" customHeight="1" x14ac:dyDescent="0.35"/>
    <row r="536" ht="14.5" customHeight="1" x14ac:dyDescent="0.35"/>
    <row r="537" ht="14.5" customHeight="1" x14ac:dyDescent="0.35"/>
    <row r="538" ht="14.5" customHeight="1" x14ac:dyDescent="0.35"/>
    <row r="539" ht="14.5" customHeight="1" x14ac:dyDescent="0.35"/>
    <row r="540" ht="14.5" customHeight="1" x14ac:dyDescent="0.35"/>
    <row r="541" ht="14.5" customHeight="1" x14ac:dyDescent="0.35"/>
    <row r="542" ht="14.5" customHeight="1" x14ac:dyDescent="0.35"/>
    <row r="543" ht="14.5" customHeight="1" x14ac:dyDescent="0.35"/>
    <row r="544" ht="14.5" customHeight="1" x14ac:dyDescent="0.35"/>
    <row r="545" ht="14.5" customHeight="1" x14ac:dyDescent="0.35"/>
    <row r="546" ht="14.5" customHeight="1" x14ac:dyDescent="0.35"/>
    <row r="547" ht="14.5" customHeight="1" x14ac:dyDescent="0.35"/>
    <row r="548" ht="14.5" customHeight="1" x14ac:dyDescent="0.35"/>
    <row r="549" ht="14.5" customHeight="1" x14ac:dyDescent="0.35"/>
    <row r="550" ht="14.5" customHeight="1" x14ac:dyDescent="0.35"/>
    <row r="551" ht="14.5" customHeight="1" x14ac:dyDescent="0.35"/>
    <row r="552" ht="14.5" customHeight="1" x14ac:dyDescent="0.35"/>
    <row r="553" ht="14.5" customHeight="1" x14ac:dyDescent="0.35"/>
    <row r="554" ht="14.5" customHeight="1" x14ac:dyDescent="0.35"/>
    <row r="555" ht="14.5" customHeight="1" x14ac:dyDescent="0.35"/>
    <row r="556" ht="14.5" customHeight="1" x14ac:dyDescent="0.35"/>
    <row r="557" ht="14.5" customHeight="1" x14ac:dyDescent="0.35"/>
    <row r="558" ht="14.5" customHeight="1" x14ac:dyDescent="0.35"/>
    <row r="559" ht="14.5" customHeight="1" x14ac:dyDescent="0.35"/>
    <row r="560" ht="14.5" customHeight="1" x14ac:dyDescent="0.35"/>
    <row r="561" ht="14.5" customHeight="1" x14ac:dyDescent="0.35"/>
    <row r="562" ht="14.5" customHeight="1" x14ac:dyDescent="0.35"/>
    <row r="563" ht="14.5" customHeight="1" x14ac:dyDescent="0.35"/>
    <row r="564" ht="14.5" customHeight="1" x14ac:dyDescent="0.35"/>
    <row r="565" ht="14.5" customHeight="1" x14ac:dyDescent="0.35"/>
    <row r="566" ht="14.5" customHeight="1" x14ac:dyDescent="0.35"/>
    <row r="567" ht="14.5" customHeight="1" x14ac:dyDescent="0.35"/>
    <row r="568" ht="14.5" customHeight="1" x14ac:dyDescent="0.35"/>
    <row r="569" ht="14.5" customHeight="1" x14ac:dyDescent="0.35"/>
    <row r="570" ht="14.5" customHeight="1" x14ac:dyDescent="0.35"/>
    <row r="571" ht="14.5" customHeight="1" x14ac:dyDescent="0.35"/>
    <row r="572" ht="14.5" customHeight="1" x14ac:dyDescent="0.35"/>
    <row r="573" ht="14.5" customHeight="1" x14ac:dyDescent="0.35"/>
    <row r="574" ht="14.5" customHeight="1" x14ac:dyDescent="0.35"/>
    <row r="575" ht="14.5" customHeight="1" x14ac:dyDescent="0.35"/>
    <row r="576" ht="14.5" customHeight="1" x14ac:dyDescent="0.35"/>
    <row r="577" ht="14.5" customHeight="1" x14ac:dyDescent="0.35"/>
    <row r="578" ht="14.5" customHeight="1" x14ac:dyDescent="0.35"/>
    <row r="579" ht="14.5" customHeight="1" x14ac:dyDescent="0.35"/>
    <row r="580" ht="14.5" customHeight="1" x14ac:dyDescent="0.35"/>
    <row r="581" ht="14.5" customHeight="1" x14ac:dyDescent="0.35"/>
    <row r="582" ht="14.5" customHeight="1" x14ac:dyDescent="0.35"/>
    <row r="583" ht="14.5" customHeight="1" x14ac:dyDescent="0.35"/>
    <row r="584" ht="14.5" customHeight="1" x14ac:dyDescent="0.35"/>
    <row r="585" ht="14.5" customHeight="1" x14ac:dyDescent="0.35"/>
    <row r="586" ht="14.5" customHeight="1" x14ac:dyDescent="0.35"/>
    <row r="587" ht="14.5" customHeight="1" x14ac:dyDescent="0.35"/>
    <row r="588" ht="14.5" customHeight="1" x14ac:dyDescent="0.35"/>
    <row r="589" ht="14.5" customHeight="1" x14ac:dyDescent="0.35"/>
    <row r="590" ht="14.5" customHeight="1" x14ac:dyDescent="0.35"/>
    <row r="591" ht="14.5" customHeight="1" x14ac:dyDescent="0.35"/>
    <row r="592" ht="14.5" customHeight="1" x14ac:dyDescent="0.35"/>
    <row r="593" ht="14.5" customHeight="1" x14ac:dyDescent="0.35"/>
    <row r="594" ht="14.5" customHeight="1" x14ac:dyDescent="0.35"/>
    <row r="595" ht="14.5" customHeight="1" x14ac:dyDescent="0.35"/>
    <row r="596" ht="14.5" customHeight="1" x14ac:dyDescent="0.35"/>
    <row r="597" ht="14.5" customHeight="1" x14ac:dyDescent="0.35"/>
    <row r="598" ht="14.5" customHeight="1" x14ac:dyDescent="0.35"/>
    <row r="599" ht="14.5" customHeight="1" x14ac:dyDescent="0.35"/>
    <row r="600" ht="14.5" customHeight="1" x14ac:dyDescent="0.35"/>
    <row r="601" ht="14.5" customHeight="1" x14ac:dyDescent="0.35"/>
    <row r="602" ht="14.5" customHeight="1" x14ac:dyDescent="0.35"/>
    <row r="603" ht="14.5" customHeight="1" x14ac:dyDescent="0.35"/>
    <row r="604" ht="14.5" customHeight="1" x14ac:dyDescent="0.35"/>
    <row r="605" ht="14.5" customHeight="1" x14ac:dyDescent="0.35"/>
    <row r="606" ht="14.5" customHeight="1" x14ac:dyDescent="0.35"/>
    <row r="607" ht="14.5" customHeight="1" x14ac:dyDescent="0.35"/>
    <row r="608" ht="14.5" customHeight="1" x14ac:dyDescent="0.35"/>
    <row r="609" ht="14.5" customHeight="1" x14ac:dyDescent="0.35"/>
    <row r="610" ht="14.5" customHeight="1" x14ac:dyDescent="0.35"/>
    <row r="611" ht="14.5" customHeight="1" x14ac:dyDescent="0.35"/>
    <row r="612" ht="14.5" customHeight="1" x14ac:dyDescent="0.35"/>
    <row r="613" ht="14.5" customHeight="1" x14ac:dyDescent="0.35"/>
    <row r="614" ht="14.5" customHeight="1" x14ac:dyDescent="0.35"/>
    <row r="615" ht="14.5" customHeight="1" x14ac:dyDescent="0.35"/>
    <row r="616" ht="14.5" customHeight="1" x14ac:dyDescent="0.35"/>
    <row r="617" ht="14.5" customHeight="1" x14ac:dyDescent="0.35"/>
    <row r="618" ht="14.5" customHeight="1" x14ac:dyDescent="0.35"/>
    <row r="619" ht="14.5" customHeight="1" x14ac:dyDescent="0.35"/>
    <row r="620" ht="14.5" customHeight="1" x14ac:dyDescent="0.35"/>
    <row r="621" ht="14.5" customHeight="1" x14ac:dyDescent="0.35"/>
    <row r="622" ht="14.5" customHeight="1" x14ac:dyDescent="0.35"/>
    <row r="623" ht="14.5" customHeight="1" x14ac:dyDescent="0.35"/>
    <row r="624" ht="14.5" customHeight="1" x14ac:dyDescent="0.35"/>
    <row r="625" ht="14.5" customHeight="1" x14ac:dyDescent="0.35"/>
    <row r="626" ht="14.5" customHeight="1" x14ac:dyDescent="0.35"/>
    <row r="627" ht="14.5" customHeight="1" x14ac:dyDescent="0.35"/>
    <row r="628" ht="14.5" customHeight="1" x14ac:dyDescent="0.35"/>
    <row r="629" ht="14.5" customHeight="1" x14ac:dyDescent="0.35"/>
    <row r="630" ht="14.5" customHeight="1" x14ac:dyDescent="0.35"/>
    <row r="631" ht="14.5" customHeight="1" x14ac:dyDescent="0.35"/>
    <row r="632" ht="14.5" customHeight="1" x14ac:dyDescent="0.35"/>
    <row r="633" ht="14.5" customHeight="1" x14ac:dyDescent="0.35"/>
    <row r="634" ht="14.5" customHeight="1" x14ac:dyDescent="0.35"/>
    <row r="635" ht="14.5" customHeight="1" x14ac:dyDescent="0.35"/>
    <row r="636" ht="14.5" customHeight="1" x14ac:dyDescent="0.35"/>
    <row r="637" ht="14.5" customHeight="1" x14ac:dyDescent="0.35"/>
    <row r="638" ht="14.5" customHeight="1" x14ac:dyDescent="0.35"/>
    <row r="639" ht="14.5" customHeight="1" x14ac:dyDescent="0.35"/>
    <row r="640" ht="14.5" customHeight="1" x14ac:dyDescent="0.35"/>
    <row r="641" ht="14.5" customHeight="1" x14ac:dyDescent="0.35"/>
    <row r="642" ht="14.5" customHeight="1" x14ac:dyDescent="0.35"/>
    <row r="643" ht="14.5" customHeight="1" x14ac:dyDescent="0.35"/>
    <row r="644" ht="14.5" customHeight="1" x14ac:dyDescent="0.35"/>
    <row r="645" ht="14.5" customHeight="1" x14ac:dyDescent="0.35"/>
    <row r="646" ht="14.5" customHeight="1" x14ac:dyDescent="0.35"/>
    <row r="647" ht="14.5" customHeight="1" x14ac:dyDescent="0.35"/>
    <row r="648" ht="14.5" customHeight="1" x14ac:dyDescent="0.35"/>
    <row r="649" ht="14.5" customHeight="1" x14ac:dyDescent="0.35"/>
    <row r="650" ht="14.5" customHeight="1" x14ac:dyDescent="0.35"/>
    <row r="651" ht="14.5" customHeight="1" x14ac:dyDescent="0.35"/>
    <row r="652" ht="14.5" customHeight="1" x14ac:dyDescent="0.35"/>
    <row r="653" ht="14.5" customHeight="1" x14ac:dyDescent="0.35"/>
    <row r="654" ht="14.5" customHeight="1" x14ac:dyDescent="0.35"/>
    <row r="655" ht="14.5" customHeight="1" x14ac:dyDescent="0.35"/>
    <row r="656" ht="14.5" customHeight="1" x14ac:dyDescent="0.35"/>
    <row r="657" ht="14.5" customHeight="1" x14ac:dyDescent="0.35"/>
    <row r="658" ht="14.5" customHeight="1" x14ac:dyDescent="0.35"/>
    <row r="659" ht="14.5" customHeight="1" x14ac:dyDescent="0.35"/>
    <row r="660" ht="14.5" customHeight="1" x14ac:dyDescent="0.35"/>
    <row r="661" ht="14.5" customHeight="1" x14ac:dyDescent="0.35"/>
    <row r="662" ht="14.5" customHeight="1" x14ac:dyDescent="0.35"/>
    <row r="663" ht="14.5" customHeight="1" x14ac:dyDescent="0.35"/>
    <row r="664" ht="14.5" customHeight="1" x14ac:dyDescent="0.35"/>
    <row r="665" ht="14.5" customHeight="1" x14ac:dyDescent="0.35"/>
    <row r="666" ht="14.5" customHeight="1" x14ac:dyDescent="0.35"/>
    <row r="667" ht="14.5" customHeight="1" x14ac:dyDescent="0.35"/>
    <row r="668" ht="14.5" customHeight="1" x14ac:dyDescent="0.35"/>
    <row r="669" ht="14.5" customHeight="1" x14ac:dyDescent="0.35"/>
    <row r="670" ht="14.5" customHeight="1" x14ac:dyDescent="0.35"/>
    <row r="671" ht="14.5" customHeight="1" x14ac:dyDescent="0.35"/>
    <row r="672" ht="14.5" customHeight="1" x14ac:dyDescent="0.35"/>
    <row r="673" ht="14.5" customHeight="1" x14ac:dyDescent="0.35"/>
    <row r="674" ht="14.5" customHeight="1" x14ac:dyDescent="0.35"/>
    <row r="675" ht="14.5" customHeight="1" x14ac:dyDescent="0.35"/>
    <row r="676" ht="14.5" customHeight="1" x14ac:dyDescent="0.35"/>
    <row r="677" ht="14.5" customHeight="1" x14ac:dyDescent="0.35"/>
    <row r="678" ht="14.5" customHeight="1" x14ac:dyDescent="0.35"/>
    <row r="679" ht="14.5" customHeight="1" x14ac:dyDescent="0.35"/>
    <row r="680" ht="14.5" customHeight="1" x14ac:dyDescent="0.35"/>
    <row r="681" ht="14.5" customHeight="1" x14ac:dyDescent="0.35"/>
    <row r="682" ht="14.5" customHeight="1" x14ac:dyDescent="0.35"/>
    <row r="683" ht="14.5" customHeight="1" x14ac:dyDescent="0.35"/>
    <row r="684" ht="14.5" customHeight="1" x14ac:dyDescent="0.35"/>
    <row r="685" ht="14.5" customHeight="1" x14ac:dyDescent="0.35"/>
    <row r="686" ht="14.5" customHeight="1" x14ac:dyDescent="0.35"/>
    <row r="687" ht="14.5" customHeight="1" x14ac:dyDescent="0.35"/>
    <row r="688" ht="14.5" customHeight="1" x14ac:dyDescent="0.35"/>
    <row r="689" spans="10:10" ht="14.5" customHeight="1" x14ac:dyDescent="0.35"/>
    <row r="690" spans="10:10" ht="14.5" customHeight="1" x14ac:dyDescent="0.35"/>
    <row r="691" spans="10:10" ht="14.5" customHeight="1" x14ac:dyDescent="0.35"/>
    <row r="692" spans="10:10" ht="14.5" customHeight="1" x14ac:dyDescent="0.35">
      <c r="J692" s="5"/>
    </row>
    <row r="693" spans="10:10" ht="14.5" customHeight="1" x14ac:dyDescent="0.35">
      <c r="J693" s="5"/>
    </row>
    <row r="694" spans="10:10" ht="14.5" customHeight="1" x14ac:dyDescent="0.35">
      <c r="J694" s="5"/>
    </row>
    <row r="695" spans="10:10" ht="14.5" customHeight="1" x14ac:dyDescent="0.35">
      <c r="J695" s="5"/>
    </row>
    <row r="696" spans="10:10" ht="14.5" customHeight="1" x14ac:dyDescent="0.35">
      <c r="J696" s="5"/>
    </row>
    <row r="697" spans="10:10" ht="14.5" customHeight="1" x14ac:dyDescent="0.35">
      <c r="J697" s="5"/>
    </row>
    <row r="698" spans="10:10" ht="14.5" customHeight="1" x14ac:dyDescent="0.35">
      <c r="J698" s="5"/>
    </row>
    <row r="699" spans="10:10" ht="14.5" customHeight="1" x14ac:dyDescent="0.35">
      <c r="J699" s="5"/>
    </row>
    <row r="700" spans="10:10" ht="14.5" customHeight="1" x14ac:dyDescent="0.35">
      <c r="J700" s="5"/>
    </row>
    <row r="701" spans="10:10" ht="14.5" customHeight="1" x14ac:dyDescent="0.35">
      <c r="J701" s="5"/>
    </row>
    <row r="702" spans="10:10" ht="14.5" customHeight="1" x14ac:dyDescent="0.35">
      <c r="J702" s="5"/>
    </row>
    <row r="703" spans="10:10" ht="14.5" customHeight="1" x14ac:dyDescent="0.35"/>
    <row r="704" spans="10:10" ht="14.5" customHeight="1" x14ac:dyDescent="0.35"/>
    <row r="705" ht="14.5" customHeight="1" x14ac:dyDescent="0.35"/>
    <row r="706" ht="14.5" customHeight="1" x14ac:dyDescent="0.35"/>
    <row r="707" ht="14.5" customHeight="1" x14ac:dyDescent="0.35"/>
    <row r="708" ht="14.5" customHeight="1" x14ac:dyDescent="0.35"/>
    <row r="709" ht="14.5" customHeight="1" x14ac:dyDescent="0.35"/>
    <row r="710" ht="14.5" customHeight="1" x14ac:dyDescent="0.35"/>
    <row r="711" ht="14.5" customHeight="1" x14ac:dyDescent="0.35"/>
    <row r="712" ht="14.5" customHeight="1" x14ac:dyDescent="0.35"/>
    <row r="713" ht="14.5" customHeight="1" x14ac:dyDescent="0.35"/>
    <row r="714" ht="14.5" customHeight="1" x14ac:dyDescent="0.35"/>
    <row r="715" ht="14.5" customHeight="1" x14ac:dyDescent="0.35"/>
    <row r="716" ht="14.5" customHeight="1" x14ac:dyDescent="0.35"/>
    <row r="717" ht="14.5" customHeight="1" x14ac:dyDescent="0.35"/>
    <row r="718" ht="14.5" customHeight="1" x14ac:dyDescent="0.35"/>
    <row r="719" ht="14.5" customHeight="1" x14ac:dyDescent="0.35"/>
    <row r="720" ht="14.5" customHeight="1" x14ac:dyDescent="0.35"/>
    <row r="721" spans="10:10" ht="14.5" customHeight="1" x14ac:dyDescent="0.35"/>
    <row r="722" spans="10:10" ht="14.5" customHeight="1" x14ac:dyDescent="0.35"/>
    <row r="723" spans="10:10" ht="14.5" customHeight="1" x14ac:dyDescent="0.35"/>
    <row r="724" spans="10:10" ht="14.5" customHeight="1" x14ac:dyDescent="0.35"/>
    <row r="725" spans="10:10" ht="14.5" customHeight="1" x14ac:dyDescent="0.35"/>
    <row r="726" spans="10:10" ht="14.5" customHeight="1" x14ac:dyDescent="0.35">
      <c r="J726" s="5"/>
    </row>
    <row r="727" spans="10:10" ht="14.5" customHeight="1" x14ac:dyDescent="0.35">
      <c r="J727" s="5"/>
    </row>
    <row r="728" spans="10:10" ht="14.5" customHeight="1" x14ac:dyDescent="0.35">
      <c r="J728" s="5"/>
    </row>
    <row r="729" spans="10:10" ht="14.5" customHeight="1" x14ac:dyDescent="0.35">
      <c r="J729" s="5"/>
    </row>
    <row r="730" spans="10:10" ht="14.5" customHeight="1" x14ac:dyDescent="0.35">
      <c r="J730" s="5"/>
    </row>
    <row r="731" spans="10:10" ht="14.5" customHeight="1" x14ac:dyDescent="0.35">
      <c r="J731" s="5"/>
    </row>
    <row r="732" spans="10:10" ht="14.5" customHeight="1" x14ac:dyDescent="0.35">
      <c r="J732" s="5"/>
    </row>
    <row r="733" spans="10:10" ht="14.5" customHeight="1" x14ac:dyDescent="0.35">
      <c r="J733" s="5"/>
    </row>
    <row r="734" spans="10:10" ht="14.5" customHeight="1" x14ac:dyDescent="0.35">
      <c r="J734" s="5"/>
    </row>
    <row r="735" spans="10:10" ht="14.5" customHeight="1" x14ac:dyDescent="0.35">
      <c r="J735" s="5"/>
    </row>
    <row r="736" spans="10:10" ht="14.5" customHeight="1" x14ac:dyDescent="0.35">
      <c r="J736" s="5"/>
    </row>
    <row r="737" ht="14.5" customHeight="1" x14ac:dyDescent="0.35"/>
    <row r="738" ht="14.5" customHeight="1" x14ac:dyDescent="0.35"/>
    <row r="739" ht="14.5" customHeight="1" x14ac:dyDescent="0.35"/>
    <row r="740" ht="14.5" customHeight="1" x14ac:dyDescent="0.35"/>
    <row r="741" ht="14.5" customHeight="1" x14ac:dyDescent="0.35"/>
    <row r="742" ht="14.5" customHeight="1" x14ac:dyDescent="0.35"/>
    <row r="743" ht="14.5" customHeight="1" x14ac:dyDescent="0.35"/>
    <row r="744" ht="14.5" customHeight="1" x14ac:dyDescent="0.35"/>
    <row r="745" ht="14.5" customHeight="1" x14ac:dyDescent="0.35"/>
    <row r="746" ht="14.5" customHeight="1" x14ac:dyDescent="0.35"/>
    <row r="747" ht="14.5" customHeight="1" x14ac:dyDescent="0.35"/>
    <row r="748" ht="14.5" customHeight="1" x14ac:dyDescent="0.35"/>
    <row r="749" ht="14.5" customHeight="1" x14ac:dyDescent="0.35"/>
    <row r="750" ht="14.5" customHeight="1" x14ac:dyDescent="0.35"/>
    <row r="751" ht="14.5" customHeight="1" x14ac:dyDescent="0.35"/>
    <row r="752" ht="14.5" customHeight="1" x14ac:dyDescent="0.35"/>
    <row r="753" ht="14.5" customHeight="1" x14ac:dyDescent="0.35"/>
    <row r="754" ht="14.5" customHeight="1" x14ac:dyDescent="0.35"/>
    <row r="755" ht="14.5" customHeight="1" x14ac:dyDescent="0.35"/>
    <row r="756" ht="14.5" customHeight="1" x14ac:dyDescent="0.35"/>
    <row r="757" ht="14.5" customHeight="1" x14ac:dyDescent="0.35"/>
    <row r="758" ht="14.5" customHeight="1" x14ac:dyDescent="0.35"/>
    <row r="759" ht="14.5" customHeight="1" x14ac:dyDescent="0.35"/>
    <row r="760" ht="14.5" customHeight="1" x14ac:dyDescent="0.35"/>
    <row r="761" ht="14.5" customHeight="1" x14ac:dyDescent="0.35"/>
    <row r="762" ht="14.5" customHeight="1" x14ac:dyDescent="0.35"/>
    <row r="763" ht="14.5" customHeight="1" x14ac:dyDescent="0.35"/>
    <row r="764" ht="14.5" customHeight="1" x14ac:dyDescent="0.35"/>
    <row r="765" ht="14.5" customHeight="1" x14ac:dyDescent="0.35"/>
    <row r="766" ht="14.5" customHeight="1" x14ac:dyDescent="0.35"/>
    <row r="767" ht="14.5" customHeight="1" x14ac:dyDescent="0.35"/>
    <row r="768" ht="14.5" customHeight="1" x14ac:dyDescent="0.35"/>
    <row r="769" spans="10:10" ht="14.5" customHeight="1" x14ac:dyDescent="0.35"/>
    <row r="770" spans="10:10" ht="14.5" customHeight="1" x14ac:dyDescent="0.35">
      <c r="J770" s="5"/>
    </row>
    <row r="771" spans="10:10" ht="14.5" customHeight="1" x14ac:dyDescent="0.35">
      <c r="J771" s="5"/>
    </row>
    <row r="772" spans="10:10" ht="14.5" customHeight="1" x14ac:dyDescent="0.35">
      <c r="J772" s="5"/>
    </row>
    <row r="773" spans="10:10" ht="14.5" customHeight="1" x14ac:dyDescent="0.35">
      <c r="J773" s="5"/>
    </row>
    <row r="774" spans="10:10" ht="14.5" customHeight="1" x14ac:dyDescent="0.35">
      <c r="J774" s="5"/>
    </row>
    <row r="775" spans="10:10" ht="14.5" customHeight="1" x14ac:dyDescent="0.35">
      <c r="J775" s="5"/>
    </row>
    <row r="776" spans="10:10" ht="14.5" customHeight="1" x14ac:dyDescent="0.35">
      <c r="J776" s="5"/>
    </row>
    <row r="777" spans="10:10" ht="14.5" customHeight="1" x14ac:dyDescent="0.35">
      <c r="J777" s="5"/>
    </row>
    <row r="778" spans="10:10" ht="14.5" customHeight="1" x14ac:dyDescent="0.35">
      <c r="J778" s="5"/>
    </row>
    <row r="779" spans="10:10" ht="14.5" customHeight="1" x14ac:dyDescent="0.35">
      <c r="J779" s="5"/>
    </row>
    <row r="780" spans="10:10" ht="14.5" customHeight="1" x14ac:dyDescent="0.35">
      <c r="J780" s="5"/>
    </row>
    <row r="781" spans="10:10" ht="14.5" customHeight="1" x14ac:dyDescent="0.35"/>
    <row r="782" spans="10:10" ht="14.5" customHeight="1" x14ac:dyDescent="0.35"/>
    <row r="783" spans="10:10" ht="14.5" customHeight="1" x14ac:dyDescent="0.35"/>
    <row r="784" spans="10:10" ht="14.5" customHeight="1" x14ac:dyDescent="0.35"/>
    <row r="785" ht="14.5" customHeight="1" x14ac:dyDescent="0.35"/>
    <row r="786" ht="14.5" customHeight="1" x14ac:dyDescent="0.35"/>
    <row r="787" ht="14.5" customHeight="1" x14ac:dyDescent="0.35"/>
    <row r="788" ht="14.5" customHeight="1" x14ac:dyDescent="0.35"/>
    <row r="789" ht="14.5" customHeight="1" x14ac:dyDescent="0.35"/>
    <row r="790" ht="14.5" customHeight="1" x14ac:dyDescent="0.35"/>
    <row r="791" ht="14.5" customHeight="1" x14ac:dyDescent="0.35"/>
    <row r="792" ht="14.5" customHeight="1" x14ac:dyDescent="0.35"/>
    <row r="793" ht="14.5" customHeight="1" x14ac:dyDescent="0.35"/>
    <row r="794" ht="14.5" customHeight="1" x14ac:dyDescent="0.35"/>
    <row r="795" ht="14.5" customHeight="1" x14ac:dyDescent="0.35"/>
    <row r="796" ht="14.5" customHeight="1" x14ac:dyDescent="0.35"/>
    <row r="797" ht="14.5" customHeight="1" x14ac:dyDescent="0.35"/>
    <row r="798" ht="14.5" customHeight="1" x14ac:dyDescent="0.35"/>
    <row r="799" ht="14.5" customHeight="1" x14ac:dyDescent="0.35"/>
    <row r="800" ht="14.5" customHeight="1" x14ac:dyDescent="0.35"/>
    <row r="801" spans="10:10" ht="14.5" customHeight="1" x14ac:dyDescent="0.35"/>
    <row r="802" spans="10:10" ht="14.5" customHeight="1" x14ac:dyDescent="0.35"/>
    <row r="803" spans="10:10" ht="14.5" customHeight="1" x14ac:dyDescent="0.35">
      <c r="J803" s="5"/>
    </row>
    <row r="804" spans="10:10" ht="14.5" customHeight="1" x14ac:dyDescent="0.35">
      <c r="J804" s="5"/>
    </row>
    <row r="805" spans="10:10" ht="14.5" customHeight="1" x14ac:dyDescent="0.35">
      <c r="J805" s="5"/>
    </row>
    <row r="806" spans="10:10" ht="14.5" customHeight="1" x14ac:dyDescent="0.35">
      <c r="J806" s="5"/>
    </row>
    <row r="807" spans="10:10" ht="14.5" customHeight="1" x14ac:dyDescent="0.35">
      <c r="J807" s="5"/>
    </row>
    <row r="808" spans="10:10" ht="14.5" customHeight="1" x14ac:dyDescent="0.35">
      <c r="J808" s="5"/>
    </row>
    <row r="809" spans="10:10" ht="14.5" customHeight="1" x14ac:dyDescent="0.35">
      <c r="J809" s="5"/>
    </row>
    <row r="810" spans="10:10" ht="14.5" customHeight="1" x14ac:dyDescent="0.35">
      <c r="J810" s="5"/>
    </row>
    <row r="811" spans="10:10" ht="14.5" customHeight="1" x14ac:dyDescent="0.35">
      <c r="J811" s="5"/>
    </row>
    <row r="812" spans="10:10" ht="14.5" customHeight="1" x14ac:dyDescent="0.35">
      <c r="J812" s="5"/>
    </row>
    <row r="813" spans="10:10" ht="14.5" customHeight="1" x14ac:dyDescent="0.35">
      <c r="J813" s="5"/>
    </row>
    <row r="814" spans="10:10" ht="14.5" customHeight="1" x14ac:dyDescent="0.35"/>
    <row r="815" spans="10:10" ht="14.5" customHeight="1" x14ac:dyDescent="0.35"/>
    <row r="816" spans="10:10" ht="14.5" customHeight="1" x14ac:dyDescent="0.35"/>
    <row r="817" ht="14.5" customHeight="1" x14ac:dyDescent="0.35"/>
    <row r="818" ht="14.5" customHeight="1" x14ac:dyDescent="0.35"/>
    <row r="819" ht="14.5" customHeight="1" x14ac:dyDescent="0.35"/>
    <row r="820" ht="14.5" customHeight="1" x14ac:dyDescent="0.35"/>
    <row r="821" ht="14.5" customHeight="1" x14ac:dyDescent="0.35"/>
    <row r="822" ht="14.5" customHeight="1" x14ac:dyDescent="0.35"/>
    <row r="823" ht="14.5" customHeight="1" x14ac:dyDescent="0.35"/>
    <row r="824" ht="14.5" customHeight="1" x14ac:dyDescent="0.35"/>
    <row r="825" ht="14.5" customHeight="1" x14ac:dyDescent="0.35"/>
    <row r="826" ht="14.5" customHeight="1" x14ac:dyDescent="0.35"/>
    <row r="827" ht="14.5" customHeight="1" x14ac:dyDescent="0.35"/>
    <row r="828" ht="14.5" customHeight="1" x14ac:dyDescent="0.35"/>
    <row r="829" ht="14.5" customHeight="1" x14ac:dyDescent="0.35"/>
    <row r="830" ht="14.5" customHeight="1" x14ac:dyDescent="0.35"/>
    <row r="831" ht="14.5" customHeight="1" x14ac:dyDescent="0.35"/>
    <row r="832" ht="14.5" customHeight="1" x14ac:dyDescent="0.35"/>
    <row r="833" ht="14.5" customHeight="1" x14ac:dyDescent="0.35"/>
    <row r="834" ht="14.5" customHeight="1" x14ac:dyDescent="0.35"/>
    <row r="835" ht="14.5" customHeight="1" x14ac:dyDescent="0.35"/>
    <row r="836" ht="14.5" customHeight="1" x14ac:dyDescent="0.35"/>
    <row r="837" ht="14.5" customHeight="1" x14ac:dyDescent="0.35"/>
    <row r="838" ht="14.5" customHeight="1" x14ac:dyDescent="0.35"/>
    <row r="839" ht="14.5" customHeight="1" x14ac:dyDescent="0.35"/>
    <row r="840" ht="14.5" customHeight="1" x14ac:dyDescent="0.35"/>
    <row r="841" ht="14.5" customHeight="1" x14ac:dyDescent="0.35"/>
    <row r="842" ht="14.5" customHeight="1" x14ac:dyDescent="0.35"/>
    <row r="843" ht="14.5" customHeight="1" x14ac:dyDescent="0.35"/>
    <row r="844" ht="14.5" customHeight="1" x14ac:dyDescent="0.35"/>
    <row r="845" ht="14.5" customHeight="1" x14ac:dyDescent="0.35"/>
    <row r="846" ht="14.5" customHeight="1" x14ac:dyDescent="0.35"/>
    <row r="847" ht="14.5" customHeight="1" x14ac:dyDescent="0.35"/>
    <row r="848" ht="14.5" customHeight="1" x14ac:dyDescent="0.35"/>
    <row r="849" ht="14.5" customHeight="1" x14ac:dyDescent="0.35"/>
    <row r="850" ht="14.5" customHeight="1" x14ac:dyDescent="0.35"/>
    <row r="851" ht="14.5" customHeight="1" x14ac:dyDescent="0.35"/>
    <row r="852" ht="14.5" customHeight="1" x14ac:dyDescent="0.35"/>
    <row r="853" ht="14.5" customHeight="1" x14ac:dyDescent="0.35"/>
    <row r="854" ht="14.5" customHeight="1" x14ac:dyDescent="0.35"/>
    <row r="855" ht="14.5" customHeight="1" x14ac:dyDescent="0.35"/>
    <row r="856" ht="14.5" customHeight="1" x14ac:dyDescent="0.35"/>
    <row r="857" ht="14.5" customHeight="1" x14ac:dyDescent="0.35"/>
    <row r="858" ht="14.5" customHeight="1" x14ac:dyDescent="0.35"/>
    <row r="859" ht="14.5" customHeight="1" x14ac:dyDescent="0.35"/>
    <row r="860" ht="14.5" customHeight="1" x14ac:dyDescent="0.35"/>
    <row r="861" ht="14.5" customHeight="1" x14ac:dyDescent="0.35"/>
    <row r="862" ht="14.5" customHeight="1" x14ac:dyDescent="0.35"/>
    <row r="863" ht="14.5" customHeight="1" x14ac:dyDescent="0.35"/>
    <row r="864" ht="14.5" customHeight="1" x14ac:dyDescent="0.35"/>
    <row r="865" ht="14.5" customHeight="1" x14ac:dyDescent="0.35"/>
    <row r="866" ht="14.5" customHeight="1" x14ac:dyDescent="0.35"/>
    <row r="867" ht="14.5" customHeight="1" x14ac:dyDescent="0.35"/>
    <row r="868" ht="14.5" customHeight="1" x14ac:dyDescent="0.35"/>
    <row r="869" ht="14.5" customHeight="1" x14ac:dyDescent="0.35"/>
    <row r="870" ht="14.5" customHeight="1" x14ac:dyDescent="0.35"/>
    <row r="871" ht="14.5" customHeight="1" x14ac:dyDescent="0.35"/>
    <row r="872" ht="14.5" customHeight="1" x14ac:dyDescent="0.35"/>
    <row r="873" ht="14.5" customHeight="1" x14ac:dyDescent="0.35"/>
    <row r="874" ht="14.5" customHeight="1" x14ac:dyDescent="0.35"/>
    <row r="875" ht="14.5" customHeight="1" x14ac:dyDescent="0.35"/>
    <row r="876" ht="14.5" customHeight="1" x14ac:dyDescent="0.35"/>
    <row r="877" ht="14.5" customHeight="1" x14ac:dyDescent="0.35"/>
    <row r="878" ht="14.5" customHeight="1" x14ac:dyDescent="0.35"/>
    <row r="879" ht="14.5" customHeight="1" x14ac:dyDescent="0.35"/>
    <row r="880" ht="14.5" customHeight="1" x14ac:dyDescent="0.35"/>
    <row r="881" ht="14.5" customHeight="1" x14ac:dyDescent="0.35"/>
    <row r="882" ht="14.5" customHeight="1" x14ac:dyDescent="0.35"/>
    <row r="883" ht="14.5" customHeight="1" x14ac:dyDescent="0.35"/>
    <row r="884" ht="14.5" customHeight="1" x14ac:dyDescent="0.35"/>
    <row r="885" ht="14.5" customHeight="1" x14ac:dyDescent="0.35"/>
    <row r="886" ht="14.5" customHeight="1" x14ac:dyDescent="0.35"/>
    <row r="887" ht="14.5" customHeight="1" x14ac:dyDescent="0.35"/>
    <row r="888" ht="14.5" customHeight="1" x14ac:dyDescent="0.35"/>
    <row r="889" ht="14.5" customHeight="1" x14ac:dyDescent="0.35"/>
    <row r="890" ht="14.5" customHeight="1" x14ac:dyDescent="0.35"/>
    <row r="891" ht="14.5" customHeight="1" x14ac:dyDescent="0.35"/>
    <row r="892" ht="14.5" customHeight="1" x14ac:dyDescent="0.35"/>
    <row r="893" ht="14.5" customHeight="1" x14ac:dyDescent="0.35"/>
    <row r="894" ht="14.5" customHeight="1" x14ac:dyDescent="0.35"/>
    <row r="895" ht="14.5" customHeight="1" x14ac:dyDescent="0.35"/>
    <row r="896" ht="14.5" customHeight="1" x14ac:dyDescent="0.35"/>
    <row r="897" ht="14.5" customHeight="1" x14ac:dyDescent="0.35"/>
    <row r="898" ht="14.5" customHeight="1" x14ac:dyDescent="0.35"/>
    <row r="899" ht="14.5" customHeight="1" x14ac:dyDescent="0.35"/>
    <row r="900" ht="14.5" customHeight="1" x14ac:dyDescent="0.35"/>
    <row r="901" ht="14.5" customHeight="1" x14ac:dyDescent="0.35"/>
    <row r="902" ht="14.5" customHeight="1" x14ac:dyDescent="0.35"/>
    <row r="903" ht="14.5" customHeight="1" x14ac:dyDescent="0.35"/>
    <row r="904" ht="14.5" customHeight="1" x14ac:dyDescent="0.35"/>
    <row r="905" ht="14.5" customHeight="1" x14ac:dyDescent="0.35"/>
    <row r="906" ht="14.5" customHeight="1" x14ac:dyDescent="0.35"/>
    <row r="907" ht="14.5" customHeight="1" x14ac:dyDescent="0.35"/>
    <row r="908" ht="14.5" customHeight="1" x14ac:dyDescent="0.35"/>
    <row r="909" ht="14.5" customHeight="1" x14ac:dyDescent="0.35"/>
    <row r="910" ht="14.5" customHeight="1" x14ac:dyDescent="0.35"/>
    <row r="911" ht="14.5" customHeight="1" x14ac:dyDescent="0.35"/>
    <row r="912" ht="14.5" customHeight="1" x14ac:dyDescent="0.35"/>
    <row r="913" ht="14.5" customHeight="1" x14ac:dyDescent="0.35"/>
    <row r="914" ht="14.5" customHeight="1" x14ac:dyDescent="0.35"/>
    <row r="915" ht="14.5" customHeight="1" x14ac:dyDescent="0.35"/>
    <row r="916" ht="14.5" customHeight="1" x14ac:dyDescent="0.35"/>
    <row r="917" ht="14.5" customHeight="1" x14ac:dyDescent="0.35"/>
    <row r="918" ht="14.5" customHeight="1" x14ac:dyDescent="0.35"/>
    <row r="919" ht="14.5" customHeight="1" x14ac:dyDescent="0.35"/>
    <row r="920" ht="14.5" customHeight="1" x14ac:dyDescent="0.35"/>
    <row r="921" ht="14.5" customHeight="1" x14ac:dyDescent="0.35"/>
    <row r="922" ht="14.5" customHeight="1" x14ac:dyDescent="0.35"/>
    <row r="923" ht="14.5" customHeight="1" x14ac:dyDescent="0.35"/>
    <row r="924" ht="14.5" customHeight="1" x14ac:dyDescent="0.35"/>
    <row r="925" ht="14.5" customHeight="1" x14ac:dyDescent="0.35"/>
    <row r="926" ht="14.5" customHeight="1" x14ac:dyDescent="0.35"/>
    <row r="927" ht="14.5" customHeight="1" x14ac:dyDescent="0.35"/>
    <row r="928" ht="14.5" customHeight="1" x14ac:dyDescent="0.35"/>
    <row r="929" ht="14.5" customHeight="1" x14ac:dyDescent="0.35"/>
    <row r="930" ht="14.5" customHeight="1" x14ac:dyDescent="0.35"/>
    <row r="931" ht="14.5" customHeight="1" x14ac:dyDescent="0.35"/>
    <row r="932" ht="14.5" customHeight="1" x14ac:dyDescent="0.35"/>
    <row r="933" ht="14.5" customHeight="1" x14ac:dyDescent="0.35"/>
    <row r="934" ht="14.5" customHeight="1" x14ac:dyDescent="0.35"/>
    <row r="935" ht="14.5" customHeight="1" x14ac:dyDescent="0.35"/>
    <row r="936" ht="14.5" customHeight="1" x14ac:dyDescent="0.35"/>
    <row r="937" ht="14.5" customHeight="1" x14ac:dyDescent="0.35"/>
    <row r="938" ht="14.5" customHeight="1" x14ac:dyDescent="0.35"/>
    <row r="939" ht="14.5" customHeight="1" x14ac:dyDescent="0.35"/>
    <row r="940" ht="14.5" customHeight="1" x14ac:dyDescent="0.35"/>
    <row r="941" ht="14.5" customHeight="1" x14ac:dyDescent="0.35"/>
    <row r="942" ht="14.5" customHeight="1" x14ac:dyDescent="0.35"/>
    <row r="943" ht="14.5" customHeight="1" x14ac:dyDescent="0.35"/>
    <row r="944" ht="14.5" customHeight="1" x14ac:dyDescent="0.35"/>
    <row r="945" ht="14.5" customHeight="1" x14ac:dyDescent="0.35"/>
    <row r="946" ht="14.5" customHeight="1" x14ac:dyDescent="0.35"/>
    <row r="947" ht="14.5" customHeight="1" x14ac:dyDescent="0.35"/>
    <row r="948" ht="14.5" customHeight="1" x14ac:dyDescent="0.35"/>
    <row r="949" ht="14.5" customHeight="1" x14ac:dyDescent="0.35"/>
    <row r="950" ht="14.5" customHeight="1" x14ac:dyDescent="0.35"/>
    <row r="951" ht="14.5" customHeight="1" x14ac:dyDescent="0.35"/>
    <row r="952" ht="14.5" customHeight="1" x14ac:dyDescent="0.35"/>
    <row r="953" ht="14.5" customHeight="1" x14ac:dyDescent="0.35"/>
    <row r="954" ht="14.5" customHeight="1" x14ac:dyDescent="0.35"/>
    <row r="955" ht="14.5" customHeight="1" x14ac:dyDescent="0.35"/>
    <row r="956" ht="14.5" customHeight="1" x14ac:dyDescent="0.35"/>
    <row r="957" ht="14.5" customHeight="1" x14ac:dyDescent="0.35"/>
    <row r="958" ht="14.5" customHeight="1" x14ac:dyDescent="0.35"/>
    <row r="959" ht="14.5" customHeight="1" x14ac:dyDescent="0.35"/>
    <row r="960" ht="14.5" customHeight="1" x14ac:dyDescent="0.35"/>
    <row r="961" ht="14.5" customHeight="1" x14ac:dyDescent="0.35"/>
    <row r="962" ht="14.5" customHeight="1" x14ac:dyDescent="0.35"/>
    <row r="963" ht="14.5" customHeight="1" x14ac:dyDescent="0.35"/>
    <row r="964" ht="14.5" customHeight="1" x14ac:dyDescent="0.35"/>
    <row r="965" ht="14.5" customHeight="1" x14ac:dyDescent="0.35"/>
    <row r="966" ht="14.5" customHeight="1" x14ac:dyDescent="0.35"/>
    <row r="967" ht="14.5" customHeight="1" x14ac:dyDescent="0.35"/>
    <row r="968" ht="14.5" customHeight="1" x14ac:dyDescent="0.35"/>
    <row r="969" ht="14.5" customHeight="1" x14ac:dyDescent="0.35"/>
    <row r="970" ht="14.5" customHeight="1" x14ac:dyDescent="0.35"/>
    <row r="971" ht="14.5" customHeight="1" x14ac:dyDescent="0.35"/>
    <row r="972" ht="14.5" customHeight="1" x14ac:dyDescent="0.35"/>
    <row r="973" ht="14.5" customHeight="1" x14ac:dyDescent="0.35"/>
    <row r="974" ht="14.5" customHeight="1" x14ac:dyDescent="0.35"/>
    <row r="975" ht="14.5" customHeight="1" x14ac:dyDescent="0.35"/>
    <row r="976" ht="14.5" customHeight="1" x14ac:dyDescent="0.35"/>
    <row r="977" ht="14.5" customHeight="1" x14ac:dyDescent="0.35"/>
    <row r="978" ht="14.5" customHeight="1" x14ac:dyDescent="0.35"/>
    <row r="979" ht="14.5" customHeight="1" x14ac:dyDescent="0.35"/>
    <row r="980" ht="14.5" customHeight="1" x14ac:dyDescent="0.35"/>
    <row r="981" ht="14.5" customHeight="1" x14ac:dyDescent="0.35"/>
    <row r="982" ht="14.5" customHeight="1" x14ac:dyDescent="0.35"/>
    <row r="983" ht="14.5" customHeight="1" x14ac:dyDescent="0.35"/>
    <row r="984" ht="14.5" customHeight="1" x14ac:dyDescent="0.35"/>
    <row r="985" ht="14.5" customHeight="1" x14ac:dyDescent="0.35"/>
    <row r="986" ht="14.5" customHeight="1" x14ac:dyDescent="0.35"/>
    <row r="987" ht="14.5" customHeight="1" x14ac:dyDescent="0.35"/>
    <row r="988" ht="14.5" customHeight="1" x14ac:dyDescent="0.35"/>
    <row r="989" ht="14.5" customHeight="1" x14ac:dyDescent="0.35"/>
    <row r="990" ht="14.5" customHeight="1" x14ac:dyDescent="0.35"/>
    <row r="991" ht="14.5" customHeight="1" x14ac:dyDescent="0.35"/>
    <row r="992" ht="14.5" customHeight="1" x14ac:dyDescent="0.35"/>
    <row r="993" ht="14.5" customHeight="1" x14ac:dyDescent="0.35"/>
    <row r="994" ht="14.5" customHeight="1" x14ac:dyDescent="0.35"/>
    <row r="995" ht="14.5" customHeight="1" x14ac:dyDescent="0.35"/>
    <row r="996" ht="14.5" customHeight="1" x14ac:dyDescent="0.35"/>
    <row r="997" ht="14.5" customHeight="1" x14ac:dyDescent="0.35"/>
    <row r="998" ht="14.5" customHeight="1" x14ac:dyDescent="0.35"/>
    <row r="999" ht="14.5" customHeight="1" x14ac:dyDescent="0.35"/>
    <row r="1000" ht="14.5" customHeight="1" x14ac:dyDescent="0.35"/>
    <row r="1001" ht="14.5" customHeight="1" x14ac:dyDescent="0.35"/>
    <row r="1002" ht="14.5" customHeight="1" x14ac:dyDescent="0.35"/>
    <row r="1003" ht="14.5" customHeight="1" x14ac:dyDescent="0.35"/>
    <row r="1004" ht="14.5" customHeight="1" x14ac:dyDescent="0.35"/>
    <row r="1005" ht="14.5" customHeight="1" x14ac:dyDescent="0.35"/>
    <row r="1006" ht="14.5" customHeight="1" x14ac:dyDescent="0.35"/>
    <row r="1007" ht="14.5" customHeight="1" x14ac:dyDescent="0.35"/>
    <row r="1008" ht="14.5" customHeight="1" x14ac:dyDescent="0.35"/>
    <row r="1009" ht="14.5" customHeight="1" x14ac:dyDescent="0.35"/>
    <row r="1010" ht="14.5" customHeight="1" x14ac:dyDescent="0.35"/>
    <row r="1011" ht="14.5" customHeight="1" x14ac:dyDescent="0.35"/>
    <row r="1012" ht="14.5" customHeight="1" x14ac:dyDescent="0.35"/>
    <row r="1013" ht="14.5" customHeight="1" x14ac:dyDescent="0.35"/>
    <row r="1014" ht="14.5" customHeight="1" x14ac:dyDescent="0.35"/>
    <row r="1015" ht="14.5" customHeight="1" x14ac:dyDescent="0.35"/>
    <row r="1016" ht="14.5" customHeight="1" x14ac:dyDescent="0.35"/>
    <row r="1017" ht="14.5" customHeight="1" x14ac:dyDescent="0.35"/>
    <row r="1018" ht="14.5" customHeight="1" x14ac:dyDescent="0.35"/>
    <row r="1019" ht="14.5" customHeight="1" x14ac:dyDescent="0.35"/>
    <row r="1020" ht="14.5" customHeight="1" x14ac:dyDescent="0.35"/>
    <row r="1021" ht="14.5" customHeight="1" x14ac:dyDescent="0.35"/>
    <row r="1022" ht="14.5" customHeight="1" x14ac:dyDescent="0.35"/>
    <row r="1023" ht="14.5" customHeight="1" x14ac:dyDescent="0.35"/>
    <row r="1024" ht="14.5" customHeight="1" x14ac:dyDescent="0.35"/>
    <row r="1025" ht="14.5" customHeight="1" x14ac:dyDescent="0.35"/>
    <row r="1026" ht="14.5" customHeight="1" x14ac:dyDescent="0.35"/>
    <row r="1027" ht="14.5" customHeight="1" x14ac:dyDescent="0.35"/>
    <row r="1028" ht="14.5" customHeight="1" x14ac:dyDescent="0.35"/>
    <row r="1029" ht="14.5" customHeight="1" x14ac:dyDescent="0.35"/>
    <row r="1030" ht="14.5" customHeight="1" x14ac:dyDescent="0.35"/>
    <row r="1031" ht="14.5" customHeight="1" x14ac:dyDescent="0.35"/>
    <row r="1032" ht="14.5" customHeight="1" x14ac:dyDescent="0.35"/>
    <row r="1033" ht="14.5" customHeight="1" x14ac:dyDescent="0.35"/>
    <row r="1034" ht="14.5" customHeight="1" x14ac:dyDescent="0.35"/>
    <row r="1035" ht="14.5" customHeight="1" x14ac:dyDescent="0.35"/>
    <row r="1036" ht="14.5" customHeight="1" x14ac:dyDescent="0.35"/>
    <row r="1037" ht="14.5" customHeight="1" x14ac:dyDescent="0.35"/>
    <row r="1038" ht="14.5" customHeight="1" x14ac:dyDescent="0.35"/>
    <row r="1039" ht="14.5" customHeight="1" x14ac:dyDescent="0.35"/>
    <row r="1040" ht="14.5" customHeight="1" x14ac:dyDescent="0.35"/>
    <row r="1041" ht="14.5" customHeight="1" x14ac:dyDescent="0.35"/>
    <row r="1042" ht="14.5" customHeight="1" x14ac:dyDescent="0.35"/>
    <row r="1043" ht="14.5" customHeight="1" x14ac:dyDescent="0.35"/>
  </sheetData>
  <conditionalFormatting sqref="B4">
    <cfRule type="expression" dxfId="1" priority="3">
      <formula>LEFT($B$4,7)="INVALID"</formula>
    </cfRule>
  </conditionalFormatting>
  <conditionalFormatting sqref="A10:A272">
    <cfRule type="expression" dxfId="0" priority="1">
      <formula>A10=0</formula>
    </cfRule>
  </conditionalFormatting>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imulationLite">
                <anchor moveWithCells="1" sizeWithCells="1">
                  <from>
                    <xdr:col>1</xdr:col>
                    <xdr:colOff>2190750</xdr:colOff>
                    <xdr:row>4</xdr:row>
                    <xdr:rowOff>88900</xdr:rowOff>
                  </from>
                  <to>
                    <xdr:col>1</xdr:col>
                    <xdr:colOff>3575050</xdr:colOff>
                    <xdr:row>6</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3246"/>
  <sheetViews>
    <sheetView showGridLines="0" workbookViewId="0">
      <pane ySplit="1" topLeftCell="A13231" activePane="bottomLeft" state="frozen"/>
      <selection pane="bottomLeft" activeCell="B13232" sqref="B13232"/>
    </sheetView>
  </sheetViews>
  <sheetFormatPr defaultRowHeight="14.5" x14ac:dyDescent="0.35"/>
  <cols>
    <col min="1" max="1" width="49" style="14" customWidth="1"/>
    <col min="2" max="3" width="19.453125" style="14" customWidth="1"/>
    <col min="4" max="4" width="130" style="14" hidden="1" customWidth="1"/>
    <col min="5" max="5" width="150.81640625" style="14" hidden="1" customWidth="1"/>
    <col min="6" max="6" width="0" hidden="1" customWidth="1"/>
    <col min="7" max="7" width="10.453125" customWidth="1"/>
    <col min="9" max="9" width="11.1796875" customWidth="1"/>
  </cols>
  <sheetData>
    <row r="1" spans="1:6" ht="51.75" customHeight="1" x14ac:dyDescent="0.35">
      <c r="A1" s="29" t="s">
        <v>41</v>
      </c>
      <c r="B1" s="29" t="s">
        <v>39777</v>
      </c>
      <c r="C1" s="29" t="s">
        <v>39776</v>
      </c>
      <c r="D1" s="15"/>
      <c r="E1" s="16"/>
      <c r="F1" s="17" t="s">
        <v>42</v>
      </c>
    </row>
    <row r="2" spans="1:6" ht="14.5" customHeight="1" x14ac:dyDescent="0.35">
      <c r="A2" s="30" t="s">
        <v>43</v>
      </c>
      <c r="B2" s="31" t="s">
        <v>39779</v>
      </c>
      <c r="C2" s="31" t="s">
        <v>39778</v>
      </c>
      <c r="D2" s="14" t="s">
        <v>44</v>
      </c>
      <c r="E2" s="14" t="s">
        <v>45</v>
      </c>
    </row>
    <row r="3" spans="1:6" ht="14.5" customHeight="1" x14ac:dyDescent="0.35">
      <c r="A3" s="30" t="s">
        <v>46</v>
      </c>
      <c r="B3" s="31" t="s">
        <v>39781</v>
      </c>
      <c r="C3" s="31" t="s">
        <v>39780</v>
      </c>
      <c r="D3" t="s">
        <v>47</v>
      </c>
      <c r="E3" t="s">
        <v>48</v>
      </c>
    </row>
    <row r="4" spans="1:6" ht="14.5" customHeight="1" x14ac:dyDescent="0.35">
      <c r="A4" s="30" t="s">
        <v>49</v>
      </c>
      <c r="B4" s="31" t="s">
        <v>39783</v>
      </c>
      <c r="C4" s="31" t="s">
        <v>39782</v>
      </c>
      <c r="D4" t="s">
        <v>50</v>
      </c>
      <c r="E4" t="s">
        <v>51</v>
      </c>
    </row>
    <row r="5" spans="1:6" ht="14.5" customHeight="1" x14ac:dyDescent="0.35">
      <c r="A5" s="30" t="s">
        <v>52</v>
      </c>
      <c r="B5" s="31" t="s">
        <v>39785</v>
      </c>
      <c r="C5" s="31" t="s">
        <v>39784</v>
      </c>
      <c r="D5" t="s">
        <v>53</v>
      </c>
      <c r="E5" t="s">
        <v>54</v>
      </c>
    </row>
    <row r="6" spans="1:6" ht="14.5" customHeight="1" x14ac:dyDescent="0.35">
      <c r="A6" s="30" t="s">
        <v>55</v>
      </c>
      <c r="B6" s="31" t="s">
        <v>39787</v>
      </c>
      <c r="C6" s="31" t="s">
        <v>39786</v>
      </c>
      <c r="D6" t="s">
        <v>56</v>
      </c>
      <c r="E6" t="s">
        <v>57</v>
      </c>
    </row>
    <row r="7" spans="1:6" ht="14.5" customHeight="1" x14ac:dyDescent="0.35">
      <c r="A7" s="30" t="s">
        <v>58</v>
      </c>
      <c r="B7" s="31" t="s">
        <v>39789</v>
      </c>
      <c r="C7" s="31" t="s">
        <v>39788</v>
      </c>
      <c r="D7" t="s">
        <v>59</v>
      </c>
      <c r="E7" t="s">
        <v>60</v>
      </c>
    </row>
    <row r="8" spans="1:6" ht="14.5" customHeight="1" x14ac:dyDescent="0.35">
      <c r="A8" s="30" t="s">
        <v>61</v>
      </c>
      <c r="B8" s="31" t="s">
        <v>39791</v>
      </c>
      <c r="C8" s="31" t="s">
        <v>39790</v>
      </c>
      <c r="D8" t="s">
        <v>62</v>
      </c>
      <c r="E8" t="s">
        <v>63</v>
      </c>
    </row>
    <row r="9" spans="1:6" ht="14.5" customHeight="1" x14ac:dyDescent="0.35">
      <c r="A9" s="30" t="s">
        <v>64</v>
      </c>
      <c r="B9" s="31" t="s">
        <v>39793</v>
      </c>
      <c r="C9" s="31" t="s">
        <v>39792</v>
      </c>
      <c r="D9" t="s">
        <v>65</v>
      </c>
      <c r="E9" t="s">
        <v>66</v>
      </c>
    </row>
    <row r="10" spans="1:6" ht="14.5" customHeight="1" x14ac:dyDescent="0.35">
      <c r="A10" s="30" t="s">
        <v>67</v>
      </c>
      <c r="B10" s="31" t="s">
        <v>39795</v>
      </c>
      <c r="C10" s="31" t="s">
        <v>39794</v>
      </c>
      <c r="D10" t="s">
        <v>68</v>
      </c>
      <c r="E10" t="s">
        <v>69</v>
      </c>
    </row>
    <row r="11" spans="1:6" ht="14.5" customHeight="1" x14ac:dyDescent="0.35">
      <c r="A11" s="30" t="s">
        <v>70</v>
      </c>
      <c r="B11" s="31" t="s">
        <v>39797</v>
      </c>
      <c r="C11" s="31" t="s">
        <v>39796</v>
      </c>
      <c r="D11" t="s">
        <v>71</v>
      </c>
      <c r="E11" t="s">
        <v>72</v>
      </c>
    </row>
    <row r="12" spans="1:6" ht="14.5" customHeight="1" x14ac:dyDescent="0.35">
      <c r="A12" s="30" t="s">
        <v>73</v>
      </c>
      <c r="B12" s="31" t="s">
        <v>39799</v>
      </c>
      <c r="C12" s="31" t="s">
        <v>39798</v>
      </c>
      <c r="D12" t="s">
        <v>74</v>
      </c>
      <c r="E12" t="s">
        <v>75</v>
      </c>
    </row>
    <row r="13" spans="1:6" ht="14.5" customHeight="1" x14ac:dyDescent="0.35">
      <c r="A13" s="30" t="s">
        <v>76</v>
      </c>
      <c r="B13" s="31" t="s">
        <v>39801</v>
      </c>
      <c r="C13" s="31" t="s">
        <v>39800</v>
      </c>
      <c r="D13" t="s">
        <v>77</v>
      </c>
      <c r="E13" t="s">
        <v>78</v>
      </c>
    </row>
    <row r="14" spans="1:6" ht="14.5" customHeight="1" x14ac:dyDescent="0.35">
      <c r="A14" s="30" t="s">
        <v>79</v>
      </c>
      <c r="B14" s="31" t="s">
        <v>39803</v>
      </c>
      <c r="C14" s="31" t="s">
        <v>39802</v>
      </c>
      <c r="D14" t="s">
        <v>80</v>
      </c>
      <c r="E14" t="s">
        <v>81</v>
      </c>
    </row>
    <row r="15" spans="1:6" ht="14.5" customHeight="1" x14ac:dyDescent="0.35">
      <c r="A15" s="30" t="s">
        <v>82</v>
      </c>
      <c r="B15" s="31" t="s">
        <v>39805</v>
      </c>
      <c r="C15" s="31" t="s">
        <v>39804</v>
      </c>
      <c r="D15" t="s">
        <v>83</v>
      </c>
      <c r="E15" t="s">
        <v>84</v>
      </c>
    </row>
    <row r="16" spans="1:6" ht="14.5" customHeight="1" x14ac:dyDescent="0.35">
      <c r="A16" s="30" t="s">
        <v>85</v>
      </c>
      <c r="B16" s="31" t="s">
        <v>39807</v>
      </c>
      <c r="C16" s="31" t="s">
        <v>39806</v>
      </c>
      <c r="D16" t="s">
        <v>86</v>
      </c>
      <c r="E16" t="s">
        <v>87</v>
      </c>
    </row>
    <row r="17" spans="1:5" ht="14.5" customHeight="1" x14ac:dyDescent="0.35">
      <c r="A17" s="30" t="s">
        <v>88</v>
      </c>
      <c r="B17" s="31" t="s">
        <v>39809</v>
      </c>
      <c r="C17" s="31" t="s">
        <v>39808</v>
      </c>
      <c r="D17" t="s">
        <v>89</v>
      </c>
      <c r="E17" t="s">
        <v>90</v>
      </c>
    </row>
    <row r="18" spans="1:5" ht="14.5" customHeight="1" x14ac:dyDescent="0.35">
      <c r="A18" s="30" t="s">
        <v>91</v>
      </c>
      <c r="B18" s="31" t="s">
        <v>39811</v>
      </c>
      <c r="C18" s="31" t="s">
        <v>39810</v>
      </c>
      <c r="D18" t="s">
        <v>92</v>
      </c>
      <c r="E18" t="s">
        <v>93</v>
      </c>
    </row>
    <row r="19" spans="1:5" ht="14.5" customHeight="1" x14ac:dyDescent="0.35">
      <c r="A19" s="30" t="s">
        <v>94</v>
      </c>
      <c r="B19" s="31" t="s">
        <v>39813</v>
      </c>
      <c r="C19" s="31" t="s">
        <v>39812</v>
      </c>
      <c r="D19" t="s">
        <v>95</v>
      </c>
      <c r="E19" t="s">
        <v>96</v>
      </c>
    </row>
    <row r="20" spans="1:5" ht="14.5" customHeight="1" x14ac:dyDescent="0.35">
      <c r="A20" s="30" t="s">
        <v>97</v>
      </c>
      <c r="B20" s="31" t="s">
        <v>39815</v>
      </c>
      <c r="C20" s="31" t="s">
        <v>39814</v>
      </c>
      <c r="D20" t="s">
        <v>98</v>
      </c>
      <c r="E20" t="s">
        <v>99</v>
      </c>
    </row>
    <row r="21" spans="1:5" ht="14.5" customHeight="1" x14ac:dyDescent="0.35">
      <c r="A21" s="30" t="s">
        <v>100</v>
      </c>
      <c r="B21" s="31" t="s">
        <v>39817</v>
      </c>
      <c r="C21" s="31" t="s">
        <v>39816</v>
      </c>
      <c r="D21" t="s">
        <v>101</v>
      </c>
      <c r="E21" t="s">
        <v>102</v>
      </c>
    </row>
    <row r="22" spans="1:5" ht="14.5" customHeight="1" x14ac:dyDescent="0.35">
      <c r="A22" s="30" t="s">
        <v>103</v>
      </c>
      <c r="B22" s="31" t="s">
        <v>39819</v>
      </c>
      <c r="C22" s="31" t="s">
        <v>39818</v>
      </c>
      <c r="D22" t="s">
        <v>104</v>
      </c>
      <c r="E22" t="s">
        <v>105</v>
      </c>
    </row>
    <row r="23" spans="1:5" ht="14.5" customHeight="1" x14ac:dyDescent="0.35">
      <c r="A23" s="30" t="s">
        <v>106</v>
      </c>
      <c r="B23" s="31" t="s">
        <v>39821</v>
      </c>
      <c r="C23" s="31" t="s">
        <v>39820</v>
      </c>
      <c r="D23" t="s">
        <v>107</v>
      </c>
      <c r="E23" t="s">
        <v>108</v>
      </c>
    </row>
    <row r="24" spans="1:5" ht="14.5" customHeight="1" x14ac:dyDescent="0.35">
      <c r="A24" s="30" t="s">
        <v>109</v>
      </c>
      <c r="B24" s="31" t="s">
        <v>39823</v>
      </c>
      <c r="C24" s="31" t="s">
        <v>39822</v>
      </c>
      <c r="D24" t="s">
        <v>110</v>
      </c>
      <c r="E24" t="s">
        <v>111</v>
      </c>
    </row>
    <row r="25" spans="1:5" ht="14.5" customHeight="1" x14ac:dyDescent="0.35">
      <c r="A25" s="30" t="s">
        <v>112</v>
      </c>
      <c r="B25" s="31" t="s">
        <v>39825</v>
      </c>
      <c r="C25" s="31" t="s">
        <v>39824</v>
      </c>
      <c r="D25" t="s">
        <v>113</v>
      </c>
      <c r="E25" t="s">
        <v>114</v>
      </c>
    </row>
    <row r="26" spans="1:5" ht="14.5" customHeight="1" x14ac:dyDescent="0.35">
      <c r="A26" s="30" t="s">
        <v>115</v>
      </c>
      <c r="B26" s="31" t="s">
        <v>39827</v>
      </c>
      <c r="C26" s="31" t="s">
        <v>39826</v>
      </c>
      <c r="D26" t="s">
        <v>116</v>
      </c>
      <c r="E26" t="s">
        <v>117</v>
      </c>
    </row>
    <row r="27" spans="1:5" ht="14.5" customHeight="1" x14ac:dyDescent="0.35">
      <c r="A27" s="30" t="s">
        <v>118</v>
      </c>
      <c r="B27" s="31" t="s">
        <v>39829</v>
      </c>
      <c r="C27" s="31" t="s">
        <v>39828</v>
      </c>
      <c r="D27" t="s">
        <v>119</v>
      </c>
      <c r="E27" t="s">
        <v>120</v>
      </c>
    </row>
    <row r="28" spans="1:5" ht="14.5" customHeight="1" x14ac:dyDescent="0.35">
      <c r="A28" s="30" t="s">
        <v>121</v>
      </c>
      <c r="B28" s="31" t="s">
        <v>39831</v>
      </c>
      <c r="C28" s="31" t="s">
        <v>39830</v>
      </c>
      <c r="D28" t="s">
        <v>122</v>
      </c>
      <c r="E28" t="s">
        <v>123</v>
      </c>
    </row>
    <row r="29" spans="1:5" ht="14.5" customHeight="1" x14ac:dyDescent="0.35">
      <c r="A29" s="30" t="s">
        <v>124</v>
      </c>
      <c r="B29" s="31" t="s">
        <v>39833</v>
      </c>
      <c r="C29" s="31" t="s">
        <v>39832</v>
      </c>
      <c r="D29" t="s">
        <v>125</v>
      </c>
      <c r="E29" t="s">
        <v>126</v>
      </c>
    </row>
    <row r="30" spans="1:5" ht="14.5" customHeight="1" x14ac:dyDescent="0.35">
      <c r="A30" s="30" t="s">
        <v>127</v>
      </c>
      <c r="B30" s="31" t="s">
        <v>39835</v>
      </c>
      <c r="C30" s="31" t="s">
        <v>39834</v>
      </c>
      <c r="D30" t="s">
        <v>128</v>
      </c>
      <c r="E30" t="s">
        <v>129</v>
      </c>
    </row>
    <row r="31" spans="1:5" ht="14.5" customHeight="1" x14ac:dyDescent="0.35">
      <c r="A31" s="30" t="s">
        <v>130</v>
      </c>
      <c r="B31" s="31" t="s">
        <v>39837</v>
      </c>
      <c r="C31" s="31" t="s">
        <v>39836</v>
      </c>
      <c r="D31" t="s">
        <v>131</v>
      </c>
      <c r="E31" t="s">
        <v>132</v>
      </c>
    </row>
    <row r="32" spans="1:5" ht="14.5" customHeight="1" x14ac:dyDescent="0.35">
      <c r="A32" s="30" t="s">
        <v>133</v>
      </c>
      <c r="B32" s="31" t="s">
        <v>39839</v>
      </c>
      <c r="C32" s="31" t="s">
        <v>39838</v>
      </c>
      <c r="D32" t="s">
        <v>134</v>
      </c>
      <c r="E32" t="s">
        <v>135</v>
      </c>
    </row>
    <row r="33" spans="1:5" ht="14.5" customHeight="1" x14ac:dyDescent="0.35">
      <c r="A33" s="30" t="s">
        <v>142</v>
      </c>
      <c r="B33" s="31" t="s">
        <v>39845</v>
      </c>
      <c r="C33" s="31" t="s">
        <v>39844</v>
      </c>
      <c r="D33" t="s">
        <v>137</v>
      </c>
      <c r="E33" t="s">
        <v>138</v>
      </c>
    </row>
    <row r="34" spans="1:5" ht="14.5" customHeight="1" x14ac:dyDescent="0.35">
      <c r="A34" s="30" t="s">
        <v>145</v>
      </c>
      <c r="B34" s="31" t="s">
        <v>39847</v>
      </c>
      <c r="C34" s="31" t="s">
        <v>39846</v>
      </c>
      <c r="D34" t="s">
        <v>140</v>
      </c>
      <c r="E34" t="s">
        <v>141</v>
      </c>
    </row>
    <row r="35" spans="1:5" ht="14.5" customHeight="1" x14ac:dyDescent="0.35">
      <c r="A35" s="30" t="s">
        <v>148</v>
      </c>
      <c r="B35" s="31" t="s">
        <v>39849</v>
      </c>
      <c r="C35" s="31" t="s">
        <v>39848</v>
      </c>
      <c r="D35" t="s">
        <v>143</v>
      </c>
      <c r="E35" t="s">
        <v>144</v>
      </c>
    </row>
    <row r="36" spans="1:5" ht="14.5" customHeight="1" x14ac:dyDescent="0.35">
      <c r="A36" s="30" t="s">
        <v>151</v>
      </c>
      <c r="B36" s="31" t="s">
        <v>39851</v>
      </c>
      <c r="C36" s="31" t="s">
        <v>39850</v>
      </c>
      <c r="D36" t="s">
        <v>146</v>
      </c>
      <c r="E36" t="s">
        <v>147</v>
      </c>
    </row>
    <row r="37" spans="1:5" ht="14.5" customHeight="1" x14ac:dyDescent="0.35">
      <c r="A37" s="30" t="s">
        <v>136</v>
      </c>
      <c r="B37" s="31" t="s">
        <v>39841</v>
      </c>
      <c r="C37" s="31" t="s">
        <v>39840</v>
      </c>
      <c r="D37" t="s">
        <v>149</v>
      </c>
      <c r="E37" t="s">
        <v>150</v>
      </c>
    </row>
    <row r="38" spans="1:5" ht="14.5" customHeight="1" x14ac:dyDescent="0.35">
      <c r="A38" s="30" t="s">
        <v>154</v>
      </c>
      <c r="B38" s="31" t="s">
        <v>39853</v>
      </c>
      <c r="C38" s="31" t="s">
        <v>39852</v>
      </c>
      <c r="D38" t="s">
        <v>152</v>
      </c>
      <c r="E38" t="s">
        <v>153</v>
      </c>
    </row>
    <row r="39" spans="1:5" ht="14.5" customHeight="1" x14ac:dyDescent="0.35">
      <c r="A39" s="30" t="s">
        <v>157</v>
      </c>
      <c r="B39" s="31" t="s">
        <v>39855</v>
      </c>
      <c r="C39" s="31" t="s">
        <v>39854</v>
      </c>
      <c r="D39" t="s">
        <v>155</v>
      </c>
      <c r="E39" t="s">
        <v>156</v>
      </c>
    </row>
    <row r="40" spans="1:5" ht="14.5" customHeight="1" x14ac:dyDescent="0.35">
      <c r="A40" s="30" t="s">
        <v>160</v>
      </c>
      <c r="B40" s="31" t="s">
        <v>39857</v>
      </c>
      <c r="C40" s="31" t="s">
        <v>39856</v>
      </c>
      <c r="D40" t="s">
        <v>158</v>
      </c>
      <c r="E40" t="s">
        <v>159</v>
      </c>
    </row>
    <row r="41" spans="1:5" ht="14.5" customHeight="1" x14ac:dyDescent="0.35">
      <c r="A41" s="30" t="s">
        <v>163</v>
      </c>
      <c r="B41" s="31" t="s">
        <v>39859</v>
      </c>
      <c r="C41" s="31" t="s">
        <v>39858</v>
      </c>
      <c r="D41" t="s">
        <v>161</v>
      </c>
      <c r="E41" t="s">
        <v>162</v>
      </c>
    </row>
    <row r="42" spans="1:5" ht="14.5" customHeight="1" x14ac:dyDescent="0.35">
      <c r="A42" s="30" t="s">
        <v>139</v>
      </c>
      <c r="B42" s="31" t="s">
        <v>39843</v>
      </c>
      <c r="C42" s="31" t="s">
        <v>39842</v>
      </c>
      <c r="D42" t="s">
        <v>164</v>
      </c>
      <c r="E42" t="s">
        <v>165</v>
      </c>
    </row>
    <row r="43" spans="1:5" ht="14.5" customHeight="1" x14ac:dyDescent="0.35">
      <c r="A43" s="30" t="s">
        <v>166</v>
      </c>
      <c r="B43" s="31" t="s">
        <v>39861</v>
      </c>
      <c r="C43" s="31" t="s">
        <v>39860</v>
      </c>
      <c r="D43" t="s">
        <v>167</v>
      </c>
      <c r="E43" t="s">
        <v>168</v>
      </c>
    </row>
    <row r="44" spans="1:5" ht="14.5" customHeight="1" x14ac:dyDescent="0.35">
      <c r="A44" s="30" t="s">
        <v>169</v>
      </c>
      <c r="B44" s="31" t="s">
        <v>39863</v>
      </c>
      <c r="C44" s="31" t="s">
        <v>39862</v>
      </c>
      <c r="D44" t="s">
        <v>170</v>
      </c>
      <c r="E44" t="s">
        <v>171</v>
      </c>
    </row>
    <row r="45" spans="1:5" ht="14.5" customHeight="1" x14ac:dyDescent="0.35">
      <c r="A45" s="30" t="s">
        <v>172</v>
      </c>
      <c r="B45" s="31" t="s">
        <v>39865</v>
      </c>
      <c r="C45" s="31" t="s">
        <v>39864</v>
      </c>
      <c r="D45" t="s">
        <v>173</v>
      </c>
      <c r="E45" t="s">
        <v>174</v>
      </c>
    </row>
    <row r="46" spans="1:5" ht="14.5" customHeight="1" x14ac:dyDescent="0.35">
      <c r="A46" s="30" t="s">
        <v>175</v>
      </c>
      <c r="B46" s="31" t="s">
        <v>39867</v>
      </c>
      <c r="C46" s="31" t="s">
        <v>39866</v>
      </c>
      <c r="D46" t="s">
        <v>176</v>
      </c>
      <c r="E46" t="s">
        <v>177</v>
      </c>
    </row>
    <row r="47" spans="1:5" ht="14.5" customHeight="1" x14ac:dyDescent="0.35">
      <c r="A47" s="30" t="s">
        <v>178</v>
      </c>
      <c r="B47" s="31" t="s">
        <v>39869</v>
      </c>
      <c r="C47" s="31" t="s">
        <v>39868</v>
      </c>
      <c r="D47" t="s">
        <v>179</v>
      </c>
      <c r="E47" t="s">
        <v>180</v>
      </c>
    </row>
    <row r="48" spans="1:5" ht="14.5" customHeight="1" x14ac:dyDescent="0.35">
      <c r="A48" s="30" t="s">
        <v>181</v>
      </c>
      <c r="B48" s="31" t="s">
        <v>39871</v>
      </c>
      <c r="C48" s="31" t="s">
        <v>39870</v>
      </c>
      <c r="D48" t="s">
        <v>182</v>
      </c>
      <c r="E48" t="s">
        <v>183</v>
      </c>
    </row>
    <row r="49" spans="1:5" ht="14.5" customHeight="1" x14ac:dyDescent="0.35">
      <c r="A49" s="30" t="s">
        <v>184</v>
      </c>
      <c r="B49" s="31" t="s">
        <v>39873</v>
      </c>
      <c r="C49" s="31" t="s">
        <v>39872</v>
      </c>
      <c r="D49" t="s">
        <v>185</v>
      </c>
      <c r="E49" t="s">
        <v>186</v>
      </c>
    </row>
    <row r="50" spans="1:5" ht="14.5" customHeight="1" x14ac:dyDescent="0.35">
      <c r="A50" s="30" t="s">
        <v>187</v>
      </c>
      <c r="B50" s="31" t="s">
        <v>39875</v>
      </c>
      <c r="C50" s="31" t="s">
        <v>39874</v>
      </c>
      <c r="D50" t="s">
        <v>188</v>
      </c>
      <c r="E50" t="s">
        <v>189</v>
      </c>
    </row>
    <row r="51" spans="1:5" ht="14.5" customHeight="1" x14ac:dyDescent="0.35">
      <c r="A51" s="30" t="s">
        <v>190</v>
      </c>
      <c r="B51" s="31" t="s">
        <v>39877</v>
      </c>
      <c r="C51" s="31" t="s">
        <v>39876</v>
      </c>
      <c r="D51" t="s">
        <v>191</v>
      </c>
      <c r="E51" t="s">
        <v>192</v>
      </c>
    </row>
    <row r="52" spans="1:5" ht="14.5" customHeight="1" x14ac:dyDescent="0.35">
      <c r="A52" s="30" t="s">
        <v>193</v>
      </c>
      <c r="B52" s="31" t="s">
        <v>39879</v>
      </c>
      <c r="C52" s="31" t="s">
        <v>39878</v>
      </c>
      <c r="D52" t="s">
        <v>194</v>
      </c>
      <c r="E52" t="s">
        <v>195</v>
      </c>
    </row>
    <row r="53" spans="1:5" ht="14.5" customHeight="1" x14ac:dyDescent="0.35">
      <c r="A53" s="30" t="s">
        <v>196</v>
      </c>
      <c r="B53" s="31" t="s">
        <v>39881</v>
      </c>
      <c r="C53" s="31" t="s">
        <v>39880</v>
      </c>
      <c r="D53" t="s">
        <v>197</v>
      </c>
      <c r="E53" t="s">
        <v>198</v>
      </c>
    </row>
    <row r="54" spans="1:5" ht="14.5" customHeight="1" x14ac:dyDescent="0.35">
      <c r="A54" s="30" t="s">
        <v>199</v>
      </c>
      <c r="B54" s="31" t="s">
        <v>39883</v>
      </c>
      <c r="C54" s="31" t="s">
        <v>39882</v>
      </c>
      <c r="D54" t="s">
        <v>200</v>
      </c>
      <c r="E54" t="s">
        <v>201</v>
      </c>
    </row>
    <row r="55" spans="1:5" ht="14.5" customHeight="1" x14ac:dyDescent="0.35">
      <c r="A55" s="30" t="s">
        <v>202</v>
      </c>
      <c r="B55" s="31" t="s">
        <v>39885</v>
      </c>
      <c r="C55" s="31" t="s">
        <v>39884</v>
      </c>
      <c r="D55" t="s">
        <v>203</v>
      </c>
      <c r="E55" t="s">
        <v>204</v>
      </c>
    </row>
    <row r="56" spans="1:5" ht="14.5" customHeight="1" x14ac:dyDescent="0.35">
      <c r="A56" s="30" t="s">
        <v>205</v>
      </c>
      <c r="B56" s="31" t="s">
        <v>39887</v>
      </c>
      <c r="C56" s="31" t="s">
        <v>39886</v>
      </c>
      <c r="D56" t="s">
        <v>206</v>
      </c>
      <c r="E56" t="s">
        <v>207</v>
      </c>
    </row>
    <row r="57" spans="1:5" ht="14.5" customHeight="1" x14ac:dyDescent="0.35">
      <c r="A57" s="30" t="s">
        <v>208</v>
      </c>
      <c r="B57" s="31" t="s">
        <v>39889</v>
      </c>
      <c r="C57" s="31" t="s">
        <v>39888</v>
      </c>
      <c r="D57" t="s">
        <v>209</v>
      </c>
      <c r="E57" t="s">
        <v>210</v>
      </c>
    </row>
    <row r="58" spans="1:5" ht="14.5" customHeight="1" x14ac:dyDescent="0.35">
      <c r="A58" s="30" t="s">
        <v>211</v>
      </c>
      <c r="B58" s="31" t="s">
        <v>39891</v>
      </c>
      <c r="C58" s="31" t="s">
        <v>39890</v>
      </c>
      <c r="D58" t="s">
        <v>212</v>
      </c>
      <c r="E58" t="s">
        <v>213</v>
      </c>
    </row>
    <row r="59" spans="1:5" ht="14.5" customHeight="1" x14ac:dyDescent="0.35">
      <c r="A59" s="30" t="s">
        <v>214</v>
      </c>
      <c r="B59" s="31" t="s">
        <v>39893</v>
      </c>
      <c r="C59" s="31" t="s">
        <v>39892</v>
      </c>
      <c r="D59" t="s">
        <v>215</v>
      </c>
      <c r="E59" t="s">
        <v>216</v>
      </c>
    </row>
    <row r="60" spans="1:5" ht="14.5" customHeight="1" x14ac:dyDescent="0.35">
      <c r="A60" s="30" t="s">
        <v>217</v>
      </c>
      <c r="B60" s="31" t="s">
        <v>39895</v>
      </c>
      <c r="C60" s="31" t="s">
        <v>39894</v>
      </c>
      <c r="D60" t="s">
        <v>218</v>
      </c>
      <c r="E60" t="s">
        <v>219</v>
      </c>
    </row>
    <row r="61" spans="1:5" ht="14.5" customHeight="1" x14ac:dyDescent="0.35">
      <c r="A61" s="30" t="s">
        <v>220</v>
      </c>
      <c r="B61" s="31" t="s">
        <v>39897</v>
      </c>
      <c r="C61" s="31" t="s">
        <v>39896</v>
      </c>
      <c r="D61" t="s">
        <v>221</v>
      </c>
      <c r="E61" t="s">
        <v>222</v>
      </c>
    </row>
    <row r="62" spans="1:5" ht="14.5" customHeight="1" x14ac:dyDescent="0.35">
      <c r="A62" s="30" t="s">
        <v>223</v>
      </c>
      <c r="B62" s="31" t="s">
        <v>39899</v>
      </c>
      <c r="C62" s="31" t="s">
        <v>39898</v>
      </c>
      <c r="D62" t="s">
        <v>224</v>
      </c>
      <c r="E62" t="s">
        <v>225</v>
      </c>
    </row>
    <row r="63" spans="1:5" ht="14.5" customHeight="1" x14ac:dyDescent="0.35">
      <c r="A63" s="30" t="s">
        <v>226</v>
      </c>
      <c r="B63" s="31" t="s">
        <v>39901</v>
      </c>
      <c r="C63" s="31" t="s">
        <v>39900</v>
      </c>
      <c r="D63" t="s">
        <v>227</v>
      </c>
      <c r="E63" t="s">
        <v>228</v>
      </c>
    </row>
    <row r="64" spans="1:5" ht="14.5" customHeight="1" x14ac:dyDescent="0.35">
      <c r="A64" s="30" t="s">
        <v>229</v>
      </c>
      <c r="B64" s="31" t="s">
        <v>39903</v>
      </c>
      <c r="C64" s="31" t="s">
        <v>39902</v>
      </c>
      <c r="D64" t="s">
        <v>230</v>
      </c>
      <c r="E64" t="s">
        <v>231</v>
      </c>
    </row>
    <row r="65" spans="1:5" ht="14.5" customHeight="1" x14ac:dyDescent="0.35">
      <c r="A65" s="30" t="s">
        <v>232</v>
      </c>
      <c r="B65" s="31" t="s">
        <v>39905</v>
      </c>
      <c r="C65" s="31" t="s">
        <v>39904</v>
      </c>
      <c r="D65" t="s">
        <v>233</v>
      </c>
      <c r="E65" t="s">
        <v>234</v>
      </c>
    </row>
    <row r="66" spans="1:5" ht="14.5" customHeight="1" x14ac:dyDescent="0.35">
      <c r="A66" s="30" t="s">
        <v>235</v>
      </c>
      <c r="B66" s="31" t="s">
        <v>39907</v>
      </c>
      <c r="C66" s="31" t="s">
        <v>39906</v>
      </c>
      <c r="D66" t="s">
        <v>236</v>
      </c>
      <c r="E66" t="s">
        <v>237</v>
      </c>
    </row>
    <row r="67" spans="1:5" ht="14.5" customHeight="1" x14ac:dyDescent="0.35">
      <c r="A67" s="30" t="s">
        <v>238</v>
      </c>
      <c r="B67" s="31" t="s">
        <v>39909</v>
      </c>
      <c r="C67" s="31" t="s">
        <v>39908</v>
      </c>
      <c r="D67" t="s">
        <v>239</v>
      </c>
      <c r="E67" t="s">
        <v>240</v>
      </c>
    </row>
    <row r="68" spans="1:5" ht="14.5" customHeight="1" x14ac:dyDescent="0.35">
      <c r="A68" s="30" t="s">
        <v>241</v>
      </c>
      <c r="B68" s="31" t="s">
        <v>39911</v>
      </c>
      <c r="C68" s="31" t="s">
        <v>39910</v>
      </c>
      <c r="D68" t="s">
        <v>242</v>
      </c>
      <c r="E68" t="s">
        <v>243</v>
      </c>
    </row>
    <row r="69" spans="1:5" ht="14.5" customHeight="1" x14ac:dyDescent="0.35">
      <c r="A69" s="30" t="s">
        <v>244</v>
      </c>
      <c r="B69" s="31" t="s">
        <v>39913</v>
      </c>
      <c r="C69" s="31" t="s">
        <v>39912</v>
      </c>
      <c r="D69" t="s">
        <v>245</v>
      </c>
      <c r="E69" t="s">
        <v>246</v>
      </c>
    </row>
    <row r="70" spans="1:5" ht="14.5" customHeight="1" x14ac:dyDescent="0.35">
      <c r="A70" s="30" t="s">
        <v>247</v>
      </c>
      <c r="B70" s="31" t="s">
        <v>39915</v>
      </c>
      <c r="C70" s="31" t="s">
        <v>39914</v>
      </c>
      <c r="D70" t="s">
        <v>248</v>
      </c>
      <c r="E70" t="s">
        <v>249</v>
      </c>
    </row>
    <row r="71" spans="1:5" ht="14.5" customHeight="1" x14ac:dyDescent="0.35">
      <c r="A71" s="30" t="s">
        <v>250</v>
      </c>
      <c r="B71" s="31" t="s">
        <v>39917</v>
      </c>
      <c r="C71" s="31" t="s">
        <v>39916</v>
      </c>
      <c r="D71" t="s">
        <v>251</v>
      </c>
      <c r="E71" t="s">
        <v>252</v>
      </c>
    </row>
    <row r="72" spans="1:5" ht="14.5" customHeight="1" x14ac:dyDescent="0.35">
      <c r="A72" s="30" t="s">
        <v>253</v>
      </c>
      <c r="B72" s="31" t="s">
        <v>39919</v>
      </c>
      <c r="C72" s="31" t="s">
        <v>39918</v>
      </c>
      <c r="D72" t="s">
        <v>254</v>
      </c>
      <c r="E72" t="s">
        <v>255</v>
      </c>
    </row>
    <row r="73" spans="1:5" ht="14.5" customHeight="1" x14ac:dyDescent="0.35">
      <c r="A73" s="30" t="s">
        <v>256</v>
      </c>
      <c r="B73" s="31" t="s">
        <v>39921</v>
      </c>
      <c r="C73" s="31" t="s">
        <v>39920</v>
      </c>
      <c r="D73" t="s">
        <v>257</v>
      </c>
      <c r="E73" t="s">
        <v>258</v>
      </c>
    </row>
    <row r="74" spans="1:5" ht="14.5" customHeight="1" x14ac:dyDescent="0.35">
      <c r="A74" s="30" t="s">
        <v>259</v>
      </c>
      <c r="B74" s="31" t="s">
        <v>39923</v>
      </c>
      <c r="C74" s="31" t="s">
        <v>39922</v>
      </c>
      <c r="D74" t="s">
        <v>260</v>
      </c>
      <c r="E74" t="s">
        <v>261</v>
      </c>
    </row>
    <row r="75" spans="1:5" ht="14.5" customHeight="1" x14ac:dyDescent="0.35">
      <c r="A75" s="30" t="s">
        <v>262</v>
      </c>
      <c r="B75" s="31" t="s">
        <v>39925</v>
      </c>
      <c r="C75" s="31" t="s">
        <v>39924</v>
      </c>
      <c r="D75" t="s">
        <v>263</v>
      </c>
      <c r="E75" t="s">
        <v>264</v>
      </c>
    </row>
    <row r="76" spans="1:5" ht="14.5" customHeight="1" x14ac:dyDescent="0.35">
      <c r="A76" s="30" t="s">
        <v>265</v>
      </c>
      <c r="B76" s="31" t="s">
        <v>39927</v>
      </c>
      <c r="C76" s="31" t="s">
        <v>39926</v>
      </c>
      <c r="D76" t="s">
        <v>266</v>
      </c>
      <c r="E76" t="s">
        <v>267</v>
      </c>
    </row>
    <row r="77" spans="1:5" ht="14.5" customHeight="1" x14ac:dyDescent="0.35">
      <c r="A77" s="30" t="s">
        <v>268</v>
      </c>
      <c r="B77" s="31" t="s">
        <v>39929</v>
      </c>
      <c r="C77" s="31" t="s">
        <v>39928</v>
      </c>
      <c r="D77" t="s">
        <v>269</v>
      </c>
      <c r="E77" t="s">
        <v>270</v>
      </c>
    </row>
    <row r="78" spans="1:5" ht="14.5" customHeight="1" x14ac:dyDescent="0.35">
      <c r="A78" s="30" t="s">
        <v>283</v>
      </c>
      <c r="B78" s="31" t="s">
        <v>39939</v>
      </c>
      <c r="C78" s="31" t="s">
        <v>39938</v>
      </c>
      <c r="D78" t="s">
        <v>272</v>
      </c>
      <c r="E78" t="s">
        <v>273</v>
      </c>
    </row>
    <row r="79" spans="1:5" ht="14.5" customHeight="1" x14ac:dyDescent="0.35">
      <c r="A79" s="30" t="s">
        <v>286</v>
      </c>
      <c r="B79" s="31" t="s">
        <v>39941</v>
      </c>
      <c r="C79" s="31" t="s">
        <v>39940</v>
      </c>
      <c r="D79" t="s">
        <v>275</v>
      </c>
      <c r="E79" t="s">
        <v>276</v>
      </c>
    </row>
    <row r="80" spans="1:5" ht="14.5" customHeight="1" x14ac:dyDescent="0.35">
      <c r="A80" s="30" t="s">
        <v>289</v>
      </c>
      <c r="B80" s="31" t="s">
        <v>39943</v>
      </c>
      <c r="C80" s="31" t="s">
        <v>39942</v>
      </c>
      <c r="D80" t="s">
        <v>278</v>
      </c>
      <c r="E80" t="s">
        <v>279</v>
      </c>
    </row>
    <row r="81" spans="1:5" ht="14.5" customHeight="1" x14ac:dyDescent="0.35">
      <c r="A81" s="30" t="s">
        <v>292</v>
      </c>
      <c r="B81" s="31" t="s">
        <v>39945</v>
      </c>
      <c r="C81" s="31" t="s">
        <v>39944</v>
      </c>
      <c r="D81" t="s">
        <v>281</v>
      </c>
      <c r="E81" t="s">
        <v>282</v>
      </c>
    </row>
    <row r="82" spans="1:5" ht="14.5" customHeight="1" x14ac:dyDescent="0.35">
      <c r="A82" s="30" t="s">
        <v>295</v>
      </c>
      <c r="B82" s="31" t="s">
        <v>39947</v>
      </c>
      <c r="C82" s="31" t="s">
        <v>39946</v>
      </c>
      <c r="D82" t="s">
        <v>284</v>
      </c>
      <c r="E82" t="s">
        <v>285</v>
      </c>
    </row>
    <row r="83" spans="1:5" ht="14.5" customHeight="1" x14ac:dyDescent="0.35">
      <c r="A83" s="30" t="s">
        <v>271</v>
      </c>
      <c r="B83" s="31" t="s">
        <v>39931</v>
      </c>
      <c r="C83" s="31" t="s">
        <v>39930</v>
      </c>
      <c r="D83" t="s">
        <v>287</v>
      </c>
      <c r="E83" t="s">
        <v>288</v>
      </c>
    </row>
    <row r="84" spans="1:5" ht="14.5" customHeight="1" x14ac:dyDescent="0.35">
      <c r="A84" s="30" t="s">
        <v>274</v>
      </c>
      <c r="B84" s="31" t="s">
        <v>39933</v>
      </c>
      <c r="C84" s="31" t="s">
        <v>39932</v>
      </c>
      <c r="D84" t="s">
        <v>290</v>
      </c>
      <c r="E84" t="s">
        <v>291</v>
      </c>
    </row>
    <row r="85" spans="1:5" ht="14.5" customHeight="1" x14ac:dyDescent="0.35">
      <c r="A85" s="30" t="s">
        <v>277</v>
      </c>
      <c r="B85" s="31" t="s">
        <v>39935</v>
      </c>
      <c r="C85" s="31" t="s">
        <v>39934</v>
      </c>
      <c r="D85" t="s">
        <v>293</v>
      </c>
      <c r="E85" t="s">
        <v>294</v>
      </c>
    </row>
    <row r="86" spans="1:5" ht="14.5" customHeight="1" x14ac:dyDescent="0.35">
      <c r="A86" s="30" t="s">
        <v>280</v>
      </c>
      <c r="B86" s="31" t="s">
        <v>39937</v>
      </c>
      <c r="C86" s="31" t="s">
        <v>39936</v>
      </c>
      <c r="D86" t="s">
        <v>296</v>
      </c>
      <c r="E86" t="s">
        <v>297</v>
      </c>
    </row>
    <row r="87" spans="1:5" ht="14.5" customHeight="1" x14ac:dyDescent="0.35">
      <c r="A87" s="30" t="s">
        <v>298</v>
      </c>
      <c r="B87" s="31" t="s">
        <v>39949</v>
      </c>
      <c r="C87" s="31" t="s">
        <v>39948</v>
      </c>
      <c r="D87" t="s">
        <v>299</v>
      </c>
      <c r="E87" t="s">
        <v>300</v>
      </c>
    </row>
    <row r="88" spans="1:5" ht="14.5" customHeight="1" x14ac:dyDescent="0.35">
      <c r="A88" s="30" t="s">
        <v>301</v>
      </c>
      <c r="B88" s="31" t="s">
        <v>39951</v>
      </c>
      <c r="C88" s="31" t="s">
        <v>39950</v>
      </c>
      <c r="D88" t="s">
        <v>302</v>
      </c>
      <c r="E88" t="s">
        <v>303</v>
      </c>
    </row>
    <row r="89" spans="1:5" ht="14.5" customHeight="1" x14ac:dyDescent="0.35">
      <c r="A89" s="30" t="s">
        <v>304</v>
      </c>
      <c r="B89" s="31" t="s">
        <v>39953</v>
      </c>
      <c r="C89" s="31" t="s">
        <v>39952</v>
      </c>
      <c r="D89" t="s">
        <v>305</v>
      </c>
      <c r="E89" t="s">
        <v>306</v>
      </c>
    </row>
    <row r="90" spans="1:5" ht="14.5" customHeight="1" x14ac:dyDescent="0.35">
      <c r="A90" s="30" t="s">
        <v>307</v>
      </c>
      <c r="B90" s="31" t="s">
        <v>39955</v>
      </c>
      <c r="C90" s="31" t="s">
        <v>39954</v>
      </c>
      <c r="D90" t="s">
        <v>308</v>
      </c>
      <c r="E90" t="s">
        <v>309</v>
      </c>
    </row>
    <row r="91" spans="1:5" ht="14.5" customHeight="1" x14ac:dyDescent="0.35">
      <c r="A91" s="30" t="s">
        <v>310</v>
      </c>
      <c r="B91" s="31" t="s">
        <v>39957</v>
      </c>
      <c r="C91" s="31" t="s">
        <v>39956</v>
      </c>
      <c r="D91" t="s">
        <v>311</v>
      </c>
      <c r="E91" t="s">
        <v>312</v>
      </c>
    </row>
    <row r="92" spans="1:5" ht="14.5" customHeight="1" x14ac:dyDescent="0.35">
      <c r="A92" s="30" t="s">
        <v>313</v>
      </c>
      <c r="B92" s="31" t="s">
        <v>39959</v>
      </c>
      <c r="C92" s="31" t="s">
        <v>39958</v>
      </c>
      <c r="D92" t="s">
        <v>314</v>
      </c>
      <c r="E92" t="s">
        <v>315</v>
      </c>
    </row>
    <row r="93" spans="1:5" ht="14.5" customHeight="1" x14ac:dyDescent="0.35">
      <c r="A93" s="30" t="s">
        <v>316</v>
      </c>
      <c r="B93" s="31" t="s">
        <v>39961</v>
      </c>
      <c r="C93" s="31" t="s">
        <v>39960</v>
      </c>
      <c r="D93" t="s">
        <v>317</v>
      </c>
      <c r="E93" t="s">
        <v>318</v>
      </c>
    </row>
    <row r="94" spans="1:5" ht="14.5" customHeight="1" x14ac:dyDescent="0.35">
      <c r="A94" s="30" t="s">
        <v>319</v>
      </c>
      <c r="B94" s="31" t="s">
        <v>39963</v>
      </c>
      <c r="C94" s="31" t="s">
        <v>39962</v>
      </c>
      <c r="D94" t="s">
        <v>320</v>
      </c>
      <c r="E94" t="s">
        <v>321</v>
      </c>
    </row>
    <row r="95" spans="1:5" ht="14.5" customHeight="1" x14ac:dyDescent="0.35">
      <c r="A95" s="30" t="s">
        <v>322</v>
      </c>
      <c r="B95" s="31" t="s">
        <v>39965</v>
      </c>
      <c r="C95" s="31" t="s">
        <v>39964</v>
      </c>
      <c r="D95" t="s">
        <v>323</v>
      </c>
      <c r="E95" t="s">
        <v>324</v>
      </c>
    </row>
    <row r="96" spans="1:5" ht="14.5" customHeight="1" x14ac:dyDescent="0.35">
      <c r="A96" s="30" t="s">
        <v>325</v>
      </c>
      <c r="B96" s="31" t="s">
        <v>39967</v>
      </c>
      <c r="C96" s="31" t="s">
        <v>39966</v>
      </c>
      <c r="D96" t="s">
        <v>326</v>
      </c>
      <c r="E96" t="s">
        <v>327</v>
      </c>
    </row>
    <row r="97" spans="1:5" ht="14.5" customHeight="1" x14ac:dyDescent="0.35">
      <c r="A97" s="30" t="s">
        <v>328</v>
      </c>
      <c r="B97" s="31" t="s">
        <v>39969</v>
      </c>
      <c r="C97" s="31" t="s">
        <v>39968</v>
      </c>
      <c r="D97" t="s">
        <v>329</v>
      </c>
      <c r="E97" t="s">
        <v>330</v>
      </c>
    </row>
    <row r="98" spans="1:5" ht="14.5" customHeight="1" x14ac:dyDescent="0.35">
      <c r="A98" s="30" t="s">
        <v>331</v>
      </c>
      <c r="B98" s="31" t="s">
        <v>39971</v>
      </c>
      <c r="C98" s="31" t="s">
        <v>39970</v>
      </c>
      <c r="D98" t="s">
        <v>332</v>
      </c>
      <c r="E98" t="s">
        <v>333</v>
      </c>
    </row>
    <row r="99" spans="1:5" ht="14.5" customHeight="1" x14ac:dyDescent="0.35">
      <c r="A99" s="30" t="s">
        <v>334</v>
      </c>
      <c r="B99" s="31" t="s">
        <v>39973</v>
      </c>
      <c r="C99" s="31" t="s">
        <v>39972</v>
      </c>
      <c r="D99" t="s">
        <v>335</v>
      </c>
      <c r="E99" t="s">
        <v>336</v>
      </c>
    </row>
    <row r="100" spans="1:5" ht="14.5" customHeight="1" x14ac:dyDescent="0.35">
      <c r="A100" s="30" t="s">
        <v>337</v>
      </c>
      <c r="B100" s="31" t="s">
        <v>39975</v>
      </c>
      <c r="C100" s="31" t="s">
        <v>39974</v>
      </c>
      <c r="D100" t="s">
        <v>338</v>
      </c>
      <c r="E100" t="s">
        <v>339</v>
      </c>
    </row>
    <row r="101" spans="1:5" ht="14.5" customHeight="1" x14ac:dyDescent="0.35">
      <c r="A101" s="30" t="s">
        <v>340</v>
      </c>
      <c r="B101" s="31" t="s">
        <v>39977</v>
      </c>
      <c r="C101" s="31" t="s">
        <v>39976</v>
      </c>
      <c r="D101" t="s">
        <v>341</v>
      </c>
      <c r="E101" t="s">
        <v>342</v>
      </c>
    </row>
    <row r="102" spans="1:5" ht="14.5" customHeight="1" x14ac:dyDescent="0.35">
      <c r="A102" s="30" t="s">
        <v>343</v>
      </c>
      <c r="B102" s="31" t="s">
        <v>39979</v>
      </c>
      <c r="C102" s="31" t="s">
        <v>39978</v>
      </c>
      <c r="D102" t="s">
        <v>344</v>
      </c>
      <c r="E102" t="s">
        <v>345</v>
      </c>
    </row>
    <row r="103" spans="1:5" ht="14.5" customHeight="1" x14ac:dyDescent="0.35">
      <c r="A103" s="30" t="s">
        <v>346</v>
      </c>
      <c r="B103" s="31" t="s">
        <v>39981</v>
      </c>
      <c r="C103" s="31" t="s">
        <v>39980</v>
      </c>
      <c r="D103" t="s">
        <v>347</v>
      </c>
      <c r="E103" t="s">
        <v>348</v>
      </c>
    </row>
    <row r="104" spans="1:5" ht="14.5" customHeight="1" x14ac:dyDescent="0.35">
      <c r="A104" s="30" t="s">
        <v>349</v>
      </c>
      <c r="B104" s="31" t="s">
        <v>39983</v>
      </c>
      <c r="C104" s="31" t="s">
        <v>39982</v>
      </c>
      <c r="D104" t="s">
        <v>350</v>
      </c>
      <c r="E104" t="s">
        <v>351</v>
      </c>
    </row>
    <row r="105" spans="1:5" ht="14.5" customHeight="1" x14ac:dyDescent="0.35">
      <c r="A105" s="30" t="s">
        <v>352</v>
      </c>
      <c r="B105" s="31" t="s">
        <v>39985</v>
      </c>
      <c r="C105" s="31" t="s">
        <v>39984</v>
      </c>
      <c r="D105" t="s">
        <v>353</v>
      </c>
      <c r="E105" t="s">
        <v>354</v>
      </c>
    </row>
    <row r="106" spans="1:5" ht="14.5" customHeight="1" x14ac:dyDescent="0.35">
      <c r="A106" s="30" t="s">
        <v>355</v>
      </c>
      <c r="B106" s="31" t="s">
        <v>39987</v>
      </c>
      <c r="C106" s="31" t="s">
        <v>39986</v>
      </c>
      <c r="D106" t="s">
        <v>356</v>
      </c>
      <c r="E106" t="s">
        <v>357</v>
      </c>
    </row>
    <row r="107" spans="1:5" ht="14.5" customHeight="1" x14ac:dyDescent="0.35">
      <c r="A107" s="30" t="s">
        <v>358</v>
      </c>
      <c r="B107" s="31" t="s">
        <v>39989</v>
      </c>
      <c r="C107" s="31" t="s">
        <v>39988</v>
      </c>
      <c r="D107" t="s">
        <v>359</v>
      </c>
      <c r="E107" t="s">
        <v>360</v>
      </c>
    </row>
    <row r="108" spans="1:5" ht="14.5" customHeight="1" x14ac:dyDescent="0.35">
      <c r="A108" s="30" t="s">
        <v>361</v>
      </c>
      <c r="B108" s="31" t="s">
        <v>39991</v>
      </c>
      <c r="C108" s="31" t="s">
        <v>39990</v>
      </c>
      <c r="D108" t="s">
        <v>362</v>
      </c>
      <c r="E108" t="s">
        <v>363</v>
      </c>
    </row>
    <row r="109" spans="1:5" ht="14.5" customHeight="1" x14ac:dyDescent="0.35">
      <c r="A109" s="30" t="s">
        <v>364</v>
      </c>
      <c r="B109" s="31" t="s">
        <v>39993</v>
      </c>
      <c r="C109" s="31" t="s">
        <v>39992</v>
      </c>
      <c r="D109" t="s">
        <v>365</v>
      </c>
      <c r="E109" t="s">
        <v>366</v>
      </c>
    </row>
    <row r="110" spans="1:5" ht="14.5" customHeight="1" x14ac:dyDescent="0.35">
      <c r="A110" s="30" t="s">
        <v>367</v>
      </c>
      <c r="B110" s="31" t="s">
        <v>39995</v>
      </c>
      <c r="C110" s="31" t="s">
        <v>39994</v>
      </c>
      <c r="D110" t="s">
        <v>368</v>
      </c>
      <c r="E110" t="s">
        <v>369</v>
      </c>
    </row>
    <row r="111" spans="1:5" ht="14.5" customHeight="1" x14ac:dyDescent="0.35">
      <c r="A111" s="30" t="s">
        <v>370</v>
      </c>
      <c r="B111" s="31" t="s">
        <v>39997</v>
      </c>
      <c r="C111" s="31" t="s">
        <v>39996</v>
      </c>
      <c r="D111" t="s">
        <v>371</v>
      </c>
      <c r="E111" t="s">
        <v>372</v>
      </c>
    </row>
    <row r="112" spans="1:5" ht="14.5" customHeight="1" x14ac:dyDescent="0.35">
      <c r="A112" s="30" t="s">
        <v>373</v>
      </c>
      <c r="B112" s="31" t="s">
        <v>39999</v>
      </c>
      <c r="C112" s="31" t="s">
        <v>39998</v>
      </c>
      <c r="D112" t="s">
        <v>374</v>
      </c>
      <c r="E112" t="s">
        <v>375</v>
      </c>
    </row>
    <row r="113" spans="1:5" ht="14.5" customHeight="1" x14ac:dyDescent="0.35">
      <c r="A113" s="30" t="s">
        <v>376</v>
      </c>
      <c r="B113" s="31" t="s">
        <v>40001</v>
      </c>
      <c r="C113" s="31" t="s">
        <v>40000</v>
      </c>
      <c r="D113" t="s">
        <v>377</v>
      </c>
      <c r="E113" t="s">
        <v>378</v>
      </c>
    </row>
    <row r="114" spans="1:5" ht="14.5" customHeight="1" x14ac:dyDescent="0.35">
      <c r="A114" s="30" t="s">
        <v>379</v>
      </c>
      <c r="B114" s="31" t="s">
        <v>40003</v>
      </c>
      <c r="C114" s="31" t="s">
        <v>40002</v>
      </c>
      <c r="D114" t="s">
        <v>380</v>
      </c>
      <c r="E114" t="s">
        <v>381</v>
      </c>
    </row>
    <row r="115" spans="1:5" ht="14.5" customHeight="1" x14ac:dyDescent="0.35">
      <c r="A115" s="30" t="s">
        <v>382</v>
      </c>
      <c r="B115" s="31" t="s">
        <v>40005</v>
      </c>
      <c r="C115" s="31" t="s">
        <v>40004</v>
      </c>
      <c r="D115" t="s">
        <v>383</v>
      </c>
      <c r="E115" t="s">
        <v>384</v>
      </c>
    </row>
    <row r="116" spans="1:5" ht="14.5" customHeight="1" x14ac:dyDescent="0.35">
      <c r="A116" s="30" t="s">
        <v>385</v>
      </c>
      <c r="B116" s="31" t="s">
        <v>40007</v>
      </c>
      <c r="C116" s="31" t="s">
        <v>40006</v>
      </c>
      <c r="D116" t="s">
        <v>386</v>
      </c>
      <c r="E116" t="s">
        <v>387</v>
      </c>
    </row>
    <row r="117" spans="1:5" ht="14.5" customHeight="1" x14ac:dyDescent="0.35">
      <c r="A117" s="30" t="s">
        <v>388</v>
      </c>
      <c r="B117" s="31" t="s">
        <v>40009</v>
      </c>
      <c r="C117" s="31" t="s">
        <v>40008</v>
      </c>
      <c r="D117" t="s">
        <v>389</v>
      </c>
      <c r="E117" t="s">
        <v>390</v>
      </c>
    </row>
    <row r="118" spans="1:5" ht="14.5" customHeight="1" x14ac:dyDescent="0.35">
      <c r="A118" s="30" t="s">
        <v>391</v>
      </c>
      <c r="B118" s="31" t="s">
        <v>40011</v>
      </c>
      <c r="C118" s="31" t="s">
        <v>40010</v>
      </c>
      <c r="D118" t="s">
        <v>392</v>
      </c>
      <c r="E118" t="s">
        <v>393</v>
      </c>
    </row>
    <row r="119" spans="1:5" ht="14.5" customHeight="1" x14ac:dyDescent="0.35">
      <c r="A119" s="30" t="s">
        <v>394</v>
      </c>
      <c r="B119" s="31" t="s">
        <v>40013</v>
      </c>
      <c r="C119" s="31" t="s">
        <v>40012</v>
      </c>
      <c r="D119" t="s">
        <v>395</v>
      </c>
      <c r="E119" t="s">
        <v>396</v>
      </c>
    </row>
    <row r="120" spans="1:5" ht="14.5" customHeight="1" x14ac:dyDescent="0.35">
      <c r="A120" s="30" t="s">
        <v>397</v>
      </c>
      <c r="B120" s="31" t="s">
        <v>40015</v>
      </c>
      <c r="C120" s="31" t="s">
        <v>40014</v>
      </c>
      <c r="D120" t="s">
        <v>398</v>
      </c>
      <c r="E120" t="s">
        <v>399</v>
      </c>
    </row>
    <row r="121" spans="1:5" ht="14.5" customHeight="1" x14ac:dyDescent="0.35">
      <c r="A121" s="30" t="s">
        <v>400</v>
      </c>
      <c r="B121" s="31" t="s">
        <v>40017</v>
      </c>
      <c r="C121" s="31" t="s">
        <v>40016</v>
      </c>
      <c r="D121" t="s">
        <v>401</v>
      </c>
      <c r="E121" t="s">
        <v>402</v>
      </c>
    </row>
    <row r="122" spans="1:5" ht="14.5" customHeight="1" x14ac:dyDescent="0.35">
      <c r="A122" s="30" t="s">
        <v>403</v>
      </c>
      <c r="B122" s="31" t="s">
        <v>40019</v>
      </c>
      <c r="C122" s="31" t="s">
        <v>40018</v>
      </c>
      <c r="D122" t="s">
        <v>404</v>
      </c>
      <c r="E122" t="s">
        <v>405</v>
      </c>
    </row>
    <row r="123" spans="1:5" ht="14.5" customHeight="1" x14ac:dyDescent="0.35">
      <c r="A123" s="30" t="s">
        <v>406</v>
      </c>
      <c r="B123" s="31" t="s">
        <v>40021</v>
      </c>
      <c r="C123" s="31" t="s">
        <v>40020</v>
      </c>
      <c r="D123" t="s">
        <v>407</v>
      </c>
      <c r="E123" t="s">
        <v>408</v>
      </c>
    </row>
    <row r="124" spans="1:5" ht="14.5" customHeight="1" x14ac:dyDescent="0.35">
      <c r="A124" s="30" t="s">
        <v>409</v>
      </c>
      <c r="B124" s="31" t="s">
        <v>40023</v>
      </c>
      <c r="C124" s="31" t="s">
        <v>40022</v>
      </c>
      <c r="D124" t="s">
        <v>410</v>
      </c>
      <c r="E124" t="s">
        <v>411</v>
      </c>
    </row>
    <row r="125" spans="1:5" ht="14.5" customHeight="1" x14ac:dyDescent="0.35">
      <c r="A125" s="30" t="s">
        <v>412</v>
      </c>
      <c r="B125" s="31" t="s">
        <v>40025</v>
      </c>
      <c r="C125" s="31" t="s">
        <v>40024</v>
      </c>
      <c r="D125" t="s">
        <v>413</v>
      </c>
      <c r="E125" t="s">
        <v>414</v>
      </c>
    </row>
    <row r="126" spans="1:5" ht="14.5" customHeight="1" x14ac:dyDescent="0.35">
      <c r="A126" s="30" t="s">
        <v>415</v>
      </c>
      <c r="B126" s="31" t="s">
        <v>40027</v>
      </c>
      <c r="C126" s="31" t="s">
        <v>40026</v>
      </c>
      <c r="D126" t="s">
        <v>416</v>
      </c>
      <c r="E126" t="s">
        <v>417</v>
      </c>
    </row>
    <row r="127" spans="1:5" ht="14.5" customHeight="1" x14ac:dyDescent="0.35">
      <c r="A127" s="30" t="s">
        <v>418</v>
      </c>
      <c r="B127" s="31" t="s">
        <v>40029</v>
      </c>
      <c r="C127" s="31" t="s">
        <v>40028</v>
      </c>
      <c r="D127" t="s">
        <v>419</v>
      </c>
      <c r="E127" t="s">
        <v>420</v>
      </c>
    </row>
    <row r="128" spans="1:5" ht="14.5" customHeight="1" x14ac:dyDescent="0.35">
      <c r="A128" s="30" t="s">
        <v>421</v>
      </c>
      <c r="B128" s="31" t="s">
        <v>40031</v>
      </c>
      <c r="C128" s="31" t="s">
        <v>40030</v>
      </c>
      <c r="D128" t="s">
        <v>422</v>
      </c>
      <c r="E128" t="s">
        <v>423</v>
      </c>
    </row>
    <row r="129" spans="1:5" ht="14.5" customHeight="1" x14ac:dyDescent="0.35">
      <c r="A129" s="30" t="s">
        <v>424</v>
      </c>
      <c r="B129" s="31" t="s">
        <v>40033</v>
      </c>
      <c r="C129" s="31" t="s">
        <v>40032</v>
      </c>
      <c r="D129" t="s">
        <v>425</v>
      </c>
      <c r="E129" t="s">
        <v>426</v>
      </c>
    </row>
    <row r="130" spans="1:5" ht="14.5" customHeight="1" x14ac:dyDescent="0.35">
      <c r="A130" s="30" t="s">
        <v>427</v>
      </c>
      <c r="B130" s="31" t="s">
        <v>40035</v>
      </c>
      <c r="C130" s="31" t="s">
        <v>40034</v>
      </c>
      <c r="D130" t="s">
        <v>428</v>
      </c>
      <c r="E130" t="s">
        <v>429</v>
      </c>
    </row>
    <row r="131" spans="1:5" ht="14.5" customHeight="1" x14ac:dyDescent="0.35">
      <c r="A131" s="30" t="s">
        <v>430</v>
      </c>
      <c r="B131" s="31" t="s">
        <v>40037</v>
      </c>
      <c r="C131" s="31" t="s">
        <v>40036</v>
      </c>
      <c r="D131" t="s">
        <v>431</v>
      </c>
      <c r="E131" t="s">
        <v>432</v>
      </c>
    </row>
    <row r="132" spans="1:5" ht="14.5" customHeight="1" x14ac:dyDescent="0.35">
      <c r="A132" s="30" t="s">
        <v>433</v>
      </c>
      <c r="B132" s="31" t="s">
        <v>40039</v>
      </c>
      <c r="C132" s="31" t="s">
        <v>40038</v>
      </c>
      <c r="D132" t="s">
        <v>434</v>
      </c>
      <c r="E132" t="s">
        <v>435</v>
      </c>
    </row>
    <row r="133" spans="1:5" ht="14.5" customHeight="1" x14ac:dyDescent="0.35">
      <c r="A133" s="30" t="s">
        <v>436</v>
      </c>
      <c r="B133" s="31" t="s">
        <v>40041</v>
      </c>
      <c r="C133" s="31" t="s">
        <v>40040</v>
      </c>
      <c r="D133" t="s">
        <v>437</v>
      </c>
      <c r="E133" t="s">
        <v>438</v>
      </c>
    </row>
    <row r="134" spans="1:5" ht="14.5" customHeight="1" x14ac:dyDescent="0.35">
      <c r="A134" s="30" t="s">
        <v>439</v>
      </c>
      <c r="B134" s="31" t="s">
        <v>40043</v>
      </c>
      <c r="C134" s="31" t="s">
        <v>40042</v>
      </c>
      <c r="D134" t="s">
        <v>440</v>
      </c>
      <c r="E134" t="s">
        <v>441</v>
      </c>
    </row>
    <row r="135" spans="1:5" ht="14.5" customHeight="1" x14ac:dyDescent="0.35">
      <c r="A135" s="30" t="s">
        <v>442</v>
      </c>
      <c r="B135" s="31" t="s">
        <v>40045</v>
      </c>
      <c r="C135" s="31" t="s">
        <v>40044</v>
      </c>
      <c r="D135" t="s">
        <v>443</v>
      </c>
      <c r="E135" t="s">
        <v>444</v>
      </c>
    </row>
    <row r="136" spans="1:5" ht="14.5" customHeight="1" x14ac:dyDescent="0.35">
      <c r="A136" s="30" t="s">
        <v>445</v>
      </c>
      <c r="B136" s="31" t="s">
        <v>40047</v>
      </c>
      <c r="C136" s="31" t="s">
        <v>40046</v>
      </c>
      <c r="D136" t="s">
        <v>446</v>
      </c>
      <c r="E136" t="s">
        <v>447</v>
      </c>
    </row>
    <row r="137" spans="1:5" ht="14.5" customHeight="1" x14ac:dyDescent="0.35">
      <c r="A137" s="30" t="s">
        <v>448</v>
      </c>
      <c r="B137" s="31" t="s">
        <v>40049</v>
      </c>
      <c r="C137" s="31" t="s">
        <v>40048</v>
      </c>
      <c r="D137" t="s">
        <v>449</v>
      </c>
      <c r="E137" t="s">
        <v>450</v>
      </c>
    </row>
    <row r="138" spans="1:5" ht="14.5" customHeight="1" x14ac:dyDescent="0.35">
      <c r="A138" s="30" t="s">
        <v>451</v>
      </c>
      <c r="B138" s="31" t="s">
        <v>40051</v>
      </c>
      <c r="C138" s="31" t="s">
        <v>40050</v>
      </c>
      <c r="D138" t="s">
        <v>452</v>
      </c>
      <c r="E138" t="s">
        <v>453</v>
      </c>
    </row>
    <row r="139" spans="1:5" ht="14.5" customHeight="1" x14ac:dyDescent="0.35">
      <c r="A139" s="30" t="s">
        <v>454</v>
      </c>
      <c r="B139" s="31" t="s">
        <v>40053</v>
      </c>
      <c r="C139" s="31" t="s">
        <v>40052</v>
      </c>
      <c r="D139" t="s">
        <v>455</v>
      </c>
      <c r="E139" t="s">
        <v>456</v>
      </c>
    </row>
    <row r="140" spans="1:5" ht="14.5" customHeight="1" x14ac:dyDescent="0.35">
      <c r="A140" s="30" t="s">
        <v>457</v>
      </c>
      <c r="B140" s="31" t="s">
        <v>40055</v>
      </c>
      <c r="C140" s="31" t="s">
        <v>40054</v>
      </c>
      <c r="D140" t="s">
        <v>458</v>
      </c>
      <c r="E140" t="s">
        <v>459</v>
      </c>
    </row>
    <row r="141" spans="1:5" ht="14.5" customHeight="1" x14ac:dyDescent="0.35">
      <c r="A141" s="30" t="s">
        <v>460</v>
      </c>
      <c r="B141" s="31" t="s">
        <v>40057</v>
      </c>
      <c r="C141" s="31" t="s">
        <v>40056</v>
      </c>
      <c r="D141" t="s">
        <v>461</v>
      </c>
      <c r="E141" t="s">
        <v>462</v>
      </c>
    </row>
    <row r="142" spans="1:5" ht="14.5" customHeight="1" x14ac:dyDescent="0.35">
      <c r="A142" s="30" t="s">
        <v>463</v>
      </c>
      <c r="B142" s="31" t="s">
        <v>40059</v>
      </c>
      <c r="C142" s="31" t="s">
        <v>40058</v>
      </c>
      <c r="D142" t="s">
        <v>464</v>
      </c>
      <c r="E142" t="s">
        <v>465</v>
      </c>
    </row>
    <row r="143" spans="1:5" ht="14.5" customHeight="1" x14ac:dyDescent="0.35">
      <c r="A143" s="30" t="s">
        <v>466</v>
      </c>
      <c r="B143" s="31" t="s">
        <v>40061</v>
      </c>
      <c r="C143" s="31" t="s">
        <v>40060</v>
      </c>
      <c r="D143" t="s">
        <v>467</v>
      </c>
      <c r="E143" t="s">
        <v>468</v>
      </c>
    </row>
    <row r="144" spans="1:5" ht="14.5" customHeight="1" x14ac:dyDescent="0.35">
      <c r="A144" s="30" t="s">
        <v>469</v>
      </c>
      <c r="B144" s="31" t="s">
        <v>40063</v>
      </c>
      <c r="C144" s="31" t="s">
        <v>40062</v>
      </c>
      <c r="D144" t="s">
        <v>470</v>
      </c>
      <c r="E144" t="s">
        <v>471</v>
      </c>
    </row>
    <row r="145" spans="1:5" ht="14.5" customHeight="1" x14ac:dyDescent="0.35">
      <c r="A145" s="30" t="s">
        <v>472</v>
      </c>
      <c r="B145" s="31" t="s">
        <v>40065</v>
      </c>
      <c r="C145" s="31" t="s">
        <v>40064</v>
      </c>
      <c r="D145" t="s">
        <v>473</v>
      </c>
      <c r="E145" t="s">
        <v>474</v>
      </c>
    </row>
    <row r="146" spans="1:5" ht="14.5" customHeight="1" x14ac:dyDescent="0.35">
      <c r="A146" s="30" t="s">
        <v>475</v>
      </c>
      <c r="B146" s="31" t="s">
        <v>40067</v>
      </c>
      <c r="C146" s="31" t="s">
        <v>40066</v>
      </c>
      <c r="D146" t="s">
        <v>476</v>
      </c>
      <c r="E146" t="s">
        <v>477</v>
      </c>
    </row>
    <row r="147" spans="1:5" ht="14.5" customHeight="1" x14ac:dyDescent="0.35">
      <c r="A147" s="30" t="s">
        <v>478</v>
      </c>
      <c r="B147" s="31" t="s">
        <v>40069</v>
      </c>
      <c r="C147" s="31" t="s">
        <v>40068</v>
      </c>
      <c r="D147" t="s">
        <v>479</v>
      </c>
      <c r="E147" t="s">
        <v>480</v>
      </c>
    </row>
    <row r="148" spans="1:5" ht="14.5" customHeight="1" x14ac:dyDescent="0.35">
      <c r="A148" s="30" t="s">
        <v>481</v>
      </c>
      <c r="B148" s="31" t="s">
        <v>40071</v>
      </c>
      <c r="C148" s="31" t="s">
        <v>40070</v>
      </c>
      <c r="D148" t="s">
        <v>482</v>
      </c>
      <c r="E148" t="s">
        <v>483</v>
      </c>
    </row>
    <row r="149" spans="1:5" ht="14.5" customHeight="1" x14ac:dyDescent="0.35">
      <c r="A149" s="30" t="s">
        <v>484</v>
      </c>
      <c r="B149" s="31" t="s">
        <v>40073</v>
      </c>
      <c r="C149" s="31" t="s">
        <v>40072</v>
      </c>
      <c r="D149" t="s">
        <v>485</v>
      </c>
      <c r="E149" t="s">
        <v>486</v>
      </c>
    </row>
    <row r="150" spans="1:5" ht="14.5" customHeight="1" x14ac:dyDescent="0.35">
      <c r="A150" s="30" t="s">
        <v>487</v>
      </c>
      <c r="B150" s="31" t="s">
        <v>40075</v>
      </c>
      <c r="C150" s="31" t="s">
        <v>40074</v>
      </c>
      <c r="D150" t="s">
        <v>488</v>
      </c>
      <c r="E150" t="s">
        <v>489</v>
      </c>
    </row>
    <row r="151" spans="1:5" ht="14.5" customHeight="1" x14ac:dyDescent="0.35">
      <c r="A151" s="30" t="s">
        <v>490</v>
      </c>
      <c r="B151" s="31" t="s">
        <v>40077</v>
      </c>
      <c r="C151" s="31" t="s">
        <v>40076</v>
      </c>
      <c r="D151" t="s">
        <v>491</v>
      </c>
      <c r="E151" t="s">
        <v>492</v>
      </c>
    </row>
    <row r="152" spans="1:5" ht="14.5" customHeight="1" x14ac:dyDescent="0.35">
      <c r="A152" s="30" t="s">
        <v>493</v>
      </c>
      <c r="B152" s="31" t="s">
        <v>40079</v>
      </c>
      <c r="C152" s="31" t="s">
        <v>40078</v>
      </c>
      <c r="D152" t="s">
        <v>494</v>
      </c>
      <c r="E152" t="s">
        <v>495</v>
      </c>
    </row>
    <row r="153" spans="1:5" ht="14.5" customHeight="1" x14ac:dyDescent="0.35">
      <c r="A153" s="30" t="s">
        <v>496</v>
      </c>
      <c r="B153" s="31" t="s">
        <v>40081</v>
      </c>
      <c r="C153" s="31" t="s">
        <v>40080</v>
      </c>
      <c r="D153" t="s">
        <v>497</v>
      </c>
      <c r="E153" t="s">
        <v>498</v>
      </c>
    </row>
    <row r="154" spans="1:5" ht="14.5" customHeight="1" x14ac:dyDescent="0.35">
      <c r="A154" s="30" t="s">
        <v>499</v>
      </c>
      <c r="B154" s="31" t="s">
        <v>40083</v>
      </c>
      <c r="C154" s="31" t="s">
        <v>40082</v>
      </c>
      <c r="D154" t="s">
        <v>500</v>
      </c>
      <c r="E154" t="s">
        <v>501</v>
      </c>
    </row>
    <row r="155" spans="1:5" ht="14.5" customHeight="1" x14ac:dyDescent="0.35">
      <c r="A155" s="30" t="s">
        <v>502</v>
      </c>
      <c r="B155" s="31" t="s">
        <v>40085</v>
      </c>
      <c r="C155" s="31" t="s">
        <v>40084</v>
      </c>
      <c r="D155" t="s">
        <v>503</v>
      </c>
      <c r="E155" t="s">
        <v>504</v>
      </c>
    </row>
    <row r="156" spans="1:5" ht="14.5" customHeight="1" x14ac:dyDescent="0.35">
      <c r="A156" s="30" t="s">
        <v>505</v>
      </c>
      <c r="B156" s="31" t="s">
        <v>40087</v>
      </c>
      <c r="C156" s="31" t="s">
        <v>40086</v>
      </c>
      <c r="D156" t="s">
        <v>506</v>
      </c>
      <c r="E156" t="s">
        <v>507</v>
      </c>
    </row>
    <row r="157" spans="1:5" ht="14.5" customHeight="1" x14ac:dyDescent="0.35">
      <c r="A157" s="30" t="s">
        <v>508</v>
      </c>
      <c r="B157" s="31" t="s">
        <v>40089</v>
      </c>
      <c r="C157" s="31" t="s">
        <v>40088</v>
      </c>
      <c r="D157" t="s">
        <v>509</v>
      </c>
      <c r="E157" t="s">
        <v>510</v>
      </c>
    </row>
    <row r="158" spans="1:5" ht="14.5" customHeight="1" x14ac:dyDescent="0.35">
      <c r="A158" s="30" t="s">
        <v>511</v>
      </c>
      <c r="B158" s="31" t="s">
        <v>40091</v>
      </c>
      <c r="C158" s="31" t="s">
        <v>40090</v>
      </c>
      <c r="D158" t="s">
        <v>512</v>
      </c>
      <c r="E158" t="s">
        <v>513</v>
      </c>
    </row>
    <row r="159" spans="1:5" ht="14.5" customHeight="1" x14ac:dyDescent="0.35">
      <c r="A159" s="30" t="s">
        <v>514</v>
      </c>
      <c r="B159" s="31" t="s">
        <v>40093</v>
      </c>
      <c r="C159" s="31" t="s">
        <v>40092</v>
      </c>
      <c r="D159" t="s">
        <v>515</v>
      </c>
      <c r="E159" t="s">
        <v>516</v>
      </c>
    </row>
    <row r="160" spans="1:5" ht="14.5" customHeight="1" x14ac:dyDescent="0.35">
      <c r="A160" s="30" t="s">
        <v>517</v>
      </c>
      <c r="B160" s="31" t="s">
        <v>40095</v>
      </c>
      <c r="C160" s="31" t="s">
        <v>40094</v>
      </c>
      <c r="D160" t="s">
        <v>518</v>
      </c>
      <c r="E160" t="s">
        <v>519</v>
      </c>
    </row>
    <row r="161" spans="1:5" ht="14.5" customHeight="1" x14ac:dyDescent="0.35">
      <c r="A161" s="30" t="s">
        <v>520</v>
      </c>
      <c r="B161" s="31" t="s">
        <v>40097</v>
      </c>
      <c r="C161" s="31" t="s">
        <v>40096</v>
      </c>
      <c r="D161" t="s">
        <v>521</v>
      </c>
      <c r="E161" t="s">
        <v>522</v>
      </c>
    </row>
    <row r="162" spans="1:5" ht="14.5" customHeight="1" x14ac:dyDescent="0.35">
      <c r="A162" s="30" t="s">
        <v>523</v>
      </c>
      <c r="B162" s="31" t="s">
        <v>40099</v>
      </c>
      <c r="C162" s="31" t="s">
        <v>40098</v>
      </c>
      <c r="D162" t="s">
        <v>524</v>
      </c>
      <c r="E162" t="s">
        <v>525</v>
      </c>
    </row>
    <row r="163" spans="1:5" ht="14.5" customHeight="1" x14ac:dyDescent="0.35">
      <c r="A163" s="30" t="s">
        <v>526</v>
      </c>
      <c r="B163" s="31" t="s">
        <v>40101</v>
      </c>
      <c r="C163" s="31" t="s">
        <v>40100</v>
      </c>
      <c r="D163" t="s">
        <v>527</v>
      </c>
      <c r="E163" t="s">
        <v>528</v>
      </c>
    </row>
    <row r="164" spans="1:5" ht="14.5" customHeight="1" x14ac:dyDescent="0.35">
      <c r="A164" s="30" t="s">
        <v>529</v>
      </c>
      <c r="B164" s="31" t="s">
        <v>40103</v>
      </c>
      <c r="C164" s="31" t="s">
        <v>40102</v>
      </c>
      <c r="D164" t="s">
        <v>530</v>
      </c>
      <c r="E164" t="s">
        <v>531</v>
      </c>
    </row>
    <row r="165" spans="1:5" ht="14.5" customHeight="1" x14ac:dyDescent="0.35">
      <c r="A165" s="30" t="s">
        <v>532</v>
      </c>
      <c r="B165" s="31" t="s">
        <v>40105</v>
      </c>
      <c r="C165" s="31" t="s">
        <v>40104</v>
      </c>
      <c r="D165" t="s">
        <v>533</v>
      </c>
      <c r="E165" t="s">
        <v>534</v>
      </c>
    </row>
    <row r="166" spans="1:5" ht="14.5" customHeight="1" x14ac:dyDescent="0.35">
      <c r="A166" s="30" t="s">
        <v>535</v>
      </c>
      <c r="B166" s="31" t="s">
        <v>40107</v>
      </c>
      <c r="C166" s="31" t="s">
        <v>40106</v>
      </c>
      <c r="D166" t="s">
        <v>536</v>
      </c>
      <c r="E166" t="s">
        <v>537</v>
      </c>
    </row>
    <row r="167" spans="1:5" ht="14.5" customHeight="1" x14ac:dyDescent="0.35">
      <c r="A167" s="30" t="s">
        <v>538</v>
      </c>
      <c r="B167" s="31" t="s">
        <v>40109</v>
      </c>
      <c r="C167" s="31" t="s">
        <v>40108</v>
      </c>
      <c r="D167" t="s">
        <v>539</v>
      </c>
      <c r="E167" t="s">
        <v>540</v>
      </c>
    </row>
    <row r="168" spans="1:5" ht="14.5" customHeight="1" x14ac:dyDescent="0.35">
      <c r="A168" s="30" t="s">
        <v>541</v>
      </c>
      <c r="B168" s="31" t="s">
        <v>40111</v>
      </c>
      <c r="C168" s="31" t="s">
        <v>40110</v>
      </c>
      <c r="D168" t="s">
        <v>542</v>
      </c>
      <c r="E168" t="s">
        <v>543</v>
      </c>
    </row>
    <row r="169" spans="1:5" ht="14.5" customHeight="1" x14ac:dyDescent="0.35">
      <c r="A169" s="30" t="s">
        <v>544</v>
      </c>
      <c r="B169" s="31" t="s">
        <v>40113</v>
      </c>
      <c r="C169" s="31" t="s">
        <v>40112</v>
      </c>
      <c r="D169" t="s">
        <v>545</v>
      </c>
      <c r="E169" t="s">
        <v>546</v>
      </c>
    </row>
    <row r="170" spans="1:5" ht="14.5" customHeight="1" x14ac:dyDescent="0.35">
      <c r="A170" s="30" t="s">
        <v>547</v>
      </c>
      <c r="B170" s="31" t="s">
        <v>40115</v>
      </c>
      <c r="C170" s="31" t="s">
        <v>40114</v>
      </c>
      <c r="D170" t="s">
        <v>548</v>
      </c>
      <c r="E170" t="s">
        <v>549</v>
      </c>
    </row>
    <row r="171" spans="1:5" ht="14.5" customHeight="1" x14ac:dyDescent="0.35">
      <c r="A171" s="30" t="s">
        <v>550</v>
      </c>
      <c r="B171" s="31" t="s">
        <v>40117</v>
      </c>
      <c r="C171" s="31" t="s">
        <v>40116</v>
      </c>
      <c r="D171" t="s">
        <v>551</v>
      </c>
      <c r="E171" t="s">
        <v>552</v>
      </c>
    </row>
    <row r="172" spans="1:5" ht="14.5" customHeight="1" x14ac:dyDescent="0.35">
      <c r="A172" s="30" t="s">
        <v>553</v>
      </c>
      <c r="B172" s="31" t="s">
        <v>40119</v>
      </c>
      <c r="C172" s="31" t="s">
        <v>40118</v>
      </c>
      <c r="D172" t="s">
        <v>554</v>
      </c>
      <c r="E172" t="s">
        <v>555</v>
      </c>
    </row>
    <row r="173" spans="1:5" ht="14.5" customHeight="1" x14ac:dyDescent="0.35">
      <c r="A173" s="30" t="s">
        <v>556</v>
      </c>
      <c r="B173" s="31" t="s">
        <v>40121</v>
      </c>
      <c r="C173" s="31" t="s">
        <v>40120</v>
      </c>
      <c r="D173" t="s">
        <v>557</v>
      </c>
      <c r="E173" t="s">
        <v>558</v>
      </c>
    </row>
    <row r="174" spans="1:5" ht="14.5" customHeight="1" x14ac:dyDescent="0.35">
      <c r="A174" s="30" t="s">
        <v>559</v>
      </c>
      <c r="B174" s="31" t="s">
        <v>40123</v>
      </c>
      <c r="C174" s="31" t="s">
        <v>40122</v>
      </c>
      <c r="D174" t="s">
        <v>560</v>
      </c>
      <c r="E174" t="s">
        <v>561</v>
      </c>
    </row>
    <row r="175" spans="1:5" ht="14.5" customHeight="1" x14ac:dyDescent="0.35">
      <c r="A175" s="30" t="s">
        <v>562</v>
      </c>
      <c r="B175" s="31" t="s">
        <v>40125</v>
      </c>
      <c r="C175" s="31" t="s">
        <v>40124</v>
      </c>
      <c r="D175" t="s">
        <v>563</v>
      </c>
      <c r="E175" t="s">
        <v>564</v>
      </c>
    </row>
    <row r="176" spans="1:5" ht="14.5" customHeight="1" x14ac:dyDescent="0.35">
      <c r="A176" s="30" t="s">
        <v>565</v>
      </c>
      <c r="B176" s="31" t="s">
        <v>40127</v>
      </c>
      <c r="C176" s="31" t="s">
        <v>40126</v>
      </c>
      <c r="D176" t="s">
        <v>566</v>
      </c>
      <c r="E176" t="s">
        <v>567</v>
      </c>
    </row>
    <row r="177" spans="1:5" ht="14.5" customHeight="1" x14ac:dyDescent="0.35">
      <c r="A177" s="30" t="s">
        <v>568</v>
      </c>
      <c r="B177" s="31" t="s">
        <v>40129</v>
      </c>
      <c r="C177" s="31" t="s">
        <v>40128</v>
      </c>
      <c r="D177" t="s">
        <v>569</v>
      </c>
      <c r="E177" t="s">
        <v>570</v>
      </c>
    </row>
    <row r="178" spans="1:5" ht="14.5" customHeight="1" x14ac:dyDescent="0.35">
      <c r="A178" s="30" t="s">
        <v>571</v>
      </c>
      <c r="B178" s="31" t="s">
        <v>40131</v>
      </c>
      <c r="C178" s="31" t="s">
        <v>40130</v>
      </c>
      <c r="D178" t="s">
        <v>572</v>
      </c>
      <c r="E178" t="s">
        <v>573</v>
      </c>
    </row>
    <row r="179" spans="1:5" ht="14.5" customHeight="1" x14ac:dyDescent="0.35">
      <c r="A179" s="30" t="s">
        <v>574</v>
      </c>
      <c r="B179" s="31" t="s">
        <v>40133</v>
      </c>
      <c r="C179" s="31" t="s">
        <v>40132</v>
      </c>
      <c r="D179" t="s">
        <v>575</v>
      </c>
      <c r="E179" t="s">
        <v>576</v>
      </c>
    </row>
    <row r="180" spans="1:5" ht="14.5" customHeight="1" x14ac:dyDescent="0.35">
      <c r="A180" s="30" t="s">
        <v>577</v>
      </c>
      <c r="B180" s="31" t="s">
        <v>40135</v>
      </c>
      <c r="C180" s="31" t="s">
        <v>40134</v>
      </c>
      <c r="D180" t="s">
        <v>578</v>
      </c>
      <c r="E180" t="s">
        <v>579</v>
      </c>
    </row>
    <row r="181" spans="1:5" ht="14.5" customHeight="1" x14ac:dyDescent="0.35">
      <c r="A181" s="30" t="s">
        <v>580</v>
      </c>
      <c r="B181" s="31" t="s">
        <v>40137</v>
      </c>
      <c r="C181" s="31" t="s">
        <v>40136</v>
      </c>
      <c r="D181" t="s">
        <v>581</v>
      </c>
      <c r="E181" t="s">
        <v>582</v>
      </c>
    </row>
    <row r="182" spans="1:5" ht="14.5" customHeight="1" x14ac:dyDescent="0.35">
      <c r="A182" s="30" t="s">
        <v>583</v>
      </c>
      <c r="B182" s="31" t="s">
        <v>40139</v>
      </c>
      <c r="C182" s="31" t="s">
        <v>40138</v>
      </c>
      <c r="D182" t="s">
        <v>584</v>
      </c>
      <c r="E182" t="s">
        <v>585</v>
      </c>
    </row>
    <row r="183" spans="1:5" ht="14.5" customHeight="1" x14ac:dyDescent="0.35">
      <c r="A183" s="30" t="s">
        <v>586</v>
      </c>
      <c r="B183" s="31" t="s">
        <v>40141</v>
      </c>
      <c r="C183" s="31" t="s">
        <v>40140</v>
      </c>
      <c r="D183" t="s">
        <v>587</v>
      </c>
      <c r="E183" t="s">
        <v>588</v>
      </c>
    </row>
    <row r="184" spans="1:5" ht="14.5" customHeight="1" x14ac:dyDescent="0.35">
      <c r="A184" s="30" t="s">
        <v>589</v>
      </c>
      <c r="B184" s="31" t="s">
        <v>40143</v>
      </c>
      <c r="C184" s="31" t="s">
        <v>40142</v>
      </c>
      <c r="D184" t="s">
        <v>590</v>
      </c>
      <c r="E184" t="s">
        <v>591</v>
      </c>
    </row>
    <row r="185" spans="1:5" ht="14.5" customHeight="1" x14ac:dyDescent="0.35">
      <c r="A185" s="30" t="s">
        <v>592</v>
      </c>
      <c r="B185" s="31" t="s">
        <v>40145</v>
      </c>
      <c r="C185" s="31" t="s">
        <v>40144</v>
      </c>
      <c r="D185" t="s">
        <v>593</v>
      </c>
      <c r="E185" t="s">
        <v>594</v>
      </c>
    </row>
    <row r="186" spans="1:5" ht="14.5" customHeight="1" x14ac:dyDescent="0.35">
      <c r="A186" s="30" t="s">
        <v>595</v>
      </c>
      <c r="B186" s="31" t="s">
        <v>40147</v>
      </c>
      <c r="C186" s="31" t="s">
        <v>40146</v>
      </c>
      <c r="D186" t="s">
        <v>596</v>
      </c>
      <c r="E186" t="s">
        <v>597</v>
      </c>
    </row>
    <row r="187" spans="1:5" ht="14.5" customHeight="1" x14ac:dyDescent="0.35">
      <c r="A187" s="30" t="s">
        <v>598</v>
      </c>
      <c r="B187" s="31" t="s">
        <v>40149</v>
      </c>
      <c r="C187" s="31" t="s">
        <v>40148</v>
      </c>
      <c r="D187" t="s">
        <v>599</v>
      </c>
      <c r="E187" t="s">
        <v>600</v>
      </c>
    </row>
    <row r="188" spans="1:5" ht="14.5" customHeight="1" x14ac:dyDescent="0.35">
      <c r="A188" s="30" t="s">
        <v>601</v>
      </c>
      <c r="B188" s="31" t="s">
        <v>40151</v>
      </c>
      <c r="C188" s="31" t="s">
        <v>40150</v>
      </c>
      <c r="D188" t="s">
        <v>602</v>
      </c>
      <c r="E188" t="s">
        <v>603</v>
      </c>
    </row>
    <row r="189" spans="1:5" ht="14.5" customHeight="1" x14ac:dyDescent="0.35">
      <c r="A189" s="30" t="s">
        <v>604</v>
      </c>
      <c r="B189" s="31" t="s">
        <v>40153</v>
      </c>
      <c r="C189" s="31" t="s">
        <v>40152</v>
      </c>
      <c r="D189" t="s">
        <v>605</v>
      </c>
      <c r="E189" t="s">
        <v>606</v>
      </c>
    </row>
    <row r="190" spans="1:5" ht="14.5" customHeight="1" x14ac:dyDescent="0.35">
      <c r="A190" s="30" t="s">
        <v>607</v>
      </c>
      <c r="B190" s="31" t="s">
        <v>40155</v>
      </c>
      <c r="C190" s="31" t="s">
        <v>40154</v>
      </c>
      <c r="D190" t="s">
        <v>608</v>
      </c>
      <c r="E190" t="s">
        <v>609</v>
      </c>
    </row>
    <row r="191" spans="1:5" ht="14.5" customHeight="1" x14ac:dyDescent="0.35">
      <c r="A191" s="30" t="s">
        <v>610</v>
      </c>
      <c r="B191" s="31" t="s">
        <v>40157</v>
      </c>
      <c r="C191" s="31" t="s">
        <v>40156</v>
      </c>
      <c r="D191" t="s">
        <v>611</v>
      </c>
      <c r="E191" t="s">
        <v>612</v>
      </c>
    </row>
    <row r="192" spans="1:5" ht="14.5" customHeight="1" x14ac:dyDescent="0.35">
      <c r="A192" s="30" t="s">
        <v>613</v>
      </c>
      <c r="B192" s="31" t="s">
        <v>40159</v>
      </c>
      <c r="C192" s="31" t="s">
        <v>40158</v>
      </c>
      <c r="D192" t="s">
        <v>614</v>
      </c>
      <c r="E192" t="s">
        <v>615</v>
      </c>
    </row>
    <row r="193" spans="1:5" ht="14.5" customHeight="1" x14ac:dyDescent="0.35">
      <c r="A193" s="30" t="s">
        <v>616</v>
      </c>
      <c r="B193" s="31" t="s">
        <v>40161</v>
      </c>
      <c r="C193" s="31" t="s">
        <v>40160</v>
      </c>
      <c r="D193" t="s">
        <v>617</v>
      </c>
      <c r="E193" t="s">
        <v>618</v>
      </c>
    </row>
    <row r="194" spans="1:5" ht="14.5" customHeight="1" x14ac:dyDescent="0.35">
      <c r="A194" s="30" t="s">
        <v>619</v>
      </c>
      <c r="B194" s="31" t="s">
        <v>40163</v>
      </c>
      <c r="C194" s="31" t="s">
        <v>40162</v>
      </c>
      <c r="D194" t="s">
        <v>620</v>
      </c>
      <c r="E194" t="s">
        <v>621</v>
      </c>
    </row>
    <row r="195" spans="1:5" ht="14.5" customHeight="1" x14ac:dyDescent="0.35">
      <c r="A195" s="30" t="s">
        <v>622</v>
      </c>
      <c r="B195" s="31" t="s">
        <v>40165</v>
      </c>
      <c r="C195" s="31" t="s">
        <v>40164</v>
      </c>
      <c r="D195" t="s">
        <v>623</v>
      </c>
      <c r="E195" t="s">
        <v>624</v>
      </c>
    </row>
    <row r="196" spans="1:5" ht="14.5" customHeight="1" x14ac:dyDescent="0.35">
      <c r="A196" s="30" t="s">
        <v>625</v>
      </c>
      <c r="B196" s="31" t="s">
        <v>40167</v>
      </c>
      <c r="C196" s="31" t="s">
        <v>40166</v>
      </c>
      <c r="D196" t="s">
        <v>626</v>
      </c>
      <c r="E196" t="s">
        <v>627</v>
      </c>
    </row>
    <row r="197" spans="1:5" ht="14.5" customHeight="1" x14ac:dyDescent="0.35">
      <c r="A197" s="30" t="s">
        <v>628</v>
      </c>
      <c r="B197" s="31" t="s">
        <v>40169</v>
      </c>
      <c r="C197" s="31" t="s">
        <v>40168</v>
      </c>
      <c r="D197" t="s">
        <v>629</v>
      </c>
      <c r="E197" t="s">
        <v>630</v>
      </c>
    </row>
    <row r="198" spans="1:5" ht="14.5" customHeight="1" x14ac:dyDescent="0.35">
      <c r="A198" s="30" t="s">
        <v>631</v>
      </c>
      <c r="B198" s="31" t="s">
        <v>40171</v>
      </c>
      <c r="C198" s="31" t="s">
        <v>40170</v>
      </c>
      <c r="D198" t="s">
        <v>632</v>
      </c>
      <c r="E198" t="s">
        <v>633</v>
      </c>
    </row>
    <row r="199" spans="1:5" ht="14.5" customHeight="1" x14ac:dyDescent="0.35">
      <c r="A199" s="30" t="s">
        <v>634</v>
      </c>
      <c r="B199" s="31" t="s">
        <v>40173</v>
      </c>
      <c r="C199" s="31" t="s">
        <v>40172</v>
      </c>
      <c r="D199" t="s">
        <v>635</v>
      </c>
      <c r="E199" t="s">
        <v>636</v>
      </c>
    </row>
    <row r="200" spans="1:5" ht="14.5" customHeight="1" x14ac:dyDescent="0.35">
      <c r="A200" s="30" t="s">
        <v>637</v>
      </c>
      <c r="B200" s="31" t="s">
        <v>40175</v>
      </c>
      <c r="C200" s="31" t="s">
        <v>40174</v>
      </c>
      <c r="D200" t="s">
        <v>638</v>
      </c>
      <c r="E200" t="s">
        <v>639</v>
      </c>
    </row>
    <row r="201" spans="1:5" ht="14.5" customHeight="1" x14ac:dyDescent="0.35">
      <c r="A201" s="30" t="s">
        <v>640</v>
      </c>
      <c r="B201" s="31" t="s">
        <v>40177</v>
      </c>
      <c r="C201" s="31" t="s">
        <v>40176</v>
      </c>
      <c r="D201" t="s">
        <v>641</v>
      </c>
      <c r="E201" t="s">
        <v>642</v>
      </c>
    </row>
    <row r="202" spans="1:5" ht="14.5" customHeight="1" x14ac:dyDescent="0.35">
      <c r="A202" s="30" t="s">
        <v>643</v>
      </c>
      <c r="B202" s="31" t="s">
        <v>40179</v>
      </c>
      <c r="C202" s="31" t="s">
        <v>40178</v>
      </c>
      <c r="D202" t="s">
        <v>644</v>
      </c>
      <c r="E202" t="s">
        <v>645</v>
      </c>
    </row>
    <row r="203" spans="1:5" ht="14.5" customHeight="1" x14ac:dyDescent="0.35">
      <c r="A203" s="30" t="s">
        <v>646</v>
      </c>
      <c r="B203" s="31" t="s">
        <v>40181</v>
      </c>
      <c r="C203" s="31" t="s">
        <v>40180</v>
      </c>
      <c r="D203" t="s">
        <v>647</v>
      </c>
      <c r="E203" t="s">
        <v>648</v>
      </c>
    </row>
    <row r="204" spans="1:5" ht="14.5" customHeight="1" x14ac:dyDescent="0.35">
      <c r="A204" s="30" t="s">
        <v>649</v>
      </c>
      <c r="B204" s="31" t="s">
        <v>40183</v>
      </c>
      <c r="C204" s="31" t="s">
        <v>40182</v>
      </c>
      <c r="D204" t="s">
        <v>650</v>
      </c>
      <c r="E204" t="s">
        <v>651</v>
      </c>
    </row>
    <row r="205" spans="1:5" ht="14.5" customHeight="1" x14ac:dyDescent="0.35">
      <c r="A205" s="30" t="s">
        <v>652</v>
      </c>
      <c r="B205" s="31" t="s">
        <v>40185</v>
      </c>
      <c r="C205" s="31" t="s">
        <v>40184</v>
      </c>
      <c r="D205" t="s">
        <v>653</v>
      </c>
      <c r="E205" t="s">
        <v>654</v>
      </c>
    </row>
    <row r="206" spans="1:5" ht="14.5" customHeight="1" x14ac:dyDescent="0.35">
      <c r="A206" s="30" t="s">
        <v>655</v>
      </c>
      <c r="B206" s="31" t="s">
        <v>40187</v>
      </c>
      <c r="C206" s="31" t="s">
        <v>40186</v>
      </c>
      <c r="D206" t="s">
        <v>656</v>
      </c>
      <c r="E206" t="s">
        <v>657</v>
      </c>
    </row>
    <row r="207" spans="1:5" ht="14.5" customHeight="1" x14ac:dyDescent="0.35">
      <c r="A207" s="30" t="s">
        <v>658</v>
      </c>
      <c r="B207" s="31" t="s">
        <v>40189</v>
      </c>
      <c r="C207" s="31" t="s">
        <v>40188</v>
      </c>
      <c r="D207" t="s">
        <v>659</v>
      </c>
      <c r="E207" t="s">
        <v>660</v>
      </c>
    </row>
    <row r="208" spans="1:5" ht="14.5" customHeight="1" x14ac:dyDescent="0.35">
      <c r="A208" s="30" t="s">
        <v>661</v>
      </c>
      <c r="B208" s="31" t="s">
        <v>40191</v>
      </c>
      <c r="C208" s="31" t="s">
        <v>40190</v>
      </c>
      <c r="D208" t="s">
        <v>662</v>
      </c>
      <c r="E208" t="s">
        <v>663</v>
      </c>
    </row>
    <row r="209" spans="1:5" ht="14.5" customHeight="1" x14ac:dyDescent="0.35">
      <c r="A209" s="30" t="s">
        <v>664</v>
      </c>
      <c r="B209" s="31" t="s">
        <v>40193</v>
      </c>
      <c r="C209" s="31" t="s">
        <v>40192</v>
      </c>
      <c r="D209" t="s">
        <v>665</v>
      </c>
      <c r="E209" t="s">
        <v>666</v>
      </c>
    </row>
    <row r="210" spans="1:5" ht="14.5" customHeight="1" x14ac:dyDescent="0.35">
      <c r="A210" s="30" t="s">
        <v>667</v>
      </c>
      <c r="B210" s="31" t="s">
        <v>40195</v>
      </c>
      <c r="C210" s="31" t="s">
        <v>40194</v>
      </c>
      <c r="D210" t="s">
        <v>668</v>
      </c>
      <c r="E210" t="s">
        <v>669</v>
      </c>
    </row>
    <row r="211" spans="1:5" ht="14.5" customHeight="1" x14ac:dyDescent="0.35">
      <c r="A211" s="30" t="s">
        <v>670</v>
      </c>
      <c r="B211" s="31" t="s">
        <v>40197</v>
      </c>
      <c r="C211" s="31" t="s">
        <v>40196</v>
      </c>
      <c r="D211" t="s">
        <v>671</v>
      </c>
      <c r="E211" t="s">
        <v>672</v>
      </c>
    </row>
    <row r="212" spans="1:5" ht="14.5" customHeight="1" x14ac:dyDescent="0.35">
      <c r="A212" s="30" t="s">
        <v>673</v>
      </c>
      <c r="B212" s="31" t="s">
        <v>40199</v>
      </c>
      <c r="C212" s="31" t="s">
        <v>40198</v>
      </c>
      <c r="D212" t="s">
        <v>674</v>
      </c>
      <c r="E212" t="s">
        <v>675</v>
      </c>
    </row>
    <row r="213" spans="1:5" ht="14.5" customHeight="1" x14ac:dyDescent="0.35">
      <c r="A213" s="30" t="s">
        <v>676</v>
      </c>
      <c r="B213" s="31" t="s">
        <v>40201</v>
      </c>
      <c r="C213" s="31" t="s">
        <v>40200</v>
      </c>
      <c r="D213" t="s">
        <v>677</v>
      </c>
      <c r="E213" t="s">
        <v>678</v>
      </c>
    </row>
    <row r="214" spans="1:5" ht="14.5" customHeight="1" x14ac:dyDescent="0.35">
      <c r="A214" s="30" t="s">
        <v>679</v>
      </c>
      <c r="B214" s="31" t="s">
        <v>40203</v>
      </c>
      <c r="C214" s="31" t="s">
        <v>40202</v>
      </c>
      <c r="D214" t="s">
        <v>680</v>
      </c>
      <c r="E214" t="s">
        <v>681</v>
      </c>
    </row>
    <row r="215" spans="1:5" ht="14.5" customHeight="1" x14ac:dyDescent="0.35">
      <c r="A215" s="30" t="s">
        <v>682</v>
      </c>
      <c r="B215" s="31" t="s">
        <v>40205</v>
      </c>
      <c r="C215" s="31" t="s">
        <v>40204</v>
      </c>
      <c r="D215" t="s">
        <v>683</v>
      </c>
      <c r="E215" t="s">
        <v>684</v>
      </c>
    </row>
    <row r="216" spans="1:5" ht="14.5" customHeight="1" x14ac:dyDescent="0.35">
      <c r="A216" s="30" t="s">
        <v>685</v>
      </c>
      <c r="B216" s="31" t="s">
        <v>40207</v>
      </c>
      <c r="C216" s="31" t="s">
        <v>40206</v>
      </c>
      <c r="D216" t="s">
        <v>686</v>
      </c>
      <c r="E216" t="s">
        <v>687</v>
      </c>
    </row>
    <row r="217" spans="1:5" ht="14.5" customHeight="1" x14ac:dyDescent="0.35">
      <c r="A217" s="30" t="s">
        <v>688</v>
      </c>
      <c r="B217" s="31" t="s">
        <v>40209</v>
      </c>
      <c r="C217" s="31" t="s">
        <v>40208</v>
      </c>
      <c r="D217" t="s">
        <v>689</v>
      </c>
      <c r="E217" t="s">
        <v>690</v>
      </c>
    </row>
    <row r="218" spans="1:5" ht="14.5" customHeight="1" x14ac:dyDescent="0.35">
      <c r="A218" s="30" t="s">
        <v>691</v>
      </c>
      <c r="B218" s="31" t="s">
        <v>40211</v>
      </c>
      <c r="C218" s="31" t="s">
        <v>40210</v>
      </c>
      <c r="D218" t="s">
        <v>692</v>
      </c>
      <c r="E218" t="s">
        <v>693</v>
      </c>
    </row>
    <row r="219" spans="1:5" ht="14.5" customHeight="1" x14ac:dyDescent="0.35">
      <c r="A219" s="30" t="s">
        <v>694</v>
      </c>
      <c r="B219" s="31" t="s">
        <v>40213</v>
      </c>
      <c r="C219" s="31" t="s">
        <v>40212</v>
      </c>
      <c r="D219" t="s">
        <v>695</v>
      </c>
      <c r="E219" t="s">
        <v>696</v>
      </c>
    </row>
    <row r="220" spans="1:5" ht="14.5" customHeight="1" x14ac:dyDescent="0.35">
      <c r="A220" s="30" t="s">
        <v>697</v>
      </c>
      <c r="B220" s="31" t="s">
        <v>40215</v>
      </c>
      <c r="C220" s="31" t="s">
        <v>40214</v>
      </c>
      <c r="D220" t="s">
        <v>698</v>
      </c>
      <c r="E220" t="s">
        <v>699</v>
      </c>
    </row>
    <row r="221" spans="1:5" ht="14.5" customHeight="1" x14ac:dyDescent="0.35">
      <c r="A221" s="30" t="s">
        <v>700</v>
      </c>
      <c r="B221" s="31" t="s">
        <v>40217</v>
      </c>
      <c r="C221" s="31" t="s">
        <v>40216</v>
      </c>
      <c r="D221" t="s">
        <v>701</v>
      </c>
      <c r="E221" t="s">
        <v>702</v>
      </c>
    </row>
    <row r="222" spans="1:5" ht="14.5" customHeight="1" x14ac:dyDescent="0.35">
      <c r="A222" s="30" t="s">
        <v>703</v>
      </c>
      <c r="B222" s="31" t="s">
        <v>40219</v>
      </c>
      <c r="C222" s="31" t="s">
        <v>40218</v>
      </c>
      <c r="D222" t="s">
        <v>704</v>
      </c>
      <c r="E222" t="s">
        <v>705</v>
      </c>
    </row>
    <row r="223" spans="1:5" ht="14.5" customHeight="1" x14ac:dyDescent="0.35">
      <c r="A223" s="30" t="s">
        <v>706</v>
      </c>
      <c r="B223" s="31" t="s">
        <v>40221</v>
      </c>
      <c r="C223" s="31" t="s">
        <v>40220</v>
      </c>
      <c r="D223" t="s">
        <v>707</v>
      </c>
      <c r="E223" t="s">
        <v>708</v>
      </c>
    </row>
    <row r="224" spans="1:5" ht="14.5" customHeight="1" x14ac:dyDescent="0.35">
      <c r="A224" s="30" t="s">
        <v>709</v>
      </c>
      <c r="B224" s="31" t="s">
        <v>40223</v>
      </c>
      <c r="C224" s="31" t="s">
        <v>40222</v>
      </c>
      <c r="D224" t="s">
        <v>710</v>
      </c>
      <c r="E224" t="s">
        <v>711</v>
      </c>
    </row>
    <row r="225" spans="1:5" ht="14.5" customHeight="1" x14ac:dyDescent="0.35">
      <c r="A225" s="30" t="s">
        <v>712</v>
      </c>
      <c r="B225" s="31" t="s">
        <v>40225</v>
      </c>
      <c r="C225" s="31" t="s">
        <v>40224</v>
      </c>
      <c r="D225" t="s">
        <v>713</v>
      </c>
      <c r="E225" t="s">
        <v>714</v>
      </c>
    </row>
    <row r="226" spans="1:5" ht="14.5" customHeight="1" x14ac:dyDescent="0.35">
      <c r="A226" s="30" t="s">
        <v>715</v>
      </c>
      <c r="B226" s="31" t="s">
        <v>40227</v>
      </c>
      <c r="C226" s="31" t="s">
        <v>40226</v>
      </c>
      <c r="D226" t="s">
        <v>716</v>
      </c>
      <c r="E226" t="s">
        <v>717</v>
      </c>
    </row>
    <row r="227" spans="1:5" ht="14.5" customHeight="1" x14ac:dyDescent="0.35">
      <c r="A227" s="30" t="s">
        <v>718</v>
      </c>
      <c r="B227" s="31" t="s">
        <v>40229</v>
      </c>
      <c r="C227" s="31" t="s">
        <v>40228</v>
      </c>
      <c r="D227" t="s">
        <v>719</v>
      </c>
      <c r="E227" t="s">
        <v>720</v>
      </c>
    </row>
    <row r="228" spans="1:5" ht="14.5" customHeight="1" x14ac:dyDescent="0.35">
      <c r="A228" s="30" t="s">
        <v>721</v>
      </c>
      <c r="B228" s="31" t="s">
        <v>40231</v>
      </c>
      <c r="C228" s="31" t="s">
        <v>40230</v>
      </c>
      <c r="D228" t="s">
        <v>722</v>
      </c>
      <c r="E228" t="s">
        <v>723</v>
      </c>
    </row>
    <row r="229" spans="1:5" ht="14.5" customHeight="1" x14ac:dyDescent="0.35">
      <c r="A229" s="30" t="s">
        <v>724</v>
      </c>
      <c r="B229" s="31" t="s">
        <v>40233</v>
      </c>
      <c r="C229" s="31" t="s">
        <v>40232</v>
      </c>
      <c r="D229" t="s">
        <v>725</v>
      </c>
      <c r="E229" t="s">
        <v>726</v>
      </c>
    </row>
    <row r="230" spans="1:5" ht="14.5" customHeight="1" x14ac:dyDescent="0.35">
      <c r="A230" s="30" t="s">
        <v>727</v>
      </c>
      <c r="B230" s="31" t="s">
        <v>40235</v>
      </c>
      <c r="C230" s="31" t="s">
        <v>40234</v>
      </c>
      <c r="D230" t="s">
        <v>728</v>
      </c>
      <c r="E230" t="s">
        <v>729</v>
      </c>
    </row>
    <row r="231" spans="1:5" ht="14.5" customHeight="1" x14ac:dyDescent="0.35">
      <c r="A231" s="30" t="s">
        <v>730</v>
      </c>
      <c r="B231" s="31" t="s">
        <v>40237</v>
      </c>
      <c r="C231" s="31" t="s">
        <v>40236</v>
      </c>
      <c r="D231" t="s">
        <v>731</v>
      </c>
      <c r="E231" t="s">
        <v>732</v>
      </c>
    </row>
    <row r="232" spans="1:5" ht="14.5" customHeight="1" x14ac:dyDescent="0.35">
      <c r="A232" s="30" t="s">
        <v>733</v>
      </c>
      <c r="B232" s="31" t="s">
        <v>40239</v>
      </c>
      <c r="C232" s="31" t="s">
        <v>40238</v>
      </c>
      <c r="D232" t="s">
        <v>734</v>
      </c>
      <c r="E232" t="s">
        <v>735</v>
      </c>
    </row>
    <row r="233" spans="1:5" ht="14.5" customHeight="1" x14ac:dyDescent="0.35">
      <c r="A233" s="30" t="s">
        <v>736</v>
      </c>
      <c r="B233" s="31" t="s">
        <v>40241</v>
      </c>
      <c r="C233" s="31" t="s">
        <v>40240</v>
      </c>
      <c r="D233" t="s">
        <v>737</v>
      </c>
      <c r="E233" t="s">
        <v>738</v>
      </c>
    </row>
    <row r="234" spans="1:5" ht="14.5" customHeight="1" x14ac:dyDescent="0.35">
      <c r="A234" s="30" t="s">
        <v>739</v>
      </c>
      <c r="B234" s="31" t="s">
        <v>40243</v>
      </c>
      <c r="C234" s="31" t="s">
        <v>40242</v>
      </c>
      <c r="D234" t="s">
        <v>740</v>
      </c>
      <c r="E234" t="s">
        <v>741</v>
      </c>
    </row>
    <row r="235" spans="1:5" ht="14.5" customHeight="1" x14ac:dyDescent="0.35">
      <c r="A235" s="30" t="s">
        <v>742</v>
      </c>
      <c r="B235" s="31" t="s">
        <v>40245</v>
      </c>
      <c r="C235" s="31" t="s">
        <v>40244</v>
      </c>
      <c r="D235" t="s">
        <v>743</v>
      </c>
      <c r="E235" t="s">
        <v>744</v>
      </c>
    </row>
    <row r="236" spans="1:5" ht="14.5" customHeight="1" x14ac:dyDescent="0.35">
      <c r="A236" s="30" t="s">
        <v>745</v>
      </c>
      <c r="B236" s="31" t="s">
        <v>40247</v>
      </c>
      <c r="C236" s="31" t="s">
        <v>40246</v>
      </c>
      <c r="D236" t="s">
        <v>746</v>
      </c>
      <c r="E236" t="s">
        <v>747</v>
      </c>
    </row>
    <row r="237" spans="1:5" ht="14.5" customHeight="1" x14ac:dyDescent="0.35">
      <c r="A237" s="30" t="s">
        <v>748</v>
      </c>
      <c r="B237" s="31" t="s">
        <v>40249</v>
      </c>
      <c r="C237" s="31" t="s">
        <v>40248</v>
      </c>
      <c r="D237" t="s">
        <v>749</v>
      </c>
      <c r="E237" t="s">
        <v>750</v>
      </c>
    </row>
    <row r="238" spans="1:5" ht="14.5" customHeight="1" x14ac:dyDescent="0.35">
      <c r="A238" s="30" t="s">
        <v>751</v>
      </c>
      <c r="B238" s="31" t="s">
        <v>40251</v>
      </c>
      <c r="C238" s="31" t="s">
        <v>40250</v>
      </c>
      <c r="D238" t="s">
        <v>752</v>
      </c>
      <c r="E238" t="s">
        <v>753</v>
      </c>
    </row>
    <row r="239" spans="1:5" ht="14.5" customHeight="1" x14ac:dyDescent="0.35">
      <c r="A239" s="30" t="s">
        <v>754</v>
      </c>
      <c r="B239" s="31" t="s">
        <v>40253</v>
      </c>
      <c r="C239" s="31" t="s">
        <v>40252</v>
      </c>
      <c r="D239" t="s">
        <v>755</v>
      </c>
      <c r="E239" t="s">
        <v>756</v>
      </c>
    </row>
    <row r="240" spans="1:5" ht="14.5" customHeight="1" x14ac:dyDescent="0.35">
      <c r="A240" s="30" t="s">
        <v>757</v>
      </c>
      <c r="B240" s="31" t="s">
        <v>40255</v>
      </c>
      <c r="C240" s="31" t="s">
        <v>40254</v>
      </c>
      <c r="D240" t="s">
        <v>758</v>
      </c>
      <c r="E240" t="s">
        <v>759</v>
      </c>
    </row>
    <row r="241" spans="1:5" ht="14.5" customHeight="1" x14ac:dyDescent="0.35">
      <c r="A241" s="30" t="s">
        <v>760</v>
      </c>
      <c r="B241" s="31" t="s">
        <v>40257</v>
      </c>
      <c r="C241" s="31" t="s">
        <v>40256</v>
      </c>
      <c r="D241" t="s">
        <v>761</v>
      </c>
      <c r="E241" t="s">
        <v>762</v>
      </c>
    </row>
    <row r="242" spans="1:5" ht="14.5" customHeight="1" x14ac:dyDescent="0.35">
      <c r="A242" s="30" t="s">
        <v>763</v>
      </c>
      <c r="B242" s="31" t="s">
        <v>40259</v>
      </c>
      <c r="C242" s="31" t="s">
        <v>40258</v>
      </c>
      <c r="D242" t="s">
        <v>764</v>
      </c>
      <c r="E242" t="s">
        <v>765</v>
      </c>
    </row>
    <row r="243" spans="1:5" ht="14.5" customHeight="1" x14ac:dyDescent="0.35">
      <c r="A243" s="30" t="s">
        <v>766</v>
      </c>
      <c r="B243" s="31" t="s">
        <v>40261</v>
      </c>
      <c r="C243" s="31" t="s">
        <v>40260</v>
      </c>
      <c r="D243" t="s">
        <v>767</v>
      </c>
      <c r="E243" t="s">
        <v>768</v>
      </c>
    </row>
    <row r="244" spans="1:5" ht="14.5" customHeight="1" x14ac:dyDescent="0.35">
      <c r="A244" s="30" t="s">
        <v>769</v>
      </c>
      <c r="B244" s="31" t="s">
        <v>40263</v>
      </c>
      <c r="C244" s="31" t="s">
        <v>40262</v>
      </c>
      <c r="D244" t="s">
        <v>770</v>
      </c>
      <c r="E244" t="s">
        <v>771</v>
      </c>
    </row>
    <row r="245" spans="1:5" ht="14.5" customHeight="1" x14ac:dyDescent="0.35">
      <c r="A245" s="30" t="s">
        <v>772</v>
      </c>
      <c r="B245" s="31" t="s">
        <v>40265</v>
      </c>
      <c r="C245" s="31" t="s">
        <v>40264</v>
      </c>
      <c r="D245" t="s">
        <v>773</v>
      </c>
      <c r="E245" t="s">
        <v>774</v>
      </c>
    </row>
    <row r="246" spans="1:5" ht="14.5" customHeight="1" x14ac:dyDescent="0.35">
      <c r="A246" s="30" t="s">
        <v>775</v>
      </c>
      <c r="B246" s="31" t="s">
        <v>40267</v>
      </c>
      <c r="C246" s="31" t="s">
        <v>40266</v>
      </c>
      <c r="D246" t="s">
        <v>776</v>
      </c>
      <c r="E246" t="s">
        <v>777</v>
      </c>
    </row>
    <row r="247" spans="1:5" ht="14.5" customHeight="1" x14ac:dyDescent="0.35">
      <c r="A247" s="30" t="s">
        <v>778</v>
      </c>
      <c r="B247" s="31" t="s">
        <v>40269</v>
      </c>
      <c r="C247" s="31" t="s">
        <v>40268</v>
      </c>
      <c r="D247" t="s">
        <v>779</v>
      </c>
      <c r="E247" t="s">
        <v>780</v>
      </c>
    </row>
    <row r="248" spans="1:5" ht="14.5" customHeight="1" x14ac:dyDescent="0.35">
      <c r="A248" s="30" t="s">
        <v>781</v>
      </c>
      <c r="B248" s="31" t="s">
        <v>40271</v>
      </c>
      <c r="C248" s="31" t="s">
        <v>40270</v>
      </c>
      <c r="D248" t="s">
        <v>782</v>
      </c>
      <c r="E248" t="s">
        <v>783</v>
      </c>
    </row>
    <row r="249" spans="1:5" ht="14.5" customHeight="1" x14ac:dyDescent="0.35">
      <c r="A249" s="30" t="s">
        <v>784</v>
      </c>
      <c r="B249" s="31" t="s">
        <v>40273</v>
      </c>
      <c r="C249" s="31" t="s">
        <v>40272</v>
      </c>
      <c r="D249" t="s">
        <v>785</v>
      </c>
      <c r="E249" t="s">
        <v>786</v>
      </c>
    </row>
    <row r="250" spans="1:5" ht="14.5" customHeight="1" x14ac:dyDescent="0.35">
      <c r="A250" s="30" t="s">
        <v>787</v>
      </c>
      <c r="B250" s="31" t="s">
        <v>40275</v>
      </c>
      <c r="C250" s="31" t="s">
        <v>40274</v>
      </c>
      <c r="D250" t="s">
        <v>788</v>
      </c>
      <c r="E250" t="s">
        <v>789</v>
      </c>
    </row>
    <row r="251" spans="1:5" ht="14.5" customHeight="1" x14ac:dyDescent="0.35">
      <c r="A251" s="30" t="s">
        <v>790</v>
      </c>
      <c r="B251" s="31" t="s">
        <v>40277</v>
      </c>
      <c r="C251" s="31" t="s">
        <v>40276</v>
      </c>
      <c r="D251" t="s">
        <v>791</v>
      </c>
      <c r="E251" t="s">
        <v>792</v>
      </c>
    </row>
    <row r="252" spans="1:5" ht="14.5" customHeight="1" x14ac:dyDescent="0.35">
      <c r="A252" s="30" t="s">
        <v>793</v>
      </c>
      <c r="B252" s="31" t="s">
        <v>40279</v>
      </c>
      <c r="C252" s="31" t="s">
        <v>40278</v>
      </c>
      <c r="D252" t="s">
        <v>794</v>
      </c>
      <c r="E252" t="s">
        <v>795</v>
      </c>
    </row>
    <row r="253" spans="1:5" ht="14.5" customHeight="1" x14ac:dyDescent="0.35">
      <c r="A253" s="30" t="s">
        <v>796</v>
      </c>
      <c r="B253" s="31" t="s">
        <v>40281</v>
      </c>
      <c r="C253" s="31" t="s">
        <v>40280</v>
      </c>
      <c r="D253" t="s">
        <v>797</v>
      </c>
      <c r="E253" t="s">
        <v>798</v>
      </c>
    </row>
    <row r="254" spans="1:5" ht="14.5" customHeight="1" x14ac:dyDescent="0.35">
      <c r="A254" s="30" t="s">
        <v>799</v>
      </c>
      <c r="B254" s="31" t="s">
        <v>40283</v>
      </c>
      <c r="C254" s="31" t="s">
        <v>40282</v>
      </c>
      <c r="D254" t="s">
        <v>800</v>
      </c>
      <c r="E254" t="s">
        <v>801</v>
      </c>
    </row>
    <row r="255" spans="1:5" ht="14.5" customHeight="1" x14ac:dyDescent="0.35">
      <c r="A255" s="30" t="s">
        <v>802</v>
      </c>
      <c r="B255" s="31" t="s">
        <v>40285</v>
      </c>
      <c r="C255" s="31" t="s">
        <v>40284</v>
      </c>
      <c r="D255" t="s">
        <v>803</v>
      </c>
      <c r="E255" t="s">
        <v>804</v>
      </c>
    </row>
    <row r="256" spans="1:5" ht="14.5" customHeight="1" x14ac:dyDescent="0.35">
      <c r="A256" s="30" t="s">
        <v>805</v>
      </c>
      <c r="B256" s="31" t="s">
        <v>40287</v>
      </c>
      <c r="C256" s="31" t="s">
        <v>40286</v>
      </c>
      <c r="D256" t="s">
        <v>806</v>
      </c>
      <c r="E256" t="s">
        <v>807</v>
      </c>
    </row>
    <row r="257" spans="1:5" ht="14.5" customHeight="1" x14ac:dyDescent="0.35">
      <c r="A257" s="30" t="s">
        <v>808</v>
      </c>
      <c r="B257" s="31" t="s">
        <v>40289</v>
      </c>
      <c r="C257" s="31" t="s">
        <v>40288</v>
      </c>
      <c r="D257" t="s">
        <v>809</v>
      </c>
      <c r="E257" t="s">
        <v>810</v>
      </c>
    </row>
    <row r="258" spans="1:5" ht="14.5" customHeight="1" x14ac:dyDescent="0.35">
      <c r="A258" s="30" t="s">
        <v>811</v>
      </c>
      <c r="B258" s="31" t="s">
        <v>40291</v>
      </c>
      <c r="C258" s="31" t="s">
        <v>40290</v>
      </c>
      <c r="D258" t="s">
        <v>812</v>
      </c>
      <c r="E258" t="s">
        <v>813</v>
      </c>
    </row>
    <row r="259" spans="1:5" ht="14.5" customHeight="1" x14ac:dyDescent="0.35">
      <c r="A259" s="30" t="s">
        <v>814</v>
      </c>
      <c r="B259" s="31" t="s">
        <v>40293</v>
      </c>
      <c r="C259" s="31" t="s">
        <v>40292</v>
      </c>
      <c r="D259" t="s">
        <v>815</v>
      </c>
      <c r="E259" t="s">
        <v>816</v>
      </c>
    </row>
    <row r="260" spans="1:5" ht="14.5" customHeight="1" x14ac:dyDescent="0.35">
      <c r="A260" s="30" t="s">
        <v>817</v>
      </c>
      <c r="B260" s="31" t="s">
        <v>40295</v>
      </c>
      <c r="C260" s="31" t="s">
        <v>40294</v>
      </c>
      <c r="D260" t="s">
        <v>818</v>
      </c>
      <c r="E260" t="s">
        <v>819</v>
      </c>
    </row>
    <row r="261" spans="1:5" ht="14.5" customHeight="1" x14ac:dyDescent="0.35">
      <c r="A261" s="30" t="s">
        <v>820</v>
      </c>
      <c r="B261" s="31" t="s">
        <v>40297</v>
      </c>
      <c r="C261" s="31" t="s">
        <v>40296</v>
      </c>
      <c r="D261" t="s">
        <v>821</v>
      </c>
      <c r="E261" t="s">
        <v>822</v>
      </c>
    </row>
    <row r="262" spans="1:5" ht="14.5" customHeight="1" x14ac:dyDescent="0.35">
      <c r="A262" s="30" t="s">
        <v>823</v>
      </c>
      <c r="B262" s="31" t="s">
        <v>40299</v>
      </c>
      <c r="C262" s="31" t="s">
        <v>40298</v>
      </c>
      <c r="D262" t="s">
        <v>824</v>
      </c>
      <c r="E262" t="s">
        <v>825</v>
      </c>
    </row>
    <row r="263" spans="1:5" ht="14.5" customHeight="1" x14ac:dyDescent="0.35">
      <c r="A263" s="30" t="s">
        <v>826</v>
      </c>
      <c r="B263" s="31" t="s">
        <v>40301</v>
      </c>
      <c r="C263" s="31" t="s">
        <v>40300</v>
      </c>
      <c r="D263" t="s">
        <v>827</v>
      </c>
      <c r="E263" t="s">
        <v>828</v>
      </c>
    </row>
    <row r="264" spans="1:5" ht="14.5" customHeight="1" x14ac:dyDescent="0.35">
      <c r="A264" s="30" t="s">
        <v>829</v>
      </c>
      <c r="B264" s="31" t="s">
        <v>40303</v>
      </c>
      <c r="C264" s="31" t="s">
        <v>40302</v>
      </c>
      <c r="D264" t="s">
        <v>830</v>
      </c>
      <c r="E264" t="s">
        <v>831</v>
      </c>
    </row>
    <row r="265" spans="1:5" ht="14.5" customHeight="1" x14ac:dyDescent="0.35">
      <c r="A265" s="30" t="s">
        <v>832</v>
      </c>
      <c r="B265" s="31" t="s">
        <v>40305</v>
      </c>
      <c r="C265" s="31" t="s">
        <v>40304</v>
      </c>
      <c r="D265" t="s">
        <v>833</v>
      </c>
      <c r="E265" t="s">
        <v>834</v>
      </c>
    </row>
    <row r="266" spans="1:5" ht="14.5" customHeight="1" x14ac:dyDescent="0.35">
      <c r="A266" s="30" t="s">
        <v>835</v>
      </c>
      <c r="B266" s="31" t="s">
        <v>40307</v>
      </c>
      <c r="C266" s="31" t="s">
        <v>40306</v>
      </c>
      <c r="D266" t="s">
        <v>836</v>
      </c>
      <c r="E266" t="s">
        <v>837</v>
      </c>
    </row>
    <row r="267" spans="1:5" ht="14.5" customHeight="1" x14ac:dyDescent="0.35">
      <c r="A267" s="30" t="s">
        <v>838</v>
      </c>
      <c r="B267" s="31" t="s">
        <v>40309</v>
      </c>
      <c r="C267" s="31" t="s">
        <v>40308</v>
      </c>
      <c r="D267" t="s">
        <v>839</v>
      </c>
      <c r="E267" t="s">
        <v>840</v>
      </c>
    </row>
    <row r="268" spans="1:5" ht="14.5" customHeight="1" x14ac:dyDescent="0.35">
      <c r="A268" s="30" t="s">
        <v>841</v>
      </c>
      <c r="B268" s="31" t="s">
        <v>40311</v>
      </c>
      <c r="C268" s="31" t="s">
        <v>40310</v>
      </c>
      <c r="D268" t="s">
        <v>842</v>
      </c>
      <c r="E268" t="s">
        <v>843</v>
      </c>
    </row>
    <row r="269" spans="1:5" ht="14.5" customHeight="1" x14ac:dyDescent="0.35">
      <c r="A269" s="30" t="s">
        <v>844</v>
      </c>
      <c r="B269" s="31" t="s">
        <v>40313</v>
      </c>
      <c r="C269" s="31" t="s">
        <v>40312</v>
      </c>
      <c r="D269" t="s">
        <v>845</v>
      </c>
      <c r="E269" t="s">
        <v>846</v>
      </c>
    </row>
    <row r="270" spans="1:5" ht="14.5" customHeight="1" x14ac:dyDescent="0.35">
      <c r="A270" s="30" t="s">
        <v>847</v>
      </c>
      <c r="B270" s="31" t="s">
        <v>40315</v>
      </c>
      <c r="C270" s="31" t="s">
        <v>40314</v>
      </c>
      <c r="D270" t="s">
        <v>848</v>
      </c>
      <c r="E270" t="s">
        <v>849</v>
      </c>
    </row>
    <row r="271" spans="1:5" ht="14.5" customHeight="1" x14ac:dyDescent="0.35">
      <c r="A271" s="30" t="s">
        <v>850</v>
      </c>
      <c r="B271" s="31" t="s">
        <v>40317</v>
      </c>
      <c r="C271" s="31" t="s">
        <v>40316</v>
      </c>
      <c r="D271" t="s">
        <v>851</v>
      </c>
      <c r="E271" t="s">
        <v>852</v>
      </c>
    </row>
    <row r="272" spans="1:5" ht="14.5" customHeight="1" x14ac:dyDescent="0.35">
      <c r="A272" s="30" t="s">
        <v>853</v>
      </c>
      <c r="B272" s="31" t="s">
        <v>40319</v>
      </c>
      <c r="C272" s="31" t="s">
        <v>40318</v>
      </c>
      <c r="D272" t="s">
        <v>854</v>
      </c>
      <c r="E272" t="s">
        <v>855</v>
      </c>
    </row>
    <row r="273" spans="1:5" ht="14.5" customHeight="1" x14ac:dyDescent="0.35">
      <c r="A273" s="30" t="s">
        <v>856</v>
      </c>
      <c r="B273" s="31" t="s">
        <v>40321</v>
      </c>
      <c r="C273" s="31" t="s">
        <v>40320</v>
      </c>
      <c r="D273" t="s">
        <v>857</v>
      </c>
      <c r="E273" t="s">
        <v>858</v>
      </c>
    </row>
    <row r="274" spans="1:5" ht="14.5" customHeight="1" x14ac:dyDescent="0.35">
      <c r="A274" s="30" t="s">
        <v>859</v>
      </c>
      <c r="B274" s="31" t="s">
        <v>40323</v>
      </c>
      <c r="C274" s="31" t="s">
        <v>40322</v>
      </c>
      <c r="D274" t="s">
        <v>860</v>
      </c>
      <c r="E274" t="s">
        <v>861</v>
      </c>
    </row>
    <row r="275" spans="1:5" ht="14.5" customHeight="1" x14ac:dyDescent="0.35">
      <c r="A275" s="30" t="s">
        <v>862</v>
      </c>
      <c r="B275" s="31" t="s">
        <v>40325</v>
      </c>
      <c r="C275" s="31" t="s">
        <v>40324</v>
      </c>
      <c r="D275" t="s">
        <v>863</v>
      </c>
      <c r="E275" t="s">
        <v>864</v>
      </c>
    </row>
    <row r="276" spans="1:5" ht="14.5" customHeight="1" x14ac:dyDescent="0.35">
      <c r="A276" s="30" t="s">
        <v>865</v>
      </c>
      <c r="B276" s="31" t="s">
        <v>40327</v>
      </c>
      <c r="C276" s="31" t="s">
        <v>40326</v>
      </c>
      <c r="D276" t="s">
        <v>866</v>
      </c>
      <c r="E276" t="s">
        <v>867</v>
      </c>
    </row>
    <row r="277" spans="1:5" ht="14.5" customHeight="1" x14ac:dyDescent="0.35">
      <c r="A277" s="30" t="s">
        <v>868</v>
      </c>
      <c r="B277" s="31" t="s">
        <v>40329</v>
      </c>
      <c r="C277" s="31" t="s">
        <v>40328</v>
      </c>
      <c r="D277" t="s">
        <v>869</v>
      </c>
      <c r="E277" t="s">
        <v>870</v>
      </c>
    </row>
    <row r="278" spans="1:5" ht="14.5" customHeight="1" x14ac:dyDescent="0.35">
      <c r="A278" s="30" t="s">
        <v>871</v>
      </c>
      <c r="B278" s="31" t="s">
        <v>40331</v>
      </c>
      <c r="C278" s="31" t="s">
        <v>40330</v>
      </c>
      <c r="D278" t="s">
        <v>872</v>
      </c>
      <c r="E278" t="s">
        <v>873</v>
      </c>
    </row>
    <row r="279" spans="1:5" ht="14.5" customHeight="1" x14ac:dyDescent="0.35">
      <c r="A279" s="30" t="s">
        <v>874</v>
      </c>
      <c r="B279" s="31" t="s">
        <v>40333</v>
      </c>
      <c r="C279" s="31" t="s">
        <v>40332</v>
      </c>
      <c r="D279" t="s">
        <v>875</v>
      </c>
      <c r="E279" t="s">
        <v>876</v>
      </c>
    </row>
    <row r="280" spans="1:5" ht="14.5" customHeight="1" x14ac:dyDescent="0.35">
      <c r="A280" s="30" t="s">
        <v>877</v>
      </c>
      <c r="B280" s="31" t="s">
        <v>40335</v>
      </c>
      <c r="C280" s="31" t="s">
        <v>40334</v>
      </c>
      <c r="D280" t="s">
        <v>878</v>
      </c>
      <c r="E280" t="s">
        <v>879</v>
      </c>
    </row>
    <row r="281" spans="1:5" ht="14.5" customHeight="1" x14ac:dyDescent="0.35">
      <c r="A281" s="30" t="s">
        <v>880</v>
      </c>
      <c r="B281" s="31" t="s">
        <v>40337</v>
      </c>
      <c r="C281" s="31" t="s">
        <v>40336</v>
      </c>
      <c r="D281" t="s">
        <v>881</v>
      </c>
      <c r="E281" t="s">
        <v>882</v>
      </c>
    </row>
    <row r="282" spans="1:5" ht="14.5" customHeight="1" x14ac:dyDescent="0.35">
      <c r="A282" s="30" t="s">
        <v>883</v>
      </c>
      <c r="B282" s="31" t="s">
        <v>40339</v>
      </c>
      <c r="C282" s="31" t="s">
        <v>40338</v>
      </c>
      <c r="D282" t="s">
        <v>884</v>
      </c>
      <c r="E282" t="s">
        <v>885</v>
      </c>
    </row>
    <row r="283" spans="1:5" ht="14.5" customHeight="1" x14ac:dyDescent="0.35">
      <c r="A283" s="30" t="s">
        <v>886</v>
      </c>
      <c r="B283" s="31" t="s">
        <v>40341</v>
      </c>
      <c r="C283" s="31" t="s">
        <v>40340</v>
      </c>
      <c r="D283" t="s">
        <v>887</v>
      </c>
      <c r="E283" t="s">
        <v>888</v>
      </c>
    </row>
    <row r="284" spans="1:5" ht="14.5" customHeight="1" x14ac:dyDescent="0.35">
      <c r="A284" s="30" t="s">
        <v>889</v>
      </c>
      <c r="B284" s="31" t="s">
        <v>40343</v>
      </c>
      <c r="C284" s="31" t="s">
        <v>40342</v>
      </c>
      <c r="D284" t="s">
        <v>890</v>
      </c>
      <c r="E284" t="s">
        <v>891</v>
      </c>
    </row>
    <row r="285" spans="1:5" ht="14.5" customHeight="1" x14ac:dyDescent="0.35">
      <c r="A285" s="30" t="s">
        <v>892</v>
      </c>
      <c r="B285" s="31" t="s">
        <v>40345</v>
      </c>
      <c r="C285" s="31" t="s">
        <v>40344</v>
      </c>
      <c r="D285" t="s">
        <v>893</v>
      </c>
      <c r="E285" t="s">
        <v>894</v>
      </c>
    </row>
    <row r="286" spans="1:5" ht="14.5" customHeight="1" x14ac:dyDescent="0.35">
      <c r="A286" s="30" t="s">
        <v>895</v>
      </c>
      <c r="B286" s="31" t="s">
        <v>40347</v>
      </c>
      <c r="C286" s="31" t="s">
        <v>40346</v>
      </c>
      <c r="D286" t="s">
        <v>896</v>
      </c>
      <c r="E286" t="s">
        <v>897</v>
      </c>
    </row>
    <row r="287" spans="1:5" ht="14.5" customHeight="1" x14ac:dyDescent="0.35">
      <c r="A287" s="30" t="s">
        <v>898</v>
      </c>
      <c r="B287" s="31" t="s">
        <v>40349</v>
      </c>
      <c r="C287" s="31" t="s">
        <v>40348</v>
      </c>
      <c r="D287" t="s">
        <v>899</v>
      </c>
      <c r="E287" t="s">
        <v>900</v>
      </c>
    </row>
    <row r="288" spans="1:5" ht="14.5" customHeight="1" x14ac:dyDescent="0.35">
      <c r="A288" s="30" t="s">
        <v>901</v>
      </c>
      <c r="B288" s="31" t="s">
        <v>40351</v>
      </c>
      <c r="C288" s="31" t="s">
        <v>40350</v>
      </c>
      <c r="D288" t="s">
        <v>902</v>
      </c>
      <c r="E288" t="s">
        <v>903</v>
      </c>
    </row>
    <row r="289" spans="1:5" ht="14.5" customHeight="1" x14ac:dyDescent="0.35">
      <c r="A289" s="30" t="s">
        <v>904</v>
      </c>
      <c r="B289" s="31" t="s">
        <v>40353</v>
      </c>
      <c r="C289" s="31" t="s">
        <v>40352</v>
      </c>
      <c r="D289" t="s">
        <v>905</v>
      </c>
      <c r="E289" t="s">
        <v>906</v>
      </c>
    </row>
    <row r="290" spans="1:5" ht="14.5" customHeight="1" x14ac:dyDescent="0.35">
      <c r="A290" s="30" t="s">
        <v>907</v>
      </c>
      <c r="B290" s="31" t="s">
        <v>40355</v>
      </c>
      <c r="C290" s="31" t="s">
        <v>40354</v>
      </c>
      <c r="D290" t="s">
        <v>908</v>
      </c>
      <c r="E290" t="s">
        <v>909</v>
      </c>
    </row>
    <row r="291" spans="1:5" ht="14.5" customHeight="1" x14ac:dyDescent="0.35">
      <c r="A291" s="30" t="s">
        <v>910</v>
      </c>
      <c r="B291" s="31" t="s">
        <v>40357</v>
      </c>
      <c r="C291" s="31" t="s">
        <v>40356</v>
      </c>
      <c r="D291" t="s">
        <v>911</v>
      </c>
      <c r="E291" t="s">
        <v>912</v>
      </c>
    </row>
    <row r="292" spans="1:5" ht="14.5" customHeight="1" x14ac:dyDescent="0.35">
      <c r="A292" s="30" t="s">
        <v>913</v>
      </c>
      <c r="B292" s="31" t="s">
        <v>40359</v>
      </c>
      <c r="C292" s="31" t="s">
        <v>40358</v>
      </c>
      <c r="D292" t="s">
        <v>914</v>
      </c>
      <c r="E292" t="s">
        <v>915</v>
      </c>
    </row>
    <row r="293" spans="1:5" ht="14.5" customHeight="1" x14ac:dyDescent="0.35">
      <c r="A293" s="30" t="s">
        <v>916</v>
      </c>
      <c r="B293" s="31" t="s">
        <v>40361</v>
      </c>
      <c r="C293" s="31" t="s">
        <v>40360</v>
      </c>
      <c r="D293" t="s">
        <v>917</v>
      </c>
      <c r="E293" t="s">
        <v>918</v>
      </c>
    </row>
    <row r="294" spans="1:5" ht="14.5" customHeight="1" x14ac:dyDescent="0.35">
      <c r="A294" s="30" t="s">
        <v>919</v>
      </c>
      <c r="B294" s="31" t="s">
        <v>40363</v>
      </c>
      <c r="C294" s="31" t="s">
        <v>40362</v>
      </c>
      <c r="D294" t="s">
        <v>920</v>
      </c>
      <c r="E294" t="s">
        <v>921</v>
      </c>
    </row>
    <row r="295" spans="1:5" ht="14.5" customHeight="1" x14ac:dyDescent="0.35">
      <c r="A295" s="30" t="s">
        <v>922</v>
      </c>
      <c r="B295" s="31" t="s">
        <v>40365</v>
      </c>
      <c r="C295" s="31" t="s">
        <v>40364</v>
      </c>
      <c r="D295" t="s">
        <v>923</v>
      </c>
      <c r="E295" t="s">
        <v>924</v>
      </c>
    </row>
    <row r="296" spans="1:5" ht="14.5" customHeight="1" x14ac:dyDescent="0.35">
      <c r="A296" s="30" t="s">
        <v>925</v>
      </c>
      <c r="B296" s="31" t="s">
        <v>40367</v>
      </c>
      <c r="C296" s="31" t="s">
        <v>40366</v>
      </c>
      <c r="D296" t="s">
        <v>926</v>
      </c>
      <c r="E296" t="s">
        <v>927</v>
      </c>
    </row>
    <row r="297" spans="1:5" ht="14.5" customHeight="1" x14ac:dyDescent="0.35">
      <c r="A297" s="30" t="s">
        <v>928</v>
      </c>
      <c r="B297" s="31" t="s">
        <v>40369</v>
      </c>
      <c r="C297" s="31" t="s">
        <v>40368</v>
      </c>
      <c r="D297" t="s">
        <v>929</v>
      </c>
      <c r="E297" t="s">
        <v>930</v>
      </c>
    </row>
    <row r="298" spans="1:5" ht="14.5" customHeight="1" x14ac:dyDescent="0.35">
      <c r="A298" s="30" t="s">
        <v>931</v>
      </c>
      <c r="B298" s="31" t="s">
        <v>40371</v>
      </c>
      <c r="C298" s="31" t="s">
        <v>40370</v>
      </c>
      <c r="D298" t="s">
        <v>932</v>
      </c>
      <c r="E298" t="s">
        <v>933</v>
      </c>
    </row>
    <row r="299" spans="1:5" ht="14.5" customHeight="1" x14ac:dyDescent="0.35">
      <c r="A299" s="30" t="s">
        <v>934</v>
      </c>
      <c r="B299" s="31" t="s">
        <v>40373</v>
      </c>
      <c r="C299" s="31" t="s">
        <v>40372</v>
      </c>
      <c r="D299" t="s">
        <v>935</v>
      </c>
      <c r="E299" t="s">
        <v>936</v>
      </c>
    </row>
    <row r="300" spans="1:5" ht="14.5" customHeight="1" x14ac:dyDescent="0.35">
      <c r="A300" s="30" t="s">
        <v>937</v>
      </c>
      <c r="B300" s="31" t="s">
        <v>40375</v>
      </c>
      <c r="C300" s="31" t="s">
        <v>40374</v>
      </c>
      <c r="D300" t="s">
        <v>938</v>
      </c>
      <c r="E300" t="s">
        <v>939</v>
      </c>
    </row>
    <row r="301" spans="1:5" ht="14.5" customHeight="1" x14ac:dyDescent="0.35">
      <c r="A301" s="30" t="s">
        <v>940</v>
      </c>
      <c r="B301" s="31" t="s">
        <v>40377</v>
      </c>
      <c r="C301" s="31" t="s">
        <v>40376</v>
      </c>
      <c r="D301" t="s">
        <v>941</v>
      </c>
      <c r="E301" t="s">
        <v>942</v>
      </c>
    </row>
    <row r="302" spans="1:5" ht="14.5" customHeight="1" x14ac:dyDescent="0.35">
      <c r="A302" s="30" t="s">
        <v>943</v>
      </c>
      <c r="B302" s="31" t="s">
        <v>40379</v>
      </c>
      <c r="C302" s="31" t="s">
        <v>40378</v>
      </c>
      <c r="D302" t="s">
        <v>944</v>
      </c>
      <c r="E302" t="s">
        <v>945</v>
      </c>
    </row>
    <row r="303" spans="1:5" ht="14.5" customHeight="1" x14ac:dyDescent="0.35">
      <c r="A303" s="30" t="s">
        <v>946</v>
      </c>
      <c r="B303" s="31" t="s">
        <v>40381</v>
      </c>
      <c r="C303" s="31" t="s">
        <v>40380</v>
      </c>
      <c r="D303" t="s">
        <v>947</v>
      </c>
      <c r="E303" t="s">
        <v>948</v>
      </c>
    </row>
    <row r="304" spans="1:5" ht="14.5" customHeight="1" x14ac:dyDescent="0.35">
      <c r="A304" s="30" t="s">
        <v>949</v>
      </c>
      <c r="B304" s="31" t="s">
        <v>40383</v>
      </c>
      <c r="C304" s="31" t="s">
        <v>40382</v>
      </c>
      <c r="D304" t="s">
        <v>950</v>
      </c>
      <c r="E304" t="s">
        <v>951</v>
      </c>
    </row>
    <row r="305" spans="1:5" ht="14.5" customHeight="1" x14ac:dyDescent="0.35">
      <c r="A305" s="30" t="s">
        <v>952</v>
      </c>
      <c r="B305" s="31" t="s">
        <v>40385</v>
      </c>
      <c r="C305" s="31" t="s">
        <v>40384</v>
      </c>
      <c r="D305" t="s">
        <v>953</v>
      </c>
      <c r="E305" t="s">
        <v>954</v>
      </c>
    </row>
    <row r="306" spans="1:5" ht="14.5" customHeight="1" x14ac:dyDescent="0.35">
      <c r="A306" s="30" t="s">
        <v>955</v>
      </c>
      <c r="B306" s="31" t="s">
        <v>40387</v>
      </c>
      <c r="C306" s="31" t="s">
        <v>40386</v>
      </c>
      <c r="D306" t="s">
        <v>956</v>
      </c>
      <c r="E306" t="s">
        <v>957</v>
      </c>
    </row>
    <row r="307" spans="1:5" ht="14.5" customHeight="1" x14ac:dyDescent="0.35">
      <c r="A307" s="30" t="s">
        <v>958</v>
      </c>
      <c r="B307" s="31" t="s">
        <v>40389</v>
      </c>
      <c r="C307" s="31" t="s">
        <v>40388</v>
      </c>
      <c r="D307" t="s">
        <v>959</v>
      </c>
      <c r="E307" t="s">
        <v>960</v>
      </c>
    </row>
    <row r="308" spans="1:5" ht="14.5" customHeight="1" x14ac:dyDescent="0.35">
      <c r="A308" s="30" t="s">
        <v>961</v>
      </c>
      <c r="B308" s="31" t="s">
        <v>40391</v>
      </c>
      <c r="C308" s="31" t="s">
        <v>40390</v>
      </c>
      <c r="D308" t="s">
        <v>962</v>
      </c>
      <c r="E308" t="s">
        <v>963</v>
      </c>
    </row>
    <row r="309" spans="1:5" ht="14.5" customHeight="1" x14ac:dyDescent="0.35">
      <c r="A309" s="30" t="s">
        <v>964</v>
      </c>
      <c r="B309" s="31" t="s">
        <v>40393</v>
      </c>
      <c r="C309" s="31" t="s">
        <v>40392</v>
      </c>
      <c r="D309" t="s">
        <v>965</v>
      </c>
      <c r="E309" t="s">
        <v>966</v>
      </c>
    </row>
    <row r="310" spans="1:5" ht="14.5" customHeight="1" x14ac:dyDescent="0.35">
      <c r="A310" s="30" t="s">
        <v>967</v>
      </c>
      <c r="B310" s="31" t="s">
        <v>40395</v>
      </c>
      <c r="C310" s="31" t="s">
        <v>40394</v>
      </c>
      <c r="D310" t="s">
        <v>968</v>
      </c>
      <c r="E310" t="s">
        <v>969</v>
      </c>
    </row>
    <row r="311" spans="1:5" ht="14.5" customHeight="1" x14ac:dyDescent="0.35">
      <c r="A311" s="30" t="s">
        <v>970</v>
      </c>
      <c r="B311" s="31" t="s">
        <v>40397</v>
      </c>
      <c r="C311" s="31" t="s">
        <v>40396</v>
      </c>
      <c r="D311" t="s">
        <v>971</v>
      </c>
      <c r="E311" t="s">
        <v>972</v>
      </c>
    </row>
    <row r="312" spans="1:5" ht="14.5" customHeight="1" x14ac:dyDescent="0.35">
      <c r="A312" s="30" t="s">
        <v>973</v>
      </c>
      <c r="B312" s="31" t="s">
        <v>40399</v>
      </c>
      <c r="C312" s="31" t="s">
        <v>40398</v>
      </c>
      <c r="D312" t="s">
        <v>974</v>
      </c>
      <c r="E312" t="s">
        <v>975</v>
      </c>
    </row>
    <row r="313" spans="1:5" ht="14.5" customHeight="1" x14ac:dyDescent="0.35">
      <c r="A313" s="30" t="s">
        <v>976</v>
      </c>
      <c r="B313" s="31" t="s">
        <v>40401</v>
      </c>
      <c r="C313" s="31" t="s">
        <v>40400</v>
      </c>
      <c r="D313" t="s">
        <v>977</v>
      </c>
      <c r="E313" t="s">
        <v>978</v>
      </c>
    </row>
    <row r="314" spans="1:5" ht="14.5" customHeight="1" x14ac:dyDescent="0.35">
      <c r="A314" s="30" t="s">
        <v>979</v>
      </c>
      <c r="B314" s="31" t="s">
        <v>40403</v>
      </c>
      <c r="C314" s="31" t="s">
        <v>40402</v>
      </c>
      <c r="D314" t="s">
        <v>980</v>
      </c>
      <c r="E314" t="s">
        <v>981</v>
      </c>
    </row>
    <row r="315" spans="1:5" ht="14.5" customHeight="1" x14ac:dyDescent="0.35">
      <c r="A315" s="30" t="s">
        <v>982</v>
      </c>
      <c r="B315" s="31" t="s">
        <v>40405</v>
      </c>
      <c r="C315" s="31" t="s">
        <v>40404</v>
      </c>
      <c r="D315" t="s">
        <v>983</v>
      </c>
      <c r="E315" t="s">
        <v>984</v>
      </c>
    </row>
    <row r="316" spans="1:5" ht="14.5" customHeight="1" x14ac:dyDescent="0.35">
      <c r="A316" s="30" t="s">
        <v>985</v>
      </c>
      <c r="B316" s="31" t="s">
        <v>40407</v>
      </c>
      <c r="C316" s="31" t="s">
        <v>40406</v>
      </c>
      <c r="D316" t="s">
        <v>986</v>
      </c>
      <c r="E316" t="s">
        <v>987</v>
      </c>
    </row>
    <row r="317" spans="1:5" ht="14.5" customHeight="1" x14ac:dyDescent="0.35">
      <c r="A317" s="30" t="s">
        <v>988</v>
      </c>
      <c r="B317" s="31" t="s">
        <v>40409</v>
      </c>
      <c r="C317" s="31" t="s">
        <v>40408</v>
      </c>
      <c r="D317" t="s">
        <v>989</v>
      </c>
      <c r="E317" t="s">
        <v>990</v>
      </c>
    </row>
    <row r="318" spans="1:5" ht="14.5" customHeight="1" x14ac:dyDescent="0.35">
      <c r="A318" s="30" t="s">
        <v>991</v>
      </c>
      <c r="B318" s="31" t="s">
        <v>40411</v>
      </c>
      <c r="C318" s="31" t="s">
        <v>40410</v>
      </c>
      <c r="D318" t="s">
        <v>992</v>
      </c>
      <c r="E318" t="s">
        <v>993</v>
      </c>
    </row>
    <row r="319" spans="1:5" ht="14.5" customHeight="1" x14ac:dyDescent="0.35">
      <c r="A319" s="30" t="s">
        <v>994</v>
      </c>
      <c r="B319" s="31" t="s">
        <v>40413</v>
      </c>
      <c r="C319" s="31" t="s">
        <v>40412</v>
      </c>
      <c r="D319" t="s">
        <v>995</v>
      </c>
      <c r="E319" t="s">
        <v>996</v>
      </c>
    </row>
    <row r="320" spans="1:5" ht="14.5" customHeight="1" x14ac:dyDescent="0.35">
      <c r="A320" s="30" t="s">
        <v>997</v>
      </c>
      <c r="B320" s="31" t="s">
        <v>40415</v>
      </c>
      <c r="C320" s="31" t="s">
        <v>40414</v>
      </c>
      <c r="D320" t="s">
        <v>998</v>
      </c>
      <c r="E320" t="s">
        <v>999</v>
      </c>
    </row>
    <row r="321" spans="1:5" ht="14.5" customHeight="1" x14ac:dyDescent="0.35">
      <c r="A321" s="30" t="s">
        <v>1000</v>
      </c>
      <c r="B321" s="31" t="s">
        <v>40417</v>
      </c>
      <c r="C321" s="31" t="s">
        <v>40416</v>
      </c>
      <c r="D321" t="s">
        <v>1001</v>
      </c>
      <c r="E321" t="s">
        <v>1002</v>
      </c>
    </row>
    <row r="322" spans="1:5" ht="14.5" customHeight="1" x14ac:dyDescent="0.35">
      <c r="A322" s="30" t="s">
        <v>1003</v>
      </c>
      <c r="B322" s="31" t="s">
        <v>40419</v>
      </c>
      <c r="C322" s="31" t="s">
        <v>40418</v>
      </c>
      <c r="D322" t="s">
        <v>1004</v>
      </c>
      <c r="E322" t="s">
        <v>1005</v>
      </c>
    </row>
    <row r="323" spans="1:5" ht="14.5" customHeight="1" x14ac:dyDescent="0.35">
      <c r="A323" s="30" t="s">
        <v>1006</v>
      </c>
      <c r="B323" s="31" t="s">
        <v>40421</v>
      </c>
      <c r="C323" s="31" t="s">
        <v>40420</v>
      </c>
      <c r="D323" t="s">
        <v>1007</v>
      </c>
      <c r="E323" t="s">
        <v>1008</v>
      </c>
    </row>
    <row r="324" spans="1:5" ht="14.5" customHeight="1" x14ac:dyDescent="0.35">
      <c r="A324" s="30" t="s">
        <v>1009</v>
      </c>
      <c r="B324" s="31" t="s">
        <v>40423</v>
      </c>
      <c r="C324" s="31" t="s">
        <v>40422</v>
      </c>
      <c r="D324" t="s">
        <v>1010</v>
      </c>
      <c r="E324" t="s">
        <v>1011</v>
      </c>
    </row>
    <row r="325" spans="1:5" ht="14.5" customHeight="1" x14ac:dyDescent="0.35">
      <c r="A325" s="30" t="s">
        <v>1012</v>
      </c>
      <c r="B325" s="31" t="s">
        <v>40425</v>
      </c>
      <c r="C325" s="31" t="s">
        <v>40424</v>
      </c>
      <c r="D325" t="s">
        <v>1013</v>
      </c>
      <c r="E325" t="s">
        <v>1014</v>
      </c>
    </row>
    <row r="326" spans="1:5" ht="14.5" customHeight="1" x14ac:dyDescent="0.35">
      <c r="A326" s="30" t="s">
        <v>1015</v>
      </c>
      <c r="B326" s="31" t="s">
        <v>40427</v>
      </c>
      <c r="C326" s="31" t="s">
        <v>40426</v>
      </c>
      <c r="D326" t="s">
        <v>1016</v>
      </c>
      <c r="E326" t="s">
        <v>1017</v>
      </c>
    </row>
    <row r="327" spans="1:5" ht="14.5" customHeight="1" x14ac:dyDescent="0.35">
      <c r="A327" s="30" t="s">
        <v>1018</v>
      </c>
      <c r="B327" s="31" t="s">
        <v>40429</v>
      </c>
      <c r="C327" s="31" t="s">
        <v>40428</v>
      </c>
      <c r="D327" t="s">
        <v>1019</v>
      </c>
      <c r="E327" t="s">
        <v>1020</v>
      </c>
    </row>
    <row r="328" spans="1:5" ht="14.5" customHeight="1" x14ac:dyDescent="0.35">
      <c r="A328" s="30" t="s">
        <v>1021</v>
      </c>
      <c r="B328" s="31" t="s">
        <v>40431</v>
      </c>
      <c r="C328" s="31" t="s">
        <v>40430</v>
      </c>
      <c r="D328" t="s">
        <v>1022</v>
      </c>
      <c r="E328" t="s">
        <v>1023</v>
      </c>
    </row>
    <row r="329" spans="1:5" ht="14.5" customHeight="1" x14ac:dyDescent="0.35">
      <c r="A329" s="30" t="s">
        <v>1024</v>
      </c>
      <c r="B329" s="31" t="s">
        <v>40433</v>
      </c>
      <c r="C329" s="31" t="s">
        <v>40432</v>
      </c>
      <c r="D329" t="s">
        <v>1025</v>
      </c>
      <c r="E329" t="s">
        <v>1026</v>
      </c>
    </row>
    <row r="330" spans="1:5" ht="14.5" customHeight="1" x14ac:dyDescent="0.35">
      <c r="A330" s="30" t="s">
        <v>1027</v>
      </c>
      <c r="B330" s="31" t="s">
        <v>40435</v>
      </c>
      <c r="C330" s="31" t="s">
        <v>40434</v>
      </c>
      <c r="D330" t="s">
        <v>1028</v>
      </c>
      <c r="E330" t="s">
        <v>1029</v>
      </c>
    </row>
    <row r="331" spans="1:5" ht="14.5" customHeight="1" x14ac:dyDescent="0.35">
      <c r="A331" s="30" t="s">
        <v>1030</v>
      </c>
      <c r="B331" s="31" t="s">
        <v>40437</v>
      </c>
      <c r="C331" s="31" t="s">
        <v>40436</v>
      </c>
      <c r="D331" t="s">
        <v>1031</v>
      </c>
      <c r="E331" t="s">
        <v>1032</v>
      </c>
    </row>
    <row r="332" spans="1:5" ht="14.5" customHeight="1" x14ac:dyDescent="0.35">
      <c r="A332" s="30" t="s">
        <v>1033</v>
      </c>
      <c r="B332" s="31" t="s">
        <v>40439</v>
      </c>
      <c r="C332" s="31" t="s">
        <v>40438</v>
      </c>
      <c r="D332" t="s">
        <v>1034</v>
      </c>
      <c r="E332" t="s">
        <v>1035</v>
      </c>
    </row>
    <row r="333" spans="1:5" ht="14.5" customHeight="1" x14ac:dyDescent="0.35">
      <c r="A333" s="30" t="s">
        <v>1036</v>
      </c>
      <c r="B333" s="31" t="s">
        <v>40441</v>
      </c>
      <c r="C333" s="31" t="s">
        <v>40440</v>
      </c>
      <c r="D333" t="s">
        <v>1037</v>
      </c>
      <c r="E333" t="s">
        <v>1038</v>
      </c>
    </row>
    <row r="334" spans="1:5" ht="14.5" customHeight="1" x14ac:dyDescent="0.35">
      <c r="A334" s="30" t="s">
        <v>1039</v>
      </c>
      <c r="B334" s="31" t="s">
        <v>40443</v>
      </c>
      <c r="C334" s="31" t="s">
        <v>40442</v>
      </c>
      <c r="D334" t="s">
        <v>1040</v>
      </c>
      <c r="E334" t="s">
        <v>1041</v>
      </c>
    </row>
    <row r="335" spans="1:5" ht="14.5" customHeight="1" x14ac:dyDescent="0.35">
      <c r="A335" s="30" t="s">
        <v>1042</v>
      </c>
      <c r="B335" s="31" t="s">
        <v>40445</v>
      </c>
      <c r="C335" s="31" t="s">
        <v>40444</v>
      </c>
      <c r="D335" t="s">
        <v>1043</v>
      </c>
      <c r="E335" t="s">
        <v>1044</v>
      </c>
    </row>
    <row r="336" spans="1:5" ht="14.5" customHeight="1" x14ac:dyDescent="0.35">
      <c r="A336" s="30" t="s">
        <v>1045</v>
      </c>
      <c r="B336" s="31" t="s">
        <v>40447</v>
      </c>
      <c r="C336" s="31" t="s">
        <v>40446</v>
      </c>
      <c r="D336" t="s">
        <v>1046</v>
      </c>
      <c r="E336" t="s">
        <v>1047</v>
      </c>
    </row>
    <row r="337" spans="1:5" ht="14.5" customHeight="1" x14ac:dyDescent="0.35">
      <c r="A337" s="30" t="s">
        <v>1048</v>
      </c>
      <c r="B337" s="31" t="s">
        <v>40449</v>
      </c>
      <c r="C337" s="31" t="s">
        <v>40448</v>
      </c>
      <c r="D337" t="s">
        <v>1049</v>
      </c>
      <c r="E337" t="s">
        <v>1050</v>
      </c>
    </row>
    <row r="338" spans="1:5" ht="14.5" customHeight="1" x14ac:dyDescent="0.35">
      <c r="A338" s="30" t="s">
        <v>1051</v>
      </c>
      <c r="B338" s="31" t="s">
        <v>40451</v>
      </c>
      <c r="C338" s="31" t="s">
        <v>40450</v>
      </c>
      <c r="D338" t="s">
        <v>1052</v>
      </c>
      <c r="E338" t="s">
        <v>1053</v>
      </c>
    </row>
    <row r="339" spans="1:5" ht="14.5" customHeight="1" x14ac:dyDescent="0.35">
      <c r="A339" s="30" t="s">
        <v>1054</v>
      </c>
      <c r="B339" s="31" t="s">
        <v>40453</v>
      </c>
      <c r="C339" s="31" t="s">
        <v>40452</v>
      </c>
      <c r="D339" t="s">
        <v>1055</v>
      </c>
      <c r="E339" t="s">
        <v>1056</v>
      </c>
    </row>
    <row r="340" spans="1:5" ht="14.5" customHeight="1" x14ac:dyDescent="0.35">
      <c r="A340" s="30" t="s">
        <v>1057</v>
      </c>
      <c r="B340" s="31" t="s">
        <v>40455</v>
      </c>
      <c r="C340" s="31" t="s">
        <v>40454</v>
      </c>
      <c r="D340" t="s">
        <v>1058</v>
      </c>
      <c r="E340" t="s">
        <v>1059</v>
      </c>
    </row>
    <row r="341" spans="1:5" ht="14.5" customHeight="1" x14ac:dyDescent="0.35">
      <c r="A341" s="30" t="s">
        <v>1060</v>
      </c>
      <c r="B341" s="31" t="s">
        <v>40457</v>
      </c>
      <c r="C341" s="31" t="s">
        <v>40456</v>
      </c>
      <c r="D341" t="s">
        <v>1061</v>
      </c>
      <c r="E341" t="s">
        <v>1062</v>
      </c>
    </row>
    <row r="342" spans="1:5" ht="14.5" customHeight="1" x14ac:dyDescent="0.35">
      <c r="A342" s="30" t="s">
        <v>1063</v>
      </c>
      <c r="B342" s="31" t="s">
        <v>40459</v>
      </c>
      <c r="C342" s="31" t="s">
        <v>40458</v>
      </c>
      <c r="D342" t="s">
        <v>1064</v>
      </c>
      <c r="E342" t="s">
        <v>1065</v>
      </c>
    </row>
    <row r="343" spans="1:5" ht="14.5" customHeight="1" x14ac:dyDescent="0.35">
      <c r="A343" s="30" t="s">
        <v>1066</v>
      </c>
      <c r="B343" s="31" t="s">
        <v>40461</v>
      </c>
      <c r="C343" s="31" t="s">
        <v>40460</v>
      </c>
      <c r="D343" t="s">
        <v>1067</v>
      </c>
      <c r="E343" t="s">
        <v>1068</v>
      </c>
    </row>
    <row r="344" spans="1:5" ht="14.5" customHeight="1" x14ac:dyDescent="0.35">
      <c r="A344" s="30" t="s">
        <v>1069</v>
      </c>
      <c r="B344" s="31" t="s">
        <v>40463</v>
      </c>
      <c r="C344" s="31" t="s">
        <v>40462</v>
      </c>
      <c r="D344" t="s">
        <v>1070</v>
      </c>
      <c r="E344" t="s">
        <v>1071</v>
      </c>
    </row>
    <row r="345" spans="1:5" ht="14.5" customHeight="1" x14ac:dyDescent="0.35">
      <c r="A345" s="30" t="s">
        <v>1072</v>
      </c>
      <c r="B345" s="31" t="s">
        <v>40465</v>
      </c>
      <c r="C345" s="31" t="s">
        <v>40464</v>
      </c>
      <c r="D345" t="s">
        <v>1073</v>
      </c>
      <c r="E345" t="s">
        <v>1074</v>
      </c>
    </row>
    <row r="346" spans="1:5" ht="14.5" customHeight="1" x14ac:dyDescent="0.35">
      <c r="A346" s="30" t="s">
        <v>1075</v>
      </c>
      <c r="B346" s="31" t="s">
        <v>40467</v>
      </c>
      <c r="C346" s="31" t="s">
        <v>40466</v>
      </c>
      <c r="D346" t="s">
        <v>1076</v>
      </c>
      <c r="E346" t="s">
        <v>1077</v>
      </c>
    </row>
    <row r="347" spans="1:5" ht="14.5" customHeight="1" x14ac:dyDescent="0.35">
      <c r="A347" s="30" t="s">
        <v>1078</v>
      </c>
      <c r="B347" s="31" t="s">
        <v>40469</v>
      </c>
      <c r="C347" s="31" t="s">
        <v>40468</v>
      </c>
      <c r="D347" t="s">
        <v>1079</v>
      </c>
      <c r="E347" t="s">
        <v>1080</v>
      </c>
    </row>
    <row r="348" spans="1:5" ht="14.5" customHeight="1" x14ac:dyDescent="0.35">
      <c r="A348" s="30" t="s">
        <v>1081</v>
      </c>
      <c r="B348" s="31" t="s">
        <v>40471</v>
      </c>
      <c r="C348" s="31" t="s">
        <v>40470</v>
      </c>
      <c r="D348" t="s">
        <v>1082</v>
      </c>
      <c r="E348" t="s">
        <v>1083</v>
      </c>
    </row>
    <row r="349" spans="1:5" ht="14.5" customHeight="1" x14ac:dyDescent="0.35">
      <c r="A349" s="30" t="s">
        <v>1084</v>
      </c>
      <c r="B349" s="31" t="s">
        <v>40473</v>
      </c>
      <c r="C349" s="31" t="s">
        <v>40472</v>
      </c>
      <c r="D349" t="s">
        <v>1085</v>
      </c>
      <c r="E349" t="s">
        <v>1086</v>
      </c>
    </row>
    <row r="350" spans="1:5" ht="14.5" customHeight="1" x14ac:dyDescent="0.35">
      <c r="A350" s="30" t="s">
        <v>1087</v>
      </c>
      <c r="B350" s="31" t="s">
        <v>40475</v>
      </c>
      <c r="C350" s="31" t="s">
        <v>40474</v>
      </c>
      <c r="D350" t="s">
        <v>1088</v>
      </c>
      <c r="E350" t="s">
        <v>1089</v>
      </c>
    </row>
    <row r="351" spans="1:5" ht="14.5" customHeight="1" x14ac:dyDescent="0.35">
      <c r="A351" s="30" t="s">
        <v>1090</v>
      </c>
      <c r="B351" s="31" t="s">
        <v>40477</v>
      </c>
      <c r="C351" s="31" t="s">
        <v>40476</v>
      </c>
      <c r="D351" t="s">
        <v>1091</v>
      </c>
      <c r="E351" t="s">
        <v>1092</v>
      </c>
    </row>
    <row r="352" spans="1:5" ht="14.5" customHeight="1" x14ac:dyDescent="0.35">
      <c r="A352" s="30" t="s">
        <v>1093</v>
      </c>
      <c r="B352" s="31" t="s">
        <v>40479</v>
      </c>
      <c r="C352" s="31" t="s">
        <v>40478</v>
      </c>
      <c r="D352" t="s">
        <v>1094</v>
      </c>
      <c r="E352" t="s">
        <v>1095</v>
      </c>
    </row>
    <row r="353" spans="1:5" ht="14.5" customHeight="1" x14ac:dyDescent="0.35">
      <c r="A353" s="30" t="s">
        <v>1096</v>
      </c>
      <c r="B353" s="31" t="s">
        <v>40481</v>
      </c>
      <c r="C353" s="31" t="s">
        <v>40480</v>
      </c>
      <c r="D353" t="s">
        <v>1097</v>
      </c>
      <c r="E353" t="s">
        <v>1098</v>
      </c>
    </row>
    <row r="354" spans="1:5" ht="14.5" customHeight="1" x14ac:dyDescent="0.35">
      <c r="A354" s="30" t="s">
        <v>1099</v>
      </c>
      <c r="B354" s="31" t="s">
        <v>40483</v>
      </c>
      <c r="C354" s="31" t="s">
        <v>40482</v>
      </c>
      <c r="D354" t="s">
        <v>1100</v>
      </c>
      <c r="E354" t="s">
        <v>1101</v>
      </c>
    </row>
    <row r="355" spans="1:5" ht="14.5" customHeight="1" x14ac:dyDescent="0.35">
      <c r="A355" s="30" t="s">
        <v>1102</v>
      </c>
      <c r="B355" s="31" t="s">
        <v>40485</v>
      </c>
      <c r="C355" s="31" t="s">
        <v>40484</v>
      </c>
      <c r="D355" t="s">
        <v>1103</v>
      </c>
      <c r="E355" t="s">
        <v>1104</v>
      </c>
    </row>
    <row r="356" spans="1:5" ht="14.5" customHeight="1" x14ac:dyDescent="0.35">
      <c r="A356" s="30" t="s">
        <v>1105</v>
      </c>
      <c r="B356" s="31" t="s">
        <v>40487</v>
      </c>
      <c r="C356" s="31" t="s">
        <v>40486</v>
      </c>
      <c r="D356" t="s">
        <v>1106</v>
      </c>
      <c r="E356" t="s">
        <v>1107</v>
      </c>
    </row>
    <row r="357" spans="1:5" ht="14.5" customHeight="1" x14ac:dyDescent="0.35">
      <c r="A357" s="30" t="s">
        <v>1108</v>
      </c>
      <c r="B357" s="31" t="s">
        <v>40489</v>
      </c>
      <c r="C357" s="31" t="s">
        <v>40488</v>
      </c>
      <c r="D357" t="s">
        <v>1109</v>
      </c>
      <c r="E357" t="s">
        <v>1110</v>
      </c>
    </row>
    <row r="358" spans="1:5" ht="14.5" customHeight="1" x14ac:dyDescent="0.35">
      <c r="A358" s="30" t="s">
        <v>1111</v>
      </c>
      <c r="B358" s="31" t="s">
        <v>40491</v>
      </c>
      <c r="C358" s="31" t="s">
        <v>40490</v>
      </c>
      <c r="D358" t="s">
        <v>1112</v>
      </c>
      <c r="E358" t="s">
        <v>1113</v>
      </c>
    </row>
    <row r="359" spans="1:5" ht="14.5" customHeight="1" x14ac:dyDescent="0.35">
      <c r="A359" s="30" t="s">
        <v>1114</v>
      </c>
      <c r="B359" s="31" t="s">
        <v>40493</v>
      </c>
      <c r="C359" s="31" t="s">
        <v>40492</v>
      </c>
      <c r="D359" t="s">
        <v>1115</v>
      </c>
      <c r="E359" t="s">
        <v>1116</v>
      </c>
    </row>
    <row r="360" spans="1:5" ht="14.5" customHeight="1" x14ac:dyDescent="0.35">
      <c r="A360" s="30" t="s">
        <v>1117</v>
      </c>
      <c r="B360" s="31" t="s">
        <v>40495</v>
      </c>
      <c r="C360" s="31" t="s">
        <v>40494</v>
      </c>
      <c r="D360" t="s">
        <v>1118</v>
      </c>
      <c r="E360" t="s">
        <v>1119</v>
      </c>
    </row>
    <row r="361" spans="1:5" ht="14.5" customHeight="1" x14ac:dyDescent="0.35">
      <c r="A361" s="30" t="s">
        <v>1120</v>
      </c>
      <c r="B361" s="31" t="s">
        <v>40497</v>
      </c>
      <c r="C361" s="31" t="s">
        <v>40496</v>
      </c>
      <c r="D361" t="s">
        <v>1121</v>
      </c>
      <c r="E361" t="s">
        <v>1122</v>
      </c>
    </row>
    <row r="362" spans="1:5" ht="14.5" customHeight="1" x14ac:dyDescent="0.35">
      <c r="A362" s="30" t="s">
        <v>1123</v>
      </c>
      <c r="B362" s="31" t="s">
        <v>40499</v>
      </c>
      <c r="C362" s="31" t="s">
        <v>40498</v>
      </c>
      <c r="D362" t="s">
        <v>1124</v>
      </c>
      <c r="E362" t="s">
        <v>1125</v>
      </c>
    </row>
    <row r="363" spans="1:5" ht="14.5" customHeight="1" x14ac:dyDescent="0.35">
      <c r="A363" s="30" t="s">
        <v>1126</v>
      </c>
      <c r="B363" s="31" t="s">
        <v>40501</v>
      </c>
      <c r="C363" s="31" t="s">
        <v>40500</v>
      </c>
      <c r="D363" t="s">
        <v>1127</v>
      </c>
      <c r="E363" t="s">
        <v>1128</v>
      </c>
    </row>
    <row r="364" spans="1:5" ht="14.5" customHeight="1" x14ac:dyDescent="0.35">
      <c r="A364" s="30" t="s">
        <v>1129</v>
      </c>
      <c r="B364" s="31" t="s">
        <v>40503</v>
      </c>
      <c r="C364" s="31" t="s">
        <v>40502</v>
      </c>
      <c r="D364" t="s">
        <v>1130</v>
      </c>
      <c r="E364" t="s">
        <v>1131</v>
      </c>
    </row>
    <row r="365" spans="1:5" ht="14.5" customHeight="1" x14ac:dyDescent="0.35">
      <c r="A365" s="30" t="s">
        <v>1132</v>
      </c>
      <c r="B365" s="31" t="s">
        <v>40505</v>
      </c>
      <c r="C365" s="31" t="s">
        <v>40504</v>
      </c>
      <c r="D365" t="s">
        <v>1133</v>
      </c>
      <c r="E365" t="s">
        <v>1134</v>
      </c>
    </row>
    <row r="366" spans="1:5" ht="14.5" customHeight="1" x14ac:dyDescent="0.35">
      <c r="A366" s="30" t="s">
        <v>1135</v>
      </c>
      <c r="B366" s="31" t="s">
        <v>40507</v>
      </c>
      <c r="C366" s="31" t="s">
        <v>40506</v>
      </c>
      <c r="D366" t="s">
        <v>1136</v>
      </c>
      <c r="E366" t="s">
        <v>1137</v>
      </c>
    </row>
    <row r="367" spans="1:5" ht="14.5" customHeight="1" x14ac:dyDescent="0.35">
      <c r="A367" s="30" t="s">
        <v>1138</v>
      </c>
      <c r="B367" s="31" t="s">
        <v>40509</v>
      </c>
      <c r="C367" s="31" t="s">
        <v>40508</v>
      </c>
      <c r="D367" t="s">
        <v>1139</v>
      </c>
      <c r="E367" t="s">
        <v>1140</v>
      </c>
    </row>
    <row r="368" spans="1:5" ht="14.5" customHeight="1" x14ac:dyDescent="0.35">
      <c r="A368" s="30" t="s">
        <v>1141</v>
      </c>
      <c r="B368" s="31" t="s">
        <v>40511</v>
      </c>
      <c r="C368" s="31" t="s">
        <v>40510</v>
      </c>
      <c r="D368" t="s">
        <v>1142</v>
      </c>
      <c r="E368" t="s">
        <v>1143</v>
      </c>
    </row>
    <row r="369" spans="1:5" ht="14.5" customHeight="1" x14ac:dyDescent="0.35">
      <c r="A369" s="30" t="s">
        <v>1144</v>
      </c>
      <c r="B369" s="31" t="s">
        <v>40513</v>
      </c>
      <c r="C369" s="31" t="s">
        <v>40512</v>
      </c>
      <c r="D369" t="s">
        <v>1145</v>
      </c>
      <c r="E369" t="s">
        <v>1146</v>
      </c>
    </row>
    <row r="370" spans="1:5" ht="14.5" customHeight="1" x14ac:dyDescent="0.35">
      <c r="A370" s="30" t="s">
        <v>1147</v>
      </c>
      <c r="B370" s="31" t="s">
        <v>40515</v>
      </c>
      <c r="C370" s="31" t="s">
        <v>40514</v>
      </c>
      <c r="D370" t="s">
        <v>1148</v>
      </c>
      <c r="E370" t="s">
        <v>1149</v>
      </c>
    </row>
    <row r="371" spans="1:5" ht="14.5" customHeight="1" x14ac:dyDescent="0.35">
      <c r="A371" s="30" t="s">
        <v>1150</v>
      </c>
      <c r="B371" s="31" t="s">
        <v>40517</v>
      </c>
      <c r="C371" s="31" t="s">
        <v>40516</v>
      </c>
      <c r="D371" t="s">
        <v>1151</v>
      </c>
      <c r="E371" t="s">
        <v>1152</v>
      </c>
    </row>
    <row r="372" spans="1:5" ht="14.5" customHeight="1" x14ac:dyDescent="0.35">
      <c r="A372" s="30" t="s">
        <v>1153</v>
      </c>
      <c r="B372" s="31" t="s">
        <v>40519</v>
      </c>
      <c r="C372" s="31" t="s">
        <v>40518</v>
      </c>
      <c r="D372" t="s">
        <v>1154</v>
      </c>
      <c r="E372" t="s">
        <v>1155</v>
      </c>
    </row>
    <row r="373" spans="1:5" ht="14.5" customHeight="1" x14ac:dyDescent="0.35">
      <c r="A373" s="30" t="s">
        <v>1156</v>
      </c>
      <c r="B373" s="31" t="s">
        <v>40521</v>
      </c>
      <c r="C373" s="31" t="s">
        <v>40520</v>
      </c>
      <c r="D373" t="s">
        <v>1157</v>
      </c>
      <c r="E373" t="s">
        <v>1158</v>
      </c>
    </row>
    <row r="374" spans="1:5" ht="14.5" customHeight="1" x14ac:dyDescent="0.35">
      <c r="A374" s="30" t="s">
        <v>1159</v>
      </c>
      <c r="B374" s="31" t="s">
        <v>40523</v>
      </c>
      <c r="C374" s="31" t="s">
        <v>40522</v>
      </c>
      <c r="D374" t="s">
        <v>1160</v>
      </c>
      <c r="E374" t="s">
        <v>1161</v>
      </c>
    </row>
    <row r="375" spans="1:5" ht="14.5" customHeight="1" x14ac:dyDescent="0.35">
      <c r="A375" s="30" t="s">
        <v>1162</v>
      </c>
      <c r="B375" s="31" t="s">
        <v>40525</v>
      </c>
      <c r="C375" s="31" t="s">
        <v>40524</v>
      </c>
      <c r="D375" t="s">
        <v>1163</v>
      </c>
      <c r="E375" t="s">
        <v>1164</v>
      </c>
    </row>
    <row r="376" spans="1:5" ht="14.5" customHeight="1" x14ac:dyDescent="0.35">
      <c r="A376" s="30" t="s">
        <v>1165</v>
      </c>
      <c r="B376" s="31" t="s">
        <v>40527</v>
      </c>
      <c r="C376" s="31" t="s">
        <v>40526</v>
      </c>
      <c r="D376" t="s">
        <v>1166</v>
      </c>
      <c r="E376" t="s">
        <v>1167</v>
      </c>
    </row>
    <row r="377" spans="1:5" ht="14.5" customHeight="1" x14ac:dyDescent="0.35">
      <c r="A377" s="30" t="s">
        <v>1168</v>
      </c>
      <c r="B377" s="31" t="s">
        <v>40529</v>
      </c>
      <c r="C377" s="31" t="s">
        <v>40528</v>
      </c>
      <c r="D377" t="s">
        <v>1169</v>
      </c>
      <c r="E377" t="s">
        <v>1170</v>
      </c>
    </row>
    <row r="378" spans="1:5" ht="14.5" customHeight="1" x14ac:dyDescent="0.35">
      <c r="A378" s="30" t="s">
        <v>1171</v>
      </c>
      <c r="B378" s="31" t="s">
        <v>40531</v>
      </c>
      <c r="C378" s="31" t="s">
        <v>40530</v>
      </c>
      <c r="D378" t="s">
        <v>1172</v>
      </c>
      <c r="E378" t="s">
        <v>1173</v>
      </c>
    </row>
    <row r="379" spans="1:5" ht="14.5" customHeight="1" x14ac:dyDescent="0.35">
      <c r="A379" s="30" t="s">
        <v>1174</v>
      </c>
      <c r="B379" s="31" t="s">
        <v>40533</v>
      </c>
      <c r="C379" s="31" t="s">
        <v>40532</v>
      </c>
      <c r="D379" t="s">
        <v>1175</v>
      </c>
      <c r="E379" t="s">
        <v>1176</v>
      </c>
    </row>
    <row r="380" spans="1:5" ht="14.5" customHeight="1" x14ac:dyDescent="0.35">
      <c r="A380" s="30" t="s">
        <v>1177</v>
      </c>
      <c r="B380" s="31" t="s">
        <v>40535</v>
      </c>
      <c r="C380" s="31" t="s">
        <v>40534</v>
      </c>
      <c r="D380" t="s">
        <v>1178</v>
      </c>
      <c r="E380" t="s">
        <v>1179</v>
      </c>
    </row>
    <row r="381" spans="1:5" ht="14.5" customHeight="1" x14ac:dyDescent="0.35">
      <c r="A381" s="30" t="s">
        <v>1180</v>
      </c>
      <c r="B381" s="31" t="s">
        <v>40537</v>
      </c>
      <c r="C381" s="31" t="s">
        <v>40536</v>
      </c>
      <c r="D381" t="s">
        <v>1181</v>
      </c>
      <c r="E381" t="s">
        <v>1182</v>
      </c>
    </row>
    <row r="382" spans="1:5" ht="14.5" customHeight="1" x14ac:dyDescent="0.35">
      <c r="A382" s="30" t="s">
        <v>1183</v>
      </c>
      <c r="B382" s="31" t="s">
        <v>40539</v>
      </c>
      <c r="C382" s="31" t="s">
        <v>40538</v>
      </c>
      <c r="D382" t="s">
        <v>1184</v>
      </c>
      <c r="E382" t="s">
        <v>1185</v>
      </c>
    </row>
    <row r="383" spans="1:5" ht="14.5" customHeight="1" x14ac:dyDescent="0.35">
      <c r="A383" s="30" t="s">
        <v>1186</v>
      </c>
      <c r="B383" s="31" t="s">
        <v>40541</v>
      </c>
      <c r="C383" s="31" t="s">
        <v>40540</v>
      </c>
      <c r="D383" t="s">
        <v>1187</v>
      </c>
      <c r="E383" t="s">
        <v>1188</v>
      </c>
    </row>
    <row r="384" spans="1:5" ht="14.5" customHeight="1" x14ac:dyDescent="0.35">
      <c r="A384" s="30" t="s">
        <v>1189</v>
      </c>
      <c r="B384" s="31" t="s">
        <v>40543</v>
      </c>
      <c r="C384" s="31" t="s">
        <v>40542</v>
      </c>
      <c r="D384" t="s">
        <v>1190</v>
      </c>
      <c r="E384" t="s">
        <v>1191</v>
      </c>
    </row>
    <row r="385" spans="1:5" ht="14.5" customHeight="1" x14ac:dyDescent="0.35">
      <c r="A385" s="30" t="s">
        <v>1192</v>
      </c>
      <c r="B385" s="31" t="s">
        <v>40545</v>
      </c>
      <c r="C385" s="31" t="s">
        <v>40544</v>
      </c>
      <c r="D385" t="s">
        <v>1193</v>
      </c>
      <c r="E385" t="s">
        <v>1194</v>
      </c>
    </row>
    <row r="386" spans="1:5" ht="14.5" customHeight="1" x14ac:dyDescent="0.35">
      <c r="A386" s="30" t="s">
        <v>1195</v>
      </c>
      <c r="B386" s="31" t="s">
        <v>40547</v>
      </c>
      <c r="C386" s="31" t="s">
        <v>40546</v>
      </c>
      <c r="D386" t="s">
        <v>1196</v>
      </c>
      <c r="E386" t="s">
        <v>1197</v>
      </c>
    </row>
    <row r="387" spans="1:5" ht="14.5" customHeight="1" x14ac:dyDescent="0.35">
      <c r="A387" s="30" t="s">
        <v>1198</v>
      </c>
      <c r="B387" s="31" t="s">
        <v>40549</v>
      </c>
      <c r="C387" s="31" t="s">
        <v>40548</v>
      </c>
      <c r="D387" t="s">
        <v>1199</v>
      </c>
      <c r="E387" t="s">
        <v>1200</v>
      </c>
    </row>
    <row r="388" spans="1:5" ht="14.5" customHeight="1" x14ac:dyDescent="0.35">
      <c r="A388" s="30" t="s">
        <v>1201</v>
      </c>
      <c r="B388" s="31" t="s">
        <v>40551</v>
      </c>
      <c r="C388" s="31" t="s">
        <v>40550</v>
      </c>
      <c r="D388" t="s">
        <v>1202</v>
      </c>
      <c r="E388" t="s">
        <v>1203</v>
      </c>
    </row>
    <row r="389" spans="1:5" ht="14.5" customHeight="1" x14ac:dyDescent="0.35">
      <c r="A389" s="30" t="s">
        <v>1204</v>
      </c>
      <c r="B389" s="31" t="s">
        <v>40553</v>
      </c>
      <c r="C389" s="31" t="s">
        <v>40552</v>
      </c>
      <c r="D389" t="s">
        <v>1205</v>
      </c>
      <c r="E389" t="s">
        <v>1206</v>
      </c>
    </row>
    <row r="390" spans="1:5" ht="14.5" customHeight="1" x14ac:dyDescent="0.35">
      <c r="A390" s="30" t="s">
        <v>1207</v>
      </c>
      <c r="B390" s="31" t="s">
        <v>40555</v>
      </c>
      <c r="C390" s="31" t="s">
        <v>40554</v>
      </c>
      <c r="D390" t="s">
        <v>1208</v>
      </c>
      <c r="E390" t="s">
        <v>1209</v>
      </c>
    </row>
    <row r="391" spans="1:5" ht="14.5" customHeight="1" x14ac:dyDescent="0.35">
      <c r="A391" s="30" t="s">
        <v>1210</v>
      </c>
      <c r="B391" s="31" t="s">
        <v>40557</v>
      </c>
      <c r="C391" s="31" t="s">
        <v>40556</v>
      </c>
      <c r="D391" t="s">
        <v>1211</v>
      </c>
      <c r="E391" t="s">
        <v>1212</v>
      </c>
    </row>
    <row r="392" spans="1:5" ht="14.5" customHeight="1" x14ac:dyDescent="0.35">
      <c r="A392" s="30" t="s">
        <v>1213</v>
      </c>
      <c r="B392" s="31" t="s">
        <v>40559</v>
      </c>
      <c r="C392" s="31" t="s">
        <v>40558</v>
      </c>
      <c r="D392" t="s">
        <v>1214</v>
      </c>
      <c r="E392" t="s">
        <v>1215</v>
      </c>
    </row>
    <row r="393" spans="1:5" ht="14.5" customHeight="1" x14ac:dyDescent="0.35">
      <c r="A393" s="30" t="s">
        <v>1216</v>
      </c>
      <c r="B393" s="31" t="s">
        <v>40561</v>
      </c>
      <c r="C393" s="31" t="s">
        <v>40560</v>
      </c>
      <c r="D393" t="s">
        <v>1217</v>
      </c>
      <c r="E393" t="s">
        <v>1218</v>
      </c>
    </row>
    <row r="394" spans="1:5" ht="14.5" customHeight="1" x14ac:dyDescent="0.35">
      <c r="A394" s="30" t="s">
        <v>1219</v>
      </c>
      <c r="B394" s="31" t="s">
        <v>40563</v>
      </c>
      <c r="C394" s="31" t="s">
        <v>40562</v>
      </c>
      <c r="D394" t="s">
        <v>1220</v>
      </c>
      <c r="E394" t="s">
        <v>1221</v>
      </c>
    </row>
    <row r="395" spans="1:5" ht="14.5" customHeight="1" x14ac:dyDescent="0.35">
      <c r="A395" s="30" t="s">
        <v>1222</v>
      </c>
      <c r="B395" s="31" t="s">
        <v>40565</v>
      </c>
      <c r="C395" s="31" t="s">
        <v>40564</v>
      </c>
      <c r="D395" t="s">
        <v>1223</v>
      </c>
      <c r="E395" t="s">
        <v>1224</v>
      </c>
    </row>
    <row r="396" spans="1:5" ht="14.5" customHeight="1" x14ac:dyDescent="0.35">
      <c r="A396" s="30" t="s">
        <v>1225</v>
      </c>
      <c r="B396" s="31" t="s">
        <v>40567</v>
      </c>
      <c r="C396" s="31" t="s">
        <v>40566</v>
      </c>
      <c r="D396" t="s">
        <v>1226</v>
      </c>
      <c r="E396" t="s">
        <v>1227</v>
      </c>
    </row>
    <row r="397" spans="1:5" ht="14.5" customHeight="1" x14ac:dyDescent="0.35">
      <c r="A397" s="30" t="s">
        <v>1228</v>
      </c>
      <c r="B397" s="31" t="s">
        <v>40569</v>
      </c>
      <c r="C397" s="31" t="s">
        <v>40568</v>
      </c>
      <c r="D397" t="s">
        <v>1229</v>
      </c>
      <c r="E397" t="s">
        <v>1230</v>
      </c>
    </row>
    <row r="398" spans="1:5" ht="14.5" customHeight="1" x14ac:dyDescent="0.35">
      <c r="A398" s="30" t="s">
        <v>1231</v>
      </c>
      <c r="B398" s="31" t="s">
        <v>40571</v>
      </c>
      <c r="C398" s="31" t="s">
        <v>40570</v>
      </c>
      <c r="D398" t="s">
        <v>1232</v>
      </c>
      <c r="E398" t="s">
        <v>1233</v>
      </c>
    </row>
    <row r="399" spans="1:5" ht="14.5" customHeight="1" x14ac:dyDescent="0.35">
      <c r="A399" s="30" t="s">
        <v>1234</v>
      </c>
      <c r="B399" s="31" t="s">
        <v>40573</v>
      </c>
      <c r="C399" s="31" t="s">
        <v>40572</v>
      </c>
      <c r="D399" t="s">
        <v>1235</v>
      </c>
      <c r="E399" t="s">
        <v>1236</v>
      </c>
    </row>
    <row r="400" spans="1:5" ht="14.5" customHeight="1" x14ac:dyDescent="0.35">
      <c r="A400" s="30" t="s">
        <v>1237</v>
      </c>
      <c r="B400" s="31" t="s">
        <v>40575</v>
      </c>
      <c r="C400" s="31" t="s">
        <v>40574</v>
      </c>
      <c r="D400" t="s">
        <v>1238</v>
      </c>
      <c r="E400" t="s">
        <v>1239</v>
      </c>
    </row>
    <row r="401" spans="1:5" ht="14.5" customHeight="1" x14ac:dyDescent="0.35">
      <c r="A401" s="30" t="s">
        <v>1240</v>
      </c>
      <c r="B401" s="31" t="s">
        <v>40577</v>
      </c>
      <c r="C401" s="31" t="s">
        <v>40576</v>
      </c>
      <c r="D401" t="s">
        <v>1241</v>
      </c>
      <c r="E401" t="s">
        <v>1242</v>
      </c>
    </row>
    <row r="402" spans="1:5" ht="14.5" customHeight="1" x14ac:dyDescent="0.35">
      <c r="A402" s="30" t="s">
        <v>1243</v>
      </c>
      <c r="B402" s="31" t="s">
        <v>40579</v>
      </c>
      <c r="C402" s="31" t="s">
        <v>40578</v>
      </c>
      <c r="D402" t="s">
        <v>1244</v>
      </c>
      <c r="E402" t="s">
        <v>1245</v>
      </c>
    </row>
    <row r="403" spans="1:5" ht="14.5" customHeight="1" x14ac:dyDescent="0.35">
      <c r="A403" s="30" t="s">
        <v>1246</v>
      </c>
      <c r="B403" s="31" t="s">
        <v>40581</v>
      </c>
      <c r="C403" s="31" t="s">
        <v>40580</v>
      </c>
      <c r="D403" t="s">
        <v>1247</v>
      </c>
      <c r="E403" t="s">
        <v>1248</v>
      </c>
    </row>
    <row r="404" spans="1:5" ht="14.5" customHeight="1" x14ac:dyDescent="0.35">
      <c r="A404" s="30" t="s">
        <v>1249</v>
      </c>
      <c r="B404" s="31" t="s">
        <v>40583</v>
      </c>
      <c r="C404" s="31" t="s">
        <v>40582</v>
      </c>
      <c r="D404" t="s">
        <v>1250</v>
      </c>
      <c r="E404" t="s">
        <v>1251</v>
      </c>
    </row>
    <row r="405" spans="1:5" ht="14.5" customHeight="1" x14ac:dyDescent="0.35">
      <c r="A405" s="30" t="s">
        <v>1252</v>
      </c>
      <c r="B405" s="31" t="s">
        <v>40585</v>
      </c>
      <c r="C405" s="31" t="s">
        <v>40584</v>
      </c>
      <c r="D405" t="s">
        <v>1253</v>
      </c>
      <c r="E405" t="s">
        <v>1254</v>
      </c>
    </row>
    <row r="406" spans="1:5" ht="14.5" customHeight="1" x14ac:dyDescent="0.35">
      <c r="A406" s="30" t="s">
        <v>1255</v>
      </c>
      <c r="B406" s="31" t="s">
        <v>40587</v>
      </c>
      <c r="C406" s="31" t="s">
        <v>40586</v>
      </c>
      <c r="D406" t="s">
        <v>1256</v>
      </c>
      <c r="E406" t="s">
        <v>1257</v>
      </c>
    </row>
    <row r="407" spans="1:5" ht="14.5" customHeight="1" x14ac:dyDescent="0.35">
      <c r="A407" s="30" t="s">
        <v>1258</v>
      </c>
      <c r="B407" s="31" t="s">
        <v>40589</v>
      </c>
      <c r="C407" s="31" t="s">
        <v>40588</v>
      </c>
      <c r="D407" t="s">
        <v>1259</v>
      </c>
      <c r="E407" t="s">
        <v>1260</v>
      </c>
    </row>
    <row r="408" spans="1:5" ht="14.5" customHeight="1" x14ac:dyDescent="0.35">
      <c r="A408" s="30" t="s">
        <v>1261</v>
      </c>
      <c r="B408" s="31" t="s">
        <v>40591</v>
      </c>
      <c r="C408" s="31" t="s">
        <v>40590</v>
      </c>
      <c r="D408" t="s">
        <v>1262</v>
      </c>
      <c r="E408" t="s">
        <v>1263</v>
      </c>
    </row>
    <row r="409" spans="1:5" ht="14.5" customHeight="1" x14ac:dyDescent="0.35">
      <c r="A409" s="30" t="s">
        <v>1264</v>
      </c>
      <c r="B409" s="31" t="s">
        <v>40593</v>
      </c>
      <c r="C409" s="31" t="s">
        <v>40592</v>
      </c>
      <c r="D409" t="s">
        <v>1265</v>
      </c>
      <c r="E409" t="s">
        <v>1266</v>
      </c>
    </row>
    <row r="410" spans="1:5" ht="14.5" customHeight="1" x14ac:dyDescent="0.35">
      <c r="A410" s="30" t="s">
        <v>1267</v>
      </c>
      <c r="B410" s="31" t="s">
        <v>40595</v>
      </c>
      <c r="C410" s="31" t="s">
        <v>40594</v>
      </c>
      <c r="D410" t="s">
        <v>1268</v>
      </c>
      <c r="E410" t="s">
        <v>1269</v>
      </c>
    </row>
    <row r="411" spans="1:5" ht="14.5" customHeight="1" x14ac:dyDescent="0.35">
      <c r="A411" s="30" t="s">
        <v>1270</v>
      </c>
      <c r="B411" s="31" t="s">
        <v>40597</v>
      </c>
      <c r="C411" s="31" t="s">
        <v>40596</v>
      </c>
      <c r="D411" t="s">
        <v>1271</v>
      </c>
      <c r="E411" t="s">
        <v>1272</v>
      </c>
    </row>
    <row r="412" spans="1:5" ht="14.5" customHeight="1" x14ac:dyDescent="0.35">
      <c r="A412" s="30" t="s">
        <v>1273</v>
      </c>
      <c r="B412" s="31" t="s">
        <v>40599</v>
      </c>
      <c r="C412" s="31" t="s">
        <v>40598</v>
      </c>
      <c r="D412" t="s">
        <v>1274</v>
      </c>
      <c r="E412" t="s">
        <v>1275</v>
      </c>
    </row>
    <row r="413" spans="1:5" ht="14.5" customHeight="1" x14ac:dyDescent="0.35">
      <c r="A413" s="30" t="s">
        <v>1276</v>
      </c>
      <c r="B413" s="31" t="s">
        <v>40601</v>
      </c>
      <c r="C413" s="31" t="s">
        <v>40600</v>
      </c>
      <c r="D413" t="s">
        <v>1277</v>
      </c>
      <c r="E413" t="s">
        <v>1278</v>
      </c>
    </row>
    <row r="414" spans="1:5" ht="14.5" customHeight="1" x14ac:dyDescent="0.35">
      <c r="A414" s="30" t="s">
        <v>1279</v>
      </c>
      <c r="B414" s="31" t="s">
        <v>40603</v>
      </c>
      <c r="C414" s="31" t="s">
        <v>40602</v>
      </c>
      <c r="D414" t="s">
        <v>1280</v>
      </c>
      <c r="E414" t="s">
        <v>1281</v>
      </c>
    </row>
    <row r="415" spans="1:5" ht="14.5" customHeight="1" x14ac:dyDescent="0.35">
      <c r="A415" s="30" t="s">
        <v>1282</v>
      </c>
      <c r="B415" s="31" t="s">
        <v>40605</v>
      </c>
      <c r="C415" s="31" t="s">
        <v>40604</v>
      </c>
      <c r="D415" t="s">
        <v>1283</v>
      </c>
      <c r="E415" t="s">
        <v>1284</v>
      </c>
    </row>
    <row r="416" spans="1:5" ht="14.5" customHeight="1" x14ac:dyDescent="0.35">
      <c r="A416" s="30" t="s">
        <v>1285</v>
      </c>
      <c r="B416" s="31" t="s">
        <v>40607</v>
      </c>
      <c r="C416" s="31" t="s">
        <v>40606</v>
      </c>
      <c r="D416" t="s">
        <v>1286</v>
      </c>
      <c r="E416" t="s">
        <v>1287</v>
      </c>
    </row>
    <row r="417" spans="1:5" ht="14.5" customHeight="1" x14ac:dyDescent="0.35">
      <c r="A417" s="30" t="s">
        <v>1288</v>
      </c>
      <c r="B417" s="31" t="s">
        <v>40609</v>
      </c>
      <c r="C417" s="31" t="s">
        <v>40608</v>
      </c>
      <c r="D417" t="s">
        <v>1289</v>
      </c>
      <c r="E417" t="s">
        <v>1290</v>
      </c>
    </row>
    <row r="418" spans="1:5" ht="14.5" customHeight="1" x14ac:dyDescent="0.35">
      <c r="A418" s="30" t="s">
        <v>1291</v>
      </c>
      <c r="B418" s="31" t="s">
        <v>40611</v>
      </c>
      <c r="C418" s="31" t="s">
        <v>40610</v>
      </c>
      <c r="D418" t="s">
        <v>1292</v>
      </c>
      <c r="E418" t="s">
        <v>1293</v>
      </c>
    </row>
    <row r="419" spans="1:5" ht="14.5" customHeight="1" x14ac:dyDescent="0.35">
      <c r="A419" s="30" t="s">
        <v>1294</v>
      </c>
      <c r="B419" s="31" t="s">
        <v>40613</v>
      </c>
      <c r="C419" s="31" t="s">
        <v>40612</v>
      </c>
      <c r="D419" t="s">
        <v>1295</v>
      </c>
      <c r="E419" t="s">
        <v>1296</v>
      </c>
    </row>
    <row r="420" spans="1:5" ht="14.5" customHeight="1" x14ac:dyDescent="0.35">
      <c r="A420" s="30" t="s">
        <v>1297</v>
      </c>
      <c r="B420" s="31" t="s">
        <v>40615</v>
      </c>
      <c r="C420" s="31" t="s">
        <v>40614</v>
      </c>
      <c r="D420" t="s">
        <v>1298</v>
      </c>
      <c r="E420" t="s">
        <v>1299</v>
      </c>
    </row>
    <row r="421" spans="1:5" ht="14.5" customHeight="1" x14ac:dyDescent="0.35">
      <c r="A421" s="30" t="s">
        <v>1300</v>
      </c>
      <c r="B421" s="31" t="s">
        <v>40617</v>
      </c>
      <c r="C421" s="31" t="s">
        <v>40616</v>
      </c>
      <c r="D421" t="s">
        <v>1301</v>
      </c>
      <c r="E421" t="s">
        <v>1302</v>
      </c>
    </row>
    <row r="422" spans="1:5" ht="14.5" customHeight="1" x14ac:dyDescent="0.35">
      <c r="A422" s="30" t="s">
        <v>1303</v>
      </c>
      <c r="B422" s="31" t="s">
        <v>40619</v>
      </c>
      <c r="C422" s="31" t="s">
        <v>40618</v>
      </c>
      <c r="D422" t="s">
        <v>1304</v>
      </c>
      <c r="E422" t="s">
        <v>1305</v>
      </c>
    </row>
    <row r="423" spans="1:5" ht="14.5" customHeight="1" x14ac:dyDescent="0.35">
      <c r="A423" s="30" t="s">
        <v>1306</v>
      </c>
      <c r="B423" s="31" t="s">
        <v>40621</v>
      </c>
      <c r="C423" s="31" t="s">
        <v>40620</v>
      </c>
      <c r="D423" t="s">
        <v>1307</v>
      </c>
      <c r="E423" t="s">
        <v>1308</v>
      </c>
    </row>
    <row r="424" spans="1:5" ht="14.5" customHeight="1" x14ac:dyDescent="0.35">
      <c r="A424" s="30" t="s">
        <v>1309</v>
      </c>
      <c r="B424" s="31" t="s">
        <v>40623</v>
      </c>
      <c r="C424" s="31" t="s">
        <v>40622</v>
      </c>
      <c r="D424" t="s">
        <v>1310</v>
      </c>
      <c r="E424" t="s">
        <v>1311</v>
      </c>
    </row>
    <row r="425" spans="1:5" ht="14.5" customHeight="1" x14ac:dyDescent="0.35">
      <c r="A425" s="30" t="s">
        <v>1312</v>
      </c>
      <c r="B425" s="31" t="s">
        <v>40625</v>
      </c>
      <c r="C425" s="31" t="s">
        <v>40624</v>
      </c>
      <c r="D425" t="s">
        <v>1313</v>
      </c>
      <c r="E425" t="s">
        <v>1314</v>
      </c>
    </row>
    <row r="426" spans="1:5" ht="14.5" customHeight="1" x14ac:dyDescent="0.35">
      <c r="A426" s="30" t="s">
        <v>1315</v>
      </c>
      <c r="B426" s="31" t="s">
        <v>40627</v>
      </c>
      <c r="C426" s="31" t="s">
        <v>40626</v>
      </c>
      <c r="D426" t="s">
        <v>1316</v>
      </c>
      <c r="E426" t="s">
        <v>1317</v>
      </c>
    </row>
    <row r="427" spans="1:5" ht="14.5" customHeight="1" x14ac:dyDescent="0.35">
      <c r="A427" s="30" t="s">
        <v>1318</v>
      </c>
      <c r="B427" s="31" t="s">
        <v>40629</v>
      </c>
      <c r="C427" s="31" t="s">
        <v>40628</v>
      </c>
      <c r="D427" t="s">
        <v>1319</v>
      </c>
      <c r="E427" t="s">
        <v>1320</v>
      </c>
    </row>
    <row r="428" spans="1:5" ht="14.5" customHeight="1" x14ac:dyDescent="0.35">
      <c r="A428" s="30" t="s">
        <v>1321</v>
      </c>
      <c r="B428" s="31" t="s">
        <v>40631</v>
      </c>
      <c r="C428" s="31" t="s">
        <v>40630</v>
      </c>
      <c r="D428" t="s">
        <v>1322</v>
      </c>
      <c r="E428" t="s">
        <v>1323</v>
      </c>
    </row>
    <row r="429" spans="1:5" ht="14.5" customHeight="1" x14ac:dyDescent="0.35">
      <c r="A429" s="30" t="s">
        <v>1324</v>
      </c>
      <c r="B429" s="31" t="s">
        <v>40633</v>
      </c>
      <c r="C429" s="31" t="s">
        <v>40632</v>
      </c>
      <c r="D429" t="s">
        <v>1325</v>
      </c>
      <c r="E429" t="s">
        <v>1326</v>
      </c>
    </row>
    <row r="430" spans="1:5" ht="14.5" customHeight="1" x14ac:dyDescent="0.35">
      <c r="A430" s="30" t="s">
        <v>1327</v>
      </c>
      <c r="B430" s="31" t="s">
        <v>40635</v>
      </c>
      <c r="C430" s="31" t="s">
        <v>40634</v>
      </c>
      <c r="D430" t="s">
        <v>1328</v>
      </c>
      <c r="E430" t="s">
        <v>1329</v>
      </c>
    </row>
    <row r="431" spans="1:5" ht="14.5" customHeight="1" x14ac:dyDescent="0.35">
      <c r="A431" s="30" t="s">
        <v>1330</v>
      </c>
      <c r="B431" s="31" t="s">
        <v>40637</v>
      </c>
      <c r="C431" s="31" t="s">
        <v>40636</v>
      </c>
      <c r="D431" t="s">
        <v>1331</v>
      </c>
      <c r="E431" t="s">
        <v>1332</v>
      </c>
    </row>
    <row r="432" spans="1:5" ht="14.5" customHeight="1" x14ac:dyDescent="0.35">
      <c r="A432" s="30" t="s">
        <v>1333</v>
      </c>
      <c r="B432" s="31" t="s">
        <v>40639</v>
      </c>
      <c r="C432" s="31" t="s">
        <v>40638</v>
      </c>
      <c r="D432" t="s">
        <v>1334</v>
      </c>
      <c r="E432" t="s">
        <v>1335</v>
      </c>
    </row>
    <row r="433" spans="1:5" ht="14.5" customHeight="1" x14ac:dyDescent="0.35">
      <c r="A433" s="30" t="s">
        <v>1336</v>
      </c>
      <c r="B433" s="31" t="s">
        <v>40641</v>
      </c>
      <c r="C433" s="31" t="s">
        <v>40640</v>
      </c>
      <c r="D433" t="s">
        <v>1337</v>
      </c>
      <c r="E433" t="s">
        <v>1338</v>
      </c>
    </row>
    <row r="434" spans="1:5" ht="14.5" customHeight="1" x14ac:dyDescent="0.35">
      <c r="A434" s="30" t="s">
        <v>1339</v>
      </c>
      <c r="B434" s="31" t="s">
        <v>40643</v>
      </c>
      <c r="C434" s="31" t="s">
        <v>40642</v>
      </c>
      <c r="D434" t="s">
        <v>1340</v>
      </c>
      <c r="E434" t="s">
        <v>1341</v>
      </c>
    </row>
    <row r="435" spans="1:5" ht="14.5" customHeight="1" x14ac:dyDescent="0.35">
      <c r="A435" s="30" t="s">
        <v>1342</v>
      </c>
      <c r="B435" s="31" t="s">
        <v>40645</v>
      </c>
      <c r="C435" s="31" t="s">
        <v>40644</v>
      </c>
      <c r="D435" t="s">
        <v>1343</v>
      </c>
      <c r="E435" t="s">
        <v>1344</v>
      </c>
    </row>
    <row r="436" spans="1:5" ht="14.5" customHeight="1" x14ac:dyDescent="0.35">
      <c r="A436" s="30" t="s">
        <v>1345</v>
      </c>
      <c r="B436" s="31" t="s">
        <v>40647</v>
      </c>
      <c r="C436" s="31" t="s">
        <v>40646</v>
      </c>
      <c r="D436" t="s">
        <v>1346</v>
      </c>
      <c r="E436" t="s">
        <v>1347</v>
      </c>
    </row>
    <row r="437" spans="1:5" ht="14.5" customHeight="1" x14ac:dyDescent="0.35">
      <c r="A437" s="30" t="s">
        <v>1348</v>
      </c>
      <c r="B437" s="31" t="s">
        <v>40649</v>
      </c>
      <c r="C437" s="31" t="s">
        <v>40648</v>
      </c>
      <c r="D437" t="s">
        <v>1349</v>
      </c>
      <c r="E437" t="s">
        <v>1350</v>
      </c>
    </row>
    <row r="438" spans="1:5" ht="14.5" customHeight="1" x14ac:dyDescent="0.35">
      <c r="A438" s="30" t="s">
        <v>1351</v>
      </c>
      <c r="B438" s="31" t="s">
        <v>40651</v>
      </c>
      <c r="C438" s="31" t="s">
        <v>40650</v>
      </c>
      <c r="D438" t="s">
        <v>1352</v>
      </c>
      <c r="E438" t="s">
        <v>1353</v>
      </c>
    </row>
    <row r="439" spans="1:5" ht="14.5" customHeight="1" x14ac:dyDescent="0.35">
      <c r="A439" s="30" t="s">
        <v>1354</v>
      </c>
      <c r="B439" s="31" t="s">
        <v>40653</v>
      </c>
      <c r="C439" s="31" t="s">
        <v>40652</v>
      </c>
      <c r="D439" t="s">
        <v>1355</v>
      </c>
      <c r="E439" t="s">
        <v>1356</v>
      </c>
    </row>
    <row r="440" spans="1:5" ht="14.5" customHeight="1" x14ac:dyDescent="0.35">
      <c r="A440" s="30" t="s">
        <v>1357</v>
      </c>
      <c r="B440" s="31" t="s">
        <v>40655</v>
      </c>
      <c r="C440" s="31" t="s">
        <v>40654</v>
      </c>
      <c r="D440" t="s">
        <v>1358</v>
      </c>
      <c r="E440" t="s">
        <v>1359</v>
      </c>
    </row>
    <row r="441" spans="1:5" ht="14.5" customHeight="1" x14ac:dyDescent="0.35">
      <c r="A441" s="30" t="s">
        <v>1360</v>
      </c>
      <c r="B441" s="31" t="s">
        <v>40657</v>
      </c>
      <c r="C441" s="31" t="s">
        <v>40656</v>
      </c>
      <c r="D441" t="s">
        <v>1361</v>
      </c>
      <c r="E441" t="s">
        <v>1362</v>
      </c>
    </row>
    <row r="442" spans="1:5" ht="14.5" customHeight="1" x14ac:dyDescent="0.35">
      <c r="A442" s="30" t="s">
        <v>1363</v>
      </c>
      <c r="B442" s="31" t="s">
        <v>40659</v>
      </c>
      <c r="C442" s="31" t="s">
        <v>40658</v>
      </c>
      <c r="D442" t="s">
        <v>1364</v>
      </c>
      <c r="E442" t="s">
        <v>1365</v>
      </c>
    </row>
    <row r="443" spans="1:5" ht="14.5" customHeight="1" x14ac:dyDescent="0.35">
      <c r="A443" s="30" t="s">
        <v>1366</v>
      </c>
      <c r="B443" s="31" t="s">
        <v>40661</v>
      </c>
      <c r="C443" s="31" t="s">
        <v>40660</v>
      </c>
      <c r="D443" t="s">
        <v>1367</v>
      </c>
      <c r="E443" t="s">
        <v>1368</v>
      </c>
    </row>
    <row r="444" spans="1:5" ht="14.5" customHeight="1" x14ac:dyDescent="0.35">
      <c r="A444" s="30" t="s">
        <v>1369</v>
      </c>
      <c r="B444" s="31" t="s">
        <v>40663</v>
      </c>
      <c r="C444" s="31" t="s">
        <v>40662</v>
      </c>
      <c r="D444" t="s">
        <v>1370</v>
      </c>
      <c r="E444" t="s">
        <v>1371</v>
      </c>
    </row>
    <row r="445" spans="1:5" ht="14.5" customHeight="1" x14ac:dyDescent="0.35">
      <c r="A445" s="30" t="s">
        <v>1372</v>
      </c>
      <c r="B445" s="31" t="s">
        <v>40665</v>
      </c>
      <c r="C445" s="31" t="s">
        <v>40664</v>
      </c>
      <c r="D445" t="s">
        <v>1373</v>
      </c>
      <c r="E445" t="s">
        <v>1374</v>
      </c>
    </row>
    <row r="446" spans="1:5" ht="14.5" customHeight="1" x14ac:dyDescent="0.35">
      <c r="A446" s="30" t="s">
        <v>1375</v>
      </c>
      <c r="B446" s="31" t="s">
        <v>40667</v>
      </c>
      <c r="C446" s="31" t="s">
        <v>40666</v>
      </c>
      <c r="D446" t="s">
        <v>1376</v>
      </c>
      <c r="E446" t="s">
        <v>1377</v>
      </c>
    </row>
    <row r="447" spans="1:5" ht="14.5" customHeight="1" x14ac:dyDescent="0.35">
      <c r="A447" s="30" t="s">
        <v>1378</v>
      </c>
      <c r="B447" s="31" t="s">
        <v>40669</v>
      </c>
      <c r="C447" s="31" t="s">
        <v>40668</v>
      </c>
      <c r="D447" t="s">
        <v>1379</v>
      </c>
      <c r="E447" t="s">
        <v>1380</v>
      </c>
    </row>
    <row r="448" spans="1:5" ht="14.5" customHeight="1" x14ac:dyDescent="0.35">
      <c r="A448" s="30" t="s">
        <v>1381</v>
      </c>
      <c r="B448" s="31" t="s">
        <v>40671</v>
      </c>
      <c r="C448" s="31" t="s">
        <v>40670</v>
      </c>
      <c r="D448" t="s">
        <v>1382</v>
      </c>
      <c r="E448" t="s">
        <v>1383</v>
      </c>
    </row>
    <row r="449" spans="1:5" ht="14.5" customHeight="1" x14ac:dyDescent="0.35">
      <c r="A449" s="30" t="s">
        <v>1384</v>
      </c>
      <c r="B449" s="31" t="s">
        <v>40673</v>
      </c>
      <c r="C449" s="31" t="s">
        <v>40672</v>
      </c>
      <c r="D449" t="s">
        <v>1385</v>
      </c>
      <c r="E449" t="s">
        <v>1386</v>
      </c>
    </row>
    <row r="450" spans="1:5" ht="14.5" customHeight="1" x14ac:dyDescent="0.35">
      <c r="A450" s="30" t="s">
        <v>1387</v>
      </c>
      <c r="B450" s="31" t="s">
        <v>40675</v>
      </c>
      <c r="C450" s="31" t="s">
        <v>40674</v>
      </c>
      <c r="D450" t="s">
        <v>1388</v>
      </c>
      <c r="E450" t="s">
        <v>1389</v>
      </c>
    </row>
    <row r="451" spans="1:5" ht="14.5" customHeight="1" x14ac:dyDescent="0.35">
      <c r="A451" s="30" t="s">
        <v>1390</v>
      </c>
      <c r="B451" s="31" t="s">
        <v>40677</v>
      </c>
      <c r="C451" s="31" t="s">
        <v>40676</v>
      </c>
      <c r="D451" t="s">
        <v>1391</v>
      </c>
      <c r="E451" t="s">
        <v>1392</v>
      </c>
    </row>
    <row r="452" spans="1:5" ht="14.5" customHeight="1" x14ac:dyDescent="0.35">
      <c r="A452" s="30" t="s">
        <v>1393</v>
      </c>
      <c r="B452" s="31" t="s">
        <v>40679</v>
      </c>
      <c r="C452" s="31" t="s">
        <v>40678</v>
      </c>
      <c r="D452" t="s">
        <v>1394</v>
      </c>
      <c r="E452" t="s">
        <v>1395</v>
      </c>
    </row>
    <row r="453" spans="1:5" ht="14.5" customHeight="1" x14ac:dyDescent="0.35">
      <c r="A453" s="30" t="s">
        <v>1396</v>
      </c>
      <c r="B453" s="31" t="s">
        <v>40681</v>
      </c>
      <c r="C453" s="31" t="s">
        <v>40680</v>
      </c>
      <c r="D453" t="s">
        <v>1397</v>
      </c>
      <c r="E453" t="s">
        <v>1398</v>
      </c>
    </row>
    <row r="454" spans="1:5" ht="14.5" customHeight="1" x14ac:dyDescent="0.35">
      <c r="A454" s="30" t="s">
        <v>1399</v>
      </c>
      <c r="B454" s="31" t="s">
        <v>40683</v>
      </c>
      <c r="C454" s="31" t="s">
        <v>40682</v>
      </c>
      <c r="D454" t="s">
        <v>1400</v>
      </c>
      <c r="E454" t="s">
        <v>1401</v>
      </c>
    </row>
    <row r="455" spans="1:5" ht="14.5" customHeight="1" x14ac:dyDescent="0.35">
      <c r="A455" s="30" t="s">
        <v>1402</v>
      </c>
      <c r="B455" s="31" t="s">
        <v>40685</v>
      </c>
      <c r="C455" s="31" t="s">
        <v>40684</v>
      </c>
      <c r="D455" t="s">
        <v>1403</v>
      </c>
      <c r="E455" t="s">
        <v>1404</v>
      </c>
    </row>
    <row r="456" spans="1:5" ht="14.5" customHeight="1" x14ac:dyDescent="0.35">
      <c r="A456" s="30" t="s">
        <v>1405</v>
      </c>
      <c r="B456" s="31" t="s">
        <v>40687</v>
      </c>
      <c r="C456" s="31" t="s">
        <v>40686</v>
      </c>
      <c r="D456" t="s">
        <v>1406</v>
      </c>
      <c r="E456" t="s">
        <v>1407</v>
      </c>
    </row>
    <row r="457" spans="1:5" ht="14.5" customHeight="1" x14ac:dyDescent="0.35">
      <c r="A457" s="30" t="s">
        <v>1408</v>
      </c>
      <c r="B457" s="31" t="s">
        <v>40689</v>
      </c>
      <c r="C457" s="31" t="s">
        <v>40688</v>
      </c>
      <c r="D457" t="s">
        <v>1409</v>
      </c>
      <c r="E457" t="s">
        <v>1410</v>
      </c>
    </row>
    <row r="458" spans="1:5" ht="14.5" customHeight="1" x14ac:dyDescent="0.35">
      <c r="A458" s="30" t="s">
        <v>1411</v>
      </c>
      <c r="B458" s="31" t="s">
        <v>40691</v>
      </c>
      <c r="C458" s="31" t="s">
        <v>40690</v>
      </c>
      <c r="D458" t="s">
        <v>1412</v>
      </c>
      <c r="E458" t="s">
        <v>1413</v>
      </c>
    </row>
    <row r="459" spans="1:5" ht="14.5" customHeight="1" x14ac:dyDescent="0.35">
      <c r="A459" s="30" t="s">
        <v>1414</v>
      </c>
      <c r="B459" s="31" t="s">
        <v>40693</v>
      </c>
      <c r="C459" s="31" t="s">
        <v>40692</v>
      </c>
      <c r="D459" t="s">
        <v>1415</v>
      </c>
      <c r="E459" t="s">
        <v>1416</v>
      </c>
    </row>
    <row r="460" spans="1:5" ht="14.5" customHeight="1" x14ac:dyDescent="0.35">
      <c r="A460" s="30" t="s">
        <v>1417</v>
      </c>
      <c r="B460" s="31" t="s">
        <v>40695</v>
      </c>
      <c r="C460" s="31" t="s">
        <v>40694</v>
      </c>
      <c r="D460" t="s">
        <v>1418</v>
      </c>
      <c r="E460" t="s">
        <v>1419</v>
      </c>
    </row>
    <row r="461" spans="1:5" ht="14.5" customHeight="1" x14ac:dyDescent="0.35">
      <c r="A461" s="30" t="s">
        <v>1420</v>
      </c>
      <c r="B461" s="31" t="s">
        <v>40697</v>
      </c>
      <c r="C461" s="31" t="s">
        <v>40696</v>
      </c>
      <c r="D461" t="s">
        <v>1421</v>
      </c>
      <c r="E461" t="s">
        <v>1422</v>
      </c>
    </row>
    <row r="462" spans="1:5" ht="14.5" customHeight="1" x14ac:dyDescent="0.35">
      <c r="A462" s="30" t="s">
        <v>1423</v>
      </c>
      <c r="B462" s="31" t="s">
        <v>40699</v>
      </c>
      <c r="C462" s="31" t="s">
        <v>40698</v>
      </c>
      <c r="D462" t="s">
        <v>1424</v>
      </c>
      <c r="E462" t="s">
        <v>1425</v>
      </c>
    </row>
    <row r="463" spans="1:5" ht="14.5" customHeight="1" x14ac:dyDescent="0.35">
      <c r="A463" s="30" t="s">
        <v>1426</v>
      </c>
      <c r="B463" s="31" t="s">
        <v>40701</v>
      </c>
      <c r="C463" s="31" t="s">
        <v>40700</v>
      </c>
      <c r="D463" t="s">
        <v>1427</v>
      </c>
      <c r="E463" t="s">
        <v>1428</v>
      </c>
    </row>
    <row r="464" spans="1:5" ht="14.5" customHeight="1" x14ac:dyDescent="0.35">
      <c r="A464" s="30" t="s">
        <v>1429</v>
      </c>
      <c r="B464" s="31" t="s">
        <v>40703</v>
      </c>
      <c r="C464" s="31" t="s">
        <v>40702</v>
      </c>
      <c r="D464" t="s">
        <v>1430</v>
      </c>
      <c r="E464" t="s">
        <v>1431</v>
      </c>
    </row>
    <row r="465" spans="1:5" ht="14.5" customHeight="1" x14ac:dyDescent="0.35">
      <c r="A465" s="30" t="s">
        <v>1432</v>
      </c>
      <c r="B465" s="31" t="s">
        <v>40705</v>
      </c>
      <c r="C465" s="31" t="s">
        <v>40704</v>
      </c>
      <c r="D465" t="s">
        <v>1433</v>
      </c>
      <c r="E465" t="s">
        <v>1434</v>
      </c>
    </row>
    <row r="466" spans="1:5" ht="14.5" customHeight="1" x14ac:dyDescent="0.35">
      <c r="A466" s="30" t="s">
        <v>1435</v>
      </c>
      <c r="B466" s="31" t="s">
        <v>40707</v>
      </c>
      <c r="C466" s="31" t="s">
        <v>40706</v>
      </c>
      <c r="D466" t="s">
        <v>1436</v>
      </c>
      <c r="E466" t="s">
        <v>1437</v>
      </c>
    </row>
    <row r="467" spans="1:5" ht="14.5" customHeight="1" x14ac:dyDescent="0.35">
      <c r="A467" s="30" t="s">
        <v>1438</v>
      </c>
      <c r="B467" s="31" t="s">
        <v>40709</v>
      </c>
      <c r="C467" s="31" t="s">
        <v>40708</v>
      </c>
      <c r="D467" t="s">
        <v>1439</v>
      </c>
      <c r="E467" t="s">
        <v>1440</v>
      </c>
    </row>
    <row r="468" spans="1:5" ht="14.5" customHeight="1" x14ac:dyDescent="0.35">
      <c r="A468" s="30" t="s">
        <v>1441</v>
      </c>
      <c r="B468" s="31" t="s">
        <v>40711</v>
      </c>
      <c r="C468" s="31" t="s">
        <v>40710</v>
      </c>
      <c r="D468" t="s">
        <v>1442</v>
      </c>
      <c r="E468" t="s">
        <v>1443</v>
      </c>
    </row>
    <row r="469" spans="1:5" ht="14.5" customHeight="1" x14ac:dyDescent="0.35">
      <c r="A469" s="30" t="s">
        <v>1444</v>
      </c>
      <c r="B469" s="31" t="s">
        <v>40713</v>
      </c>
      <c r="C469" s="31" t="s">
        <v>40712</v>
      </c>
      <c r="D469" t="s">
        <v>1445</v>
      </c>
      <c r="E469" t="s">
        <v>1446</v>
      </c>
    </row>
    <row r="470" spans="1:5" ht="14.5" customHeight="1" x14ac:dyDescent="0.35">
      <c r="A470" s="30" t="s">
        <v>1447</v>
      </c>
      <c r="B470" s="31" t="s">
        <v>40715</v>
      </c>
      <c r="C470" s="31" t="s">
        <v>40714</v>
      </c>
      <c r="D470" t="s">
        <v>1448</v>
      </c>
      <c r="E470" t="s">
        <v>1449</v>
      </c>
    </row>
    <row r="471" spans="1:5" ht="14.5" customHeight="1" x14ac:dyDescent="0.35">
      <c r="A471" s="30" t="s">
        <v>1450</v>
      </c>
      <c r="B471" s="31" t="s">
        <v>40717</v>
      </c>
      <c r="C471" s="31" t="s">
        <v>40716</v>
      </c>
      <c r="D471" t="s">
        <v>1451</v>
      </c>
      <c r="E471" t="s">
        <v>1452</v>
      </c>
    </row>
    <row r="472" spans="1:5" ht="14.5" customHeight="1" x14ac:dyDescent="0.35">
      <c r="A472" s="30" t="s">
        <v>1453</v>
      </c>
      <c r="B472" s="31" t="s">
        <v>40719</v>
      </c>
      <c r="C472" s="31" t="s">
        <v>40718</v>
      </c>
      <c r="D472" t="s">
        <v>1454</v>
      </c>
      <c r="E472" t="s">
        <v>1455</v>
      </c>
    </row>
    <row r="473" spans="1:5" ht="14.5" customHeight="1" x14ac:dyDescent="0.35">
      <c r="A473" s="30" t="s">
        <v>1456</v>
      </c>
      <c r="B473" s="31" t="s">
        <v>40721</v>
      </c>
      <c r="C473" s="31" t="s">
        <v>40720</v>
      </c>
      <c r="D473" t="s">
        <v>1457</v>
      </c>
      <c r="E473" t="s">
        <v>1458</v>
      </c>
    </row>
    <row r="474" spans="1:5" ht="14.5" customHeight="1" x14ac:dyDescent="0.35">
      <c r="A474" s="30" t="s">
        <v>1459</v>
      </c>
      <c r="B474" s="31" t="s">
        <v>40723</v>
      </c>
      <c r="C474" s="31" t="s">
        <v>40722</v>
      </c>
      <c r="D474" t="s">
        <v>1460</v>
      </c>
      <c r="E474" t="s">
        <v>1461</v>
      </c>
    </row>
    <row r="475" spans="1:5" ht="14.5" customHeight="1" x14ac:dyDescent="0.35">
      <c r="A475" s="30" t="s">
        <v>1462</v>
      </c>
      <c r="B475" s="31" t="s">
        <v>40725</v>
      </c>
      <c r="C475" s="31" t="s">
        <v>40724</v>
      </c>
      <c r="D475" t="s">
        <v>1463</v>
      </c>
      <c r="E475" t="s">
        <v>1464</v>
      </c>
    </row>
    <row r="476" spans="1:5" ht="14.5" customHeight="1" x14ac:dyDescent="0.35">
      <c r="A476" s="30" t="s">
        <v>1465</v>
      </c>
      <c r="B476" s="31" t="s">
        <v>40727</v>
      </c>
      <c r="C476" s="31" t="s">
        <v>40726</v>
      </c>
      <c r="D476" t="s">
        <v>1466</v>
      </c>
      <c r="E476" t="s">
        <v>1467</v>
      </c>
    </row>
    <row r="477" spans="1:5" ht="14.5" customHeight="1" x14ac:dyDescent="0.35">
      <c r="A477" s="30" t="s">
        <v>1468</v>
      </c>
      <c r="B477" s="31" t="s">
        <v>40729</v>
      </c>
      <c r="C477" s="31" t="s">
        <v>40728</v>
      </c>
      <c r="D477" t="s">
        <v>1469</v>
      </c>
      <c r="E477" t="s">
        <v>1470</v>
      </c>
    </row>
    <row r="478" spans="1:5" ht="14.5" customHeight="1" x14ac:dyDescent="0.35">
      <c r="A478" s="30" t="s">
        <v>1471</v>
      </c>
      <c r="B478" s="31" t="s">
        <v>40731</v>
      </c>
      <c r="C478" s="31" t="s">
        <v>40730</v>
      </c>
      <c r="D478" t="s">
        <v>1472</v>
      </c>
      <c r="E478" t="s">
        <v>1473</v>
      </c>
    </row>
    <row r="479" spans="1:5" ht="14.5" customHeight="1" x14ac:dyDescent="0.35">
      <c r="A479" s="30" t="s">
        <v>1474</v>
      </c>
      <c r="B479" s="31" t="s">
        <v>40733</v>
      </c>
      <c r="C479" s="31" t="s">
        <v>40732</v>
      </c>
      <c r="D479" t="s">
        <v>1475</v>
      </c>
      <c r="E479" t="s">
        <v>1476</v>
      </c>
    </row>
    <row r="480" spans="1:5" ht="14.5" customHeight="1" x14ac:dyDescent="0.35">
      <c r="A480" s="30" t="s">
        <v>1477</v>
      </c>
      <c r="B480" s="31" t="s">
        <v>40735</v>
      </c>
      <c r="C480" s="31" t="s">
        <v>40734</v>
      </c>
      <c r="D480" t="s">
        <v>1478</v>
      </c>
      <c r="E480" t="s">
        <v>1479</v>
      </c>
    </row>
    <row r="481" spans="1:5" ht="14.5" customHeight="1" x14ac:dyDescent="0.35">
      <c r="A481" s="30" t="s">
        <v>1480</v>
      </c>
      <c r="B481" s="31" t="s">
        <v>40737</v>
      </c>
      <c r="C481" s="31" t="s">
        <v>40736</v>
      </c>
      <c r="D481" t="s">
        <v>1481</v>
      </c>
      <c r="E481" t="s">
        <v>1482</v>
      </c>
    </row>
    <row r="482" spans="1:5" ht="14.5" customHeight="1" x14ac:dyDescent="0.35">
      <c r="A482" s="30" t="s">
        <v>1483</v>
      </c>
      <c r="B482" s="31" t="s">
        <v>40739</v>
      </c>
      <c r="C482" s="31" t="s">
        <v>40738</v>
      </c>
      <c r="D482" t="s">
        <v>1484</v>
      </c>
      <c r="E482" t="s">
        <v>1485</v>
      </c>
    </row>
    <row r="483" spans="1:5" ht="14.5" customHeight="1" x14ac:dyDescent="0.35">
      <c r="A483" s="30" t="s">
        <v>1486</v>
      </c>
      <c r="B483" s="31" t="s">
        <v>40741</v>
      </c>
      <c r="C483" s="31" t="s">
        <v>40740</v>
      </c>
      <c r="D483" t="s">
        <v>1487</v>
      </c>
      <c r="E483" t="s">
        <v>1488</v>
      </c>
    </row>
    <row r="484" spans="1:5" ht="14.5" customHeight="1" x14ac:dyDescent="0.35">
      <c r="A484" s="30" t="s">
        <v>1489</v>
      </c>
      <c r="B484" s="31" t="s">
        <v>40743</v>
      </c>
      <c r="C484" s="31" t="s">
        <v>40742</v>
      </c>
      <c r="D484" t="s">
        <v>1490</v>
      </c>
      <c r="E484" t="s">
        <v>1491</v>
      </c>
    </row>
    <row r="485" spans="1:5" ht="14.5" customHeight="1" x14ac:dyDescent="0.35">
      <c r="A485" s="30" t="s">
        <v>1492</v>
      </c>
      <c r="B485" s="31" t="s">
        <v>40745</v>
      </c>
      <c r="C485" s="31" t="s">
        <v>40744</v>
      </c>
      <c r="D485" t="s">
        <v>1493</v>
      </c>
      <c r="E485" t="s">
        <v>1494</v>
      </c>
    </row>
    <row r="486" spans="1:5" ht="14.5" customHeight="1" x14ac:dyDescent="0.35">
      <c r="A486" s="30" t="s">
        <v>1495</v>
      </c>
      <c r="B486" s="31" t="s">
        <v>40747</v>
      </c>
      <c r="C486" s="31" t="s">
        <v>40746</v>
      </c>
      <c r="D486" t="s">
        <v>1496</v>
      </c>
      <c r="E486" t="s">
        <v>1497</v>
      </c>
    </row>
    <row r="487" spans="1:5" ht="14.5" customHeight="1" x14ac:dyDescent="0.35">
      <c r="A487" s="30" t="s">
        <v>1498</v>
      </c>
      <c r="B487" s="31" t="s">
        <v>40749</v>
      </c>
      <c r="C487" s="31" t="s">
        <v>40748</v>
      </c>
      <c r="D487" t="s">
        <v>1499</v>
      </c>
      <c r="E487" t="s">
        <v>1500</v>
      </c>
    </row>
    <row r="488" spans="1:5" ht="14.5" customHeight="1" x14ac:dyDescent="0.35">
      <c r="A488" s="30" t="s">
        <v>1501</v>
      </c>
      <c r="B488" s="31" t="s">
        <v>40751</v>
      </c>
      <c r="C488" s="31" t="s">
        <v>40750</v>
      </c>
      <c r="D488" t="s">
        <v>1502</v>
      </c>
      <c r="E488" t="s">
        <v>1503</v>
      </c>
    </row>
    <row r="489" spans="1:5" ht="14.5" customHeight="1" x14ac:dyDescent="0.35">
      <c r="A489" s="30" t="s">
        <v>1504</v>
      </c>
      <c r="B489" s="31" t="s">
        <v>40753</v>
      </c>
      <c r="C489" s="31" t="s">
        <v>40752</v>
      </c>
      <c r="D489" t="s">
        <v>1505</v>
      </c>
      <c r="E489" t="s">
        <v>1506</v>
      </c>
    </row>
    <row r="490" spans="1:5" ht="14.5" customHeight="1" x14ac:dyDescent="0.35">
      <c r="A490" s="30" t="s">
        <v>1507</v>
      </c>
      <c r="B490" s="31" t="s">
        <v>40755</v>
      </c>
      <c r="C490" s="31" t="s">
        <v>40754</v>
      </c>
      <c r="D490" t="s">
        <v>1508</v>
      </c>
      <c r="E490" t="s">
        <v>1509</v>
      </c>
    </row>
    <row r="491" spans="1:5" ht="14.5" customHeight="1" x14ac:dyDescent="0.35">
      <c r="A491" s="30" t="s">
        <v>1510</v>
      </c>
      <c r="B491" s="31" t="s">
        <v>40757</v>
      </c>
      <c r="C491" s="31" t="s">
        <v>40756</v>
      </c>
      <c r="D491" t="s">
        <v>1511</v>
      </c>
      <c r="E491" t="s">
        <v>1512</v>
      </c>
    </row>
    <row r="492" spans="1:5" ht="14.5" customHeight="1" x14ac:dyDescent="0.35">
      <c r="A492" s="30" t="s">
        <v>1513</v>
      </c>
      <c r="B492" s="31" t="s">
        <v>40759</v>
      </c>
      <c r="C492" s="31" t="s">
        <v>40758</v>
      </c>
      <c r="D492" t="s">
        <v>1514</v>
      </c>
      <c r="E492" t="s">
        <v>1515</v>
      </c>
    </row>
    <row r="493" spans="1:5" ht="14.5" customHeight="1" x14ac:dyDescent="0.35">
      <c r="A493" s="30" t="s">
        <v>1516</v>
      </c>
      <c r="B493" s="31" t="s">
        <v>40761</v>
      </c>
      <c r="C493" s="31" t="s">
        <v>40760</v>
      </c>
      <c r="D493" t="s">
        <v>1517</v>
      </c>
      <c r="E493" t="s">
        <v>1518</v>
      </c>
    </row>
    <row r="494" spans="1:5" ht="14.5" customHeight="1" x14ac:dyDescent="0.35">
      <c r="A494" s="30" t="s">
        <v>1519</v>
      </c>
      <c r="B494" s="31" t="s">
        <v>40763</v>
      </c>
      <c r="C494" s="31" t="s">
        <v>40762</v>
      </c>
      <c r="D494" t="s">
        <v>1520</v>
      </c>
      <c r="E494" t="s">
        <v>1521</v>
      </c>
    </row>
    <row r="495" spans="1:5" ht="14.5" customHeight="1" x14ac:dyDescent="0.35">
      <c r="A495" s="30" t="s">
        <v>1522</v>
      </c>
      <c r="B495" s="31" t="s">
        <v>40765</v>
      </c>
      <c r="C495" s="31" t="s">
        <v>40764</v>
      </c>
      <c r="D495" t="s">
        <v>1523</v>
      </c>
      <c r="E495" t="s">
        <v>1524</v>
      </c>
    </row>
    <row r="496" spans="1:5" ht="14.5" customHeight="1" x14ac:dyDescent="0.35">
      <c r="A496" s="30" t="s">
        <v>1525</v>
      </c>
      <c r="B496" s="31" t="s">
        <v>40767</v>
      </c>
      <c r="C496" s="31" t="s">
        <v>40766</v>
      </c>
      <c r="D496" t="s">
        <v>1526</v>
      </c>
      <c r="E496" t="s">
        <v>1527</v>
      </c>
    </row>
    <row r="497" spans="1:5" ht="14.5" customHeight="1" x14ac:dyDescent="0.35">
      <c r="A497" s="30" t="s">
        <v>1528</v>
      </c>
      <c r="B497" s="31" t="s">
        <v>40769</v>
      </c>
      <c r="C497" s="31" t="s">
        <v>40768</v>
      </c>
      <c r="D497" t="s">
        <v>1529</v>
      </c>
      <c r="E497" t="s">
        <v>1530</v>
      </c>
    </row>
    <row r="498" spans="1:5" ht="14.5" customHeight="1" x14ac:dyDescent="0.35">
      <c r="A498" s="30" t="s">
        <v>1531</v>
      </c>
      <c r="B498" s="31" t="s">
        <v>40771</v>
      </c>
      <c r="C498" s="31" t="s">
        <v>40770</v>
      </c>
      <c r="D498" t="s">
        <v>1532</v>
      </c>
      <c r="E498" t="s">
        <v>1533</v>
      </c>
    </row>
    <row r="499" spans="1:5" ht="14.5" customHeight="1" x14ac:dyDescent="0.35">
      <c r="A499" s="30" t="s">
        <v>1534</v>
      </c>
      <c r="B499" s="31" t="s">
        <v>40773</v>
      </c>
      <c r="C499" s="31" t="s">
        <v>40772</v>
      </c>
      <c r="D499" t="s">
        <v>1535</v>
      </c>
      <c r="E499" t="s">
        <v>1536</v>
      </c>
    </row>
    <row r="500" spans="1:5" ht="14.5" customHeight="1" x14ac:dyDescent="0.35">
      <c r="A500" s="30" t="s">
        <v>1537</v>
      </c>
      <c r="B500" s="31" t="s">
        <v>40775</v>
      </c>
      <c r="C500" s="31" t="s">
        <v>40774</v>
      </c>
      <c r="D500" t="s">
        <v>1538</v>
      </c>
      <c r="E500" t="s">
        <v>1539</v>
      </c>
    </row>
    <row r="501" spans="1:5" ht="14.5" customHeight="1" x14ac:dyDescent="0.35">
      <c r="A501" s="30" t="s">
        <v>1540</v>
      </c>
      <c r="B501" s="31" t="s">
        <v>40777</v>
      </c>
      <c r="C501" s="31" t="s">
        <v>40776</v>
      </c>
      <c r="D501" t="s">
        <v>1541</v>
      </c>
      <c r="E501" t="s">
        <v>1542</v>
      </c>
    </row>
    <row r="502" spans="1:5" ht="14.5" customHeight="1" x14ac:dyDescent="0.35">
      <c r="A502" s="30" t="s">
        <v>1543</v>
      </c>
      <c r="B502" s="31" t="s">
        <v>40779</v>
      </c>
      <c r="C502" s="31" t="s">
        <v>40778</v>
      </c>
      <c r="D502" t="s">
        <v>1544</v>
      </c>
      <c r="E502" t="s">
        <v>1545</v>
      </c>
    </row>
    <row r="503" spans="1:5" ht="14.5" customHeight="1" x14ac:dyDescent="0.35">
      <c r="A503" s="30" t="s">
        <v>1546</v>
      </c>
      <c r="B503" s="31" t="s">
        <v>40781</v>
      </c>
      <c r="C503" s="31" t="s">
        <v>40780</v>
      </c>
      <c r="D503" t="s">
        <v>1547</v>
      </c>
      <c r="E503" t="s">
        <v>1548</v>
      </c>
    </row>
    <row r="504" spans="1:5" ht="14.5" customHeight="1" x14ac:dyDescent="0.35">
      <c r="A504" s="30" t="s">
        <v>1549</v>
      </c>
      <c r="B504" s="31" t="s">
        <v>40783</v>
      </c>
      <c r="C504" s="31" t="s">
        <v>40782</v>
      </c>
      <c r="D504" t="s">
        <v>1550</v>
      </c>
      <c r="E504" t="s">
        <v>1551</v>
      </c>
    </row>
    <row r="505" spans="1:5" ht="14.5" customHeight="1" x14ac:dyDescent="0.35">
      <c r="A505" s="30" t="s">
        <v>1552</v>
      </c>
      <c r="B505" s="31" t="s">
        <v>40785</v>
      </c>
      <c r="C505" s="31" t="s">
        <v>40784</v>
      </c>
      <c r="D505" t="s">
        <v>1553</v>
      </c>
      <c r="E505" t="s">
        <v>1554</v>
      </c>
    </row>
    <row r="506" spans="1:5" ht="14.5" customHeight="1" x14ac:dyDescent="0.35">
      <c r="A506" s="30" t="s">
        <v>1555</v>
      </c>
      <c r="B506" s="31" t="s">
        <v>40787</v>
      </c>
      <c r="C506" s="31" t="s">
        <v>40786</v>
      </c>
      <c r="D506" t="s">
        <v>1556</v>
      </c>
      <c r="E506" t="s">
        <v>1557</v>
      </c>
    </row>
    <row r="507" spans="1:5" ht="14.5" customHeight="1" x14ac:dyDescent="0.35">
      <c r="A507" s="30" t="s">
        <v>1558</v>
      </c>
      <c r="B507" s="31" t="s">
        <v>40789</v>
      </c>
      <c r="C507" s="31" t="s">
        <v>40788</v>
      </c>
      <c r="D507" t="s">
        <v>1559</v>
      </c>
      <c r="E507" t="s">
        <v>1560</v>
      </c>
    </row>
    <row r="508" spans="1:5" ht="14.5" customHeight="1" x14ac:dyDescent="0.35">
      <c r="A508" s="30" t="s">
        <v>1561</v>
      </c>
      <c r="B508" s="31" t="s">
        <v>40791</v>
      </c>
      <c r="C508" s="31" t="s">
        <v>40790</v>
      </c>
      <c r="D508" t="s">
        <v>1562</v>
      </c>
      <c r="E508" t="s">
        <v>1563</v>
      </c>
    </row>
    <row r="509" spans="1:5" ht="14.5" customHeight="1" x14ac:dyDescent="0.35">
      <c r="A509" s="30" t="s">
        <v>1564</v>
      </c>
      <c r="B509" s="31" t="s">
        <v>40793</v>
      </c>
      <c r="C509" s="31" t="s">
        <v>40792</v>
      </c>
      <c r="D509" t="s">
        <v>1565</v>
      </c>
      <c r="E509" t="s">
        <v>1566</v>
      </c>
    </row>
    <row r="510" spans="1:5" ht="14.5" customHeight="1" x14ac:dyDescent="0.35">
      <c r="A510" s="30" t="s">
        <v>1567</v>
      </c>
      <c r="B510" s="31" t="s">
        <v>40795</v>
      </c>
      <c r="C510" s="31" t="s">
        <v>40794</v>
      </c>
      <c r="D510" t="s">
        <v>1568</v>
      </c>
      <c r="E510" t="s">
        <v>1569</v>
      </c>
    </row>
    <row r="511" spans="1:5" ht="14.5" customHeight="1" x14ac:dyDescent="0.35">
      <c r="A511" s="30" t="s">
        <v>1570</v>
      </c>
      <c r="B511" s="31" t="s">
        <v>40797</v>
      </c>
      <c r="C511" s="31" t="s">
        <v>40796</v>
      </c>
      <c r="D511" t="s">
        <v>1571</v>
      </c>
      <c r="E511" t="s">
        <v>1572</v>
      </c>
    </row>
    <row r="512" spans="1:5" ht="14.5" customHeight="1" x14ac:dyDescent="0.35">
      <c r="A512" s="30" t="s">
        <v>1573</v>
      </c>
      <c r="B512" s="31" t="s">
        <v>40799</v>
      </c>
      <c r="C512" s="31" t="s">
        <v>40798</v>
      </c>
      <c r="D512" t="s">
        <v>1574</v>
      </c>
      <c r="E512" t="s">
        <v>1575</v>
      </c>
    </row>
    <row r="513" spans="1:5" ht="14.5" customHeight="1" x14ac:dyDescent="0.35">
      <c r="A513" s="30" t="s">
        <v>1576</v>
      </c>
      <c r="B513" s="31" t="s">
        <v>40801</v>
      </c>
      <c r="C513" s="31" t="s">
        <v>40800</v>
      </c>
      <c r="D513" t="s">
        <v>1577</v>
      </c>
      <c r="E513" t="s">
        <v>1578</v>
      </c>
    </row>
    <row r="514" spans="1:5" ht="14.5" customHeight="1" x14ac:dyDescent="0.35">
      <c r="A514" s="30" t="s">
        <v>1579</v>
      </c>
      <c r="B514" s="31" t="s">
        <v>40803</v>
      </c>
      <c r="C514" s="31" t="s">
        <v>40802</v>
      </c>
      <c r="D514" t="s">
        <v>1580</v>
      </c>
      <c r="E514" t="s">
        <v>1581</v>
      </c>
    </row>
    <row r="515" spans="1:5" ht="14.5" customHeight="1" x14ac:dyDescent="0.35">
      <c r="A515" s="30" t="s">
        <v>1582</v>
      </c>
      <c r="B515" s="31" t="s">
        <v>40805</v>
      </c>
      <c r="C515" s="31" t="s">
        <v>40804</v>
      </c>
      <c r="D515" t="s">
        <v>1583</v>
      </c>
      <c r="E515" t="s">
        <v>1584</v>
      </c>
    </row>
    <row r="516" spans="1:5" ht="14.5" customHeight="1" x14ac:dyDescent="0.35">
      <c r="A516" s="30" t="s">
        <v>1585</v>
      </c>
      <c r="B516" s="31" t="s">
        <v>40807</v>
      </c>
      <c r="C516" s="31" t="s">
        <v>40806</v>
      </c>
      <c r="D516" t="s">
        <v>1586</v>
      </c>
      <c r="E516" t="s">
        <v>1587</v>
      </c>
    </row>
    <row r="517" spans="1:5" ht="14.5" customHeight="1" x14ac:dyDescent="0.35">
      <c r="A517" s="30" t="s">
        <v>1588</v>
      </c>
      <c r="B517" s="31" t="s">
        <v>40809</v>
      </c>
      <c r="C517" s="31" t="s">
        <v>40808</v>
      </c>
      <c r="D517" t="s">
        <v>1589</v>
      </c>
      <c r="E517" t="s">
        <v>1590</v>
      </c>
    </row>
    <row r="518" spans="1:5" ht="14.5" customHeight="1" x14ac:dyDescent="0.35">
      <c r="A518" s="30" t="s">
        <v>1591</v>
      </c>
      <c r="B518" s="31" t="s">
        <v>40811</v>
      </c>
      <c r="C518" s="31" t="s">
        <v>40810</v>
      </c>
      <c r="D518" t="s">
        <v>1592</v>
      </c>
      <c r="E518" t="s">
        <v>1593</v>
      </c>
    </row>
    <row r="519" spans="1:5" ht="14.5" customHeight="1" x14ac:dyDescent="0.35">
      <c r="A519" s="30" t="s">
        <v>1594</v>
      </c>
      <c r="B519" s="31" t="s">
        <v>40813</v>
      </c>
      <c r="C519" s="31" t="s">
        <v>40812</v>
      </c>
      <c r="D519" t="s">
        <v>1595</v>
      </c>
      <c r="E519" t="s">
        <v>1596</v>
      </c>
    </row>
    <row r="520" spans="1:5" ht="14.5" customHeight="1" x14ac:dyDescent="0.35">
      <c r="A520" s="30" t="s">
        <v>1597</v>
      </c>
      <c r="B520" s="31" t="s">
        <v>40815</v>
      </c>
      <c r="C520" s="31" t="s">
        <v>40814</v>
      </c>
      <c r="D520" t="s">
        <v>1598</v>
      </c>
      <c r="E520" t="s">
        <v>1599</v>
      </c>
    </row>
    <row r="521" spans="1:5" ht="14.5" customHeight="1" x14ac:dyDescent="0.35">
      <c r="A521" s="30" t="s">
        <v>1600</v>
      </c>
      <c r="B521" s="31" t="s">
        <v>40817</v>
      </c>
      <c r="C521" s="31" t="s">
        <v>40816</v>
      </c>
      <c r="D521" t="s">
        <v>1601</v>
      </c>
      <c r="E521" t="s">
        <v>1602</v>
      </c>
    </row>
    <row r="522" spans="1:5" ht="14.5" customHeight="1" x14ac:dyDescent="0.35">
      <c r="A522" s="30" t="s">
        <v>1603</v>
      </c>
      <c r="B522" s="31" t="s">
        <v>40819</v>
      </c>
      <c r="C522" s="31" t="s">
        <v>40818</v>
      </c>
      <c r="D522" t="s">
        <v>1604</v>
      </c>
      <c r="E522" t="s">
        <v>1605</v>
      </c>
    </row>
    <row r="523" spans="1:5" ht="14.5" customHeight="1" x14ac:dyDescent="0.35">
      <c r="A523" s="30" t="s">
        <v>1606</v>
      </c>
      <c r="B523" s="31" t="s">
        <v>40821</v>
      </c>
      <c r="C523" s="31" t="s">
        <v>40820</v>
      </c>
      <c r="D523" t="s">
        <v>1607</v>
      </c>
      <c r="E523" t="s">
        <v>1608</v>
      </c>
    </row>
    <row r="524" spans="1:5" ht="14.5" customHeight="1" x14ac:dyDescent="0.35">
      <c r="A524" s="30" t="s">
        <v>1609</v>
      </c>
      <c r="B524" s="31" t="s">
        <v>40823</v>
      </c>
      <c r="C524" s="31" t="s">
        <v>40822</v>
      </c>
      <c r="D524" t="s">
        <v>1610</v>
      </c>
      <c r="E524" t="s">
        <v>1611</v>
      </c>
    </row>
    <row r="525" spans="1:5" ht="14.5" customHeight="1" x14ac:dyDescent="0.35">
      <c r="A525" s="30" t="s">
        <v>1612</v>
      </c>
      <c r="B525" s="31" t="s">
        <v>40825</v>
      </c>
      <c r="C525" s="31" t="s">
        <v>40824</v>
      </c>
      <c r="D525" t="s">
        <v>1613</v>
      </c>
      <c r="E525" t="s">
        <v>1614</v>
      </c>
    </row>
    <row r="526" spans="1:5" ht="14.5" customHeight="1" x14ac:dyDescent="0.35">
      <c r="A526" s="30" t="s">
        <v>1615</v>
      </c>
      <c r="B526" s="31" t="s">
        <v>40827</v>
      </c>
      <c r="C526" s="31" t="s">
        <v>40826</v>
      </c>
      <c r="D526" t="s">
        <v>1616</v>
      </c>
      <c r="E526" t="s">
        <v>1617</v>
      </c>
    </row>
    <row r="527" spans="1:5" ht="14.5" customHeight="1" x14ac:dyDescent="0.35">
      <c r="A527" s="30" t="s">
        <v>1618</v>
      </c>
      <c r="B527" s="31" t="s">
        <v>40829</v>
      </c>
      <c r="C527" s="31" t="s">
        <v>40828</v>
      </c>
      <c r="D527" t="s">
        <v>1619</v>
      </c>
      <c r="E527" t="s">
        <v>1620</v>
      </c>
    </row>
    <row r="528" spans="1:5" ht="14.5" customHeight="1" x14ac:dyDescent="0.35">
      <c r="A528" s="30" t="s">
        <v>1621</v>
      </c>
      <c r="B528" s="31" t="s">
        <v>40831</v>
      </c>
      <c r="C528" s="31" t="s">
        <v>40830</v>
      </c>
      <c r="D528" t="s">
        <v>1622</v>
      </c>
      <c r="E528" t="s">
        <v>1623</v>
      </c>
    </row>
    <row r="529" spans="1:5" ht="14.5" customHeight="1" x14ac:dyDescent="0.35">
      <c r="A529" s="30" t="s">
        <v>1624</v>
      </c>
      <c r="B529" s="31" t="s">
        <v>40833</v>
      </c>
      <c r="C529" s="31" t="s">
        <v>40832</v>
      </c>
      <c r="D529" t="s">
        <v>1625</v>
      </c>
      <c r="E529" t="s">
        <v>1626</v>
      </c>
    </row>
    <row r="530" spans="1:5" ht="14.5" customHeight="1" x14ac:dyDescent="0.35">
      <c r="A530" s="30" t="s">
        <v>1627</v>
      </c>
      <c r="B530" s="31" t="s">
        <v>40835</v>
      </c>
      <c r="C530" s="31" t="s">
        <v>40834</v>
      </c>
      <c r="D530" t="s">
        <v>1628</v>
      </c>
      <c r="E530" t="s">
        <v>1629</v>
      </c>
    </row>
    <row r="531" spans="1:5" ht="14.5" customHeight="1" x14ac:dyDescent="0.35">
      <c r="A531" s="30" t="s">
        <v>1630</v>
      </c>
      <c r="B531" s="31" t="s">
        <v>40837</v>
      </c>
      <c r="C531" s="31" t="s">
        <v>40836</v>
      </c>
      <c r="D531" t="s">
        <v>1631</v>
      </c>
      <c r="E531" t="s">
        <v>1632</v>
      </c>
    </row>
    <row r="532" spans="1:5" ht="14.5" customHeight="1" x14ac:dyDescent="0.35">
      <c r="A532" s="30" t="s">
        <v>1633</v>
      </c>
      <c r="B532" s="31" t="s">
        <v>40839</v>
      </c>
      <c r="C532" s="31" t="s">
        <v>40838</v>
      </c>
      <c r="D532" t="s">
        <v>1634</v>
      </c>
      <c r="E532" t="s">
        <v>1635</v>
      </c>
    </row>
    <row r="533" spans="1:5" ht="14.5" customHeight="1" x14ac:dyDescent="0.35">
      <c r="A533" s="30" t="s">
        <v>1636</v>
      </c>
      <c r="B533" s="31" t="s">
        <v>40841</v>
      </c>
      <c r="C533" s="31" t="s">
        <v>40840</v>
      </c>
      <c r="D533" t="s">
        <v>1637</v>
      </c>
      <c r="E533" t="s">
        <v>1638</v>
      </c>
    </row>
    <row r="534" spans="1:5" ht="14.5" customHeight="1" x14ac:dyDescent="0.35">
      <c r="A534" s="30" t="s">
        <v>1639</v>
      </c>
      <c r="B534" s="31" t="s">
        <v>40843</v>
      </c>
      <c r="C534" s="31" t="s">
        <v>40842</v>
      </c>
      <c r="D534" t="s">
        <v>1640</v>
      </c>
      <c r="E534" t="s">
        <v>1641</v>
      </c>
    </row>
    <row r="535" spans="1:5" ht="14.5" customHeight="1" x14ac:dyDescent="0.35">
      <c r="A535" s="30" t="s">
        <v>1642</v>
      </c>
      <c r="B535" s="31" t="s">
        <v>40845</v>
      </c>
      <c r="C535" s="31" t="s">
        <v>40844</v>
      </c>
      <c r="D535" t="s">
        <v>1643</v>
      </c>
      <c r="E535" t="s">
        <v>1644</v>
      </c>
    </row>
    <row r="536" spans="1:5" ht="14.5" customHeight="1" x14ac:dyDescent="0.35">
      <c r="A536" s="30" t="s">
        <v>1645</v>
      </c>
      <c r="B536" s="31" t="s">
        <v>40847</v>
      </c>
      <c r="C536" s="31" t="s">
        <v>40846</v>
      </c>
      <c r="D536" t="s">
        <v>1646</v>
      </c>
      <c r="E536" t="s">
        <v>1647</v>
      </c>
    </row>
    <row r="537" spans="1:5" ht="14.5" customHeight="1" x14ac:dyDescent="0.35">
      <c r="A537" s="30" t="s">
        <v>1648</v>
      </c>
      <c r="B537" s="31" t="s">
        <v>40849</v>
      </c>
      <c r="C537" s="31" t="s">
        <v>40848</v>
      </c>
      <c r="D537" t="s">
        <v>1649</v>
      </c>
      <c r="E537" t="s">
        <v>1650</v>
      </c>
    </row>
    <row r="538" spans="1:5" ht="14.5" customHeight="1" x14ac:dyDescent="0.35">
      <c r="A538" s="30" t="s">
        <v>1651</v>
      </c>
      <c r="B538" s="31" t="s">
        <v>40851</v>
      </c>
      <c r="C538" s="31" t="s">
        <v>40850</v>
      </c>
      <c r="D538" t="s">
        <v>1652</v>
      </c>
      <c r="E538" t="s">
        <v>1653</v>
      </c>
    </row>
    <row r="539" spans="1:5" ht="14.5" customHeight="1" x14ac:dyDescent="0.35">
      <c r="A539" s="30" t="s">
        <v>1654</v>
      </c>
      <c r="B539" s="31" t="s">
        <v>40853</v>
      </c>
      <c r="C539" s="31" t="s">
        <v>40852</v>
      </c>
      <c r="D539" t="s">
        <v>1655</v>
      </c>
      <c r="E539" t="s">
        <v>1656</v>
      </c>
    </row>
    <row r="540" spans="1:5" ht="14.5" customHeight="1" x14ac:dyDescent="0.35">
      <c r="A540" s="30" t="s">
        <v>1657</v>
      </c>
      <c r="B540" s="31" t="s">
        <v>40855</v>
      </c>
      <c r="C540" s="31" t="s">
        <v>40854</v>
      </c>
      <c r="D540" t="s">
        <v>1658</v>
      </c>
      <c r="E540" t="s">
        <v>1659</v>
      </c>
    </row>
    <row r="541" spans="1:5" ht="14.5" customHeight="1" x14ac:dyDescent="0.35">
      <c r="A541" s="30" t="s">
        <v>1660</v>
      </c>
      <c r="B541" s="31" t="s">
        <v>40857</v>
      </c>
      <c r="C541" s="31" t="s">
        <v>40856</v>
      </c>
      <c r="D541" t="s">
        <v>1661</v>
      </c>
      <c r="E541" t="s">
        <v>1662</v>
      </c>
    </row>
    <row r="542" spans="1:5" ht="14.5" customHeight="1" x14ac:dyDescent="0.35">
      <c r="A542" s="30" t="s">
        <v>1663</v>
      </c>
      <c r="B542" s="31" t="s">
        <v>40859</v>
      </c>
      <c r="C542" s="31" t="s">
        <v>40858</v>
      </c>
      <c r="D542" t="s">
        <v>1664</v>
      </c>
      <c r="E542" t="s">
        <v>1665</v>
      </c>
    </row>
    <row r="543" spans="1:5" ht="14.5" customHeight="1" x14ac:dyDescent="0.35">
      <c r="A543" s="30" t="s">
        <v>1666</v>
      </c>
      <c r="B543" s="31" t="s">
        <v>40861</v>
      </c>
      <c r="C543" s="31" t="s">
        <v>40860</v>
      </c>
      <c r="D543" t="s">
        <v>1667</v>
      </c>
      <c r="E543" t="s">
        <v>1668</v>
      </c>
    </row>
    <row r="544" spans="1:5" ht="14.5" customHeight="1" x14ac:dyDescent="0.35">
      <c r="A544" s="30" t="s">
        <v>1669</v>
      </c>
      <c r="B544" s="31" t="s">
        <v>40863</v>
      </c>
      <c r="C544" s="31" t="s">
        <v>40862</v>
      </c>
      <c r="D544" t="s">
        <v>1670</v>
      </c>
      <c r="E544" t="s">
        <v>1671</v>
      </c>
    </row>
    <row r="545" spans="1:5" ht="14.5" customHeight="1" x14ac:dyDescent="0.35">
      <c r="A545" s="30" t="s">
        <v>1672</v>
      </c>
      <c r="B545" s="31" t="s">
        <v>40865</v>
      </c>
      <c r="C545" s="31" t="s">
        <v>40864</v>
      </c>
      <c r="D545" t="s">
        <v>1673</v>
      </c>
      <c r="E545" t="s">
        <v>1674</v>
      </c>
    </row>
    <row r="546" spans="1:5" ht="14.5" customHeight="1" x14ac:dyDescent="0.35">
      <c r="A546" s="30" t="s">
        <v>1675</v>
      </c>
      <c r="B546" s="31" t="s">
        <v>40867</v>
      </c>
      <c r="C546" s="31" t="s">
        <v>40866</v>
      </c>
      <c r="D546" t="s">
        <v>1676</v>
      </c>
      <c r="E546" t="s">
        <v>1677</v>
      </c>
    </row>
    <row r="547" spans="1:5" ht="14.5" customHeight="1" x14ac:dyDescent="0.35">
      <c r="A547" s="30" t="s">
        <v>1678</v>
      </c>
      <c r="B547" s="31" t="s">
        <v>40869</v>
      </c>
      <c r="C547" s="31" t="s">
        <v>40868</v>
      </c>
      <c r="D547" t="s">
        <v>1679</v>
      </c>
      <c r="E547" t="s">
        <v>1680</v>
      </c>
    </row>
    <row r="548" spans="1:5" ht="14.5" customHeight="1" x14ac:dyDescent="0.35">
      <c r="A548" s="30" t="s">
        <v>1681</v>
      </c>
      <c r="B548" s="31" t="s">
        <v>40871</v>
      </c>
      <c r="C548" s="31" t="s">
        <v>40870</v>
      </c>
      <c r="D548" t="s">
        <v>1682</v>
      </c>
      <c r="E548" t="s">
        <v>1683</v>
      </c>
    </row>
    <row r="549" spans="1:5" ht="14.5" customHeight="1" x14ac:dyDescent="0.35">
      <c r="A549" s="30" t="s">
        <v>1684</v>
      </c>
      <c r="B549" s="31" t="s">
        <v>40873</v>
      </c>
      <c r="C549" s="31" t="s">
        <v>40872</v>
      </c>
      <c r="D549" t="s">
        <v>1685</v>
      </c>
      <c r="E549" t="s">
        <v>1686</v>
      </c>
    </row>
    <row r="550" spans="1:5" ht="14.5" customHeight="1" x14ac:dyDescent="0.35">
      <c r="A550" s="30" t="s">
        <v>1687</v>
      </c>
      <c r="B550" s="31" t="s">
        <v>40875</v>
      </c>
      <c r="C550" s="31" t="s">
        <v>40874</v>
      </c>
      <c r="D550" t="s">
        <v>1688</v>
      </c>
      <c r="E550" t="s">
        <v>1689</v>
      </c>
    </row>
    <row r="551" spans="1:5" ht="14.5" customHeight="1" x14ac:dyDescent="0.35">
      <c r="A551" s="30" t="s">
        <v>1690</v>
      </c>
      <c r="B551" s="31" t="s">
        <v>40877</v>
      </c>
      <c r="C551" s="31" t="s">
        <v>40876</v>
      </c>
      <c r="D551" t="s">
        <v>1691</v>
      </c>
      <c r="E551" t="s">
        <v>1692</v>
      </c>
    </row>
    <row r="552" spans="1:5" ht="14.5" customHeight="1" x14ac:dyDescent="0.35">
      <c r="A552" s="30" t="s">
        <v>1693</v>
      </c>
      <c r="B552" s="31" t="s">
        <v>40879</v>
      </c>
      <c r="C552" s="31" t="s">
        <v>40878</v>
      </c>
      <c r="D552" t="s">
        <v>1694</v>
      </c>
      <c r="E552" t="s">
        <v>1695</v>
      </c>
    </row>
    <row r="553" spans="1:5" ht="14.5" customHeight="1" x14ac:dyDescent="0.35">
      <c r="A553" s="30" t="s">
        <v>1696</v>
      </c>
      <c r="B553" s="31" t="s">
        <v>40881</v>
      </c>
      <c r="C553" s="31" t="s">
        <v>40880</v>
      </c>
      <c r="D553" t="s">
        <v>1697</v>
      </c>
      <c r="E553" t="s">
        <v>1698</v>
      </c>
    </row>
    <row r="554" spans="1:5" ht="14.5" customHeight="1" x14ac:dyDescent="0.35">
      <c r="A554" s="30" t="s">
        <v>1699</v>
      </c>
      <c r="B554" s="31" t="s">
        <v>40883</v>
      </c>
      <c r="C554" s="31" t="s">
        <v>40882</v>
      </c>
      <c r="D554" t="s">
        <v>1700</v>
      </c>
      <c r="E554" t="s">
        <v>1701</v>
      </c>
    </row>
    <row r="555" spans="1:5" ht="14.5" customHeight="1" x14ac:dyDescent="0.35">
      <c r="A555" s="30" t="s">
        <v>1702</v>
      </c>
      <c r="B555" s="31" t="s">
        <v>40885</v>
      </c>
      <c r="C555" s="31" t="s">
        <v>40884</v>
      </c>
      <c r="D555" t="s">
        <v>1703</v>
      </c>
      <c r="E555" t="s">
        <v>1704</v>
      </c>
    </row>
    <row r="556" spans="1:5" ht="14.5" customHeight="1" x14ac:dyDescent="0.35">
      <c r="A556" s="30" t="s">
        <v>1705</v>
      </c>
      <c r="B556" s="31" t="s">
        <v>40887</v>
      </c>
      <c r="C556" s="31" t="s">
        <v>40886</v>
      </c>
      <c r="D556" t="s">
        <v>1706</v>
      </c>
      <c r="E556" t="s">
        <v>1707</v>
      </c>
    </row>
    <row r="557" spans="1:5" ht="14.5" customHeight="1" x14ac:dyDescent="0.35">
      <c r="A557" s="30" t="s">
        <v>1708</v>
      </c>
      <c r="B557" s="31" t="s">
        <v>40889</v>
      </c>
      <c r="C557" s="31" t="s">
        <v>40888</v>
      </c>
      <c r="D557" t="s">
        <v>1709</v>
      </c>
      <c r="E557" t="s">
        <v>1710</v>
      </c>
    </row>
    <row r="558" spans="1:5" ht="14.5" customHeight="1" x14ac:dyDescent="0.35">
      <c r="A558" s="30" t="s">
        <v>1711</v>
      </c>
      <c r="B558" s="31" t="s">
        <v>40891</v>
      </c>
      <c r="C558" s="31" t="s">
        <v>40890</v>
      </c>
      <c r="D558" t="s">
        <v>1712</v>
      </c>
      <c r="E558" t="s">
        <v>1713</v>
      </c>
    </row>
    <row r="559" spans="1:5" ht="14.5" customHeight="1" x14ac:dyDescent="0.35">
      <c r="A559" s="30" t="s">
        <v>1714</v>
      </c>
      <c r="B559" s="31" t="s">
        <v>40893</v>
      </c>
      <c r="C559" s="31" t="s">
        <v>40892</v>
      </c>
      <c r="D559" t="s">
        <v>1715</v>
      </c>
      <c r="E559" t="s">
        <v>1716</v>
      </c>
    </row>
    <row r="560" spans="1:5" ht="14.5" customHeight="1" x14ac:dyDescent="0.35">
      <c r="A560" s="30" t="s">
        <v>1717</v>
      </c>
      <c r="B560" s="31" t="s">
        <v>40895</v>
      </c>
      <c r="C560" s="31" t="s">
        <v>40894</v>
      </c>
      <c r="D560" t="s">
        <v>1718</v>
      </c>
      <c r="E560" t="s">
        <v>1719</v>
      </c>
    </row>
    <row r="561" spans="1:5" ht="14.5" customHeight="1" x14ac:dyDescent="0.35">
      <c r="A561" s="30" t="s">
        <v>1720</v>
      </c>
      <c r="B561" s="31" t="s">
        <v>40897</v>
      </c>
      <c r="C561" s="31" t="s">
        <v>40896</v>
      </c>
      <c r="D561" t="s">
        <v>1721</v>
      </c>
      <c r="E561" t="s">
        <v>1722</v>
      </c>
    </row>
    <row r="562" spans="1:5" ht="14.5" customHeight="1" x14ac:dyDescent="0.35">
      <c r="A562" s="30" t="s">
        <v>1723</v>
      </c>
      <c r="B562" s="31" t="s">
        <v>40899</v>
      </c>
      <c r="C562" s="31" t="s">
        <v>40898</v>
      </c>
      <c r="D562" t="s">
        <v>1724</v>
      </c>
      <c r="E562" t="s">
        <v>1725</v>
      </c>
    </row>
    <row r="563" spans="1:5" ht="14.5" customHeight="1" x14ac:dyDescent="0.35">
      <c r="A563" s="30" t="s">
        <v>1726</v>
      </c>
      <c r="B563" s="31" t="s">
        <v>40901</v>
      </c>
      <c r="C563" s="31" t="s">
        <v>40900</v>
      </c>
      <c r="D563" t="s">
        <v>1727</v>
      </c>
      <c r="E563" t="s">
        <v>1728</v>
      </c>
    </row>
    <row r="564" spans="1:5" ht="14.5" customHeight="1" x14ac:dyDescent="0.35">
      <c r="A564" s="30" t="s">
        <v>1729</v>
      </c>
      <c r="B564" s="31" t="s">
        <v>40903</v>
      </c>
      <c r="C564" s="31" t="s">
        <v>40902</v>
      </c>
      <c r="D564" t="s">
        <v>1730</v>
      </c>
      <c r="E564" t="s">
        <v>1731</v>
      </c>
    </row>
    <row r="565" spans="1:5" ht="14.5" customHeight="1" x14ac:dyDescent="0.35">
      <c r="A565" s="30" t="s">
        <v>1732</v>
      </c>
      <c r="B565" s="31" t="s">
        <v>40905</v>
      </c>
      <c r="C565" s="31" t="s">
        <v>40904</v>
      </c>
      <c r="D565" t="s">
        <v>1733</v>
      </c>
      <c r="E565" t="s">
        <v>1734</v>
      </c>
    </row>
    <row r="566" spans="1:5" ht="14.5" customHeight="1" x14ac:dyDescent="0.35">
      <c r="A566" s="30" t="s">
        <v>1735</v>
      </c>
      <c r="B566" s="31" t="s">
        <v>40907</v>
      </c>
      <c r="C566" s="31" t="s">
        <v>40906</v>
      </c>
      <c r="D566" t="s">
        <v>1736</v>
      </c>
      <c r="E566" t="s">
        <v>1737</v>
      </c>
    </row>
    <row r="567" spans="1:5" ht="14.5" customHeight="1" x14ac:dyDescent="0.35">
      <c r="A567" s="30" t="s">
        <v>1738</v>
      </c>
      <c r="B567" s="31" t="s">
        <v>40909</v>
      </c>
      <c r="C567" s="31" t="s">
        <v>40908</v>
      </c>
      <c r="D567" t="s">
        <v>1739</v>
      </c>
      <c r="E567" t="s">
        <v>1740</v>
      </c>
    </row>
    <row r="568" spans="1:5" ht="14.5" customHeight="1" x14ac:dyDescent="0.35">
      <c r="A568" s="30" t="s">
        <v>1741</v>
      </c>
      <c r="B568" s="31" t="s">
        <v>40911</v>
      </c>
      <c r="C568" s="31" t="s">
        <v>40910</v>
      </c>
      <c r="D568" t="s">
        <v>1742</v>
      </c>
      <c r="E568" t="s">
        <v>1743</v>
      </c>
    </row>
    <row r="569" spans="1:5" ht="14.5" customHeight="1" x14ac:dyDescent="0.35">
      <c r="A569" s="30" t="s">
        <v>1744</v>
      </c>
      <c r="B569" s="31" t="s">
        <v>40913</v>
      </c>
      <c r="C569" s="31" t="s">
        <v>40912</v>
      </c>
      <c r="D569" t="s">
        <v>1745</v>
      </c>
      <c r="E569" t="s">
        <v>1746</v>
      </c>
    </row>
    <row r="570" spans="1:5" ht="14.5" customHeight="1" x14ac:dyDescent="0.35">
      <c r="A570" s="30" t="s">
        <v>1747</v>
      </c>
      <c r="B570" s="31" t="s">
        <v>40915</v>
      </c>
      <c r="C570" s="31" t="s">
        <v>40914</v>
      </c>
      <c r="D570" t="s">
        <v>1748</v>
      </c>
      <c r="E570" t="s">
        <v>1749</v>
      </c>
    </row>
    <row r="571" spans="1:5" ht="14.5" customHeight="1" x14ac:dyDescent="0.35">
      <c r="A571" s="30" t="s">
        <v>1750</v>
      </c>
      <c r="B571" s="31" t="s">
        <v>40917</v>
      </c>
      <c r="C571" s="31" t="s">
        <v>40916</v>
      </c>
      <c r="D571" t="s">
        <v>1751</v>
      </c>
      <c r="E571" t="s">
        <v>1752</v>
      </c>
    </row>
    <row r="572" spans="1:5" ht="14.5" customHeight="1" x14ac:dyDescent="0.35">
      <c r="A572" s="30" t="s">
        <v>1753</v>
      </c>
      <c r="B572" s="31" t="s">
        <v>40919</v>
      </c>
      <c r="C572" s="31" t="s">
        <v>40918</v>
      </c>
      <c r="D572" t="s">
        <v>1754</v>
      </c>
      <c r="E572" t="s">
        <v>1755</v>
      </c>
    </row>
    <row r="573" spans="1:5" ht="14.5" customHeight="1" x14ac:dyDescent="0.35">
      <c r="A573" s="30" t="s">
        <v>1756</v>
      </c>
      <c r="B573" s="31" t="s">
        <v>40921</v>
      </c>
      <c r="C573" s="31" t="s">
        <v>40920</v>
      </c>
      <c r="D573" t="s">
        <v>1757</v>
      </c>
      <c r="E573" t="s">
        <v>1758</v>
      </c>
    </row>
    <row r="574" spans="1:5" ht="14.5" customHeight="1" x14ac:dyDescent="0.35">
      <c r="A574" s="30" t="s">
        <v>1759</v>
      </c>
      <c r="B574" s="31" t="s">
        <v>40923</v>
      </c>
      <c r="C574" s="31" t="s">
        <v>40922</v>
      </c>
      <c r="D574" t="s">
        <v>1760</v>
      </c>
      <c r="E574" t="s">
        <v>1761</v>
      </c>
    </row>
    <row r="575" spans="1:5" ht="14.5" customHeight="1" x14ac:dyDescent="0.35">
      <c r="A575" s="30" t="s">
        <v>1762</v>
      </c>
      <c r="B575" s="31" t="s">
        <v>40925</v>
      </c>
      <c r="C575" s="31" t="s">
        <v>40924</v>
      </c>
      <c r="D575" t="s">
        <v>1763</v>
      </c>
      <c r="E575" t="s">
        <v>1764</v>
      </c>
    </row>
    <row r="576" spans="1:5" ht="14.5" customHeight="1" x14ac:dyDescent="0.35">
      <c r="A576" s="30" t="s">
        <v>1765</v>
      </c>
      <c r="B576" s="31" t="s">
        <v>40927</v>
      </c>
      <c r="C576" s="31" t="s">
        <v>40926</v>
      </c>
      <c r="D576" t="s">
        <v>1766</v>
      </c>
      <c r="E576" t="s">
        <v>1767</v>
      </c>
    </row>
    <row r="577" spans="1:5" ht="14.5" customHeight="1" x14ac:dyDescent="0.35">
      <c r="A577" s="30" t="s">
        <v>1768</v>
      </c>
      <c r="B577" s="31" t="s">
        <v>40929</v>
      </c>
      <c r="C577" s="31" t="s">
        <v>40928</v>
      </c>
      <c r="D577" t="s">
        <v>1769</v>
      </c>
      <c r="E577" t="s">
        <v>1770</v>
      </c>
    </row>
    <row r="578" spans="1:5" ht="14.5" customHeight="1" x14ac:dyDescent="0.35">
      <c r="A578" s="30" t="s">
        <v>1771</v>
      </c>
      <c r="B578" s="31" t="s">
        <v>40931</v>
      </c>
      <c r="C578" s="31" t="s">
        <v>40930</v>
      </c>
      <c r="D578" t="s">
        <v>1772</v>
      </c>
      <c r="E578" t="s">
        <v>1773</v>
      </c>
    </row>
    <row r="579" spans="1:5" ht="14.5" customHeight="1" x14ac:dyDescent="0.35">
      <c r="A579" s="30" t="s">
        <v>1774</v>
      </c>
      <c r="B579" s="31" t="s">
        <v>40933</v>
      </c>
      <c r="C579" s="31" t="s">
        <v>40932</v>
      </c>
      <c r="D579" t="s">
        <v>1775</v>
      </c>
      <c r="E579" t="s">
        <v>1776</v>
      </c>
    </row>
    <row r="580" spans="1:5" ht="14.5" customHeight="1" x14ac:dyDescent="0.35">
      <c r="A580" s="30" t="s">
        <v>1777</v>
      </c>
      <c r="B580" s="31" t="s">
        <v>40935</v>
      </c>
      <c r="C580" s="31" t="s">
        <v>40934</v>
      </c>
      <c r="D580" t="s">
        <v>1778</v>
      </c>
      <c r="E580" t="s">
        <v>1779</v>
      </c>
    </row>
    <row r="581" spans="1:5" ht="14.5" customHeight="1" x14ac:dyDescent="0.35">
      <c r="A581" s="30" t="s">
        <v>1780</v>
      </c>
      <c r="B581" s="31" t="s">
        <v>40937</v>
      </c>
      <c r="C581" s="31" t="s">
        <v>40936</v>
      </c>
      <c r="D581" t="s">
        <v>1781</v>
      </c>
      <c r="E581" t="s">
        <v>1782</v>
      </c>
    </row>
    <row r="582" spans="1:5" ht="14.5" customHeight="1" x14ac:dyDescent="0.35">
      <c r="A582" s="30" t="s">
        <v>1783</v>
      </c>
      <c r="B582" s="31" t="s">
        <v>40939</v>
      </c>
      <c r="C582" s="31" t="s">
        <v>40938</v>
      </c>
      <c r="D582" t="s">
        <v>1784</v>
      </c>
      <c r="E582" t="s">
        <v>1785</v>
      </c>
    </row>
    <row r="583" spans="1:5" ht="14.5" customHeight="1" x14ac:dyDescent="0.35">
      <c r="A583" s="30" t="s">
        <v>1786</v>
      </c>
      <c r="B583" s="31" t="s">
        <v>40941</v>
      </c>
      <c r="C583" s="31" t="s">
        <v>40940</v>
      </c>
      <c r="D583" t="s">
        <v>1787</v>
      </c>
      <c r="E583" t="s">
        <v>1788</v>
      </c>
    </row>
    <row r="584" spans="1:5" ht="14.5" customHeight="1" x14ac:dyDescent="0.35">
      <c r="A584" s="30" t="s">
        <v>1789</v>
      </c>
      <c r="B584" s="31" t="s">
        <v>40943</v>
      </c>
      <c r="C584" s="31" t="s">
        <v>40942</v>
      </c>
      <c r="D584" t="s">
        <v>1790</v>
      </c>
      <c r="E584" t="s">
        <v>1791</v>
      </c>
    </row>
    <row r="585" spans="1:5" ht="14.5" customHeight="1" x14ac:dyDescent="0.35">
      <c r="A585" s="30" t="s">
        <v>1792</v>
      </c>
      <c r="B585" s="31" t="s">
        <v>40945</v>
      </c>
      <c r="C585" s="31" t="s">
        <v>40944</v>
      </c>
      <c r="D585" t="s">
        <v>1793</v>
      </c>
      <c r="E585" t="s">
        <v>1794</v>
      </c>
    </row>
    <row r="586" spans="1:5" ht="14.5" customHeight="1" x14ac:dyDescent="0.35">
      <c r="A586" s="30" t="s">
        <v>1795</v>
      </c>
      <c r="B586" s="31" t="s">
        <v>40947</v>
      </c>
      <c r="C586" s="31" t="s">
        <v>40946</v>
      </c>
      <c r="D586" t="s">
        <v>1796</v>
      </c>
      <c r="E586" t="s">
        <v>1797</v>
      </c>
    </row>
    <row r="587" spans="1:5" ht="14.5" customHeight="1" x14ac:dyDescent="0.35">
      <c r="A587" s="30" t="s">
        <v>1798</v>
      </c>
      <c r="B587" s="31" t="s">
        <v>40949</v>
      </c>
      <c r="C587" s="31" t="s">
        <v>40948</v>
      </c>
      <c r="D587" t="s">
        <v>1799</v>
      </c>
      <c r="E587" t="s">
        <v>1800</v>
      </c>
    </row>
    <row r="588" spans="1:5" ht="14.5" customHeight="1" x14ac:dyDescent="0.35">
      <c r="A588" s="30" t="s">
        <v>1801</v>
      </c>
      <c r="B588" s="31" t="s">
        <v>40951</v>
      </c>
      <c r="C588" s="31" t="s">
        <v>40950</v>
      </c>
      <c r="D588" t="s">
        <v>1802</v>
      </c>
      <c r="E588" t="s">
        <v>1803</v>
      </c>
    </row>
    <row r="589" spans="1:5" ht="14.5" customHeight="1" x14ac:dyDescent="0.35">
      <c r="A589" s="30" t="s">
        <v>1804</v>
      </c>
      <c r="B589" s="31" t="s">
        <v>40953</v>
      </c>
      <c r="C589" s="31" t="s">
        <v>40952</v>
      </c>
      <c r="D589" t="s">
        <v>1805</v>
      </c>
      <c r="E589" t="s">
        <v>1806</v>
      </c>
    </row>
    <row r="590" spans="1:5" ht="14.5" customHeight="1" x14ac:dyDescent="0.35">
      <c r="A590" s="30" t="s">
        <v>1807</v>
      </c>
      <c r="B590" s="31" t="s">
        <v>40955</v>
      </c>
      <c r="C590" s="31" t="s">
        <v>40954</v>
      </c>
      <c r="D590" t="s">
        <v>1808</v>
      </c>
      <c r="E590" t="s">
        <v>1809</v>
      </c>
    </row>
    <row r="591" spans="1:5" ht="14.5" customHeight="1" x14ac:dyDescent="0.35">
      <c r="A591" s="30" t="s">
        <v>1813</v>
      </c>
      <c r="B591" s="31" t="s">
        <v>40959</v>
      </c>
      <c r="C591" s="31" t="s">
        <v>40958</v>
      </c>
      <c r="D591" t="s">
        <v>1811</v>
      </c>
      <c r="E591" t="s">
        <v>1812</v>
      </c>
    </row>
    <row r="592" spans="1:5" ht="14.5" customHeight="1" x14ac:dyDescent="0.35">
      <c r="A592" s="30" t="s">
        <v>1816</v>
      </c>
      <c r="B592" s="31" t="s">
        <v>40961</v>
      </c>
      <c r="C592" s="31" t="s">
        <v>40960</v>
      </c>
      <c r="D592" t="s">
        <v>1814</v>
      </c>
      <c r="E592" t="s">
        <v>1815</v>
      </c>
    </row>
    <row r="593" spans="1:5" ht="14.5" customHeight="1" x14ac:dyDescent="0.35">
      <c r="A593" s="30" t="s">
        <v>1819</v>
      </c>
      <c r="B593" s="31" t="s">
        <v>40963</v>
      </c>
      <c r="C593" s="31" t="s">
        <v>40962</v>
      </c>
      <c r="D593" t="s">
        <v>1817</v>
      </c>
      <c r="E593" t="s">
        <v>1818</v>
      </c>
    </row>
    <row r="594" spans="1:5" ht="14.5" customHeight="1" x14ac:dyDescent="0.35">
      <c r="A594" s="30" t="s">
        <v>1822</v>
      </c>
      <c r="B594" s="31" t="s">
        <v>40965</v>
      </c>
      <c r="C594" s="31" t="s">
        <v>40964</v>
      </c>
      <c r="D594" t="s">
        <v>1820</v>
      </c>
      <c r="E594" t="s">
        <v>1821</v>
      </c>
    </row>
    <row r="595" spans="1:5" ht="14.5" customHeight="1" x14ac:dyDescent="0.35">
      <c r="A595" s="30" t="s">
        <v>1825</v>
      </c>
      <c r="B595" s="31" t="s">
        <v>40967</v>
      </c>
      <c r="C595" s="31" t="s">
        <v>40966</v>
      </c>
      <c r="D595" t="s">
        <v>1823</v>
      </c>
      <c r="E595" t="s">
        <v>1824</v>
      </c>
    </row>
    <row r="596" spans="1:5" ht="14.5" customHeight="1" x14ac:dyDescent="0.35">
      <c r="A596" s="30" t="s">
        <v>1828</v>
      </c>
      <c r="B596" s="31" t="s">
        <v>40969</v>
      </c>
      <c r="C596" s="31" t="s">
        <v>40968</v>
      </c>
      <c r="D596" t="s">
        <v>1826</v>
      </c>
      <c r="E596" t="s">
        <v>1827</v>
      </c>
    </row>
    <row r="597" spans="1:5" ht="14.5" customHeight="1" x14ac:dyDescent="0.35">
      <c r="A597" s="30" t="s">
        <v>1831</v>
      </c>
      <c r="B597" s="31" t="s">
        <v>40971</v>
      </c>
      <c r="C597" s="31" t="s">
        <v>40970</v>
      </c>
      <c r="D597" t="s">
        <v>1829</v>
      </c>
      <c r="E597" t="s">
        <v>1830</v>
      </c>
    </row>
    <row r="598" spans="1:5" ht="14.5" customHeight="1" x14ac:dyDescent="0.35">
      <c r="A598" s="30" t="s">
        <v>1834</v>
      </c>
      <c r="B598" s="31" t="s">
        <v>40973</v>
      </c>
      <c r="C598" s="31" t="s">
        <v>40972</v>
      </c>
      <c r="D598" t="s">
        <v>1832</v>
      </c>
      <c r="E598" t="s">
        <v>1833</v>
      </c>
    </row>
    <row r="599" spans="1:5" ht="14.5" customHeight="1" x14ac:dyDescent="0.35">
      <c r="A599" s="30" t="s">
        <v>1837</v>
      </c>
      <c r="B599" s="31" t="s">
        <v>40975</v>
      </c>
      <c r="C599" s="31" t="s">
        <v>40974</v>
      </c>
      <c r="D599" t="s">
        <v>1835</v>
      </c>
      <c r="E599" t="s">
        <v>1836</v>
      </c>
    </row>
    <row r="600" spans="1:5" ht="14.5" customHeight="1" x14ac:dyDescent="0.35">
      <c r="A600" s="30" t="s">
        <v>1840</v>
      </c>
      <c r="B600" s="31" t="s">
        <v>40977</v>
      </c>
      <c r="C600" s="31" t="s">
        <v>40976</v>
      </c>
      <c r="D600" t="s">
        <v>1838</v>
      </c>
      <c r="E600" t="s">
        <v>1839</v>
      </c>
    </row>
    <row r="601" spans="1:5" ht="14.5" customHeight="1" x14ac:dyDescent="0.35">
      <c r="A601" s="30" t="s">
        <v>1843</v>
      </c>
      <c r="B601" s="31" t="s">
        <v>40979</v>
      </c>
      <c r="C601" s="31" t="s">
        <v>40978</v>
      </c>
      <c r="D601" t="s">
        <v>1841</v>
      </c>
      <c r="E601" t="s">
        <v>1842</v>
      </c>
    </row>
    <row r="602" spans="1:5" ht="14.5" customHeight="1" x14ac:dyDescent="0.35">
      <c r="A602" s="30" t="s">
        <v>1846</v>
      </c>
      <c r="B602" s="31" t="s">
        <v>40981</v>
      </c>
      <c r="C602" s="31" t="s">
        <v>40980</v>
      </c>
      <c r="D602" t="s">
        <v>1844</v>
      </c>
      <c r="E602" t="s">
        <v>1845</v>
      </c>
    </row>
    <row r="603" spans="1:5" ht="14.5" customHeight="1" x14ac:dyDescent="0.35">
      <c r="A603" s="30" t="s">
        <v>1849</v>
      </c>
      <c r="B603" s="31" t="s">
        <v>40983</v>
      </c>
      <c r="C603" s="31" t="s">
        <v>40982</v>
      </c>
      <c r="D603" t="s">
        <v>1847</v>
      </c>
      <c r="E603" t="s">
        <v>1848</v>
      </c>
    </row>
    <row r="604" spans="1:5" ht="14.5" customHeight="1" x14ac:dyDescent="0.35">
      <c r="A604" s="30" t="s">
        <v>1852</v>
      </c>
      <c r="B604" s="31" t="s">
        <v>40985</v>
      </c>
      <c r="C604" s="31" t="s">
        <v>40984</v>
      </c>
      <c r="D604" t="s">
        <v>1850</v>
      </c>
      <c r="E604" t="s">
        <v>1851</v>
      </c>
    </row>
    <row r="605" spans="1:5" ht="14.5" customHeight="1" x14ac:dyDescent="0.35">
      <c r="A605" s="30" t="s">
        <v>1855</v>
      </c>
      <c r="B605" s="31" t="s">
        <v>40987</v>
      </c>
      <c r="C605" s="31" t="s">
        <v>40986</v>
      </c>
      <c r="D605" t="s">
        <v>1853</v>
      </c>
      <c r="E605" t="s">
        <v>1854</v>
      </c>
    </row>
    <row r="606" spans="1:5" ht="14.5" customHeight="1" x14ac:dyDescent="0.35">
      <c r="A606" s="30" t="s">
        <v>1858</v>
      </c>
      <c r="B606" s="31" t="s">
        <v>40989</v>
      </c>
      <c r="C606" s="31" t="s">
        <v>40988</v>
      </c>
      <c r="D606" t="s">
        <v>1856</v>
      </c>
      <c r="E606" t="s">
        <v>1857</v>
      </c>
    </row>
    <row r="607" spans="1:5" ht="14.5" customHeight="1" x14ac:dyDescent="0.35">
      <c r="A607" s="30" t="s">
        <v>1861</v>
      </c>
      <c r="B607" s="31" t="s">
        <v>40991</v>
      </c>
      <c r="C607" s="31" t="s">
        <v>40990</v>
      </c>
      <c r="D607" t="s">
        <v>1859</v>
      </c>
      <c r="E607" t="s">
        <v>1860</v>
      </c>
    </row>
    <row r="608" spans="1:5" ht="14.5" customHeight="1" x14ac:dyDescent="0.35">
      <c r="A608" s="30" t="s">
        <v>1864</v>
      </c>
      <c r="B608" s="31" t="s">
        <v>40993</v>
      </c>
      <c r="C608" s="31" t="s">
        <v>40992</v>
      </c>
      <c r="D608" t="s">
        <v>1862</v>
      </c>
      <c r="E608" t="s">
        <v>1863</v>
      </c>
    </row>
    <row r="609" spans="1:5" ht="14.5" customHeight="1" x14ac:dyDescent="0.35">
      <c r="A609" s="30" t="s">
        <v>1867</v>
      </c>
      <c r="B609" s="31" t="s">
        <v>40995</v>
      </c>
      <c r="C609" s="31" t="s">
        <v>40994</v>
      </c>
      <c r="D609" t="s">
        <v>1865</v>
      </c>
      <c r="E609" t="s">
        <v>1866</v>
      </c>
    </row>
    <row r="610" spans="1:5" ht="14.5" customHeight="1" x14ac:dyDescent="0.35">
      <c r="A610" s="30" t="s">
        <v>1870</v>
      </c>
      <c r="B610" s="31" t="s">
        <v>40997</v>
      </c>
      <c r="C610" s="31" t="s">
        <v>40996</v>
      </c>
      <c r="D610" t="s">
        <v>1868</v>
      </c>
      <c r="E610" t="s">
        <v>1869</v>
      </c>
    </row>
    <row r="611" spans="1:5" ht="14.5" customHeight="1" x14ac:dyDescent="0.35">
      <c r="A611" s="30" t="s">
        <v>1873</v>
      </c>
      <c r="B611" s="31" t="s">
        <v>40999</v>
      </c>
      <c r="C611" s="31" t="s">
        <v>40998</v>
      </c>
      <c r="D611" t="s">
        <v>1871</v>
      </c>
      <c r="E611" t="s">
        <v>1872</v>
      </c>
    </row>
    <row r="612" spans="1:5" ht="14.5" customHeight="1" x14ac:dyDescent="0.35">
      <c r="A612" s="30" t="s">
        <v>1876</v>
      </c>
      <c r="B612" s="31" t="s">
        <v>41001</v>
      </c>
      <c r="C612" s="31" t="s">
        <v>41000</v>
      </c>
      <c r="D612" t="s">
        <v>1874</v>
      </c>
      <c r="E612" t="s">
        <v>1875</v>
      </c>
    </row>
    <row r="613" spans="1:5" ht="14.5" customHeight="1" x14ac:dyDescent="0.35">
      <c r="A613" s="30" t="s">
        <v>1879</v>
      </c>
      <c r="B613" s="31" t="s">
        <v>41003</v>
      </c>
      <c r="C613" s="31" t="s">
        <v>41002</v>
      </c>
      <c r="D613" t="s">
        <v>1877</v>
      </c>
      <c r="E613" t="s">
        <v>1878</v>
      </c>
    </row>
    <row r="614" spans="1:5" ht="14.5" customHeight="1" x14ac:dyDescent="0.35">
      <c r="A614" s="30" t="s">
        <v>1882</v>
      </c>
      <c r="B614" s="31" t="s">
        <v>41005</v>
      </c>
      <c r="C614" s="31" t="s">
        <v>41004</v>
      </c>
      <c r="D614" t="s">
        <v>1880</v>
      </c>
      <c r="E614" t="s">
        <v>1881</v>
      </c>
    </row>
    <row r="615" spans="1:5" ht="14.5" customHeight="1" x14ac:dyDescent="0.35">
      <c r="A615" s="30" t="s">
        <v>1885</v>
      </c>
      <c r="B615" s="31" t="s">
        <v>41007</v>
      </c>
      <c r="C615" s="31" t="s">
        <v>41006</v>
      </c>
      <c r="D615" t="s">
        <v>1883</v>
      </c>
      <c r="E615" t="s">
        <v>1884</v>
      </c>
    </row>
    <row r="616" spans="1:5" ht="14.5" customHeight="1" x14ac:dyDescent="0.35">
      <c r="A616" s="30" t="s">
        <v>1888</v>
      </c>
      <c r="B616" s="31" t="s">
        <v>41009</v>
      </c>
      <c r="C616" s="31" t="s">
        <v>41008</v>
      </c>
      <c r="D616" t="s">
        <v>1886</v>
      </c>
      <c r="E616" t="s">
        <v>1887</v>
      </c>
    </row>
    <row r="617" spans="1:5" ht="14.5" customHeight="1" x14ac:dyDescent="0.35">
      <c r="A617" s="30" t="s">
        <v>1891</v>
      </c>
      <c r="B617" s="31" t="s">
        <v>41011</v>
      </c>
      <c r="C617" s="31" t="s">
        <v>41010</v>
      </c>
      <c r="D617" t="s">
        <v>1889</v>
      </c>
      <c r="E617" t="s">
        <v>1890</v>
      </c>
    </row>
    <row r="618" spans="1:5" ht="14.5" customHeight="1" x14ac:dyDescent="0.35">
      <c r="A618" s="30" t="s">
        <v>1894</v>
      </c>
      <c r="B618" s="31" t="s">
        <v>41013</v>
      </c>
      <c r="C618" s="31" t="s">
        <v>41012</v>
      </c>
      <c r="D618" t="s">
        <v>1892</v>
      </c>
      <c r="E618" t="s">
        <v>1893</v>
      </c>
    </row>
    <row r="619" spans="1:5" ht="14.5" customHeight="1" x14ac:dyDescent="0.35">
      <c r="A619" s="30" t="s">
        <v>1897</v>
      </c>
      <c r="B619" s="31" t="s">
        <v>41015</v>
      </c>
      <c r="C619" s="31" t="s">
        <v>41014</v>
      </c>
      <c r="D619" t="s">
        <v>1895</v>
      </c>
      <c r="E619" t="s">
        <v>1896</v>
      </c>
    </row>
    <row r="620" spans="1:5" ht="14.5" customHeight="1" x14ac:dyDescent="0.35">
      <c r="A620" s="30" t="s">
        <v>1900</v>
      </c>
      <c r="B620" s="31" t="s">
        <v>41017</v>
      </c>
      <c r="C620" s="31" t="s">
        <v>41016</v>
      </c>
      <c r="D620" t="s">
        <v>1898</v>
      </c>
      <c r="E620" t="s">
        <v>1899</v>
      </c>
    </row>
    <row r="621" spans="1:5" ht="14.5" customHeight="1" x14ac:dyDescent="0.35">
      <c r="A621" s="30" t="s">
        <v>1903</v>
      </c>
      <c r="B621" s="31" t="s">
        <v>41019</v>
      </c>
      <c r="C621" s="31" t="s">
        <v>41018</v>
      </c>
      <c r="D621" t="s">
        <v>1901</v>
      </c>
      <c r="E621" t="s">
        <v>1902</v>
      </c>
    </row>
    <row r="622" spans="1:5" ht="14.5" customHeight="1" x14ac:dyDescent="0.35">
      <c r="A622" s="30" t="s">
        <v>1906</v>
      </c>
      <c r="B622" s="31" t="s">
        <v>41021</v>
      </c>
      <c r="C622" s="31" t="s">
        <v>41020</v>
      </c>
      <c r="D622" t="s">
        <v>1904</v>
      </c>
      <c r="E622" t="s">
        <v>1905</v>
      </c>
    </row>
    <row r="623" spans="1:5" ht="14.5" customHeight="1" x14ac:dyDescent="0.35">
      <c r="A623" s="30" t="s">
        <v>1909</v>
      </c>
      <c r="B623" s="31" t="s">
        <v>41023</v>
      </c>
      <c r="C623" s="31" t="s">
        <v>41022</v>
      </c>
      <c r="D623" t="s">
        <v>1907</v>
      </c>
      <c r="E623" t="s">
        <v>1908</v>
      </c>
    </row>
    <row r="624" spans="1:5" ht="14.5" customHeight="1" x14ac:dyDescent="0.35">
      <c r="A624" s="30" t="s">
        <v>1912</v>
      </c>
      <c r="B624" s="31" t="s">
        <v>41025</v>
      </c>
      <c r="C624" s="31" t="s">
        <v>41024</v>
      </c>
      <c r="D624" t="s">
        <v>1910</v>
      </c>
      <c r="E624" t="s">
        <v>1911</v>
      </c>
    </row>
    <row r="625" spans="1:5" ht="14.5" customHeight="1" x14ac:dyDescent="0.35">
      <c r="A625" s="30" t="s">
        <v>1915</v>
      </c>
      <c r="B625" s="31" t="s">
        <v>41027</v>
      </c>
      <c r="C625" s="31" t="s">
        <v>41026</v>
      </c>
      <c r="D625" t="s">
        <v>1913</v>
      </c>
      <c r="E625" t="s">
        <v>1914</v>
      </c>
    </row>
    <row r="626" spans="1:5" ht="14.5" customHeight="1" x14ac:dyDescent="0.35">
      <c r="A626" s="30" t="s">
        <v>1918</v>
      </c>
      <c r="B626" s="31" t="s">
        <v>41029</v>
      </c>
      <c r="C626" s="31" t="s">
        <v>41028</v>
      </c>
      <c r="D626" t="s">
        <v>1916</v>
      </c>
      <c r="E626" t="s">
        <v>1917</v>
      </c>
    </row>
    <row r="627" spans="1:5" ht="14.5" customHeight="1" x14ac:dyDescent="0.35">
      <c r="A627" s="30" t="s">
        <v>1921</v>
      </c>
      <c r="B627" s="31" t="s">
        <v>41031</v>
      </c>
      <c r="C627" s="31" t="s">
        <v>41030</v>
      </c>
      <c r="D627" t="s">
        <v>1919</v>
      </c>
      <c r="E627" t="s">
        <v>1920</v>
      </c>
    </row>
    <row r="628" spans="1:5" ht="14.5" customHeight="1" x14ac:dyDescent="0.35">
      <c r="A628" s="30" t="s">
        <v>1924</v>
      </c>
      <c r="B628" s="31" t="s">
        <v>41033</v>
      </c>
      <c r="C628" s="31" t="s">
        <v>41032</v>
      </c>
      <c r="D628" t="s">
        <v>1922</v>
      </c>
      <c r="E628" t="s">
        <v>1923</v>
      </c>
    </row>
    <row r="629" spans="1:5" ht="14.5" customHeight="1" x14ac:dyDescent="0.35">
      <c r="A629" s="30" t="s">
        <v>1927</v>
      </c>
      <c r="B629" s="31" t="s">
        <v>41035</v>
      </c>
      <c r="C629" s="31" t="s">
        <v>41034</v>
      </c>
      <c r="D629" t="s">
        <v>1925</v>
      </c>
      <c r="E629" t="s">
        <v>1926</v>
      </c>
    </row>
    <row r="630" spans="1:5" ht="14.5" customHeight="1" x14ac:dyDescent="0.35">
      <c r="A630" s="30" t="s">
        <v>1930</v>
      </c>
      <c r="B630" s="31" t="s">
        <v>41037</v>
      </c>
      <c r="C630" s="31" t="s">
        <v>41036</v>
      </c>
      <c r="D630" t="s">
        <v>1928</v>
      </c>
      <c r="E630" t="s">
        <v>1929</v>
      </c>
    </row>
    <row r="631" spans="1:5" ht="14.5" customHeight="1" x14ac:dyDescent="0.35">
      <c r="A631" s="30" t="s">
        <v>1933</v>
      </c>
      <c r="B631" s="31" t="s">
        <v>41039</v>
      </c>
      <c r="C631" s="31" t="s">
        <v>41038</v>
      </c>
      <c r="D631" t="s">
        <v>1931</v>
      </c>
      <c r="E631" t="s">
        <v>1932</v>
      </c>
    </row>
    <row r="632" spans="1:5" ht="14.5" customHeight="1" x14ac:dyDescent="0.35">
      <c r="A632" s="30" t="s">
        <v>1936</v>
      </c>
      <c r="B632" s="31" t="s">
        <v>41041</v>
      </c>
      <c r="C632" s="31" t="s">
        <v>41040</v>
      </c>
      <c r="D632" t="s">
        <v>1934</v>
      </c>
      <c r="E632" t="s">
        <v>1935</v>
      </c>
    </row>
    <row r="633" spans="1:5" ht="14.5" customHeight="1" x14ac:dyDescent="0.35">
      <c r="A633" s="30" t="s">
        <v>1939</v>
      </c>
      <c r="B633" s="31" t="s">
        <v>41043</v>
      </c>
      <c r="C633" s="31" t="s">
        <v>41042</v>
      </c>
      <c r="D633" t="s">
        <v>1937</v>
      </c>
      <c r="E633" t="s">
        <v>1938</v>
      </c>
    </row>
    <row r="634" spans="1:5" ht="14.5" customHeight="1" x14ac:dyDescent="0.35">
      <c r="A634" s="30" t="s">
        <v>1942</v>
      </c>
      <c r="B634" s="31" t="s">
        <v>41045</v>
      </c>
      <c r="C634" s="31" t="s">
        <v>41044</v>
      </c>
      <c r="D634" t="s">
        <v>1940</v>
      </c>
      <c r="E634" t="s">
        <v>1941</v>
      </c>
    </row>
    <row r="635" spans="1:5" ht="14.5" customHeight="1" x14ac:dyDescent="0.35">
      <c r="A635" s="30" t="s">
        <v>1945</v>
      </c>
      <c r="B635" s="31" t="s">
        <v>41047</v>
      </c>
      <c r="C635" s="31" t="s">
        <v>41046</v>
      </c>
      <c r="D635" t="s">
        <v>1943</v>
      </c>
      <c r="E635" t="s">
        <v>1944</v>
      </c>
    </row>
    <row r="636" spans="1:5" ht="14.5" customHeight="1" x14ac:dyDescent="0.35">
      <c r="A636" s="30" t="s">
        <v>1948</v>
      </c>
      <c r="B636" s="31" t="s">
        <v>41049</v>
      </c>
      <c r="C636" s="31" t="s">
        <v>41048</v>
      </c>
      <c r="D636" t="s">
        <v>1946</v>
      </c>
      <c r="E636" t="s">
        <v>1947</v>
      </c>
    </row>
    <row r="637" spans="1:5" ht="14.5" customHeight="1" x14ac:dyDescent="0.35">
      <c r="A637" s="30" t="s">
        <v>1951</v>
      </c>
      <c r="B637" s="31" t="s">
        <v>41051</v>
      </c>
      <c r="C637" s="31" t="s">
        <v>41050</v>
      </c>
      <c r="D637" t="s">
        <v>1949</v>
      </c>
      <c r="E637" t="s">
        <v>1950</v>
      </c>
    </row>
    <row r="638" spans="1:5" ht="14.5" customHeight="1" x14ac:dyDescent="0.35">
      <c r="A638" s="30" t="s">
        <v>1954</v>
      </c>
      <c r="B638" s="31" t="s">
        <v>41053</v>
      </c>
      <c r="C638" s="31" t="s">
        <v>41052</v>
      </c>
      <c r="D638" t="s">
        <v>1952</v>
      </c>
      <c r="E638" t="s">
        <v>1953</v>
      </c>
    </row>
    <row r="639" spans="1:5" ht="14.5" customHeight="1" x14ac:dyDescent="0.35">
      <c r="A639" s="30" t="s">
        <v>1957</v>
      </c>
      <c r="B639" s="31" t="s">
        <v>41055</v>
      </c>
      <c r="C639" s="31" t="s">
        <v>41054</v>
      </c>
      <c r="D639" t="s">
        <v>1955</v>
      </c>
      <c r="E639" t="s">
        <v>1956</v>
      </c>
    </row>
    <row r="640" spans="1:5" ht="14.5" customHeight="1" x14ac:dyDescent="0.35">
      <c r="A640" s="30" t="s">
        <v>1960</v>
      </c>
      <c r="B640" s="31" t="s">
        <v>41057</v>
      </c>
      <c r="C640" s="31" t="s">
        <v>41056</v>
      </c>
      <c r="D640" t="s">
        <v>1958</v>
      </c>
      <c r="E640" t="s">
        <v>1959</v>
      </c>
    </row>
    <row r="641" spans="1:5" ht="14.5" customHeight="1" x14ac:dyDescent="0.35">
      <c r="A641" s="30" t="s">
        <v>1963</v>
      </c>
      <c r="B641" s="31" t="s">
        <v>41059</v>
      </c>
      <c r="C641" s="31" t="s">
        <v>41058</v>
      </c>
      <c r="D641" t="s">
        <v>1961</v>
      </c>
      <c r="E641" t="s">
        <v>1962</v>
      </c>
    </row>
    <row r="642" spans="1:5" ht="14.5" customHeight="1" x14ac:dyDescent="0.35">
      <c r="A642" s="30" t="s">
        <v>1966</v>
      </c>
      <c r="B642" s="31" t="s">
        <v>41061</v>
      </c>
      <c r="C642" s="31" t="s">
        <v>41060</v>
      </c>
      <c r="D642" t="s">
        <v>1964</v>
      </c>
      <c r="E642" t="s">
        <v>1965</v>
      </c>
    </row>
    <row r="643" spans="1:5" ht="14.5" customHeight="1" x14ac:dyDescent="0.35">
      <c r="A643" s="30" t="s">
        <v>1969</v>
      </c>
      <c r="B643" s="31" t="s">
        <v>41063</v>
      </c>
      <c r="C643" s="31" t="s">
        <v>41062</v>
      </c>
      <c r="D643" t="s">
        <v>1967</v>
      </c>
      <c r="E643" t="s">
        <v>1968</v>
      </c>
    </row>
    <row r="644" spans="1:5" ht="14.5" customHeight="1" x14ac:dyDescent="0.35">
      <c r="A644" s="30" t="s">
        <v>1972</v>
      </c>
      <c r="B644" s="31" t="s">
        <v>41065</v>
      </c>
      <c r="C644" s="31" t="s">
        <v>41064</v>
      </c>
      <c r="D644" t="s">
        <v>1970</v>
      </c>
      <c r="E644" t="s">
        <v>1971</v>
      </c>
    </row>
    <row r="645" spans="1:5" ht="14.5" customHeight="1" x14ac:dyDescent="0.35">
      <c r="A645" s="30" t="s">
        <v>1975</v>
      </c>
      <c r="B645" s="31" t="s">
        <v>41067</v>
      </c>
      <c r="C645" s="31" t="s">
        <v>41066</v>
      </c>
      <c r="D645" t="s">
        <v>1973</v>
      </c>
      <c r="E645" t="s">
        <v>1974</v>
      </c>
    </row>
    <row r="646" spans="1:5" ht="14.5" customHeight="1" x14ac:dyDescent="0.35">
      <c r="A646" s="30" t="s">
        <v>1978</v>
      </c>
      <c r="B646" s="31" t="s">
        <v>41069</v>
      </c>
      <c r="C646" s="31" t="s">
        <v>41068</v>
      </c>
      <c r="D646" t="s">
        <v>1976</v>
      </c>
      <c r="E646" t="s">
        <v>1977</v>
      </c>
    </row>
    <row r="647" spans="1:5" ht="14.5" customHeight="1" x14ac:dyDescent="0.35">
      <c r="A647" s="30" t="s">
        <v>1981</v>
      </c>
      <c r="B647" s="31" t="s">
        <v>41071</v>
      </c>
      <c r="C647" s="31" t="s">
        <v>41070</v>
      </c>
      <c r="D647" t="s">
        <v>1979</v>
      </c>
      <c r="E647" t="s">
        <v>1980</v>
      </c>
    </row>
    <row r="648" spans="1:5" ht="14.5" customHeight="1" x14ac:dyDescent="0.35">
      <c r="A648" s="30" t="s">
        <v>1984</v>
      </c>
      <c r="B648" s="31" t="s">
        <v>41073</v>
      </c>
      <c r="C648" s="31" t="s">
        <v>41072</v>
      </c>
      <c r="D648" t="s">
        <v>1982</v>
      </c>
      <c r="E648" t="s">
        <v>1983</v>
      </c>
    </row>
    <row r="649" spans="1:5" ht="14.5" customHeight="1" x14ac:dyDescent="0.35">
      <c r="A649" s="30" t="s">
        <v>1987</v>
      </c>
      <c r="B649" s="31" t="s">
        <v>41075</v>
      </c>
      <c r="C649" s="31" t="s">
        <v>41074</v>
      </c>
      <c r="D649" t="s">
        <v>1985</v>
      </c>
      <c r="E649" t="s">
        <v>1986</v>
      </c>
    </row>
    <row r="650" spans="1:5" ht="14.5" customHeight="1" x14ac:dyDescent="0.35">
      <c r="A650" s="30" t="s">
        <v>1990</v>
      </c>
      <c r="B650" s="31" t="s">
        <v>41077</v>
      </c>
      <c r="C650" s="31" t="s">
        <v>41076</v>
      </c>
      <c r="D650" t="s">
        <v>1988</v>
      </c>
      <c r="E650" t="s">
        <v>1989</v>
      </c>
    </row>
    <row r="651" spans="1:5" ht="14.5" customHeight="1" x14ac:dyDescent="0.35">
      <c r="A651" s="30" t="s">
        <v>1993</v>
      </c>
      <c r="B651" s="31" t="s">
        <v>41079</v>
      </c>
      <c r="C651" s="31" t="s">
        <v>41078</v>
      </c>
      <c r="D651" t="s">
        <v>1991</v>
      </c>
      <c r="E651" t="s">
        <v>1992</v>
      </c>
    </row>
    <row r="652" spans="1:5" ht="14.5" customHeight="1" x14ac:dyDescent="0.35">
      <c r="A652" s="30" t="s">
        <v>1996</v>
      </c>
      <c r="B652" s="31" t="s">
        <v>41081</v>
      </c>
      <c r="C652" s="31" t="s">
        <v>41080</v>
      </c>
      <c r="D652" t="s">
        <v>1994</v>
      </c>
      <c r="E652" t="s">
        <v>1995</v>
      </c>
    </row>
    <row r="653" spans="1:5" ht="14.5" customHeight="1" x14ac:dyDescent="0.35">
      <c r="A653" s="30" t="s">
        <v>1999</v>
      </c>
      <c r="B653" s="31" t="s">
        <v>41083</v>
      </c>
      <c r="C653" s="31" t="s">
        <v>41082</v>
      </c>
      <c r="D653" t="s">
        <v>1997</v>
      </c>
      <c r="E653" t="s">
        <v>1998</v>
      </c>
    </row>
    <row r="654" spans="1:5" ht="14.5" customHeight="1" x14ac:dyDescent="0.35">
      <c r="A654" s="30" t="s">
        <v>2002</v>
      </c>
      <c r="B654" s="31" t="s">
        <v>41085</v>
      </c>
      <c r="C654" s="31" t="s">
        <v>41084</v>
      </c>
      <c r="D654" t="s">
        <v>2000</v>
      </c>
      <c r="E654" t="s">
        <v>2001</v>
      </c>
    </row>
    <row r="655" spans="1:5" ht="14.5" customHeight="1" x14ac:dyDescent="0.35">
      <c r="A655" s="30" t="s">
        <v>2005</v>
      </c>
      <c r="B655" s="31" t="s">
        <v>41087</v>
      </c>
      <c r="C655" s="31" t="s">
        <v>41086</v>
      </c>
      <c r="D655" t="s">
        <v>2003</v>
      </c>
      <c r="E655" t="s">
        <v>2004</v>
      </c>
    </row>
    <row r="656" spans="1:5" ht="14.5" customHeight="1" x14ac:dyDescent="0.35">
      <c r="A656" s="30" t="s">
        <v>2008</v>
      </c>
      <c r="B656" s="31" t="s">
        <v>41089</v>
      </c>
      <c r="C656" s="31" t="s">
        <v>41088</v>
      </c>
      <c r="D656" t="s">
        <v>2006</v>
      </c>
      <c r="E656" t="s">
        <v>2007</v>
      </c>
    </row>
    <row r="657" spans="1:5" ht="14.5" customHeight="1" x14ac:dyDescent="0.35">
      <c r="A657" s="30" t="s">
        <v>2011</v>
      </c>
      <c r="B657" s="31" t="s">
        <v>41091</v>
      </c>
      <c r="C657" s="31" t="s">
        <v>41090</v>
      </c>
      <c r="D657" t="s">
        <v>2009</v>
      </c>
      <c r="E657" t="s">
        <v>2010</v>
      </c>
    </row>
    <row r="658" spans="1:5" ht="14.5" customHeight="1" x14ac:dyDescent="0.35">
      <c r="A658" s="30" t="s">
        <v>2014</v>
      </c>
      <c r="B658" s="31" t="s">
        <v>41093</v>
      </c>
      <c r="C658" s="31" t="s">
        <v>41092</v>
      </c>
      <c r="D658" t="s">
        <v>2012</v>
      </c>
      <c r="E658" t="s">
        <v>2013</v>
      </c>
    </row>
    <row r="659" spans="1:5" ht="14.5" customHeight="1" x14ac:dyDescent="0.35">
      <c r="A659" s="30" t="s">
        <v>2017</v>
      </c>
      <c r="B659" s="31" t="s">
        <v>41095</v>
      </c>
      <c r="C659" s="31" t="s">
        <v>41094</v>
      </c>
      <c r="D659" t="s">
        <v>2015</v>
      </c>
      <c r="E659" t="s">
        <v>2016</v>
      </c>
    </row>
    <row r="660" spans="1:5" ht="14.5" customHeight="1" x14ac:dyDescent="0.35">
      <c r="A660" s="30" t="s">
        <v>2020</v>
      </c>
      <c r="B660" s="31" t="s">
        <v>41097</v>
      </c>
      <c r="C660" s="31" t="s">
        <v>41096</v>
      </c>
      <c r="D660" t="s">
        <v>2018</v>
      </c>
      <c r="E660" t="s">
        <v>2019</v>
      </c>
    </row>
    <row r="661" spans="1:5" ht="14.5" customHeight="1" x14ac:dyDescent="0.35">
      <c r="A661" s="30" t="s">
        <v>2023</v>
      </c>
      <c r="B661" s="31" t="s">
        <v>41099</v>
      </c>
      <c r="C661" s="31" t="s">
        <v>41098</v>
      </c>
      <c r="D661" t="s">
        <v>2021</v>
      </c>
      <c r="E661" t="s">
        <v>2022</v>
      </c>
    </row>
    <row r="662" spans="1:5" ht="14.5" customHeight="1" x14ac:dyDescent="0.35">
      <c r="A662" s="30" t="s">
        <v>2026</v>
      </c>
      <c r="B662" s="31" t="s">
        <v>41101</v>
      </c>
      <c r="C662" s="31" t="s">
        <v>41100</v>
      </c>
      <c r="D662" t="s">
        <v>2024</v>
      </c>
      <c r="E662" t="s">
        <v>2025</v>
      </c>
    </row>
    <row r="663" spans="1:5" ht="14.5" customHeight="1" x14ac:dyDescent="0.35">
      <c r="A663" s="30" t="s">
        <v>2029</v>
      </c>
      <c r="B663" s="31" t="s">
        <v>41103</v>
      </c>
      <c r="C663" s="31" t="s">
        <v>41102</v>
      </c>
      <c r="D663" t="s">
        <v>2027</v>
      </c>
      <c r="E663" t="s">
        <v>2028</v>
      </c>
    </row>
    <row r="664" spans="1:5" ht="14.5" customHeight="1" x14ac:dyDescent="0.35">
      <c r="A664" s="30" t="s">
        <v>2032</v>
      </c>
      <c r="B664" s="31" t="s">
        <v>41105</v>
      </c>
      <c r="C664" s="31" t="s">
        <v>41104</v>
      </c>
      <c r="D664" t="s">
        <v>2030</v>
      </c>
      <c r="E664" t="s">
        <v>2031</v>
      </c>
    </row>
    <row r="665" spans="1:5" ht="14.5" customHeight="1" x14ac:dyDescent="0.35">
      <c r="A665" s="30" t="s">
        <v>2035</v>
      </c>
      <c r="B665" s="31" t="s">
        <v>41107</v>
      </c>
      <c r="C665" s="31" t="s">
        <v>41106</v>
      </c>
      <c r="D665" t="s">
        <v>2033</v>
      </c>
      <c r="E665" t="s">
        <v>2034</v>
      </c>
    </row>
    <row r="666" spans="1:5" ht="14.5" customHeight="1" x14ac:dyDescent="0.35">
      <c r="A666" s="30" t="s">
        <v>2038</v>
      </c>
      <c r="B666" s="31" t="s">
        <v>41109</v>
      </c>
      <c r="C666" s="31" t="s">
        <v>41108</v>
      </c>
      <c r="D666" t="s">
        <v>2036</v>
      </c>
      <c r="E666" t="s">
        <v>2037</v>
      </c>
    </row>
    <row r="667" spans="1:5" ht="14.5" customHeight="1" x14ac:dyDescent="0.35">
      <c r="A667" s="30" t="s">
        <v>2041</v>
      </c>
      <c r="B667" s="31" t="s">
        <v>41111</v>
      </c>
      <c r="C667" s="31" t="s">
        <v>41110</v>
      </c>
      <c r="D667" t="s">
        <v>2039</v>
      </c>
      <c r="E667" t="s">
        <v>2040</v>
      </c>
    </row>
    <row r="668" spans="1:5" ht="14.5" customHeight="1" x14ac:dyDescent="0.35">
      <c r="A668" s="30" t="s">
        <v>2044</v>
      </c>
      <c r="B668" s="31" t="s">
        <v>41113</v>
      </c>
      <c r="C668" s="31" t="s">
        <v>41112</v>
      </c>
      <c r="D668" t="s">
        <v>2042</v>
      </c>
      <c r="E668" t="s">
        <v>2043</v>
      </c>
    </row>
    <row r="669" spans="1:5" ht="14.5" customHeight="1" x14ac:dyDescent="0.35">
      <c r="A669" s="30" t="s">
        <v>2047</v>
      </c>
      <c r="B669" s="31" t="s">
        <v>41115</v>
      </c>
      <c r="C669" s="31" t="s">
        <v>41114</v>
      </c>
      <c r="D669" t="s">
        <v>2045</v>
      </c>
      <c r="E669" t="s">
        <v>2046</v>
      </c>
    </row>
    <row r="670" spans="1:5" ht="14.5" customHeight="1" x14ac:dyDescent="0.35">
      <c r="A670" s="30" t="s">
        <v>2050</v>
      </c>
      <c r="B670" s="31" t="s">
        <v>41117</v>
      </c>
      <c r="C670" s="31" t="s">
        <v>41116</v>
      </c>
      <c r="D670" t="s">
        <v>2048</v>
      </c>
      <c r="E670" t="s">
        <v>2049</v>
      </c>
    </row>
    <row r="671" spans="1:5" ht="14.5" customHeight="1" x14ac:dyDescent="0.35">
      <c r="A671" s="30" t="s">
        <v>2053</v>
      </c>
      <c r="B671" s="31" t="s">
        <v>41119</v>
      </c>
      <c r="C671" s="31" t="s">
        <v>41118</v>
      </c>
      <c r="D671" t="s">
        <v>2051</v>
      </c>
      <c r="E671" t="s">
        <v>2052</v>
      </c>
    </row>
    <row r="672" spans="1:5" ht="14.5" customHeight="1" x14ac:dyDescent="0.35">
      <c r="A672" s="30" t="s">
        <v>2056</v>
      </c>
      <c r="B672" s="31" t="s">
        <v>41121</v>
      </c>
      <c r="C672" s="31" t="s">
        <v>41120</v>
      </c>
      <c r="D672" t="s">
        <v>2054</v>
      </c>
      <c r="E672" t="s">
        <v>2055</v>
      </c>
    </row>
    <row r="673" spans="1:5" ht="14.5" customHeight="1" x14ac:dyDescent="0.35">
      <c r="A673" s="30" t="s">
        <v>2059</v>
      </c>
      <c r="B673" s="31" t="s">
        <v>41123</v>
      </c>
      <c r="C673" s="31" t="s">
        <v>41122</v>
      </c>
      <c r="D673" t="s">
        <v>2057</v>
      </c>
      <c r="E673" t="s">
        <v>2058</v>
      </c>
    </row>
    <row r="674" spans="1:5" ht="14.5" customHeight="1" x14ac:dyDescent="0.35">
      <c r="A674" s="30" t="s">
        <v>2062</v>
      </c>
      <c r="B674" s="31" t="s">
        <v>41125</v>
      </c>
      <c r="C674" s="31" t="s">
        <v>41124</v>
      </c>
      <c r="D674" t="s">
        <v>2060</v>
      </c>
      <c r="E674" t="s">
        <v>2061</v>
      </c>
    </row>
    <row r="675" spans="1:5" ht="14.5" customHeight="1" x14ac:dyDescent="0.35">
      <c r="A675" s="30" t="s">
        <v>2065</v>
      </c>
      <c r="B675" s="31" t="s">
        <v>41127</v>
      </c>
      <c r="C675" s="31" t="s">
        <v>41126</v>
      </c>
      <c r="D675" t="s">
        <v>2063</v>
      </c>
      <c r="E675" t="s">
        <v>2064</v>
      </c>
    </row>
    <row r="676" spans="1:5" ht="14.5" customHeight="1" x14ac:dyDescent="0.35">
      <c r="A676" s="30" t="s">
        <v>2068</v>
      </c>
      <c r="B676" s="31" t="s">
        <v>41129</v>
      </c>
      <c r="C676" s="31" t="s">
        <v>41128</v>
      </c>
      <c r="D676" t="s">
        <v>2066</v>
      </c>
      <c r="E676" t="s">
        <v>2067</v>
      </c>
    </row>
    <row r="677" spans="1:5" ht="14.5" customHeight="1" x14ac:dyDescent="0.35">
      <c r="A677" s="30" t="s">
        <v>2071</v>
      </c>
      <c r="B677" s="31" t="s">
        <v>41131</v>
      </c>
      <c r="C677" s="31" t="s">
        <v>41130</v>
      </c>
      <c r="D677" t="s">
        <v>2069</v>
      </c>
      <c r="E677" t="s">
        <v>2070</v>
      </c>
    </row>
    <row r="678" spans="1:5" ht="14.5" customHeight="1" x14ac:dyDescent="0.35">
      <c r="A678" s="30" t="s">
        <v>2074</v>
      </c>
      <c r="B678" s="31" t="s">
        <v>41133</v>
      </c>
      <c r="C678" s="31" t="s">
        <v>41132</v>
      </c>
      <c r="D678" t="s">
        <v>2072</v>
      </c>
      <c r="E678" t="s">
        <v>2073</v>
      </c>
    </row>
    <row r="679" spans="1:5" ht="14.5" customHeight="1" x14ac:dyDescent="0.35">
      <c r="A679" s="30" t="s">
        <v>2077</v>
      </c>
      <c r="B679" s="31" t="s">
        <v>41135</v>
      </c>
      <c r="C679" s="31" t="s">
        <v>41134</v>
      </c>
      <c r="D679" t="s">
        <v>2075</v>
      </c>
      <c r="E679" t="s">
        <v>2076</v>
      </c>
    </row>
    <row r="680" spans="1:5" ht="14.5" customHeight="1" x14ac:dyDescent="0.35">
      <c r="A680" s="30" t="s">
        <v>2080</v>
      </c>
      <c r="B680" s="31" t="s">
        <v>41137</v>
      </c>
      <c r="C680" s="31" t="s">
        <v>41136</v>
      </c>
      <c r="D680" t="s">
        <v>2078</v>
      </c>
      <c r="E680" t="s">
        <v>2079</v>
      </c>
    </row>
    <row r="681" spans="1:5" ht="14.5" customHeight="1" x14ac:dyDescent="0.35">
      <c r="A681" s="30" t="s">
        <v>2083</v>
      </c>
      <c r="B681" s="31" t="s">
        <v>41139</v>
      </c>
      <c r="C681" s="31" t="s">
        <v>41138</v>
      </c>
      <c r="D681" t="s">
        <v>2081</v>
      </c>
      <c r="E681" t="s">
        <v>2082</v>
      </c>
    </row>
    <row r="682" spans="1:5" ht="14.5" customHeight="1" x14ac:dyDescent="0.35">
      <c r="A682" s="30" t="s">
        <v>2086</v>
      </c>
      <c r="B682" s="31" t="s">
        <v>41141</v>
      </c>
      <c r="C682" s="31" t="s">
        <v>41140</v>
      </c>
      <c r="D682" t="s">
        <v>2084</v>
      </c>
      <c r="E682" t="s">
        <v>2085</v>
      </c>
    </row>
    <row r="683" spans="1:5" ht="14.5" customHeight="1" x14ac:dyDescent="0.35">
      <c r="A683" s="30" t="s">
        <v>2089</v>
      </c>
      <c r="B683" s="31" t="s">
        <v>41143</v>
      </c>
      <c r="C683" s="31" t="s">
        <v>41142</v>
      </c>
      <c r="D683" t="s">
        <v>2087</v>
      </c>
      <c r="E683" t="s">
        <v>2088</v>
      </c>
    </row>
    <row r="684" spans="1:5" ht="14.5" customHeight="1" x14ac:dyDescent="0.35">
      <c r="A684" s="30" t="s">
        <v>2092</v>
      </c>
      <c r="B684" s="31" t="s">
        <v>41145</v>
      </c>
      <c r="C684" s="31" t="s">
        <v>41144</v>
      </c>
      <c r="D684" t="s">
        <v>2090</v>
      </c>
      <c r="E684" t="s">
        <v>2091</v>
      </c>
    </row>
    <row r="685" spans="1:5" ht="14.5" customHeight="1" x14ac:dyDescent="0.35">
      <c r="A685" s="30" t="s">
        <v>2095</v>
      </c>
      <c r="B685" s="31" t="s">
        <v>41147</v>
      </c>
      <c r="C685" s="31" t="s">
        <v>41146</v>
      </c>
      <c r="D685" t="s">
        <v>2093</v>
      </c>
      <c r="E685" t="s">
        <v>2094</v>
      </c>
    </row>
    <row r="686" spans="1:5" ht="14.5" customHeight="1" x14ac:dyDescent="0.35">
      <c r="A686" s="30" t="s">
        <v>2098</v>
      </c>
      <c r="B686" s="31" t="s">
        <v>41149</v>
      </c>
      <c r="C686" s="31" t="s">
        <v>41148</v>
      </c>
      <c r="D686" t="s">
        <v>2096</v>
      </c>
      <c r="E686" t="s">
        <v>2097</v>
      </c>
    </row>
    <row r="687" spans="1:5" ht="14.5" customHeight="1" x14ac:dyDescent="0.35">
      <c r="A687" s="30" t="s">
        <v>2101</v>
      </c>
      <c r="B687" s="31" t="s">
        <v>41151</v>
      </c>
      <c r="C687" s="31" t="s">
        <v>41150</v>
      </c>
      <c r="D687" t="s">
        <v>2099</v>
      </c>
      <c r="E687" t="s">
        <v>2100</v>
      </c>
    </row>
    <row r="688" spans="1:5" ht="14.5" customHeight="1" x14ac:dyDescent="0.35">
      <c r="A688" s="30" t="s">
        <v>2104</v>
      </c>
      <c r="B688" s="31" t="s">
        <v>41153</v>
      </c>
      <c r="C688" s="31" t="s">
        <v>41152</v>
      </c>
      <c r="D688" t="s">
        <v>2102</v>
      </c>
      <c r="E688" t="s">
        <v>2103</v>
      </c>
    </row>
    <row r="689" spans="1:5" ht="14.5" customHeight="1" x14ac:dyDescent="0.35">
      <c r="A689" s="30" t="s">
        <v>2107</v>
      </c>
      <c r="B689" s="31" t="s">
        <v>41155</v>
      </c>
      <c r="C689" s="31" t="s">
        <v>41154</v>
      </c>
      <c r="D689" t="s">
        <v>2105</v>
      </c>
      <c r="E689" t="s">
        <v>2106</v>
      </c>
    </row>
    <row r="690" spans="1:5" ht="14.5" customHeight="1" x14ac:dyDescent="0.35">
      <c r="A690" s="30" t="s">
        <v>2110</v>
      </c>
      <c r="B690" s="31" t="s">
        <v>41157</v>
      </c>
      <c r="C690" s="31" t="s">
        <v>41156</v>
      </c>
      <c r="D690" t="s">
        <v>2108</v>
      </c>
      <c r="E690" t="s">
        <v>2109</v>
      </c>
    </row>
    <row r="691" spans="1:5" ht="14.5" customHeight="1" x14ac:dyDescent="0.35">
      <c r="A691" s="30" t="s">
        <v>2113</v>
      </c>
      <c r="B691" s="31" t="s">
        <v>41159</v>
      </c>
      <c r="C691" s="31" t="s">
        <v>41158</v>
      </c>
      <c r="D691" t="s">
        <v>2111</v>
      </c>
      <c r="E691" t="s">
        <v>2112</v>
      </c>
    </row>
    <row r="692" spans="1:5" ht="14.5" customHeight="1" x14ac:dyDescent="0.35">
      <c r="A692" s="30" t="s">
        <v>2116</v>
      </c>
      <c r="B692" s="31" t="s">
        <v>41161</v>
      </c>
      <c r="C692" s="31" t="s">
        <v>41160</v>
      </c>
      <c r="D692" t="s">
        <v>2114</v>
      </c>
      <c r="E692" t="s">
        <v>2115</v>
      </c>
    </row>
    <row r="693" spans="1:5" ht="14.5" customHeight="1" x14ac:dyDescent="0.35">
      <c r="A693" s="30" t="s">
        <v>2119</v>
      </c>
      <c r="B693" s="31" t="s">
        <v>41163</v>
      </c>
      <c r="C693" s="31" t="s">
        <v>41162</v>
      </c>
      <c r="D693" t="s">
        <v>2117</v>
      </c>
      <c r="E693" t="s">
        <v>2118</v>
      </c>
    </row>
    <row r="694" spans="1:5" ht="14.5" customHeight="1" x14ac:dyDescent="0.35">
      <c r="A694" s="30" t="s">
        <v>2122</v>
      </c>
      <c r="B694" s="31" t="s">
        <v>41165</v>
      </c>
      <c r="C694" s="31" t="s">
        <v>41164</v>
      </c>
      <c r="D694" t="s">
        <v>2120</v>
      </c>
      <c r="E694" t="s">
        <v>2121</v>
      </c>
    </row>
    <row r="695" spans="1:5" ht="14.5" customHeight="1" x14ac:dyDescent="0.35">
      <c r="A695" s="30" t="s">
        <v>2125</v>
      </c>
      <c r="B695" s="31" t="s">
        <v>41167</v>
      </c>
      <c r="C695" s="31" t="s">
        <v>41166</v>
      </c>
      <c r="D695" t="s">
        <v>2123</v>
      </c>
      <c r="E695" t="s">
        <v>2124</v>
      </c>
    </row>
    <row r="696" spans="1:5" ht="14.5" customHeight="1" x14ac:dyDescent="0.35">
      <c r="A696" s="30" t="s">
        <v>2128</v>
      </c>
      <c r="B696" s="31" t="s">
        <v>41169</v>
      </c>
      <c r="C696" s="31" t="s">
        <v>41168</v>
      </c>
      <c r="D696" t="s">
        <v>2126</v>
      </c>
      <c r="E696" t="s">
        <v>2127</v>
      </c>
    </row>
    <row r="697" spans="1:5" ht="14.5" customHeight="1" x14ac:dyDescent="0.35">
      <c r="A697" s="30" t="s">
        <v>2131</v>
      </c>
      <c r="B697" s="31" t="s">
        <v>41171</v>
      </c>
      <c r="C697" s="31" t="s">
        <v>41170</v>
      </c>
      <c r="D697" t="s">
        <v>2129</v>
      </c>
      <c r="E697" t="s">
        <v>2130</v>
      </c>
    </row>
    <row r="698" spans="1:5" ht="14.5" customHeight="1" x14ac:dyDescent="0.35">
      <c r="A698" s="30" t="s">
        <v>2134</v>
      </c>
      <c r="B698" s="31" t="s">
        <v>41173</v>
      </c>
      <c r="C698" s="31" t="s">
        <v>41172</v>
      </c>
      <c r="D698" t="s">
        <v>2132</v>
      </c>
      <c r="E698" t="s">
        <v>2133</v>
      </c>
    </row>
    <row r="699" spans="1:5" ht="14.5" customHeight="1" x14ac:dyDescent="0.35">
      <c r="A699" s="30" t="s">
        <v>2137</v>
      </c>
      <c r="B699" s="31" t="s">
        <v>41175</v>
      </c>
      <c r="C699" s="31" t="s">
        <v>41174</v>
      </c>
      <c r="D699" t="s">
        <v>2135</v>
      </c>
      <c r="E699" t="s">
        <v>2136</v>
      </c>
    </row>
    <row r="700" spans="1:5" ht="14.5" customHeight="1" x14ac:dyDescent="0.35">
      <c r="A700" s="30" t="s">
        <v>2140</v>
      </c>
      <c r="B700" s="31" t="s">
        <v>41177</v>
      </c>
      <c r="C700" s="31" t="s">
        <v>41176</v>
      </c>
      <c r="D700" t="s">
        <v>2138</v>
      </c>
      <c r="E700" t="s">
        <v>2139</v>
      </c>
    </row>
    <row r="701" spans="1:5" ht="14.5" customHeight="1" x14ac:dyDescent="0.35">
      <c r="A701" s="30" t="s">
        <v>2143</v>
      </c>
      <c r="B701" s="31" t="s">
        <v>41179</v>
      </c>
      <c r="C701" s="31" t="s">
        <v>41178</v>
      </c>
      <c r="D701" t="s">
        <v>2141</v>
      </c>
      <c r="E701" t="s">
        <v>2142</v>
      </c>
    </row>
    <row r="702" spans="1:5" ht="14.5" customHeight="1" x14ac:dyDescent="0.35">
      <c r="A702" s="30" t="s">
        <v>2146</v>
      </c>
      <c r="B702" s="31" t="s">
        <v>41181</v>
      </c>
      <c r="C702" s="31" t="s">
        <v>41180</v>
      </c>
      <c r="D702" t="s">
        <v>2144</v>
      </c>
      <c r="E702" t="s">
        <v>2145</v>
      </c>
    </row>
    <row r="703" spans="1:5" ht="14.5" customHeight="1" x14ac:dyDescent="0.35">
      <c r="A703" s="30" t="s">
        <v>2149</v>
      </c>
      <c r="B703" s="31" t="s">
        <v>41183</v>
      </c>
      <c r="C703" s="31" t="s">
        <v>41182</v>
      </c>
      <c r="D703" t="s">
        <v>2147</v>
      </c>
      <c r="E703" t="s">
        <v>2148</v>
      </c>
    </row>
    <row r="704" spans="1:5" ht="14.5" customHeight="1" x14ac:dyDescent="0.35">
      <c r="A704" s="30" t="s">
        <v>2152</v>
      </c>
      <c r="B704" s="31" t="s">
        <v>41185</v>
      </c>
      <c r="C704" s="31" t="s">
        <v>41184</v>
      </c>
      <c r="D704" t="s">
        <v>2150</v>
      </c>
      <c r="E704" t="s">
        <v>2151</v>
      </c>
    </row>
    <row r="705" spans="1:5" ht="14.5" customHeight="1" x14ac:dyDescent="0.35">
      <c r="A705" s="30" t="s">
        <v>2155</v>
      </c>
      <c r="B705" s="31" t="s">
        <v>41187</v>
      </c>
      <c r="C705" s="31" t="s">
        <v>41186</v>
      </c>
      <c r="D705" t="s">
        <v>2153</v>
      </c>
      <c r="E705" t="s">
        <v>2154</v>
      </c>
    </row>
    <row r="706" spans="1:5" ht="14.5" customHeight="1" x14ac:dyDescent="0.35">
      <c r="A706" s="30" t="s">
        <v>2158</v>
      </c>
      <c r="B706" s="31" t="s">
        <v>41189</v>
      </c>
      <c r="C706" s="31" t="s">
        <v>41188</v>
      </c>
      <c r="D706" t="s">
        <v>2156</v>
      </c>
      <c r="E706" t="s">
        <v>2157</v>
      </c>
    </row>
    <row r="707" spans="1:5" ht="14.5" customHeight="1" x14ac:dyDescent="0.35">
      <c r="A707" s="30" t="s">
        <v>2161</v>
      </c>
      <c r="B707" s="31" t="s">
        <v>41191</v>
      </c>
      <c r="C707" s="31" t="s">
        <v>41190</v>
      </c>
      <c r="D707" t="s">
        <v>2159</v>
      </c>
      <c r="E707" t="s">
        <v>2160</v>
      </c>
    </row>
    <row r="708" spans="1:5" ht="14.5" customHeight="1" x14ac:dyDescent="0.35">
      <c r="A708" s="30" t="s">
        <v>2164</v>
      </c>
      <c r="B708" s="31" t="s">
        <v>41193</v>
      </c>
      <c r="C708" s="31" t="s">
        <v>41192</v>
      </c>
      <c r="D708" t="s">
        <v>2162</v>
      </c>
      <c r="E708" t="s">
        <v>2163</v>
      </c>
    </row>
    <row r="709" spans="1:5" ht="14.5" customHeight="1" x14ac:dyDescent="0.35">
      <c r="A709" s="30" t="s">
        <v>2167</v>
      </c>
      <c r="B709" s="31" t="s">
        <v>41195</v>
      </c>
      <c r="C709" s="31" t="s">
        <v>41194</v>
      </c>
      <c r="D709" t="s">
        <v>2165</v>
      </c>
      <c r="E709" t="s">
        <v>2166</v>
      </c>
    </row>
    <row r="710" spans="1:5" ht="14.5" customHeight="1" x14ac:dyDescent="0.35">
      <c r="A710" s="30" t="s">
        <v>2170</v>
      </c>
      <c r="B710" s="31" t="s">
        <v>41197</v>
      </c>
      <c r="C710" s="31" t="s">
        <v>41196</v>
      </c>
      <c r="D710" t="s">
        <v>2168</v>
      </c>
      <c r="E710" t="s">
        <v>2169</v>
      </c>
    </row>
    <row r="711" spans="1:5" ht="14.5" customHeight="1" x14ac:dyDescent="0.35">
      <c r="A711" s="30" t="s">
        <v>2173</v>
      </c>
      <c r="B711" s="31" t="s">
        <v>41199</v>
      </c>
      <c r="C711" s="31" t="s">
        <v>41198</v>
      </c>
      <c r="D711" t="s">
        <v>2171</v>
      </c>
      <c r="E711" t="s">
        <v>2172</v>
      </c>
    </row>
    <row r="712" spans="1:5" ht="14.5" customHeight="1" x14ac:dyDescent="0.35">
      <c r="A712" s="30" t="s">
        <v>2176</v>
      </c>
      <c r="B712" s="31" t="s">
        <v>41201</v>
      </c>
      <c r="C712" s="31" t="s">
        <v>41200</v>
      </c>
      <c r="D712" t="s">
        <v>2174</v>
      </c>
      <c r="E712" t="s">
        <v>2175</v>
      </c>
    </row>
    <row r="713" spans="1:5" ht="14.5" customHeight="1" x14ac:dyDescent="0.35">
      <c r="A713" s="30" t="s">
        <v>2179</v>
      </c>
      <c r="B713" s="31" t="s">
        <v>41203</v>
      </c>
      <c r="C713" s="31" t="s">
        <v>41202</v>
      </c>
      <c r="D713" t="s">
        <v>2177</v>
      </c>
      <c r="E713" t="s">
        <v>2178</v>
      </c>
    </row>
    <row r="714" spans="1:5" ht="14.5" customHeight="1" x14ac:dyDescent="0.35">
      <c r="A714" s="30" t="s">
        <v>2182</v>
      </c>
      <c r="B714" s="31" t="s">
        <v>41205</v>
      </c>
      <c r="C714" s="31" t="s">
        <v>41204</v>
      </c>
      <c r="D714" t="s">
        <v>2180</v>
      </c>
      <c r="E714" t="s">
        <v>2181</v>
      </c>
    </row>
    <row r="715" spans="1:5" ht="14.5" customHeight="1" x14ac:dyDescent="0.35">
      <c r="A715" s="30" t="s">
        <v>2185</v>
      </c>
      <c r="B715" s="31" t="s">
        <v>41207</v>
      </c>
      <c r="C715" s="31" t="s">
        <v>41206</v>
      </c>
      <c r="D715" t="s">
        <v>2183</v>
      </c>
      <c r="E715" t="s">
        <v>2184</v>
      </c>
    </row>
    <row r="716" spans="1:5" ht="14.5" customHeight="1" x14ac:dyDescent="0.35">
      <c r="A716" s="30" t="s">
        <v>2188</v>
      </c>
      <c r="B716" s="31" t="s">
        <v>41209</v>
      </c>
      <c r="C716" s="31" t="s">
        <v>41208</v>
      </c>
      <c r="D716" t="s">
        <v>2186</v>
      </c>
      <c r="E716" t="s">
        <v>2187</v>
      </c>
    </row>
    <row r="717" spans="1:5" ht="14.5" customHeight="1" x14ac:dyDescent="0.35">
      <c r="A717" s="30" t="s">
        <v>2191</v>
      </c>
      <c r="B717" s="31" t="s">
        <v>41211</v>
      </c>
      <c r="C717" s="31" t="s">
        <v>41210</v>
      </c>
      <c r="D717" t="s">
        <v>2189</v>
      </c>
      <c r="E717" t="s">
        <v>2190</v>
      </c>
    </row>
    <row r="718" spans="1:5" ht="14.5" customHeight="1" x14ac:dyDescent="0.35">
      <c r="A718" s="30" t="s">
        <v>2194</v>
      </c>
      <c r="B718" s="31" t="s">
        <v>41213</v>
      </c>
      <c r="C718" s="31" t="s">
        <v>41212</v>
      </c>
      <c r="D718" t="s">
        <v>2192</v>
      </c>
      <c r="E718" t="s">
        <v>2193</v>
      </c>
    </row>
    <row r="719" spans="1:5" ht="14.5" customHeight="1" x14ac:dyDescent="0.35">
      <c r="A719" s="30" t="s">
        <v>2197</v>
      </c>
      <c r="B719" s="31" t="s">
        <v>41215</v>
      </c>
      <c r="C719" s="31" t="s">
        <v>41214</v>
      </c>
      <c r="D719" t="s">
        <v>2195</v>
      </c>
      <c r="E719" t="s">
        <v>2196</v>
      </c>
    </row>
    <row r="720" spans="1:5" ht="14.5" customHeight="1" x14ac:dyDescent="0.35">
      <c r="A720" s="30" t="s">
        <v>2200</v>
      </c>
      <c r="B720" s="31" t="s">
        <v>41217</v>
      </c>
      <c r="C720" s="31" t="s">
        <v>41216</v>
      </c>
      <c r="D720" t="s">
        <v>2198</v>
      </c>
      <c r="E720" t="s">
        <v>2199</v>
      </c>
    </row>
    <row r="721" spans="1:5" ht="14.5" customHeight="1" x14ac:dyDescent="0.35">
      <c r="A721" s="30" t="s">
        <v>2203</v>
      </c>
      <c r="B721" s="31" t="s">
        <v>41219</v>
      </c>
      <c r="C721" s="31" t="s">
        <v>41218</v>
      </c>
      <c r="D721" t="s">
        <v>2201</v>
      </c>
      <c r="E721" t="s">
        <v>2202</v>
      </c>
    </row>
    <row r="722" spans="1:5" ht="14.5" customHeight="1" x14ac:dyDescent="0.35">
      <c r="A722" s="30" t="s">
        <v>2206</v>
      </c>
      <c r="B722" s="31" t="s">
        <v>41221</v>
      </c>
      <c r="C722" s="31" t="s">
        <v>41220</v>
      </c>
      <c r="D722" t="s">
        <v>2204</v>
      </c>
      <c r="E722" t="s">
        <v>2205</v>
      </c>
    </row>
    <row r="723" spans="1:5" ht="14.5" customHeight="1" x14ac:dyDescent="0.35">
      <c r="A723" s="30" t="s">
        <v>2209</v>
      </c>
      <c r="B723" s="31" t="s">
        <v>41223</v>
      </c>
      <c r="C723" s="31" t="s">
        <v>41222</v>
      </c>
      <c r="D723" t="s">
        <v>2207</v>
      </c>
      <c r="E723" t="s">
        <v>2208</v>
      </c>
    </row>
    <row r="724" spans="1:5" ht="14.5" customHeight="1" x14ac:dyDescent="0.35">
      <c r="A724" s="30" t="s">
        <v>2212</v>
      </c>
      <c r="B724" s="31" t="s">
        <v>41225</v>
      </c>
      <c r="C724" s="31" t="s">
        <v>41224</v>
      </c>
      <c r="D724" t="s">
        <v>2210</v>
      </c>
      <c r="E724" t="s">
        <v>2211</v>
      </c>
    </row>
    <row r="725" spans="1:5" ht="14.5" customHeight="1" x14ac:dyDescent="0.35">
      <c r="A725" s="30" t="s">
        <v>2215</v>
      </c>
      <c r="B725" s="31" t="s">
        <v>41227</v>
      </c>
      <c r="C725" s="31" t="s">
        <v>41226</v>
      </c>
      <c r="D725" t="s">
        <v>2213</v>
      </c>
      <c r="E725" t="s">
        <v>2214</v>
      </c>
    </row>
    <row r="726" spans="1:5" ht="14.5" customHeight="1" x14ac:dyDescent="0.35">
      <c r="A726" s="30" t="s">
        <v>2218</v>
      </c>
      <c r="B726" s="31" t="s">
        <v>41229</v>
      </c>
      <c r="C726" s="31" t="s">
        <v>41228</v>
      </c>
      <c r="D726" t="s">
        <v>2216</v>
      </c>
      <c r="E726" t="s">
        <v>2217</v>
      </c>
    </row>
    <row r="727" spans="1:5" ht="14.5" customHeight="1" x14ac:dyDescent="0.35">
      <c r="A727" s="30" t="s">
        <v>2221</v>
      </c>
      <c r="B727" s="31" t="s">
        <v>41231</v>
      </c>
      <c r="C727" s="31" t="s">
        <v>41230</v>
      </c>
      <c r="D727" t="s">
        <v>2219</v>
      </c>
      <c r="E727" t="s">
        <v>2220</v>
      </c>
    </row>
    <row r="728" spans="1:5" ht="14.5" customHeight="1" x14ac:dyDescent="0.35">
      <c r="A728" s="30" t="s">
        <v>2224</v>
      </c>
      <c r="B728" s="31" t="s">
        <v>41233</v>
      </c>
      <c r="C728" s="31" t="s">
        <v>41232</v>
      </c>
      <c r="D728" t="s">
        <v>2222</v>
      </c>
      <c r="E728" t="s">
        <v>2223</v>
      </c>
    </row>
    <row r="729" spans="1:5" ht="14.5" customHeight="1" x14ac:dyDescent="0.35">
      <c r="A729" s="30" t="s">
        <v>2227</v>
      </c>
      <c r="B729" s="31" t="s">
        <v>41235</v>
      </c>
      <c r="C729" s="31" t="s">
        <v>41234</v>
      </c>
      <c r="D729" t="s">
        <v>2225</v>
      </c>
      <c r="E729" t="s">
        <v>2226</v>
      </c>
    </row>
    <row r="730" spans="1:5" ht="14.5" customHeight="1" x14ac:dyDescent="0.35">
      <c r="A730" s="30" t="s">
        <v>2230</v>
      </c>
      <c r="B730" s="31" t="s">
        <v>41237</v>
      </c>
      <c r="C730" s="31" t="s">
        <v>41236</v>
      </c>
      <c r="D730" t="s">
        <v>2228</v>
      </c>
      <c r="E730" t="s">
        <v>2229</v>
      </c>
    </row>
    <row r="731" spans="1:5" ht="14.5" customHeight="1" x14ac:dyDescent="0.35">
      <c r="A731" s="30" t="s">
        <v>2233</v>
      </c>
      <c r="B731" s="31" t="s">
        <v>41239</v>
      </c>
      <c r="C731" s="31" t="s">
        <v>41238</v>
      </c>
      <c r="D731" t="s">
        <v>2231</v>
      </c>
      <c r="E731" t="s">
        <v>2232</v>
      </c>
    </row>
    <row r="732" spans="1:5" ht="14.5" customHeight="1" x14ac:dyDescent="0.35">
      <c r="A732" s="30" t="s">
        <v>2236</v>
      </c>
      <c r="B732" s="31" t="s">
        <v>41241</v>
      </c>
      <c r="C732" s="31" t="s">
        <v>41240</v>
      </c>
      <c r="D732" t="s">
        <v>2234</v>
      </c>
      <c r="E732" t="s">
        <v>2235</v>
      </c>
    </row>
    <row r="733" spans="1:5" ht="14.5" customHeight="1" x14ac:dyDescent="0.35">
      <c r="A733" s="30" t="s">
        <v>2239</v>
      </c>
      <c r="B733" s="31" t="s">
        <v>41243</v>
      </c>
      <c r="C733" s="31" t="s">
        <v>41242</v>
      </c>
      <c r="D733" t="s">
        <v>2237</v>
      </c>
      <c r="E733" t="s">
        <v>2238</v>
      </c>
    </row>
    <row r="734" spans="1:5" ht="14.5" customHeight="1" x14ac:dyDescent="0.35">
      <c r="A734" s="30" t="s">
        <v>2242</v>
      </c>
      <c r="B734" s="31" t="s">
        <v>41245</v>
      </c>
      <c r="C734" s="31" t="s">
        <v>41244</v>
      </c>
      <c r="D734" t="s">
        <v>2240</v>
      </c>
      <c r="E734" t="s">
        <v>2241</v>
      </c>
    </row>
    <row r="735" spans="1:5" ht="14.5" customHeight="1" x14ac:dyDescent="0.35">
      <c r="A735" s="30" t="s">
        <v>2245</v>
      </c>
      <c r="B735" s="31" t="s">
        <v>41247</v>
      </c>
      <c r="C735" s="31" t="s">
        <v>41246</v>
      </c>
      <c r="D735" t="s">
        <v>2243</v>
      </c>
      <c r="E735" t="s">
        <v>2244</v>
      </c>
    </row>
    <row r="736" spans="1:5" ht="14.5" customHeight="1" x14ac:dyDescent="0.35">
      <c r="A736" s="30" t="s">
        <v>2248</v>
      </c>
      <c r="B736" s="31" t="s">
        <v>41249</v>
      </c>
      <c r="C736" s="31" t="s">
        <v>41248</v>
      </c>
      <c r="D736" t="s">
        <v>2246</v>
      </c>
      <c r="E736" t="s">
        <v>2247</v>
      </c>
    </row>
    <row r="737" spans="1:5" ht="14.5" customHeight="1" x14ac:dyDescent="0.35">
      <c r="A737" s="30" t="s">
        <v>2251</v>
      </c>
      <c r="B737" s="31" t="s">
        <v>41251</v>
      </c>
      <c r="C737" s="31" t="s">
        <v>41250</v>
      </c>
      <c r="D737" t="s">
        <v>2249</v>
      </c>
      <c r="E737" t="s">
        <v>2250</v>
      </c>
    </row>
    <row r="738" spans="1:5" ht="14.5" customHeight="1" x14ac:dyDescent="0.35">
      <c r="A738" s="30" t="s">
        <v>2254</v>
      </c>
      <c r="B738" s="31" t="s">
        <v>41253</v>
      </c>
      <c r="C738" s="31" t="s">
        <v>41252</v>
      </c>
      <c r="D738" t="s">
        <v>2252</v>
      </c>
      <c r="E738" t="s">
        <v>2253</v>
      </c>
    </row>
    <row r="739" spans="1:5" ht="14.5" customHeight="1" x14ac:dyDescent="0.35">
      <c r="A739" s="30" t="s">
        <v>2257</v>
      </c>
      <c r="B739" s="31" t="s">
        <v>41255</v>
      </c>
      <c r="C739" s="31" t="s">
        <v>41254</v>
      </c>
      <c r="D739" t="s">
        <v>2255</v>
      </c>
      <c r="E739" t="s">
        <v>2256</v>
      </c>
    </row>
    <row r="740" spans="1:5" ht="14.5" customHeight="1" x14ac:dyDescent="0.35">
      <c r="A740" s="30" t="s">
        <v>2260</v>
      </c>
      <c r="B740" s="31" t="s">
        <v>41257</v>
      </c>
      <c r="C740" s="31" t="s">
        <v>41256</v>
      </c>
      <c r="D740" t="s">
        <v>2258</v>
      </c>
      <c r="E740" t="s">
        <v>2259</v>
      </c>
    </row>
    <row r="741" spans="1:5" ht="14.5" customHeight="1" x14ac:dyDescent="0.35">
      <c r="A741" s="30" t="s">
        <v>2263</v>
      </c>
      <c r="B741" s="31" t="s">
        <v>41259</v>
      </c>
      <c r="C741" s="31" t="s">
        <v>41258</v>
      </c>
      <c r="D741" t="s">
        <v>2261</v>
      </c>
      <c r="E741" t="s">
        <v>2262</v>
      </c>
    </row>
    <row r="742" spans="1:5" ht="14.5" customHeight="1" x14ac:dyDescent="0.35">
      <c r="A742" s="30" t="s">
        <v>2266</v>
      </c>
      <c r="B742" s="31" t="s">
        <v>41261</v>
      </c>
      <c r="C742" s="31" t="s">
        <v>41260</v>
      </c>
      <c r="D742" t="s">
        <v>2264</v>
      </c>
      <c r="E742" t="s">
        <v>2265</v>
      </c>
    </row>
    <row r="743" spans="1:5" ht="14.5" customHeight="1" x14ac:dyDescent="0.35">
      <c r="A743" s="30" t="s">
        <v>2269</v>
      </c>
      <c r="B743" s="31" t="s">
        <v>41263</v>
      </c>
      <c r="C743" s="31" t="s">
        <v>41262</v>
      </c>
      <c r="D743" t="s">
        <v>2267</v>
      </c>
      <c r="E743" t="s">
        <v>2268</v>
      </c>
    </row>
    <row r="744" spans="1:5" ht="14.5" customHeight="1" x14ac:dyDescent="0.35">
      <c r="A744" s="30" t="s">
        <v>2272</v>
      </c>
      <c r="B744" s="31" t="s">
        <v>41265</v>
      </c>
      <c r="C744" s="31" t="s">
        <v>41264</v>
      </c>
      <c r="D744" t="s">
        <v>2270</v>
      </c>
      <c r="E744" t="s">
        <v>2271</v>
      </c>
    </row>
    <row r="745" spans="1:5" ht="14.5" customHeight="1" x14ac:dyDescent="0.35">
      <c r="A745" s="30" t="s">
        <v>2275</v>
      </c>
      <c r="B745" s="31" t="s">
        <v>41267</v>
      </c>
      <c r="C745" s="31" t="s">
        <v>41266</v>
      </c>
      <c r="D745" t="s">
        <v>2273</v>
      </c>
      <c r="E745" t="s">
        <v>2274</v>
      </c>
    </row>
    <row r="746" spans="1:5" ht="14.5" customHeight="1" x14ac:dyDescent="0.35">
      <c r="A746" s="30" t="s">
        <v>2278</v>
      </c>
      <c r="B746" s="31" t="s">
        <v>41269</v>
      </c>
      <c r="C746" s="31" t="s">
        <v>41268</v>
      </c>
      <c r="D746" t="s">
        <v>2276</v>
      </c>
      <c r="E746" t="s">
        <v>2277</v>
      </c>
    </row>
    <row r="747" spans="1:5" ht="14.5" customHeight="1" x14ac:dyDescent="0.35">
      <c r="A747" s="30" t="s">
        <v>2281</v>
      </c>
      <c r="B747" s="31" t="s">
        <v>41271</v>
      </c>
      <c r="C747" s="31" t="s">
        <v>41270</v>
      </c>
      <c r="D747" t="s">
        <v>2279</v>
      </c>
      <c r="E747" t="s">
        <v>2280</v>
      </c>
    </row>
    <row r="748" spans="1:5" ht="14.5" customHeight="1" x14ac:dyDescent="0.35">
      <c r="A748" s="30" t="s">
        <v>2284</v>
      </c>
      <c r="B748" s="31" t="s">
        <v>41273</v>
      </c>
      <c r="C748" s="31" t="s">
        <v>41272</v>
      </c>
      <c r="D748" t="s">
        <v>2282</v>
      </c>
      <c r="E748" t="s">
        <v>2283</v>
      </c>
    </row>
    <row r="749" spans="1:5" ht="14.5" customHeight="1" x14ac:dyDescent="0.35">
      <c r="A749" s="30" t="s">
        <v>2287</v>
      </c>
      <c r="B749" s="31" t="s">
        <v>41275</v>
      </c>
      <c r="C749" s="31" t="s">
        <v>41274</v>
      </c>
      <c r="D749" t="s">
        <v>2285</v>
      </c>
      <c r="E749" t="s">
        <v>2286</v>
      </c>
    </row>
    <row r="750" spans="1:5" ht="14.5" customHeight="1" x14ac:dyDescent="0.35">
      <c r="A750" s="30" t="s">
        <v>2290</v>
      </c>
      <c r="B750" s="31" t="s">
        <v>41277</v>
      </c>
      <c r="C750" s="31" t="s">
        <v>41276</v>
      </c>
      <c r="D750" t="s">
        <v>2288</v>
      </c>
      <c r="E750" t="s">
        <v>2289</v>
      </c>
    </row>
    <row r="751" spans="1:5" ht="14.5" customHeight="1" x14ac:dyDescent="0.35">
      <c r="A751" s="30" t="s">
        <v>2293</v>
      </c>
      <c r="B751" s="31" t="s">
        <v>41279</v>
      </c>
      <c r="C751" s="31" t="s">
        <v>41278</v>
      </c>
      <c r="D751" t="s">
        <v>2291</v>
      </c>
      <c r="E751" t="s">
        <v>2292</v>
      </c>
    </row>
    <row r="752" spans="1:5" ht="14.5" customHeight="1" x14ac:dyDescent="0.35">
      <c r="A752" s="30" t="s">
        <v>2296</v>
      </c>
      <c r="B752" s="31" t="s">
        <v>41281</v>
      </c>
      <c r="C752" s="31" t="s">
        <v>41280</v>
      </c>
      <c r="D752" t="s">
        <v>2294</v>
      </c>
      <c r="E752" t="s">
        <v>2295</v>
      </c>
    </row>
    <row r="753" spans="1:5" ht="14.5" customHeight="1" x14ac:dyDescent="0.35">
      <c r="A753" s="30" t="s">
        <v>2299</v>
      </c>
      <c r="B753" s="31" t="s">
        <v>41283</v>
      </c>
      <c r="C753" s="31" t="s">
        <v>41282</v>
      </c>
      <c r="D753" t="s">
        <v>2297</v>
      </c>
      <c r="E753" t="s">
        <v>2298</v>
      </c>
    </row>
    <row r="754" spans="1:5" ht="14.5" customHeight="1" x14ac:dyDescent="0.35">
      <c r="A754" s="30" t="s">
        <v>2302</v>
      </c>
      <c r="B754" s="31" t="s">
        <v>41285</v>
      </c>
      <c r="C754" s="31" t="s">
        <v>41284</v>
      </c>
      <c r="D754" t="s">
        <v>2300</v>
      </c>
      <c r="E754" t="s">
        <v>2301</v>
      </c>
    </row>
    <row r="755" spans="1:5" ht="14.5" customHeight="1" x14ac:dyDescent="0.35">
      <c r="A755" s="30" t="s">
        <v>2305</v>
      </c>
      <c r="B755" s="31" t="s">
        <v>41287</v>
      </c>
      <c r="C755" s="31" t="s">
        <v>41286</v>
      </c>
      <c r="D755" t="s">
        <v>2303</v>
      </c>
      <c r="E755" t="s">
        <v>2304</v>
      </c>
    </row>
    <row r="756" spans="1:5" ht="14.5" customHeight="1" x14ac:dyDescent="0.35">
      <c r="A756" s="30" t="s">
        <v>2308</v>
      </c>
      <c r="B756" s="31" t="s">
        <v>41289</v>
      </c>
      <c r="C756" s="31" t="s">
        <v>41288</v>
      </c>
      <c r="D756" t="s">
        <v>2306</v>
      </c>
      <c r="E756" t="s">
        <v>2307</v>
      </c>
    </row>
    <row r="757" spans="1:5" ht="14.5" customHeight="1" x14ac:dyDescent="0.35">
      <c r="A757" s="30" t="s">
        <v>2311</v>
      </c>
      <c r="B757" s="31" t="s">
        <v>41291</v>
      </c>
      <c r="C757" s="31" t="s">
        <v>41290</v>
      </c>
      <c r="D757" t="s">
        <v>2309</v>
      </c>
      <c r="E757" t="s">
        <v>2310</v>
      </c>
    </row>
    <row r="758" spans="1:5" ht="14.5" customHeight="1" x14ac:dyDescent="0.35">
      <c r="A758" s="30" t="s">
        <v>2314</v>
      </c>
      <c r="B758" s="31" t="s">
        <v>41293</v>
      </c>
      <c r="C758" s="31" t="s">
        <v>41292</v>
      </c>
      <c r="D758" t="s">
        <v>2312</v>
      </c>
      <c r="E758" t="s">
        <v>2313</v>
      </c>
    </row>
    <row r="759" spans="1:5" ht="14.5" customHeight="1" x14ac:dyDescent="0.35">
      <c r="A759" s="30" t="s">
        <v>2317</v>
      </c>
      <c r="B759" s="31" t="s">
        <v>41295</v>
      </c>
      <c r="C759" s="31" t="s">
        <v>41294</v>
      </c>
      <c r="D759" t="s">
        <v>2315</v>
      </c>
      <c r="E759" t="s">
        <v>2316</v>
      </c>
    </row>
    <row r="760" spans="1:5" ht="14.5" customHeight="1" x14ac:dyDescent="0.35">
      <c r="A760" s="30" t="s">
        <v>2320</v>
      </c>
      <c r="B760" s="31" t="s">
        <v>41297</v>
      </c>
      <c r="C760" s="31" t="s">
        <v>41296</v>
      </c>
      <c r="D760" t="s">
        <v>2318</v>
      </c>
      <c r="E760" t="s">
        <v>2319</v>
      </c>
    </row>
    <row r="761" spans="1:5" ht="14.5" customHeight="1" x14ac:dyDescent="0.35">
      <c r="A761" s="30" t="s">
        <v>2323</v>
      </c>
      <c r="B761" s="31" t="s">
        <v>41299</v>
      </c>
      <c r="C761" s="31" t="s">
        <v>41298</v>
      </c>
      <c r="D761" t="s">
        <v>2321</v>
      </c>
      <c r="E761" t="s">
        <v>2322</v>
      </c>
    </row>
    <row r="762" spans="1:5" ht="14.5" customHeight="1" x14ac:dyDescent="0.35">
      <c r="A762" s="30" t="s">
        <v>2326</v>
      </c>
      <c r="B762" s="31" t="s">
        <v>41301</v>
      </c>
      <c r="C762" s="31" t="s">
        <v>41300</v>
      </c>
      <c r="D762" t="s">
        <v>2324</v>
      </c>
      <c r="E762" t="s">
        <v>2325</v>
      </c>
    </row>
    <row r="763" spans="1:5" ht="14.5" customHeight="1" x14ac:dyDescent="0.35">
      <c r="A763" s="30" t="s">
        <v>2329</v>
      </c>
      <c r="B763" s="31" t="s">
        <v>41303</v>
      </c>
      <c r="C763" s="31" t="s">
        <v>41302</v>
      </c>
      <c r="D763" t="s">
        <v>2327</v>
      </c>
      <c r="E763" t="s">
        <v>2328</v>
      </c>
    </row>
    <row r="764" spans="1:5" ht="14.5" customHeight="1" x14ac:dyDescent="0.35">
      <c r="A764" s="30" t="s">
        <v>2332</v>
      </c>
      <c r="B764" s="31" t="s">
        <v>41305</v>
      </c>
      <c r="C764" s="31" t="s">
        <v>41304</v>
      </c>
      <c r="D764" t="s">
        <v>2330</v>
      </c>
      <c r="E764" t="s">
        <v>2331</v>
      </c>
    </row>
    <row r="765" spans="1:5" ht="14.5" customHeight="1" x14ac:dyDescent="0.35">
      <c r="A765" s="30" t="s">
        <v>2335</v>
      </c>
      <c r="B765" s="31" t="s">
        <v>41307</v>
      </c>
      <c r="C765" s="31" t="s">
        <v>41306</v>
      </c>
      <c r="D765" t="s">
        <v>2333</v>
      </c>
      <c r="E765" t="s">
        <v>2334</v>
      </c>
    </row>
    <row r="766" spans="1:5" ht="14.5" customHeight="1" x14ac:dyDescent="0.35">
      <c r="A766" s="30" t="s">
        <v>2338</v>
      </c>
      <c r="B766" s="31" t="s">
        <v>41309</v>
      </c>
      <c r="C766" s="31" t="s">
        <v>41308</v>
      </c>
      <c r="D766" t="s">
        <v>2336</v>
      </c>
      <c r="E766" t="s">
        <v>2337</v>
      </c>
    </row>
    <row r="767" spans="1:5" ht="14.5" customHeight="1" x14ac:dyDescent="0.35">
      <c r="A767" s="30" t="s">
        <v>2341</v>
      </c>
      <c r="B767" s="31" t="s">
        <v>41311</v>
      </c>
      <c r="C767" s="31" t="s">
        <v>41310</v>
      </c>
      <c r="D767" t="s">
        <v>2339</v>
      </c>
      <c r="E767" t="s">
        <v>2340</v>
      </c>
    </row>
    <row r="768" spans="1:5" ht="14.5" customHeight="1" x14ac:dyDescent="0.35">
      <c r="A768" s="30" t="s">
        <v>2344</v>
      </c>
      <c r="B768" s="31" t="s">
        <v>41313</v>
      </c>
      <c r="C768" s="31" t="s">
        <v>41312</v>
      </c>
      <c r="D768" t="s">
        <v>2342</v>
      </c>
      <c r="E768" t="s">
        <v>2343</v>
      </c>
    </row>
    <row r="769" spans="1:5" ht="14.5" customHeight="1" x14ac:dyDescent="0.35">
      <c r="A769" s="30" t="s">
        <v>2347</v>
      </c>
      <c r="B769" s="31" t="s">
        <v>41315</v>
      </c>
      <c r="C769" s="31" t="s">
        <v>41314</v>
      </c>
      <c r="D769" t="s">
        <v>2345</v>
      </c>
      <c r="E769" t="s">
        <v>2346</v>
      </c>
    </row>
    <row r="770" spans="1:5" ht="14.5" customHeight="1" x14ac:dyDescent="0.35">
      <c r="A770" s="30" t="s">
        <v>2350</v>
      </c>
      <c r="B770" s="31" t="s">
        <v>41317</v>
      </c>
      <c r="C770" s="31" t="s">
        <v>41316</v>
      </c>
      <c r="D770" t="s">
        <v>2348</v>
      </c>
      <c r="E770" t="s">
        <v>2349</v>
      </c>
    </row>
    <row r="771" spans="1:5" ht="14.5" customHeight="1" x14ac:dyDescent="0.35">
      <c r="A771" s="30" t="s">
        <v>2353</v>
      </c>
      <c r="B771" s="31" t="s">
        <v>41319</v>
      </c>
      <c r="C771" s="31" t="s">
        <v>41318</v>
      </c>
      <c r="D771" t="s">
        <v>2351</v>
      </c>
      <c r="E771" t="s">
        <v>2352</v>
      </c>
    </row>
    <row r="772" spans="1:5" ht="14.5" customHeight="1" x14ac:dyDescent="0.35">
      <c r="A772" s="30" t="s">
        <v>2356</v>
      </c>
      <c r="B772" s="31" t="s">
        <v>41321</v>
      </c>
      <c r="C772" s="31" t="s">
        <v>41320</v>
      </c>
      <c r="D772" t="s">
        <v>2354</v>
      </c>
      <c r="E772" t="s">
        <v>2355</v>
      </c>
    </row>
    <row r="773" spans="1:5" ht="14.5" customHeight="1" x14ac:dyDescent="0.35">
      <c r="A773" s="30" t="s">
        <v>2359</v>
      </c>
      <c r="B773" s="31" t="s">
        <v>41323</v>
      </c>
      <c r="C773" s="31" t="s">
        <v>41322</v>
      </c>
      <c r="D773" t="s">
        <v>2357</v>
      </c>
      <c r="E773" t="s">
        <v>2358</v>
      </c>
    </row>
    <row r="774" spans="1:5" ht="14.5" customHeight="1" x14ac:dyDescent="0.35">
      <c r="A774" s="30" t="s">
        <v>2362</v>
      </c>
      <c r="B774" s="31" t="s">
        <v>41325</v>
      </c>
      <c r="C774" s="31" t="s">
        <v>41324</v>
      </c>
      <c r="D774" t="s">
        <v>2360</v>
      </c>
      <c r="E774" t="s">
        <v>2361</v>
      </c>
    </row>
    <row r="775" spans="1:5" ht="14.5" customHeight="1" x14ac:dyDescent="0.35">
      <c r="A775" s="30" t="s">
        <v>2365</v>
      </c>
      <c r="B775" s="31" t="s">
        <v>41327</v>
      </c>
      <c r="C775" s="31" t="s">
        <v>41326</v>
      </c>
      <c r="D775" t="s">
        <v>2363</v>
      </c>
      <c r="E775" t="s">
        <v>2364</v>
      </c>
    </row>
    <row r="776" spans="1:5" ht="14.5" customHeight="1" x14ac:dyDescent="0.35">
      <c r="A776" s="30" t="s">
        <v>2368</v>
      </c>
      <c r="B776" s="31" t="s">
        <v>41329</v>
      </c>
      <c r="C776" s="31" t="s">
        <v>41328</v>
      </c>
      <c r="D776" t="s">
        <v>2366</v>
      </c>
      <c r="E776" t="s">
        <v>2367</v>
      </c>
    </row>
    <row r="777" spans="1:5" ht="14.5" customHeight="1" x14ac:dyDescent="0.35">
      <c r="A777" s="30" t="s">
        <v>2371</v>
      </c>
      <c r="B777" s="31" t="s">
        <v>41331</v>
      </c>
      <c r="C777" s="31" t="s">
        <v>41330</v>
      </c>
      <c r="D777" t="s">
        <v>2369</v>
      </c>
      <c r="E777" t="s">
        <v>2370</v>
      </c>
    </row>
    <row r="778" spans="1:5" ht="14.5" customHeight="1" x14ac:dyDescent="0.35">
      <c r="A778" s="30" t="s">
        <v>2374</v>
      </c>
      <c r="B778" s="31" t="s">
        <v>41333</v>
      </c>
      <c r="C778" s="31" t="s">
        <v>41332</v>
      </c>
      <c r="D778" t="s">
        <v>2372</v>
      </c>
      <c r="E778" t="s">
        <v>2373</v>
      </c>
    </row>
    <row r="779" spans="1:5" ht="14.5" customHeight="1" x14ac:dyDescent="0.35">
      <c r="A779" s="30" t="s">
        <v>2377</v>
      </c>
      <c r="B779" s="31" t="s">
        <v>41335</v>
      </c>
      <c r="C779" s="31" t="s">
        <v>41334</v>
      </c>
      <c r="D779" t="s">
        <v>2375</v>
      </c>
      <c r="E779" t="s">
        <v>2376</v>
      </c>
    </row>
    <row r="780" spans="1:5" ht="14.5" customHeight="1" x14ac:dyDescent="0.35">
      <c r="A780" s="30" t="s">
        <v>2380</v>
      </c>
      <c r="B780" s="31" t="s">
        <v>41337</v>
      </c>
      <c r="C780" s="31" t="s">
        <v>41336</v>
      </c>
      <c r="D780" t="s">
        <v>2378</v>
      </c>
      <c r="E780" t="s">
        <v>2379</v>
      </c>
    </row>
    <row r="781" spans="1:5" ht="14.5" customHeight="1" x14ac:dyDescent="0.35">
      <c r="A781" s="30" t="s">
        <v>2383</v>
      </c>
      <c r="B781" s="31" t="s">
        <v>41339</v>
      </c>
      <c r="C781" s="31" t="s">
        <v>41338</v>
      </c>
      <c r="D781" t="s">
        <v>2381</v>
      </c>
      <c r="E781" t="s">
        <v>2382</v>
      </c>
    </row>
    <row r="782" spans="1:5" ht="14.5" customHeight="1" x14ac:dyDescent="0.35">
      <c r="A782" s="30" t="s">
        <v>2386</v>
      </c>
      <c r="B782" s="31" t="s">
        <v>41341</v>
      </c>
      <c r="C782" s="31" t="s">
        <v>41340</v>
      </c>
      <c r="D782" t="s">
        <v>2384</v>
      </c>
      <c r="E782" t="s">
        <v>2385</v>
      </c>
    </row>
    <row r="783" spans="1:5" ht="14.5" customHeight="1" x14ac:dyDescent="0.35">
      <c r="A783" s="30" t="s">
        <v>2389</v>
      </c>
      <c r="B783" s="31" t="s">
        <v>41343</v>
      </c>
      <c r="C783" s="31" t="s">
        <v>41342</v>
      </c>
      <c r="D783" t="s">
        <v>2387</v>
      </c>
      <c r="E783" t="s">
        <v>2388</v>
      </c>
    </row>
    <row r="784" spans="1:5" ht="14.5" customHeight="1" x14ac:dyDescent="0.35">
      <c r="A784" s="30" t="s">
        <v>2392</v>
      </c>
      <c r="B784" s="31" t="s">
        <v>41345</v>
      </c>
      <c r="C784" s="31" t="s">
        <v>41344</v>
      </c>
      <c r="D784" t="s">
        <v>2390</v>
      </c>
      <c r="E784" t="s">
        <v>2391</v>
      </c>
    </row>
    <row r="785" spans="1:5" ht="14.5" customHeight="1" x14ac:dyDescent="0.35">
      <c r="A785" s="30" t="s">
        <v>2395</v>
      </c>
      <c r="B785" s="31" t="s">
        <v>41347</v>
      </c>
      <c r="C785" s="31" t="s">
        <v>41346</v>
      </c>
      <c r="D785" t="s">
        <v>2393</v>
      </c>
      <c r="E785" t="s">
        <v>2394</v>
      </c>
    </row>
    <row r="786" spans="1:5" ht="14.5" customHeight="1" x14ac:dyDescent="0.35">
      <c r="A786" s="30" t="s">
        <v>2398</v>
      </c>
      <c r="B786" s="31" t="s">
        <v>41349</v>
      </c>
      <c r="C786" s="31" t="s">
        <v>41348</v>
      </c>
      <c r="D786" t="s">
        <v>2396</v>
      </c>
      <c r="E786" t="s">
        <v>2397</v>
      </c>
    </row>
    <row r="787" spans="1:5" ht="14.5" customHeight="1" x14ac:dyDescent="0.35">
      <c r="A787" s="30" t="s">
        <v>2401</v>
      </c>
      <c r="B787" s="31" t="s">
        <v>41351</v>
      </c>
      <c r="C787" s="31" t="s">
        <v>41350</v>
      </c>
      <c r="D787" t="s">
        <v>2399</v>
      </c>
      <c r="E787" t="s">
        <v>2400</v>
      </c>
    </row>
    <row r="788" spans="1:5" ht="14.5" customHeight="1" x14ac:dyDescent="0.35">
      <c r="A788" s="30" t="s">
        <v>2404</v>
      </c>
      <c r="B788" s="31" t="s">
        <v>41353</v>
      </c>
      <c r="C788" s="31" t="s">
        <v>41352</v>
      </c>
      <c r="D788" t="s">
        <v>2402</v>
      </c>
      <c r="E788" t="s">
        <v>2403</v>
      </c>
    </row>
    <row r="789" spans="1:5" ht="14.5" customHeight="1" x14ac:dyDescent="0.35">
      <c r="A789" s="30" t="s">
        <v>2407</v>
      </c>
      <c r="B789" s="31" t="s">
        <v>41355</v>
      </c>
      <c r="C789" s="31" t="s">
        <v>41354</v>
      </c>
      <c r="D789" t="s">
        <v>2405</v>
      </c>
      <c r="E789" t="s">
        <v>2406</v>
      </c>
    </row>
    <row r="790" spans="1:5" ht="14.5" customHeight="1" x14ac:dyDescent="0.35">
      <c r="A790" s="30" t="s">
        <v>2410</v>
      </c>
      <c r="B790" s="31" t="s">
        <v>41357</v>
      </c>
      <c r="C790" s="31" t="s">
        <v>41356</v>
      </c>
      <c r="D790" t="s">
        <v>2408</v>
      </c>
      <c r="E790" t="s">
        <v>2409</v>
      </c>
    </row>
    <row r="791" spans="1:5" ht="14.5" customHeight="1" x14ac:dyDescent="0.35">
      <c r="A791" s="30" t="s">
        <v>2413</v>
      </c>
      <c r="B791" s="31" t="s">
        <v>41359</v>
      </c>
      <c r="C791" s="31" t="s">
        <v>41358</v>
      </c>
      <c r="D791" t="s">
        <v>2411</v>
      </c>
      <c r="E791" t="s">
        <v>2412</v>
      </c>
    </row>
    <row r="792" spans="1:5" ht="14.5" customHeight="1" x14ac:dyDescent="0.35">
      <c r="A792" s="30" t="s">
        <v>2416</v>
      </c>
      <c r="B792" s="31" t="s">
        <v>41361</v>
      </c>
      <c r="C792" s="31" t="s">
        <v>41360</v>
      </c>
      <c r="D792" t="s">
        <v>2414</v>
      </c>
      <c r="E792" t="s">
        <v>2415</v>
      </c>
    </row>
    <row r="793" spans="1:5" ht="14.5" customHeight="1" x14ac:dyDescent="0.35">
      <c r="A793" s="30" t="s">
        <v>2419</v>
      </c>
      <c r="B793" s="31" t="s">
        <v>41363</v>
      </c>
      <c r="C793" s="31" t="s">
        <v>41362</v>
      </c>
      <c r="D793" t="s">
        <v>2417</v>
      </c>
      <c r="E793" t="s">
        <v>2418</v>
      </c>
    </row>
    <row r="794" spans="1:5" ht="14.5" customHeight="1" x14ac:dyDescent="0.35">
      <c r="A794" s="30" t="s">
        <v>2422</v>
      </c>
      <c r="B794" s="31" t="s">
        <v>41365</v>
      </c>
      <c r="C794" s="31" t="s">
        <v>41364</v>
      </c>
      <c r="D794" t="s">
        <v>2420</v>
      </c>
      <c r="E794" t="s">
        <v>2421</v>
      </c>
    </row>
    <row r="795" spans="1:5" ht="14.5" customHeight="1" x14ac:dyDescent="0.35">
      <c r="A795" s="30" t="s">
        <v>2425</v>
      </c>
      <c r="B795" s="31" t="s">
        <v>41367</v>
      </c>
      <c r="C795" s="31" t="s">
        <v>41366</v>
      </c>
      <c r="D795" t="s">
        <v>2423</v>
      </c>
      <c r="E795" t="s">
        <v>2424</v>
      </c>
    </row>
    <row r="796" spans="1:5" ht="14.5" customHeight="1" x14ac:dyDescent="0.35">
      <c r="A796" s="30" t="s">
        <v>2428</v>
      </c>
      <c r="B796" s="31" t="s">
        <v>41369</v>
      </c>
      <c r="C796" s="31" t="s">
        <v>41368</v>
      </c>
      <c r="D796" t="s">
        <v>2426</v>
      </c>
      <c r="E796" t="s">
        <v>2427</v>
      </c>
    </row>
    <row r="797" spans="1:5" ht="14.5" customHeight="1" x14ac:dyDescent="0.35">
      <c r="A797" s="30" t="s">
        <v>2431</v>
      </c>
      <c r="B797" s="31" t="s">
        <v>41371</v>
      </c>
      <c r="C797" s="31" t="s">
        <v>41370</v>
      </c>
      <c r="D797" t="s">
        <v>2429</v>
      </c>
      <c r="E797" t="s">
        <v>2430</v>
      </c>
    </row>
    <row r="798" spans="1:5" ht="14.5" customHeight="1" x14ac:dyDescent="0.35">
      <c r="A798" s="30" t="s">
        <v>2434</v>
      </c>
      <c r="B798" s="31" t="s">
        <v>41373</v>
      </c>
      <c r="C798" s="31" t="s">
        <v>41372</v>
      </c>
      <c r="D798" t="s">
        <v>2432</v>
      </c>
      <c r="E798" t="s">
        <v>2433</v>
      </c>
    </row>
    <row r="799" spans="1:5" ht="14.5" customHeight="1" x14ac:dyDescent="0.35">
      <c r="A799" s="30" t="s">
        <v>2437</v>
      </c>
      <c r="B799" s="31" t="s">
        <v>41375</v>
      </c>
      <c r="C799" s="31" t="s">
        <v>41374</v>
      </c>
      <c r="D799" t="s">
        <v>2435</v>
      </c>
      <c r="E799" t="s">
        <v>2436</v>
      </c>
    </row>
    <row r="800" spans="1:5" ht="14.5" customHeight="1" x14ac:dyDescent="0.35">
      <c r="A800" s="30" t="s">
        <v>2440</v>
      </c>
      <c r="B800" s="31" t="s">
        <v>41377</v>
      </c>
      <c r="C800" s="31" t="s">
        <v>41376</v>
      </c>
      <c r="D800" t="s">
        <v>2438</v>
      </c>
      <c r="E800" t="s">
        <v>2439</v>
      </c>
    </row>
    <row r="801" spans="1:5" ht="14.5" customHeight="1" x14ac:dyDescent="0.35">
      <c r="A801" s="30" t="s">
        <v>2443</v>
      </c>
      <c r="B801" s="31" t="s">
        <v>41379</v>
      </c>
      <c r="C801" s="31" t="s">
        <v>41378</v>
      </c>
      <c r="D801" t="s">
        <v>2441</v>
      </c>
      <c r="E801" t="s">
        <v>2442</v>
      </c>
    </row>
    <row r="802" spans="1:5" ht="14.5" customHeight="1" x14ac:dyDescent="0.35">
      <c r="A802" s="30" t="s">
        <v>2446</v>
      </c>
      <c r="B802" s="31" t="s">
        <v>41381</v>
      </c>
      <c r="C802" s="31" t="s">
        <v>41380</v>
      </c>
      <c r="D802" t="s">
        <v>2444</v>
      </c>
      <c r="E802" t="s">
        <v>2445</v>
      </c>
    </row>
    <row r="803" spans="1:5" ht="14.5" customHeight="1" x14ac:dyDescent="0.35">
      <c r="A803" s="30" t="s">
        <v>2449</v>
      </c>
      <c r="B803" s="31" t="s">
        <v>41383</v>
      </c>
      <c r="C803" s="31" t="s">
        <v>41382</v>
      </c>
      <c r="D803" t="s">
        <v>2447</v>
      </c>
      <c r="E803" t="s">
        <v>2448</v>
      </c>
    </row>
    <row r="804" spans="1:5" ht="14.5" customHeight="1" x14ac:dyDescent="0.35">
      <c r="A804" s="30" t="s">
        <v>2452</v>
      </c>
      <c r="B804" s="31" t="s">
        <v>41385</v>
      </c>
      <c r="C804" s="31" t="s">
        <v>41384</v>
      </c>
      <c r="D804" t="s">
        <v>2450</v>
      </c>
      <c r="E804" t="s">
        <v>2451</v>
      </c>
    </row>
    <row r="805" spans="1:5" ht="14.5" customHeight="1" x14ac:dyDescent="0.35">
      <c r="A805" s="30" t="s">
        <v>2455</v>
      </c>
      <c r="B805" s="31" t="s">
        <v>41387</v>
      </c>
      <c r="C805" s="31" t="s">
        <v>41386</v>
      </c>
      <c r="D805" t="s">
        <v>2453</v>
      </c>
      <c r="E805" t="s">
        <v>2454</v>
      </c>
    </row>
    <row r="806" spans="1:5" ht="14.5" customHeight="1" x14ac:dyDescent="0.35">
      <c r="A806" s="30" t="s">
        <v>2458</v>
      </c>
      <c r="B806" s="31" t="s">
        <v>41389</v>
      </c>
      <c r="C806" s="31" t="s">
        <v>41388</v>
      </c>
      <c r="D806" t="s">
        <v>2456</v>
      </c>
      <c r="E806" t="s">
        <v>2457</v>
      </c>
    </row>
    <row r="807" spans="1:5" ht="14.5" customHeight="1" x14ac:dyDescent="0.35">
      <c r="A807" s="30" t="s">
        <v>2461</v>
      </c>
      <c r="B807" s="31" t="s">
        <v>41391</v>
      </c>
      <c r="C807" s="31" t="s">
        <v>41390</v>
      </c>
      <c r="D807" t="s">
        <v>2459</v>
      </c>
      <c r="E807" t="s">
        <v>2460</v>
      </c>
    </row>
    <row r="808" spans="1:5" ht="14.5" customHeight="1" x14ac:dyDescent="0.35">
      <c r="A808" s="30" t="s">
        <v>2464</v>
      </c>
      <c r="B808" s="31" t="s">
        <v>41393</v>
      </c>
      <c r="C808" s="31" t="s">
        <v>41392</v>
      </c>
      <c r="D808" t="s">
        <v>2462</v>
      </c>
      <c r="E808" t="s">
        <v>2463</v>
      </c>
    </row>
    <row r="809" spans="1:5" ht="14.5" customHeight="1" x14ac:dyDescent="0.35">
      <c r="A809" s="30" t="s">
        <v>2467</v>
      </c>
      <c r="B809" s="31" t="s">
        <v>41395</v>
      </c>
      <c r="C809" s="31" t="s">
        <v>41394</v>
      </c>
      <c r="D809" t="s">
        <v>2465</v>
      </c>
      <c r="E809" t="s">
        <v>2466</v>
      </c>
    </row>
    <row r="810" spans="1:5" ht="14.5" customHeight="1" x14ac:dyDescent="0.35">
      <c r="A810" s="30" t="s">
        <v>2470</v>
      </c>
      <c r="B810" s="31" t="s">
        <v>41397</v>
      </c>
      <c r="C810" s="31" t="s">
        <v>41396</v>
      </c>
      <c r="D810" t="s">
        <v>2468</v>
      </c>
      <c r="E810" t="s">
        <v>2469</v>
      </c>
    </row>
    <row r="811" spans="1:5" ht="14.5" customHeight="1" x14ac:dyDescent="0.35">
      <c r="A811" s="30" t="s">
        <v>2473</v>
      </c>
      <c r="B811" s="31" t="s">
        <v>41399</v>
      </c>
      <c r="C811" s="31" t="s">
        <v>41398</v>
      </c>
      <c r="D811" t="s">
        <v>2471</v>
      </c>
      <c r="E811" t="s">
        <v>2472</v>
      </c>
    </row>
    <row r="812" spans="1:5" ht="14.5" customHeight="1" x14ac:dyDescent="0.35">
      <c r="A812" s="30" t="s">
        <v>2476</v>
      </c>
      <c r="B812" s="31" t="s">
        <v>41401</v>
      </c>
      <c r="C812" s="31" t="s">
        <v>41400</v>
      </c>
      <c r="D812" t="s">
        <v>2474</v>
      </c>
      <c r="E812" t="s">
        <v>2475</v>
      </c>
    </row>
    <row r="813" spans="1:5" ht="14.5" customHeight="1" x14ac:dyDescent="0.35">
      <c r="A813" s="30" t="s">
        <v>2479</v>
      </c>
      <c r="B813" s="31" t="s">
        <v>41403</v>
      </c>
      <c r="C813" s="31" t="s">
        <v>41402</v>
      </c>
      <c r="D813" t="s">
        <v>2477</v>
      </c>
      <c r="E813" t="s">
        <v>2478</v>
      </c>
    </row>
    <row r="814" spans="1:5" ht="14.5" customHeight="1" x14ac:dyDescent="0.35">
      <c r="A814" s="30" t="s">
        <v>2482</v>
      </c>
      <c r="B814" s="31" t="s">
        <v>41405</v>
      </c>
      <c r="C814" s="31" t="s">
        <v>41404</v>
      </c>
      <c r="D814" t="s">
        <v>2480</v>
      </c>
      <c r="E814" t="s">
        <v>2481</v>
      </c>
    </row>
    <row r="815" spans="1:5" ht="14.5" customHeight="1" x14ac:dyDescent="0.35">
      <c r="A815" s="30" t="s">
        <v>2485</v>
      </c>
      <c r="B815" s="31" t="s">
        <v>41407</v>
      </c>
      <c r="C815" s="31" t="s">
        <v>41406</v>
      </c>
      <c r="D815" t="s">
        <v>2483</v>
      </c>
      <c r="E815" t="s">
        <v>2484</v>
      </c>
    </row>
    <row r="816" spans="1:5" ht="14.5" customHeight="1" x14ac:dyDescent="0.35">
      <c r="A816" s="30" t="s">
        <v>2488</v>
      </c>
      <c r="B816" s="31" t="s">
        <v>41409</v>
      </c>
      <c r="C816" s="31" t="s">
        <v>41408</v>
      </c>
      <c r="D816" t="s">
        <v>2486</v>
      </c>
      <c r="E816" t="s">
        <v>2487</v>
      </c>
    </row>
    <row r="817" spans="1:5" ht="14.5" customHeight="1" x14ac:dyDescent="0.35">
      <c r="A817" s="30" t="s">
        <v>2491</v>
      </c>
      <c r="B817" s="31" t="s">
        <v>41411</v>
      </c>
      <c r="C817" s="31" t="s">
        <v>41410</v>
      </c>
      <c r="D817" t="s">
        <v>2489</v>
      </c>
      <c r="E817" t="s">
        <v>2490</v>
      </c>
    </row>
    <row r="818" spans="1:5" ht="14.5" customHeight="1" x14ac:dyDescent="0.35">
      <c r="A818" s="30" t="s">
        <v>2494</v>
      </c>
      <c r="B818" s="31" t="s">
        <v>41413</v>
      </c>
      <c r="C818" s="31" t="s">
        <v>41412</v>
      </c>
      <c r="D818" t="s">
        <v>2492</v>
      </c>
      <c r="E818" t="s">
        <v>2493</v>
      </c>
    </row>
    <row r="819" spans="1:5" ht="14.5" customHeight="1" x14ac:dyDescent="0.35">
      <c r="A819" s="30" t="s">
        <v>2497</v>
      </c>
      <c r="B819" s="31" t="s">
        <v>41415</v>
      </c>
      <c r="C819" s="31" t="s">
        <v>41414</v>
      </c>
      <c r="D819" t="s">
        <v>2495</v>
      </c>
      <c r="E819" t="s">
        <v>2496</v>
      </c>
    </row>
    <row r="820" spans="1:5" ht="14.5" customHeight="1" x14ac:dyDescent="0.35">
      <c r="A820" s="30" t="s">
        <v>2500</v>
      </c>
      <c r="B820" s="31" t="s">
        <v>41417</v>
      </c>
      <c r="C820" s="31" t="s">
        <v>41416</v>
      </c>
      <c r="D820" t="s">
        <v>2498</v>
      </c>
      <c r="E820" t="s">
        <v>2499</v>
      </c>
    </row>
    <row r="821" spans="1:5" ht="14.5" customHeight="1" x14ac:dyDescent="0.35">
      <c r="A821" s="30" t="s">
        <v>2503</v>
      </c>
      <c r="B821" s="31" t="s">
        <v>41419</v>
      </c>
      <c r="C821" s="31" t="s">
        <v>41418</v>
      </c>
      <c r="D821" t="s">
        <v>2501</v>
      </c>
      <c r="E821" t="s">
        <v>2502</v>
      </c>
    </row>
    <row r="822" spans="1:5" ht="14.5" customHeight="1" x14ac:dyDescent="0.35">
      <c r="A822" s="30" t="s">
        <v>2506</v>
      </c>
      <c r="B822" s="31" t="s">
        <v>41421</v>
      </c>
      <c r="C822" s="31" t="s">
        <v>41420</v>
      </c>
      <c r="D822" t="s">
        <v>2504</v>
      </c>
      <c r="E822" t="s">
        <v>2505</v>
      </c>
    </row>
    <row r="823" spans="1:5" ht="14.5" customHeight="1" x14ac:dyDescent="0.35">
      <c r="A823" s="30" t="s">
        <v>2509</v>
      </c>
      <c r="B823" s="31" t="s">
        <v>41423</v>
      </c>
      <c r="C823" s="31" t="s">
        <v>41422</v>
      </c>
      <c r="D823" t="s">
        <v>2507</v>
      </c>
      <c r="E823" t="s">
        <v>2508</v>
      </c>
    </row>
    <row r="824" spans="1:5" ht="14.5" customHeight="1" x14ac:dyDescent="0.35">
      <c r="A824" s="30" t="s">
        <v>2512</v>
      </c>
      <c r="B824" s="31" t="s">
        <v>41425</v>
      </c>
      <c r="C824" s="31" t="s">
        <v>41424</v>
      </c>
      <c r="D824" t="s">
        <v>2510</v>
      </c>
      <c r="E824" t="s">
        <v>2511</v>
      </c>
    </row>
    <row r="825" spans="1:5" ht="14.5" customHeight="1" x14ac:dyDescent="0.35">
      <c r="A825" s="30" t="s">
        <v>2515</v>
      </c>
      <c r="B825" s="31" t="s">
        <v>41427</v>
      </c>
      <c r="C825" s="31" t="s">
        <v>41426</v>
      </c>
      <c r="D825" t="s">
        <v>2513</v>
      </c>
      <c r="E825" t="s">
        <v>2514</v>
      </c>
    </row>
    <row r="826" spans="1:5" ht="14.5" customHeight="1" x14ac:dyDescent="0.35">
      <c r="A826" s="30" t="s">
        <v>2518</v>
      </c>
      <c r="B826" s="31" t="s">
        <v>41429</v>
      </c>
      <c r="C826" s="31" t="s">
        <v>41428</v>
      </c>
      <c r="D826" t="s">
        <v>2516</v>
      </c>
      <c r="E826" t="s">
        <v>2517</v>
      </c>
    </row>
    <row r="827" spans="1:5" ht="14.5" customHeight="1" x14ac:dyDescent="0.35">
      <c r="A827" s="30" t="s">
        <v>2521</v>
      </c>
      <c r="B827" s="31" t="s">
        <v>41431</v>
      </c>
      <c r="C827" s="31" t="s">
        <v>41430</v>
      </c>
      <c r="D827" t="s">
        <v>2519</v>
      </c>
      <c r="E827" t="s">
        <v>2520</v>
      </c>
    </row>
    <row r="828" spans="1:5" ht="14.5" customHeight="1" x14ac:dyDescent="0.35">
      <c r="A828" s="30" t="s">
        <v>2524</v>
      </c>
      <c r="B828" s="31" t="s">
        <v>41433</v>
      </c>
      <c r="C828" s="31" t="s">
        <v>41432</v>
      </c>
      <c r="D828" t="s">
        <v>2522</v>
      </c>
      <c r="E828" t="s">
        <v>2523</v>
      </c>
    </row>
    <row r="829" spans="1:5" ht="14.5" customHeight="1" x14ac:dyDescent="0.35">
      <c r="A829" s="30" t="s">
        <v>2527</v>
      </c>
      <c r="B829" s="31" t="s">
        <v>41435</v>
      </c>
      <c r="C829" s="31" t="s">
        <v>41434</v>
      </c>
      <c r="D829" t="s">
        <v>2525</v>
      </c>
      <c r="E829" t="s">
        <v>2526</v>
      </c>
    </row>
    <row r="830" spans="1:5" ht="14.5" customHeight="1" x14ac:dyDescent="0.35">
      <c r="A830" s="30" t="s">
        <v>2530</v>
      </c>
      <c r="B830" s="31" t="s">
        <v>41437</v>
      </c>
      <c r="C830" s="31" t="s">
        <v>41436</v>
      </c>
      <c r="D830" t="s">
        <v>2528</v>
      </c>
      <c r="E830" t="s">
        <v>2529</v>
      </c>
    </row>
    <row r="831" spans="1:5" ht="14.5" customHeight="1" x14ac:dyDescent="0.35">
      <c r="A831" s="30" t="s">
        <v>2533</v>
      </c>
      <c r="B831" s="31" t="s">
        <v>41439</v>
      </c>
      <c r="C831" s="31" t="s">
        <v>41438</v>
      </c>
      <c r="D831" t="s">
        <v>2531</v>
      </c>
      <c r="E831" t="s">
        <v>2532</v>
      </c>
    </row>
    <row r="832" spans="1:5" ht="14.5" customHeight="1" x14ac:dyDescent="0.35">
      <c r="A832" s="30" t="s">
        <v>2536</v>
      </c>
      <c r="B832" s="31" t="s">
        <v>41441</v>
      </c>
      <c r="C832" s="31" t="s">
        <v>41440</v>
      </c>
      <c r="D832" t="s">
        <v>2534</v>
      </c>
      <c r="E832" t="s">
        <v>2535</v>
      </c>
    </row>
    <row r="833" spans="1:5" ht="14.5" customHeight="1" x14ac:dyDescent="0.35">
      <c r="A833" s="30" t="s">
        <v>2539</v>
      </c>
      <c r="B833" s="31" t="s">
        <v>41443</v>
      </c>
      <c r="C833" s="31" t="s">
        <v>41442</v>
      </c>
      <c r="D833" t="s">
        <v>2537</v>
      </c>
      <c r="E833" t="s">
        <v>2538</v>
      </c>
    </row>
    <row r="834" spans="1:5" ht="14.5" customHeight="1" x14ac:dyDescent="0.35">
      <c r="A834" s="30" t="s">
        <v>2542</v>
      </c>
      <c r="B834" s="31" t="s">
        <v>41445</v>
      </c>
      <c r="C834" s="31" t="s">
        <v>41444</v>
      </c>
      <c r="D834" t="s">
        <v>2540</v>
      </c>
      <c r="E834" t="s">
        <v>2541</v>
      </c>
    </row>
    <row r="835" spans="1:5" ht="14.5" customHeight="1" x14ac:dyDescent="0.35">
      <c r="A835" s="30" t="s">
        <v>2545</v>
      </c>
      <c r="B835" s="31" t="s">
        <v>41447</v>
      </c>
      <c r="C835" s="31" t="s">
        <v>41446</v>
      </c>
      <c r="D835" t="s">
        <v>2543</v>
      </c>
      <c r="E835" t="s">
        <v>2544</v>
      </c>
    </row>
    <row r="836" spans="1:5" ht="14.5" customHeight="1" x14ac:dyDescent="0.35">
      <c r="A836" s="30" t="s">
        <v>2548</v>
      </c>
      <c r="B836" s="31" t="s">
        <v>41449</v>
      </c>
      <c r="C836" s="31" t="s">
        <v>41448</v>
      </c>
      <c r="D836" t="s">
        <v>2546</v>
      </c>
      <c r="E836" t="s">
        <v>2547</v>
      </c>
    </row>
    <row r="837" spans="1:5" ht="14.5" customHeight="1" x14ac:dyDescent="0.35">
      <c r="A837" s="30" t="s">
        <v>2551</v>
      </c>
      <c r="B837" s="31" t="s">
        <v>41451</v>
      </c>
      <c r="C837" s="31" t="s">
        <v>41450</v>
      </c>
      <c r="D837" t="s">
        <v>2549</v>
      </c>
      <c r="E837" t="s">
        <v>2550</v>
      </c>
    </row>
    <row r="838" spans="1:5" ht="14.5" customHeight="1" x14ac:dyDescent="0.35">
      <c r="A838" s="30" t="s">
        <v>2554</v>
      </c>
      <c r="B838" s="31" t="s">
        <v>41453</v>
      </c>
      <c r="C838" s="31" t="s">
        <v>41452</v>
      </c>
      <c r="D838" t="s">
        <v>2552</v>
      </c>
      <c r="E838" t="s">
        <v>2553</v>
      </c>
    </row>
    <row r="839" spans="1:5" ht="14.5" customHeight="1" x14ac:dyDescent="0.35">
      <c r="A839" s="30" t="s">
        <v>2557</v>
      </c>
      <c r="B839" s="31" t="s">
        <v>41455</v>
      </c>
      <c r="C839" s="31" t="s">
        <v>41454</v>
      </c>
      <c r="D839" t="s">
        <v>2555</v>
      </c>
      <c r="E839" t="s">
        <v>2556</v>
      </c>
    </row>
    <row r="840" spans="1:5" ht="14.5" customHeight="1" x14ac:dyDescent="0.35">
      <c r="A840" s="30" t="s">
        <v>2560</v>
      </c>
      <c r="B840" s="31" t="s">
        <v>41457</v>
      </c>
      <c r="C840" s="31" t="s">
        <v>41456</v>
      </c>
      <c r="D840" t="s">
        <v>2558</v>
      </c>
      <c r="E840" t="s">
        <v>2559</v>
      </c>
    </row>
    <row r="841" spans="1:5" ht="14.5" customHeight="1" x14ac:dyDescent="0.35">
      <c r="A841" s="30" t="s">
        <v>2563</v>
      </c>
      <c r="B841" s="31" t="s">
        <v>41459</v>
      </c>
      <c r="C841" s="31" t="s">
        <v>41458</v>
      </c>
      <c r="D841" t="s">
        <v>2561</v>
      </c>
      <c r="E841" t="s">
        <v>2562</v>
      </c>
    </row>
    <row r="842" spans="1:5" ht="14.5" customHeight="1" x14ac:dyDescent="0.35">
      <c r="A842" s="30" t="s">
        <v>2566</v>
      </c>
      <c r="B842" s="31" t="s">
        <v>41461</v>
      </c>
      <c r="C842" s="31" t="s">
        <v>41460</v>
      </c>
      <c r="D842" t="s">
        <v>2564</v>
      </c>
      <c r="E842" t="s">
        <v>2565</v>
      </c>
    </row>
    <row r="843" spans="1:5" ht="14.5" customHeight="1" x14ac:dyDescent="0.35">
      <c r="A843" s="30" t="s">
        <v>2569</v>
      </c>
      <c r="B843" s="31" t="s">
        <v>41463</v>
      </c>
      <c r="C843" s="31" t="s">
        <v>41462</v>
      </c>
      <c r="D843" t="s">
        <v>2567</v>
      </c>
      <c r="E843" t="s">
        <v>2568</v>
      </c>
    </row>
    <row r="844" spans="1:5" ht="14.5" customHeight="1" x14ac:dyDescent="0.35">
      <c r="A844" s="30" t="s">
        <v>2572</v>
      </c>
      <c r="B844" s="31" t="s">
        <v>41465</v>
      </c>
      <c r="C844" s="31" t="s">
        <v>41464</v>
      </c>
      <c r="D844" t="s">
        <v>2570</v>
      </c>
      <c r="E844" t="s">
        <v>2571</v>
      </c>
    </row>
    <row r="845" spans="1:5" ht="14.5" customHeight="1" x14ac:dyDescent="0.35">
      <c r="A845" s="30" t="s">
        <v>2575</v>
      </c>
      <c r="B845" s="31" t="s">
        <v>41467</v>
      </c>
      <c r="C845" s="31" t="s">
        <v>41466</v>
      </c>
      <c r="D845" t="s">
        <v>2573</v>
      </c>
      <c r="E845" t="s">
        <v>2574</v>
      </c>
    </row>
    <row r="846" spans="1:5" ht="14.5" customHeight="1" x14ac:dyDescent="0.35">
      <c r="A846" s="30" t="s">
        <v>2578</v>
      </c>
      <c r="B846" s="31" t="s">
        <v>41469</v>
      </c>
      <c r="C846" s="31" t="s">
        <v>41468</v>
      </c>
      <c r="D846" t="s">
        <v>2576</v>
      </c>
      <c r="E846" t="s">
        <v>2577</v>
      </c>
    </row>
    <row r="847" spans="1:5" ht="14.5" customHeight="1" x14ac:dyDescent="0.35">
      <c r="A847" s="30" t="s">
        <v>2581</v>
      </c>
      <c r="B847" s="31" t="s">
        <v>41471</v>
      </c>
      <c r="C847" s="31" t="s">
        <v>41470</v>
      </c>
      <c r="D847" t="s">
        <v>2579</v>
      </c>
      <c r="E847" t="s">
        <v>2580</v>
      </c>
    </row>
    <row r="848" spans="1:5" ht="14.5" customHeight="1" x14ac:dyDescent="0.35">
      <c r="A848" s="30" t="s">
        <v>2584</v>
      </c>
      <c r="B848" s="31" t="s">
        <v>41473</v>
      </c>
      <c r="C848" s="31" t="s">
        <v>41472</v>
      </c>
      <c r="D848" t="s">
        <v>2582</v>
      </c>
      <c r="E848" t="s">
        <v>2583</v>
      </c>
    </row>
    <row r="849" spans="1:5" ht="14.5" customHeight="1" x14ac:dyDescent="0.35">
      <c r="A849" s="30" t="s">
        <v>2587</v>
      </c>
      <c r="B849" s="31" t="s">
        <v>41475</v>
      </c>
      <c r="C849" s="31" t="s">
        <v>41474</v>
      </c>
      <c r="D849" t="s">
        <v>2585</v>
      </c>
      <c r="E849" t="s">
        <v>2586</v>
      </c>
    </row>
    <row r="850" spans="1:5" ht="14.5" customHeight="1" x14ac:dyDescent="0.35">
      <c r="A850" s="30" t="s">
        <v>2590</v>
      </c>
      <c r="B850" s="31" t="s">
        <v>41477</v>
      </c>
      <c r="C850" s="31" t="s">
        <v>41476</v>
      </c>
      <c r="D850" t="s">
        <v>2588</v>
      </c>
      <c r="E850" t="s">
        <v>2589</v>
      </c>
    </row>
    <row r="851" spans="1:5" ht="14.5" customHeight="1" x14ac:dyDescent="0.35">
      <c r="A851" s="30" t="s">
        <v>2593</v>
      </c>
      <c r="B851" s="31" t="s">
        <v>41479</v>
      </c>
      <c r="C851" s="31" t="s">
        <v>41478</v>
      </c>
      <c r="D851" t="s">
        <v>2591</v>
      </c>
      <c r="E851" t="s">
        <v>2592</v>
      </c>
    </row>
    <row r="852" spans="1:5" ht="14.5" customHeight="1" x14ac:dyDescent="0.35">
      <c r="A852" s="30" t="s">
        <v>2596</v>
      </c>
      <c r="B852" s="31" t="s">
        <v>41481</v>
      </c>
      <c r="C852" s="31" t="s">
        <v>41480</v>
      </c>
      <c r="D852" t="s">
        <v>2594</v>
      </c>
      <c r="E852" t="s">
        <v>2595</v>
      </c>
    </row>
    <row r="853" spans="1:5" ht="14.5" customHeight="1" x14ac:dyDescent="0.35">
      <c r="A853" s="30" t="s">
        <v>2599</v>
      </c>
      <c r="B853" s="31" t="s">
        <v>41483</v>
      </c>
      <c r="C853" s="31" t="s">
        <v>41482</v>
      </c>
      <c r="D853" t="s">
        <v>2597</v>
      </c>
      <c r="E853" t="s">
        <v>2598</v>
      </c>
    </row>
    <row r="854" spans="1:5" ht="14.5" customHeight="1" x14ac:dyDescent="0.35">
      <c r="A854" s="30" t="s">
        <v>2602</v>
      </c>
      <c r="B854" s="31" t="s">
        <v>41485</v>
      </c>
      <c r="C854" s="31" t="s">
        <v>41484</v>
      </c>
      <c r="D854" t="s">
        <v>2600</v>
      </c>
      <c r="E854" t="s">
        <v>2601</v>
      </c>
    </row>
    <row r="855" spans="1:5" ht="14.5" customHeight="1" x14ac:dyDescent="0.35">
      <c r="A855" s="30" t="s">
        <v>2605</v>
      </c>
      <c r="B855" s="31" t="s">
        <v>41487</v>
      </c>
      <c r="C855" s="31" t="s">
        <v>41486</v>
      </c>
      <c r="D855" t="s">
        <v>2603</v>
      </c>
      <c r="E855" t="s">
        <v>2604</v>
      </c>
    </row>
    <row r="856" spans="1:5" ht="14.5" customHeight="1" x14ac:dyDescent="0.35">
      <c r="A856" s="30" t="s">
        <v>2608</v>
      </c>
      <c r="B856" s="31" t="s">
        <v>41489</v>
      </c>
      <c r="C856" s="31" t="s">
        <v>41488</v>
      </c>
      <c r="D856" t="s">
        <v>2606</v>
      </c>
      <c r="E856" t="s">
        <v>2607</v>
      </c>
    </row>
    <row r="857" spans="1:5" ht="14.5" customHeight="1" x14ac:dyDescent="0.35">
      <c r="A857" s="30" t="s">
        <v>2611</v>
      </c>
      <c r="B857" s="31" t="s">
        <v>41491</v>
      </c>
      <c r="C857" s="31" t="s">
        <v>41490</v>
      </c>
      <c r="D857" t="s">
        <v>2609</v>
      </c>
      <c r="E857" t="s">
        <v>2610</v>
      </c>
    </row>
    <row r="858" spans="1:5" ht="14.5" customHeight="1" x14ac:dyDescent="0.35">
      <c r="A858" s="30" t="s">
        <v>2614</v>
      </c>
      <c r="B858" s="31" t="s">
        <v>41493</v>
      </c>
      <c r="C858" s="31" t="s">
        <v>41492</v>
      </c>
      <c r="D858" t="s">
        <v>2612</v>
      </c>
      <c r="E858" t="s">
        <v>2613</v>
      </c>
    </row>
    <row r="859" spans="1:5" ht="14.5" customHeight="1" x14ac:dyDescent="0.35">
      <c r="A859" s="30" t="s">
        <v>2617</v>
      </c>
      <c r="B859" s="31" t="s">
        <v>41495</v>
      </c>
      <c r="C859" s="31" t="s">
        <v>41494</v>
      </c>
      <c r="D859" t="s">
        <v>2615</v>
      </c>
      <c r="E859" t="s">
        <v>2616</v>
      </c>
    </row>
    <row r="860" spans="1:5" ht="14.5" customHeight="1" x14ac:dyDescent="0.35">
      <c r="A860" s="30" t="s">
        <v>2620</v>
      </c>
      <c r="B860" s="31" t="s">
        <v>41497</v>
      </c>
      <c r="C860" s="31" t="s">
        <v>41496</v>
      </c>
      <c r="D860" t="s">
        <v>2618</v>
      </c>
      <c r="E860" t="s">
        <v>2619</v>
      </c>
    </row>
    <row r="861" spans="1:5" ht="14.5" customHeight="1" x14ac:dyDescent="0.35">
      <c r="A861" s="30" t="s">
        <v>2623</v>
      </c>
      <c r="B861" s="31" t="s">
        <v>41499</v>
      </c>
      <c r="C861" s="31" t="s">
        <v>41498</v>
      </c>
      <c r="D861" t="s">
        <v>2621</v>
      </c>
      <c r="E861" t="s">
        <v>2622</v>
      </c>
    </row>
    <row r="862" spans="1:5" ht="14.5" customHeight="1" x14ac:dyDescent="0.35">
      <c r="A862" s="30" t="s">
        <v>2626</v>
      </c>
      <c r="B862" s="31" t="s">
        <v>41501</v>
      </c>
      <c r="C862" s="31" t="s">
        <v>41500</v>
      </c>
      <c r="D862" t="s">
        <v>2624</v>
      </c>
      <c r="E862" t="s">
        <v>2625</v>
      </c>
    </row>
    <row r="863" spans="1:5" ht="14.5" customHeight="1" x14ac:dyDescent="0.35">
      <c r="A863" s="30" t="s">
        <v>2629</v>
      </c>
      <c r="B863" s="31" t="s">
        <v>41503</v>
      </c>
      <c r="C863" s="31" t="s">
        <v>41502</v>
      </c>
      <c r="D863" t="s">
        <v>2627</v>
      </c>
      <c r="E863" t="s">
        <v>2628</v>
      </c>
    </row>
    <row r="864" spans="1:5" ht="14.5" customHeight="1" x14ac:dyDescent="0.35">
      <c r="A864" s="30" t="s">
        <v>2632</v>
      </c>
      <c r="B864" s="31" t="s">
        <v>41505</v>
      </c>
      <c r="C864" s="31" t="s">
        <v>41504</v>
      </c>
      <c r="D864" t="s">
        <v>2630</v>
      </c>
      <c r="E864" t="s">
        <v>2631</v>
      </c>
    </row>
    <row r="865" spans="1:5" ht="14.5" customHeight="1" x14ac:dyDescent="0.35">
      <c r="A865" s="30" t="s">
        <v>2635</v>
      </c>
      <c r="B865" s="31" t="s">
        <v>41507</v>
      </c>
      <c r="C865" s="31" t="s">
        <v>41506</v>
      </c>
      <c r="D865" t="s">
        <v>2633</v>
      </c>
      <c r="E865" t="s">
        <v>2634</v>
      </c>
    </row>
    <row r="866" spans="1:5" ht="14.5" customHeight="1" x14ac:dyDescent="0.35">
      <c r="A866" s="30" t="s">
        <v>2638</v>
      </c>
      <c r="B866" s="31" t="s">
        <v>41509</v>
      </c>
      <c r="C866" s="31" t="s">
        <v>41508</v>
      </c>
      <c r="D866" t="s">
        <v>2636</v>
      </c>
      <c r="E866" t="s">
        <v>2637</v>
      </c>
    </row>
    <row r="867" spans="1:5" ht="14.5" customHeight="1" x14ac:dyDescent="0.35">
      <c r="A867" s="30" t="s">
        <v>2641</v>
      </c>
      <c r="B867" s="31" t="s">
        <v>41511</v>
      </c>
      <c r="C867" s="31" t="s">
        <v>41510</v>
      </c>
      <c r="D867" t="s">
        <v>2639</v>
      </c>
      <c r="E867" t="s">
        <v>2640</v>
      </c>
    </row>
    <row r="868" spans="1:5" ht="14.5" customHeight="1" x14ac:dyDescent="0.35">
      <c r="A868" s="30" t="s">
        <v>2644</v>
      </c>
      <c r="B868" s="31" t="s">
        <v>41513</v>
      </c>
      <c r="C868" s="31" t="s">
        <v>41512</v>
      </c>
      <c r="D868" t="s">
        <v>2642</v>
      </c>
      <c r="E868" t="s">
        <v>2643</v>
      </c>
    </row>
    <row r="869" spans="1:5" ht="14.5" customHeight="1" x14ac:dyDescent="0.35">
      <c r="A869" s="30" t="s">
        <v>2647</v>
      </c>
      <c r="B869" s="31" t="s">
        <v>41515</v>
      </c>
      <c r="C869" s="31" t="s">
        <v>41514</v>
      </c>
      <c r="D869" t="s">
        <v>2645</v>
      </c>
      <c r="E869" t="s">
        <v>2646</v>
      </c>
    </row>
    <row r="870" spans="1:5" ht="14.5" customHeight="1" x14ac:dyDescent="0.35">
      <c r="A870" s="30" t="s">
        <v>2650</v>
      </c>
      <c r="B870" s="31" t="s">
        <v>41517</v>
      </c>
      <c r="C870" s="31" t="s">
        <v>41516</v>
      </c>
      <c r="D870" t="s">
        <v>2648</v>
      </c>
      <c r="E870" t="s">
        <v>2649</v>
      </c>
    </row>
    <row r="871" spans="1:5" ht="14.5" customHeight="1" x14ac:dyDescent="0.35">
      <c r="A871" s="30" t="s">
        <v>2653</v>
      </c>
      <c r="B871" s="31" t="s">
        <v>41519</v>
      </c>
      <c r="C871" s="31" t="s">
        <v>41518</v>
      </c>
      <c r="D871" t="s">
        <v>2651</v>
      </c>
      <c r="E871" t="s">
        <v>2652</v>
      </c>
    </row>
    <row r="872" spans="1:5" ht="14.5" customHeight="1" x14ac:dyDescent="0.35">
      <c r="A872" s="30" t="s">
        <v>2656</v>
      </c>
      <c r="B872" s="31" t="s">
        <v>41521</v>
      </c>
      <c r="C872" s="31" t="s">
        <v>41520</v>
      </c>
      <c r="D872" t="s">
        <v>2654</v>
      </c>
      <c r="E872" t="s">
        <v>2655</v>
      </c>
    </row>
    <row r="873" spans="1:5" ht="14.5" customHeight="1" x14ac:dyDescent="0.35">
      <c r="A873" s="30" t="s">
        <v>2659</v>
      </c>
      <c r="B873" s="31" t="s">
        <v>41523</v>
      </c>
      <c r="C873" s="31" t="s">
        <v>41522</v>
      </c>
      <c r="D873" t="s">
        <v>2657</v>
      </c>
      <c r="E873" t="s">
        <v>2658</v>
      </c>
    </row>
    <row r="874" spans="1:5" ht="14.5" customHeight="1" x14ac:dyDescent="0.35">
      <c r="A874" s="30" t="s">
        <v>2662</v>
      </c>
      <c r="B874" s="31" t="s">
        <v>41525</v>
      </c>
      <c r="C874" s="31" t="s">
        <v>41524</v>
      </c>
      <c r="D874" t="s">
        <v>2660</v>
      </c>
      <c r="E874" t="s">
        <v>2661</v>
      </c>
    </row>
    <row r="875" spans="1:5" ht="14.5" customHeight="1" x14ac:dyDescent="0.35">
      <c r="A875" s="30" t="s">
        <v>2665</v>
      </c>
      <c r="B875" s="31" t="s">
        <v>41527</v>
      </c>
      <c r="C875" s="31" t="s">
        <v>41526</v>
      </c>
      <c r="D875" t="s">
        <v>2663</v>
      </c>
      <c r="E875" t="s">
        <v>2664</v>
      </c>
    </row>
    <row r="876" spans="1:5" ht="14.5" customHeight="1" x14ac:dyDescent="0.35">
      <c r="A876" s="30" t="s">
        <v>2668</v>
      </c>
      <c r="B876" s="31" t="s">
        <v>41529</v>
      </c>
      <c r="C876" s="31" t="s">
        <v>41528</v>
      </c>
      <c r="D876" t="s">
        <v>2666</v>
      </c>
      <c r="E876" t="s">
        <v>2667</v>
      </c>
    </row>
    <row r="877" spans="1:5" ht="14.5" customHeight="1" x14ac:dyDescent="0.35">
      <c r="A877" s="30" t="s">
        <v>2671</v>
      </c>
      <c r="B877" s="31" t="s">
        <v>41531</v>
      </c>
      <c r="C877" s="31" t="s">
        <v>41530</v>
      </c>
      <c r="D877" t="s">
        <v>2669</v>
      </c>
      <c r="E877" t="s">
        <v>2670</v>
      </c>
    </row>
    <row r="878" spans="1:5" ht="14.5" customHeight="1" x14ac:dyDescent="0.35">
      <c r="A878" s="30" t="s">
        <v>2674</v>
      </c>
      <c r="B878" s="31" t="s">
        <v>41533</v>
      </c>
      <c r="C878" s="31" t="s">
        <v>41532</v>
      </c>
      <c r="D878" t="s">
        <v>2672</v>
      </c>
      <c r="E878" t="s">
        <v>2673</v>
      </c>
    </row>
    <row r="879" spans="1:5" ht="14.5" customHeight="1" x14ac:dyDescent="0.35">
      <c r="A879" s="30" t="s">
        <v>2677</v>
      </c>
      <c r="B879" s="31" t="s">
        <v>41535</v>
      </c>
      <c r="C879" s="31" t="s">
        <v>41534</v>
      </c>
      <c r="D879" t="s">
        <v>2675</v>
      </c>
      <c r="E879" t="s">
        <v>2676</v>
      </c>
    </row>
    <row r="880" spans="1:5" ht="14.5" customHeight="1" x14ac:dyDescent="0.35">
      <c r="A880" s="30" t="s">
        <v>2680</v>
      </c>
      <c r="B880" s="31" t="s">
        <v>41537</v>
      </c>
      <c r="C880" s="31" t="s">
        <v>41536</v>
      </c>
      <c r="D880" t="s">
        <v>2678</v>
      </c>
      <c r="E880" t="s">
        <v>2679</v>
      </c>
    </row>
    <row r="881" spans="1:5" ht="14.5" customHeight="1" x14ac:dyDescent="0.35">
      <c r="A881" s="30" t="s">
        <v>2683</v>
      </c>
      <c r="B881" s="31" t="s">
        <v>41539</v>
      </c>
      <c r="C881" s="31" t="s">
        <v>41538</v>
      </c>
      <c r="D881" t="s">
        <v>2681</v>
      </c>
      <c r="E881" t="s">
        <v>2682</v>
      </c>
    </row>
    <row r="882" spans="1:5" ht="14.5" customHeight="1" x14ac:dyDescent="0.35">
      <c r="A882" s="30" t="s">
        <v>2686</v>
      </c>
      <c r="B882" s="31" t="s">
        <v>41541</v>
      </c>
      <c r="C882" s="31" t="s">
        <v>41540</v>
      </c>
      <c r="D882" t="s">
        <v>2684</v>
      </c>
      <c r="E882" t="s">
        <v>2685</v>
      </c>
    </row>
    <row r="883" spans="1:5" ht="14.5" customHeight="1" x14ac:dyDescent="0.35">
      <c r="A883" s="30" t="s">
        <v>2689</v>
      </c>
      <c r="B883" s="31" t="s">
        <v>41543</v>
      </c>
      <c r="C883" s="31" t="s">
        <v>41542</v>
      </c>
      <c r="D883" t="s">
        <v>2687</v>
      </c>
      <c r="E883" t="s">
        <v>2688</v>
      </c>
    </row>
    <row r="884" spans="1:5" ht="14.5" customHeight="1" x14ac:dyDescent="0.35">
      <c r="A884" s="30" t="s">
        <v>2692</v>
      </c>
      <c r="B884" s="31" t="s">
        <v>41545</v>
      </c>
      <c r="C884" s="31" t="s">
        <v>41544</v>
      </c>
      <c r="D884" t="s">
        <v>2690</v>
      </c>
      <c r="E884" t="s">
        <v>2691</v>
      </c>
    </row>
    <row r="885" spans="1:5" ht="14.5" customHeight="1" x14ac:dyDescent="0.35">
      <c r="A885" s="30" t="s">
        <v>2695</v>
      </c>
      <c r="B885" s="31" t="s">
        <v>41547</v>
      </c>
      <c r="C885" s="31" t="s">
        <v>41546</v>
      </c>
      <c r="D885" t="s">
        <v>2693</v>
      </c>
      <c r="E885" t="s">
        <v>2694</v>
      </c>
    </row>
    <row r="886" spans="1:5" ht="14.5" customHeight="1" x14ac:dyDescent="0.35">
      <c r="A886" s="30" t="s">
        <v>2698</v>
      </c>
      <c r="B886" s="31" t="s">
        <v>41549</v>
      </c>
      <c r="C886" s="31" t="s">
        <v>41548</v>
      </c>
      <c r="D886" t="s">
        <v>2696</v>
      </c>
      <c r="E886" t="s">
        <v>2697</v>
      </c>
    </row>
    <row r="887" spans="1:5" ht="14.5" customHeight="1" x14ac:dyDescent="0.35">
      <c r="A887" s="30" t="s">
        <v>2701</v>
      </c>
      <c r="B887" s="31" t="s">
        <v>41551</v>
      </c>
      <c r="C887" s="31" t="s">
        <v>41550</v>
      </c>
      <c r="D887" t="s">
        <v>2699</v>
      </c>
      <c r="E887" t="s">
        <v>2700</v>
      </c>
    </row>
    <row r="888" spans="1:5" ht="14.5" customHeight="1" x14ac:dyDescent="0.35">
      <c r="A888" s="30" t="s">
        <v>2704</v>
      </c>
      <c r="B888" s="31" t="s">
        <v>41553</v>
      </c>
      <c r="C888" s="31" t="s">
        <v>41552</v>
      </c>
      <c r="D888" t="s">
        <v>2702</v>
      </c>
      <c r="E888" t="s">
        <v>2703</v>
      </c>
    </row>
    <row r="889" spans="1:5" ht="14.5" customHeight="1" x14ac:dyDescent="0.35">
      <c r="A889" s="30" t="s">
        <v>2707</v>
      </c>
      <c r="B889" s="31" t="s">
        <v>41555</v>
      </c>
      <c r="C889" s="31" t="s">
        <v>41554</v>
      </c>
      <c r="D889" t="s">
        <v>2705</v>
      </c>
      <c r="E889" t="s">
        <v>2706</v>
      </c>
    </row>
    <row r="890" spans="1:5" ht="14.5" customHeight="1" x14ac:dyDescent="0.35">
      <c r="A890" s="30" t="s">
        <v>2710</v>
      </c>
      <c r="B890" s="31" t="s">
        <v>41557</v>
      </c>
      <c r="C890" s="31" t="s">
        <v>41556</v>
      </c>
      <c r="D890" t="s">
        <v>2708</v>
      </c>
      <c r="E890" t="s">
        <v>2709</v>
      </c>
    </row>
    <row r="891" spans="1:5" ht="14.5" customHeight="1" x14ac:dyDescent="0.35">
      <c r="A891" s="30" t="s">
        <v>2713</v>
      </c>
      <c r="B891" s="31" t="s">
        <v>41559</v>
      </c>
      <c r="C891" s="31" t="s">
        <v>41558</v>
      </c>
      <c r="D891" t="s">
        <v>2711</v>
      </c>
      <c r="E891" t="s">
        <v>2712</v>
      </c>
    </row>
    <row r="892" spans="1:5" ht="14.5" customHeight="1" x14ac:dyDescent="0.35">
      <c r="A892" s="30" t="s">
        <v>2716</v>
      </c>
      <c r="B892" s="31" t="s">
        <v>41561</v>
      </c>
      <c r="C892" s="31" t="s">
        <v>41560</v>
      </c>
      <c r="D892" t="s">
        <v>2714</v>
      </c>
      <c r="E892" t="s">
        <v>2715</v>
      </c>
    </row>
    <row r="893" spans="1:5" ht="14.5" customHeight="1" x14ac:dyDescent="0.35">
      <c r="A893" s="30" t="s">
        <v>2719</v>
      </c>
      <c r="B893" s="31" t="s">
        <v>41563</v>
      </c>
      <c r="C893" s="31" t="s">
        <v>41562</v>
      </c>
      <c r="D893" t="s">
        <v>2717</v>
      </c>
      <c r="E893" t="s">
        <v>2718</v>
      </c>
    </row>
    <row r="894" spans="1:5" ht="14.5" customHeight="1" x14ac:dyDescent="0.35">
      <c r="A894" s="30" t="s">
        <v>2722</v>
      </c>
      <c r="B894" s="31" t="s">
        <v>41565</v>
      </c>
      <c r="C894" s="31" t="s">
        <v>41564</v>
      </c>
      <c r="D894" t="s">
        <v>2720</v>
      </c>
      <c r="E894" t="s">
        <v>2721</v>
      </c>
    </row>
    <row r="895" spans="1:5" ht="14.5" customHeight="1" x14ac:dyDescent="0.35">
      <c r="A895" s="30" t="s">
        <v>2725</v>
      </c>
      <c r="B895" s="31" t="s">
        <v>41567</v>
      </c>
      <c r="C895" s="31" t="s">
        <v>41566</v>
      </c>
      <c r="D895" t="s">
        <v>2723</v>
      </c>
      <c r="E895" t="s">
        <v>2724</v>
      </c>
    </row>
    <row r="896" spans="1:5" ht="14.5" customHeight="1" x14ac:dyDescent="0.35">
      <c r="A896" s="30" t="s">
        <v>2728</v>
      </c>
      <c r="B896" s="31" t="s">
        <v>41569</v>
      </c>
      <c r="C896" s="31" t="s">
        <v>41568</v>
      </c>
      <c r="D896" t="s">
        <v>2726</v>
      </c>
      <c r="E896" t="s">
        <v>2727</v>
      </c>
    </row>
    <row r="897" spans="1:5" ht="14.5" customHeight="1" x14ac:dyDescent="0.35">
      <c r="A897" s="30" t="s">
        <v>2731</v>
      </c>
      <c r="B897" s="31" t="s">
        <v>41571</v>
      </c>
      <c r="C897" s="31" t="s">
        <v>41570</v>
      </c>
      <c r="D897" t="s">
        <v>2729</v>
      </c>
      <c r="E897" t="s">
        <v>2730</v>
      </c>
    </row>
    <row r="898" spans="1:5" ht="14.5" customHeight="1" x14ac:dyDescent="0.35">
      <c r="A898" s="30" t="s">
        <v>2734</v>
      </c>
      <c r="B898" s="31" t="s">
        <v>41573</v>
      </c>
      <c r="C898" s="31" t="s">
        <v>41572</v>
      </c>
      <c r="D898" t="s">
        <v>2732</v>
      </c>
      <c r="E898" t="s">
        <v>2733</v>
      </c>
    </row>
    <row r="899" spans="1:5" ht="14.5" customHeight="1" x14ac:dyDescent="0.35">
      <c r="A899" s="30" t="s">
        <v>2737</v>
      </c>
      <c r="B899" s="31" t="s">
        <v>41575</v>
      </c>
      <c r="C899" s="31" t="s">
        <v>41574</v>
      </c>
      <c r="D899" t="s">
        <v>2735</v>
      </c>
      <c r="E899" t="s">
        <v>2736</v>
      </c>
    </row>
    <row r="900" spans="1:5" ht="14.5" customHeight="1" x14ac:dyDescent="0.35">
      <c r="A900" s="30" t="s">
        <v>2740</v>
      </c>
      <c r="B900" s="31" t="s">
        <v>41577</v>
      </c>
      <c r="C900" s="31" t="s">
        <v>41576</v>
      </c>
      <c r="D900" t="s">
        <v>2738</v>
      </c>
      <c r="E900" t="s">
        <v>2739</v>
      </c>
    </row>
    <row r="901" spans="1:5" ht="14.5" customHeight="1" x14ac:dyDescent="0.35">
      <c r="A901" s="30" t="s">
        <v>2743</v>
      </c>
      <c r="B901" s="31" t="s">
        <v>41579</v>
      </c>
      <c r="C901" s="31" t="s">
        <v>41578</v>
      </c>
      <c r="D901" t="s">
        <v>2741</v>
      </c>
      <c r="E901" t="s">
        <v>2742</v>
      </c>
    </row>
    <row r="902" spans="1:5" ht="14.5" customHeight="1" x14ac:dyDescent="0.35">
      <c r="A902" s="30" t="s">
        <v>2746</v>
      </c>
      <c r="B902" s="31" t="s">
        <v>41581</v>
      </c>
      <c r="C902" s="31" t="s">
        <v>41580</v>
      </c>
      <c r="D902" t="s">
        <v>2744</v>
      </c>
      <c r="E902" t="s">
        <v>2745</v>
      </c>
    </row>
    <row r="903" spans="1:5" ht="14.5" customHeight="1" x14ac:dyDescent="0.35">
      <c r="A903" s="30" t="s">
        <v>2749</v>
      </c>
      <c r="B903" s="31" t="s">
        <v>41583</v>
      </c>
      <c r="C903" s="31" t="s">
        <v>41582</v>
      </c>
      <c r="D903" t="s">
        <v>2747</v>
      </c>
      <c r="E903" t="s">
        <v>2748</v>
      </c>
    </row>
    <row r="904" spans="1:5" ht="14.5" customHeight="1" x14ac:dyDescent="0.35">
      <c r="A904" s="30" t="s">
        <v>2752</v>
      </c>
      <c r="B904" s="31" t="s">
        <v>41585</v>
      </c>
      <c r="C904" s="31" t="s">
        <v>41584</v>
      </c>
      <c r="D904" t="s">
        <v>2750</v>
      </c>
      <c r="E904" t="s">
        <v>2751</v>
      </c>
    </row>
    <row r="905" spans="1:5" ht="14.5" customHeight="1" x14ac:dyDescent="0.35">
      <c r="A905" s="30" t="s">
        <v>2755</v>
      </c>
      <c r="B905" s="31" t="s">
        <v>41587</v>
      </c>
      <c r="C905" s="31" t="s">
        <v>41586</v>
      </c>
      <c r="D905" t="s">
        <v>2753</v>
      </c>
      <c r="E905" t="s">
        <v>2754</v>
      </c>
    </row>
    <row r="906" spans="1:5" ht="14.5" customHeight="1" x14ac:dyDescent="0.35">
      <c r="A906" s="30" t="s">
        <v>2758</v>
      </c>
      <c r="B906" s="31" t="s">
        <v>41589</v>
      </c>
      <c r="C906" s="31" t="s">
        <v>41588</v>
      </c>
      <c r="D906" t="s">
        <v>2756</v>
      </c>
      <c r="E906" t="s">
        <v>2757</v>
      </c>
    </row>
    <row r="907" spans="1:5" ht="14.5" customHeight="1" x14ac:dyDescent="0.35">
      <c r="A907" s="30" t="s">
        <v>2761</v>
      </c>
      <c r="B907" s="31" t="s">
        <v>41591</v>
      </c>
      <c r="C907" s="31" t="s">
        <v>41590</v>
      </c>
      <c r="D907" t="s">
        <v>2759</v>
      </c>
      <c r="E907" t="s">
        <v>2760</v>
      </c>
    </row>
    <row r="908" spans="1:5" ht="14.5" customHeight="1" x14ac:dyDescent="0.35">
      <c r="A908" s="30" t="s">
        <v>2764</v>
      </c>
      <c r="B908" s="31" t="s">
        <v>41593</v>
      </c>
      <c r="C908" s="31" t="s">
        <v>41592</v>
      </c>
      <c r="D908" t="s">
        <v>2762</v>
      </c>
      <c r="E908" t="s">
        <v>2763</v>
      </c>
    </row>
    <row r="909" spans="1:5" ht="14.5" customHeight="1" x14ac:dyDescent="0.35">
      <c r="A909" s="30" t="s">
        <v>2767</v>
      </c>
      <c r="B909" s="31" t="s">
        <v>41595</v>
      </c>
      <c r="C909" s="31" t="s">
        <v>41594</v>
      </c>
      <c r="D909" t="s">
        <v>2765</v>
      </c>
      <c r="E909" t="s">
        <v>2766</v>
      </c>
    </row>
    <row r="910" spans="1:5" ht="14.5" customHeight="1" x14ac:dyDescent="0.35">
      <c r="A910" s="30" t="s">
        <v>2770</v>
      </c>
      <c r="B910" s="31" t="s">
        <v>41597</v>
      </c>
      <c r="C910" s="31" t="s">
        <v>41596</v>
      </c>
      <c r="D910" t="s">
        <v>2768</v>
      </c>
      <c r="E910" t="s">
        <v>2769</v>
      </c>
    </row>
    <row r="911" spans="1:5" ht="14.5" customHeight="1" x14ac:dyDescent="0.35">
      <c r="A911" s="30" t="s">
        <v>2773</v>
      </c>
      <c r="B911" s="31" t="s">
        <v>41599</v>
      </c>
      <c r="C911" s="31" t="s">
        <v>41598</v>
      </c>
      <c r="D911" t="s">
        <v>2771</v>
      </c>
      <c r="E911" t="s">
        <v>2772</v>
      </c>
    </row>
    <row r="912" spans="1:5" ht="14.5" customHeight="1" x14ac:dyDescent="0.35">
      <c r="A912" s="30" t="s">
        <v>2776</v>
      </c>
      <c r="B912" s="31" t="s">
        <v>41601</v>
      </c>
      <c r="C912" s="31" t="s">
        <v>41600</v>
      </c>
      <c r="D912" t="s">
        <v>2774</v>
      </c>
      <c r="E912" t="s">
        <v>2775</v>
      </c>
    </row>
    <row r="913" spans="1:5" ht="14.5" customHeight="1" x14ac:dyDescent="0.35">
      <c r="A913" s="30" t="s">
        <v>2779</v>
      </c>
      <c r="B913" s="31" t="s">
        <v>41603</v>
      </c>
      <c r="C913" s="31" t="s">
        <v>41602</v>
      </c>
      <c r="D913" t="s">
        <v>2777</v>
      </c>
      <c r="E913" t="s">
        <v>2778</v>
      </c>
    </row>
    <row r="914" spans="1:5" ht="14.5" customHeight="1" x14ac:dyDescent="0.35">
      <c r="A914" s="30" t="s">
        <v>2782</v>
      </c>
      <c r="B914" s="31" t="s">
        <v>41605</v>
      </c>
      <c r="C914" s="31" t="s">
        <v>41604</v>
      </c>
      <c r="D914" t="s">
        <v>2780</v>
      </c>
      <c r="E914" t="s">
        <v>2781</v>
      </c>
    </row>
    <row r="915" spans="1:5" ht="14.5" customHeight="1" x14ac:dyDescent="0.35">
      <c r="A915" s="30" t="s">
        <v>2785</v>
      </c>
      <c r="B915" s="31" t="s">
        <v>41607</v>
      </c>
      <c r="C915" s="31" t="s">
        <v>41606</v>
      </c>
      <c r="D915" t="s">
        <v>2783</v>
      </c>
      <c r="E915" t="s">
        <v>2784</v>
      </c>
    </row>
    <row r="916" spans="1:5" ht="14.5" customHeight="1" x14ac:dyDescent="0.35">
      <c r="A916" s="30" t="s">
        <v>2788</v>
      </c>
      <c r="B916" s="31" t="s">
        <v>41609</v>
      </c>
      <c r="C916" s="31" t="s">
        <v>41608</v>
      </c>
      <c r="D916" t="s">
        <v>2786</v>
      </c>
      <c r="E916" t="s">
        <v>2787</v>
      </c>
    </row>
    <row r="917" spans="1:5" ht="14.5" customHeight="1" x14ac:dyDescent="0.35">
      <c r="A917" s="30" t="s">
        <v>2791</v>
      </c>
      <c r="B917" s="31" t="s">
        <v>41611</v>
      </c>
      <c r="C917" s="31" t="s">
        <v>41610</v>
      </c>
      <c r="D917" t="s">
        <v>2789</v>
      </c>
      <c r="E917" t="s">
        <v>2790</v>
      </c>
    </row>
    <row r="918" spans="1:5" ht="14.5" customHeight="1" x14ac:dyDescent="0.35">
      <c r="A918" s="30" t="s">
        <v>2794</v>
      </c>
      <c r="B918" s="31" t="s">
        <v>41613</v>
      </c>
      <c r="C918" s="31" t="s">
        <v>41612</v>
      </c>
      <c r="D918" t="s">
        <v>2792</v>
      </c>
      <c r="E918" t="s">
        <v>2793</v>
      </c>
    </row>
    <row r="919" spans="1:5" ht="14.5" customHeight="1" x14ac:dyDescent="0.35">
      <c r="A919" s="30" t="s">
        <v>2797</v>
      </c>
      <c r="B919" s="31" t="s">
        <v>41615</v>
      </c>
      <c r="C919" s="31" t="s">
        <v>41614</v>
      </c>
      <c r="D919" t="s">
        <v>2795</v>
      </c>
      <c r="E919" t="s">
        <v>2796</v>
      </c>
    </row>
    <row r="920" spans="1:5" ht="14.5" customHeight="1" x14ac:dyDescent="0.35">
      <c r="A920" s="30" t="s">
        <v>2800</v>
      </c>
      <c r="B920" s="31" t="s">
        <v>41617</v>
      </c>
      <c r="C920" s="31" t="s">
        <v>41616</v>
      </c>
      <c r="D920" t="s">
        <v>2798</v>
      </c>
      <c r="E920" t="s">
        <v>2799</v>
      </c>
    </row>
    <row r="921" spans="1:5" ht="14.5" customHeight="1" x14ac:dyDescent="0.35">
      <c r="A921" s="30" t="s">
        <v>2803</v>
      </c>
      <c r="B921" s="31" t="s">
        <v>41619</v>
      </c>
      <c r="C921" s="31" t="s">
        <v>41618</v>
      </c>
      <c r="D921" t="s">
        <v>2801</v>
      </c>
      <c r="E921" t="s">
        <v>2802</v>
      </c>
    </row>
    <row r="922" spans="1:5" ht="14.5" customHeight="1" x14ac:dyDescent="0.35">
      <c r="A922" s="30" t="s">
        <v>2806</v>
      </c>
      <c r="B922" s="31" t="s">
        <v>41621</v>
      </c>
      <c r="C922" s="31" t="s">
        <v>41620</v>
      </c>
      <c r="D922" t="s">
        <v>2804</v>
      </c>
      <c r="E922" t="s">
        <v>2805</v>
      </c>
    </row>
    <row r="923" spans="1:5" ht="14.5" customHeight="1" x14ac:dyDescent="0.35">
      <c r="A923" s="30" t="s">
        <v>2809</v>
      </c>
      <c r="B923" s="31" t="s">
        <v>41623</v>
      </c>
      <c r="C923" s="31" t="s">
        <v>41622</v>
      </c>
      <c r="D923" t="s">
        <v>2807</v>
      </c>
      <c r="E923" t="s">
        <v>2808</v>
      </c>
    </row>
    <row r="924" spans="1:5" ht="14.5" customHeight="1" x14ac:dyDescent="0.35">
      <c r="A924" s="30" t="s">
        <v>2812</v>
      </c>
      <c r="B924" s="31" t="s">
        <v>41625</v>
      </c>
      <c r="C924" s="31" t="s">
        <v>41624</v>
      </c>
      <c r="D924" t="s">
        <v>2810</v>
      </c>
      <c r="E924" t="s">
        <v>2811</v>
      </c>
    </row>
    <row r="925" spans="1:5" ht="14.5" customHeight="1" x14ac:dyDescent="0.35">
      <c r="A925" s="30" t="s">
        <v>2815</v>
      </c>
      <c r="B925" s="31" t="s">
        <v>41627</v>
      </c>
      <c r="C925" s="31" t="s">
        <v>41626</v>
      </c>
      <c r="D925" t="s">
        <v>2813</v>
      </c>
      <c r="E925" t="s">
        <v>2814</v>
      </c>
    </row>
    <row r="926" spans="1:5" ht="14.5" customHeight="1" x14ac:dyDescent="0.35">
      <c r="A926" s="30" t="s">
        <v>2818</v>
      </c>
      <c r="B926" s="31" t="s">
        <v>41629</v>
      </c>
      <c r="C926" s="31" t="s">
        <v>41628</v>
      </c>
      <c r="D926" t="s">
        <v>2816</v>
      </c>
      <c r="E926" t="s">
        <v>2817</v>
      </c>
    </row>
    <row r="927" spans="1:5" ht="14.5" customHeight="1" x14ac:dyDescent="0.35">
      <c r="A927" s="30" t="s">
        <v>2821</v>
      </c>
      <c r="B927" s="31" t="s">
        <v>41631</v>
      </c>
      <c r="C927" s="31" t="s">
        <v>41630</v>
      </c>
      <c r="D927" t="s">
        <v>2819</v>
      </c>
      <c r="E927" t="s">
        <v>2820</v>
      </c>
    </row>
    <row r="928" spans="1:5" ht="14.5" customHeight="1" x14ac:dyDescent="0.35">
      <c r="A928" s="30" t="s">
        <v>2824</v>
      </c>
      <c r="B928" s="31" t="s">
        <v>41633</v>
      </c>
      <c r="C928" s="31" t="s">
        <v>41632</v>
      </c>
      <c r="D928" t="s">
        <v>2822</v>
      </c>
      <c r="E928" t="s">
        <v>2823</v>
      </c>
    </row>
    <row r="929" spans="1:5" ht="14.5" customHeight="1" x14ac:dyDescent="0.35">
      <c r="A929" s="30" t="s">
        <v>2827</v>
      </c>
      <c r="B929" s="31" t="s">
        <v>41635</v>
      </c>
      <c r="C929" s="31" t="s">
        <v>41634</v>
      </c>
      <c r="D929" t="s">
        <v>2825</v>
      </c>
      <c r="E929" t="s">
        <v>2826</v>
      </c>
    </row>
    <row r="930" spans="1:5" ht="14.5" customHeight="1" x14ac:dyDescent="0.35">
      <c r="A930" s="30" t="s">
        <v>2830</v>
      </c>
      <c r="B930" s="31" t="s">
        <v>41637</v>
      </c>
      <c r="C930" s="31" t="s">
        <v>41636</v>
      </c>
      <c r="D930" t="s">
        <v>2828</v>
      </c>
      <c r="E930" t="s">
        <v>2829</v>
      </c>
    </row>
    <row r="931" spans="1:5" ht="14.5" customHeight="1" x14ac:dyDescent="0.35">
      <c r="A931" s="30" t="s">
        <v>2833</v>
      </c>
      <c r="B931" s="31" t="s">
        <v>41639</v>
      </c>
      <c r="C931" s="31" t="s">
        <v>41638</v>
      </c>
      <c r="D931" t="s">
        <v>2831</v>
      </c>
      <c r="E931" t="s">
        <v>2832</v>
      </c>
    </row>
    <row r="932" spans="1:5" ht="14.5" customHeight="1" x14ac:dyDescent="0.35">
      <c r="A932" s="30" t="s">
        <v>2836</v>
      </c>
      <c r="B932" s="31" t="s">
        <v>41641</v>
      </c>
      <c r="C932" s="31" t="s">
        <v>41640</v>
      </c>
      <c r="D932" t="s">
        <v>2834</v>
      </c>
      <c r="E932" t="s">
        <v>2835</v>
      </c>
    </row>
    <row r="933" spans="1:5" ht="14.5" customHeight="1" x14ac:dyDescent="0.35">
      <c r="A933" s="30" t="s">
        <v>2839</v>
      </c>
      <c r="B933" s="31" t="s">
        <v>41643</v>
      </c>
      <c r="C933" s="31" t="s">
        <v>41642</v>
      </c>
      <c r="D933" t="s">
        <v>2837</v>
      </c>
      <c r="E933" t="s">
        <v>2838</v>
      </c>
    </row>
    <row r="934" spans="1:5" ht="14.5" customHeight="1" x14ac:dyDescent="0.35">
      <c r="A934" s="30" t="s">
        <v>2842</v>
      </c>
      <c r="B934" s="31" t="s">
        <v>41645</v>
      </c>
      <c r="C934" s="31" t="s">
        <v>41644</v>
      </c>
      <c r="D934" t="s">
        <v>2840</v>
      </c>
      <c r="E934" t="s">
        <v>2841</v>
      </c>
    </row>
    <row r="935" spans="1:5" ht="14.5" customHeight="1" x14ac:dyDescent="0.35">
      <c r="A935" s="30" t="s">
        <v>2845</v>
      </c>
      <c r="B935" s="31" t="s">
        <v>41647</v>
      </c>
      <c r="C935" s="31" t="s">
        <v>41646</v>
      </c>
      <c r="D935" t="s">
        <v>2843</v>
      </c>
      <c r="E935" t="s">
        <v>2844</v>
      </c>
    </row>
    <row r="936" spans="1:5" ht="14.5" customHeight="1" x14ac:dyDescent="0.35">
      <c r="A936" s="30" t="s">
        <v>2848</v>
      </c>
      <c r="B936" s="31" t="s">
        <v>41649</v>
      </c>
      <c r="C936" s="31" t="s">
        <v>41648</v>
      </c>
      <c r="D936" t="s">
        <v>2846</v>
      </c>
      <c r="E936" t="s">
        <v>2847</v>
      </c>
    </row>
    <row r="937" spans="1:5" ht="14.5" customHeight="1" x14ac:dyDescent="0.35">
      <c r="A937" s="30" t="s">
        <v>2851</v>
      </c>
      <c r="B937" s="31" t="s">
        <v>41651</v>
      </c>
      <c r="C937" s="31" t="s">
        <v>41650</v>
      </c>
      <c r="D937" t="s">
        <v>2849</v>
      </c>
      <c r="E937" t="s">
        <v>2850</v>
      </c>
    </row>
    <row r="938" spans="1:5" ht="14.5" customHeight="1" x14ac:dyDescent="0.35">
      <c r="A938" s="30" t="s">
        <v>2854</v>
      </c>
      <c r="B938" s="31" t="s">
        <v>41653</v>
      </c>
      <c r="C938" s="31" t="s">
        <v>41652</v>
      </c>
      <c r="D938" t="s">
        <v>2852</v>
      </c>
      <c r="E938" t="s">
        <v>2853</v>
      </c>
    </row>
    <row r="939" spans="1:5" ht="14.5" customHeight="1" x14ac:dyDescent="0.35">
      <c r="A939" s="30" t="s">
        <v>2857</v>
      </c>
      <c r="B939" s="31" t="s">
        <v>41655</v>
      </c>
      <c r="C939" s="31" t="s">
        <v>41654</v>
      </c>
      <c r="D939" t="s">
        <v>2855</v>
      </c>
      <c r="E939" t="s">
        <v>2856</v>
      </c>
    </row>
    <row r="940" spans="1:5" ht="14.5" customHeight="1" x14ac:dyDescent="0.35">
      <c r="A940" s="30" t="s">
        <v>2860</v>
      </c>
      <c r="B940" s="31" t="s">
        <v>41657</v>
      </c>
      <c r="C940" s="31" t="s">
        <v>41656</v>
      </c>
      <c r="D940" t="s">
        <v>2858</v>
      </c>
      <c r="E940" t="s">
        <v>2859</v>
      </c>
    </row>
    <row r="941" spans="1:5" ht="14.5" customHeight="1" x14ac:dyDescent="0.35">
      <c r="A941" s="30" t="s">
        <v>2863</v>
      </c>
      <c r="B941" s="31" t="s">
        <v>41659</v>
      </c>
      <c r="C941" s="31" t="s">
        <v>41658</v>
      </c>
      <c r="D941" t="s">
        <v>2861</v>
      </c>
      <c r="E941" t="s">
        <v>2862</v>
      </c>
    </row>
    <row r="942" spans="1:5" ht="14.5" customHeight="1" x14ac:dyDescent="0.35">
      <c r="A942" s="30" t="s">
        <v>2866</v>
      </c>
      <c r="B942" s="31" t="s">
        <v>41661</v>
      </c>
      <c r="C942" s="31" t="s">
        <v>41660</v>
      </c>
      <c r="D942" t="s">
        <v>2864</v>
      </c>
      <c r="E942" t="s">
        <v>2865</v>
      </c>
    </row>
    <row r="943" spans="1:5" ht="14.5" customHeight="1" x14ac:dyDescent="0.35">
      <c r="A943" s="30" t="s">
        <v>2869</v>
      </c>
      <c r="B943" s="31" t="s">
        <v>41663</v>
      </c>
      <c r="C943" s="31" t="s">
        <v>41662</v>
      </c>
      <c r="D943" t="s">
        <v>2867</v>
      </c>
      <c r="E943" t="s">
        <v>2868</v>
      </c>
    </row>
    <row r="944" spans="1:5" ht="14.5" customHeight="1" x14ac:dyDescent="0.35">
      <c r="A944" s="30" t="s">
        <v>2872</v>
      </c>
      <c r="B944" s="31" t="s">
        <v>41665</v>
      </c>
      <c r="C944" s="31" t="s">
        <v>41664</v>
      </c>
      <c r="D944" t="s">
        <v>2870</v>
      </c>
      <c r="E944" t="s">
        <v>2871</v>
      </c>
    </row>
    <row r="945" spans="1:5" ht="14.5" customHeight="1" x14ac:dyDescent="0.35">
      <c r="A945" s="30" t="s">
        <v>2875</v>
      </c>
      <c r="B945" s="31" t="s">
        <v>41667</v>
      </c>
      <c r="C945" s="31" t="s">
        <v>41666</v>
      </c>
      <c r="D945" t="s">
        <v>2873</v>
      </c>
      <c r="E945" t="s">
        <v>2874</v>
      </c>
    </row>
    <row r="946" spans="1:5" ht="14.5" customHeight="1" x14ac:dyDescent="0.35">
      <c r="A946" s="30" t="s">
        <v>2878</v>
      </c>
      <c r="B946" s="31" t="s">
        <v>41669</v>
      </c>
      <c r="C946" s="31" t="s">
        <v>41668</v>
      </c>
      <c r="D946" t="s">
        <v>2876</v>
      </c>
      <c r="E946" t="s">
        <v>2877</v>
      </c>
    </row>
    <row r="947" spans="1:5" ht="14.5" customHeight="1" x14ac:dyDescent="0.35">
      <c r="A947" s="30" t="s">
        <v>2881</v>
      </c>
      <c r="B947" s="31" t="s">
        <v>41671</v>
      </c>
      <c r="C947" s="31" t="s">
        <v>41670</v>
      </c>
      <c r="D947" t="s">
        <v>2879</v>
      </c>
      <c r="E947" t="s">
        <v>2880</v>
      </c>
    </row>
    <row r="948" spans="1:5" ht="14.5" customHeight="1" x14ac:dyDescent="0.35">
      <c r="A948" s="30" t="s">
        <v>2884</v>
      </c>
      <c r="B948" s="31" t="s">
        <v>41673</v>
      </c>
      <c r="C948" s="31" t="s">
        <v>41672</v>
      </c>
      <c r="D948" t="s">
        <v>2882</v>
      </c>
      <c r="E948" t="s">
        <v>2883</v>
      </c>
    </row>
    <row r="949" spans="1:5" ht="14.5" customHeight="1" x14ac:dyDescent="0.35">
      <c r="A949" s="30" t="s">
        <v>2887</v>
      </c>
      <c r="B949" s="31" t="s">
        <v>41675</v>
      </c>
      <c r="C949" s="31" t="s">
        <v>41674</v>
      </c>
      <c r="D949" t="s">
        <v>2885</v>
      </c>
      <c r="E949" t="s">
        <v>2886</v>
      </c>
    </row>
    <row r="950" spans="1:5" ht="14.5" customHeight="1" x14ac:dyDescent="0.35">
      <c r="A950" s="30" t="s">
        <v>2890</v>
      </c>
      <c r="B950" s="31" t="s">
        <v>41677</v>
      </c>
      <c r="C950" s="31" t="s">
        <v>41676</v>
      </c>
      <c r="D950" t="s">
        <v>2888</v>
      </c>
      <c r="E950" t="s">
        <v>2889</v>
      </c>
    </row>
    <row r="951" spans="1:5" ht="14.5" customHeight="1" x14ac:dyDescent="0.35">
      <c r="A951" s="30" t="s">
        <v>2893</v>
      </c>
      <c r="B951" s="31" t="s">
        <v>41679</v>
      </c>
      <c r="C951" s="31" t="s">
        <v>41678</v>
      </c>
      <c r="D951" t="s">
        <v>2891</v>
      </c>
      <c r="E951" t="s">
        <v>2892</v>
      </c>
    </row>
    <row r="952" spans="1:5" ht="14.5" customHeight="1" x14ac:dyDescent="0.35">
      <c r="A952" s="30" t="s">
        <v>2896</v>
      </c>
      <c r="B952" s="31" t="s">
        <v>41681</v>
      </c>
      <c r="C952" s="31" t="s">
        <v>41680</v>
      </c>
      <c r="D952" t="s">
        <v>2894</v>
      </c>
      <c r="E952" t="s">
        <v>2895</v>
      </c>
    </row>
    <row r="953" spans="1:5" ht="14.5" customHeight="1" x14ac:dyDescent="0.35">
      <c r="A953" s="30" t="s">
        <v>2899</v>
      </c>
      <c r="B953" s="31" t="s">
        <v>41683</v>
      </c>
      <c r="C953" s="31" t="s">
        <v>41682</v>
      </c>
      <c r="D953" t="s">
        <v>2897</v>
      </c>
      <c r="E953" t="s">
        <v>2898</v>
      </c>
    </row>
    <row r="954" spans="1:5" ht="14.5" customHeight="1" x14ac:dyDescent="0.35">
      <c r="A954" s="30" t="s">
        <v>2902</v>
      </c>
      <c r="B954" s="31" t="s">
        <v>41685</v>
      </c>
      <c r="C954" s="31" t="s">
        <v>41684</v>
      </c>
      <c r="D954" t="s">
        <v>2900</v>
      </c>
      <c r="E954" t="s">
        <v>2901</v>
      </c>
    </row>
    <row r="955" spans="1:5" ht="14.5" customHeight="1" x14ac:dyDescent="0.35">
      <c r="A955" s="30" t="s">
        <v>2905</v>
      </c>
      <c r="B955" s="31" t="s">
        <v>41687</v>
      </c>
      <c r="C955" s="31" t="s">
        <v>41686</v>
      </c>
      <c r="D955" t="s">
        <v>2903</v>
      </c>
      <c r="E955" t="s">
        <v>2904</v>
      </c>
    </row>
    <row r="956" spans="1:5" ht="14.5" customHeight="1" x14ac:dyDescent="0.35">
      <c r="A956" s="30" t="s">
        <v>2908</v>
      </c>
      <c r="B956" s="31" t="s">
        <v>41689</v>
      </c>
      <c r="C956" s="31" t="s">
        <v>41688</v>
      </c>
      <c r="D956" t="s">
        <v>2906</v>
      </c>
      <c r="E956" t="s">
        <v>2907</v>
      </c>
    </row>
    <row r="957" spans="1:5" ht="14.5" customHeight="1" x14ac:dyDescent="0.35">
      <c r="A957" s="30" t="s">
        <v>2911</v>
      </c>
      <c r="B957" s="31" t="s">
        <v>41691</v>
      </c>
      <c r="C957" s="31" t="s">
        <v>41690</v>
      </c>
      <c r="D957" t="s">
        <v>2909</v>
      </c>
      <c r="E957" t="s">
        <v>2910</v>
      </c>
    </row>
    <row r="958" spans="1:5" ht="14.5" customHeight="1" x14ac:dyDescent="0.35">
      <c r="A958" s="30" t="s">
        <v>2914</v>
      </c>
      <c r="B958" s="31" t="s">
        <v>41693</v>
      </c>
      <c r="C958" s="31" t="s">
        <v>41692</v>
      </c>
      <c r="D958" t="s">
        <v>2912</v>
      </c>
      <c r="E958" t="s">
        <v>2913</v>
      </c>
    </row>
    <row r="959" spans="1:5" ht="14.5" customHeight="1" x14ac:dyDescent="0.35">
      <c r="A959" s="30" t="s">
        <v>2917</v>
      </c>
      <c r="B959" s="31" t="s">
        <v>41695</v>
      </c>
      <c r="C959" s="31" t="s">
        <v>41694</v>
      </c>
      <c r="D959" t="s">
        <v>2915</v>
      </c>
      <c r="E959" t="s">
        <v>2916</v>
      </c>
    </row>
    <row r="960" spans="1:5" ht="14.5" customHeight="1" x14ac:dyDescent="0.35">
      <c r="A960" s="30" t="s">
        <v>2920</v>
      </c>
      <c r="B960" s="31" t="s">
        <v>41697</v>
      </c>
      <c r="C960" s="31" t="s">
        <v>41696</v>
      </c>
      <c r="D960" t="s">
        <v>2918</v>
      </c>
      <c r="E960" t="s">
        <v>2919</v>
      </c>
    </row>
    <row r="961" spans="1:5" ht="14.5" customHeight="1" x14ac:dyDescent="0.35">
      <c r="A961" s="30" t="s">
        <v>2923</v>
      </c>
      <c r="B961" s="31" t="s">
        <v>41699</v>
      </c>
      <c r="C961" s="31" t="s">
        <v>41698</v>
      </c>
      <c r="D961" t="s">
        <v>2921</v>
      </c>
      <c r="E961" t="s">
        <v>2922</v>
      </c>
    </row>
    <row r="962" spans="1:5" ht="14.5" customHeight="1" x14ac:dyDescent="0.35">
      <c r="A962" s="30" t="s">
        <v>2926</v>
      </c>
      <c r="B962" s="31" t="s">
        <v>41701</v>
      </c>
      <c r="C962" s="31" t="s">
        <v>41700</v>
      </c>
      <c r="D962" t="s">
        <v>2924</v>
      </c>
      <c r="E962" t="s">
        <v>2925</v>
      </c>
    </row>
    <row r="963" spans="1:5" ht="14.5" customHeight="1" x14ac:dyDescent="0.35">
      <c r="A963" s="30" t="s">
        <v>2929</v>
      </c>
      <c r="B963" s="31" t="s">
        <v>41703</v>
      </c>
      <c r="C963" s="31" t="s">
        <v>41702</v>
      </c>
      <c r="D963" t="s">
        <v>2927</v>
      </c>
      <c r="E963" t="s">
        <v>2928</v>
      </c>
    </row>
    <row r="964" spans="1:5" ht="14.5" customHeight="1" x14ac:dyDescent="0.35">
      <c r="A964" s="30" t="s">
        <v>2932</v>
      </c>
      <c r="B964" s="31" t="s">
        <v>41705</v>
      </c>
      <c r="C964" s="31" t="s">
        <v>41704</v>
      </c>
      <c r="D964" t="s">
        <v>2930</v>
      </c>
      <c r="E964" t="s">
        <v>2931</v>
      </c>
    </row>
    <row r="965" spans="1:5" ht="14.5" customHeight="1" x14ac:dyDescent="0.35">
      <c r="A965" s="30" t="s">
        <v>2935</v>
      </c>
      <c r="B965" s="31" t="s">
        <v>41707</v>
      </c>
      <c r="C965" s="31" t="s">
        <v>41706</v>
      </c>
      <c r="D965" t="s">
        <v>2933</v>
      </c>
      <c r="E965" t="s">
        <v>2934</v>
      </c>
    </row>
    <row r="966" spans="1:5" ht="14.5" customHeight="1" x14ac:dyDescent="0.35">
      <c r="A966" s="30" t="s">
        <v>2938</v>
      </c>
      <c r="B966" s="31" t="s">
        <v>41709</v>
      </c>
      <c r="C966" s="31" t="s">
        <v>41708</v>
      </c>
      <c r="D966" t="s">
        <v>2936</v>
      </c>
      <c r="E966" t="s">
        <v>2937</v>
      </c>
    </row>
    <row r="967" spans="1:5" ht="14.5" customHeight="1" x14ac:dyDescent="0.35">
      <c r="A967" s="30" t="s">
        <v>2941</v>
      </c>
      <c r="B967" s="31" t="s">
        <v>41711</v>
      </c>
      <c r="C967" s="31" t="s">
        <v>41710</v>
      </c>
      <c r="D967" t="s">
        <v>2939</v>
      </c>
      <c r="E967" t="s">
        <v>2940</v>
      </c>
    </row>
    <row r="968" spans="1:5" ht="14.5" customHeight="1" x14ac:dyDescent="0.35">
      <c r="A968" s="30" t="s">
        <v>2944</v>
      </c>
      <c r="B968" s="31" t="s">
        <v>41713</v>
      </c>
      <c r="C968" s="31" t="s">
        <v>41712</v>
      </c>
      <c r="D968" t="s">
        <v>2942</v>
      </c>
      <c r="E968" t="s">
        <v>2943</v>
      </c>
    </row>
    <row r="969" spans="1:5" ht="14.5" customHeight="1" x14ac:dyDescent="0.35">
      <c r="A969" s="30" t="s">
        <v>2947</v>
      </c>
      <c r="B969" s="31" t="s">
        <v>41715</v>
      </c>
      <c r="C969" s="31" t="s">
        <v>41714</v>
      </c>
      <c r="D969" t="s">
        <v>2945</v>
      </c>
      <c r="E969" t="s">
        <v>2946</v>
      </c>
    </row>
    <row r="970" spans="1:5" ht="14.5" customHeight="1" x14ac:dyDescent="0.35">
      <c r="A970" s="30" t="s">
        <v>2950</v>
      </c>
      <c r="B970" s="31" t="s">
        <v>41717</v>
      </c>
      <c r="C970" s="31" t="s">
        <v>41716</v>
      </c>
      <c r="D970" t="s">
        <v>2948</v>
      </c>
      <c r="E970" t="s">
        <v>2949</v>
      </c>
    </row>
    <row r="971" spans="1:5" ht="14.5" customHeight="1" x14ac:dyDescent="0.35">
      <c r="A971" s="30" t="s">
        <v>2953</v>
      </c>
      <c r="B971" s="31" t="s">
        <v>41719</v>
      </c>
      <c r="C971" s="31" t="s">
        <v>41718</v>
      </c>
      <c r="D971" t="s">
        <v>2951</v>
      </c>
      <c r="E971" t="s">
        <v>2952</v>
      </c>
    </row>
    <row r="972" spans="1:5" ht="14.5" customHeight="1" x14ac:dyDescent="0.35">
      <c r="A972" s="30" t="s">
        <v>2956</v>
      </c>
      <c r="B972" s="31" t="s">
        <v>41721</v>
      </c>
      <c r="C972" s="31" t="s">
        <v>41720</v>
      </c>
      <c r="D972" t="s">
        <v>2954</v>
      </c>
      <c r="E972" t="s">
        <v>2955</v>
      </c>
    </row>
    <row r="973" spans="1:5" ht="14.5" customHeight="1" x14ac:dyDescent="0.35">
      <c r="A973" s="30" t="s">
        <v>2959</v>
      </c>
      <c r="B973" s="31" t="s">
        <v>41723</v>
      </c>
      <c r="C973" s="31" t="s">
        <v>41722</v>
      </c>
      <c r="D973" t="s">
        <v>2957</v>
      </c>
      <c r="E973" t="s">
        <v>2958</v>
      </c>
    </row>
    <row r="974" spans="1:5" ht="14.5" customHeight="1" x14ac:dyDescent="0.35">
      <c r="A974" s="30" t="s">
        <v>2962</v>
      </c>
      <c r="B974" s="31" t="s">
        <v>41725</v>
      </c>
      <c r="C974" s="31" t="s">
        <v>41724</v>
      </c>
      <c r="D974" t="s">
        <v>2960</v>
      </c>
      <c r="E974" t="s">
        <v>2961</v>
      </c>
    </row>
    <row r="975" spans="1:5" ht="14.5" customHeight="1" x14ac:dyDescent="0.35">
      <c r="A975" s="30" t="s">
        <v>2965</v>
      </c>
      <c r="B975" s="31" t="s">
        <v>41727</v>
      </c>
      <c r="C975" s="31" t="s">
        <v>41726</v>
      </c>
      <c r="D975" t="s">
        <v>2963</v>
      </c>
      <c r="E975" t="s">
        <v>2964</v>
      </c>
    </row>
    <row r="976" spans="1:5" ht="14.5" customHeight="1" x14ac:dyDescent="0.35">
      <c r="A976" s="30" t="s">
        <v>2968</v>
      </c>
      <c r="B976" s="31" t="s">
        <v>41729</v>
      </c>
      <c r="C976" s="31" t="s">
        <v>41728</v>
      </c>
      <c r="D976" t="s">
        <v>2966</v>
      </c>
      <c r="E976" t="s">
        <v>2967</v>
      </c>
    </row>
    <row r="977" spans="1:5" ht="14.5" customHeight="1" x14ac:dyDescent="0.35">
      <c r="A977" s="30" t="s">
        <v>2971</v>
      </c>
      <c r="B977" s="31" t="s">
        <v>41731</v>
      </c>
      <c r="C977" s="31" t="s">
        <v>41730</v>
      </c>
      <c r="D977" t="s">
        <v>2969</v>
      </c>
      <c r="E977" t="s">
        <v>2970</v>
      </c>
    </row>
    <row r="978" spans="1:5" ht="14.5" customHeight="1" x14ac:dyDescent="0.35">
      <c r="A978" s="30" t="s">
        <v>2974</v>
      </c>
      <c r="B978" s="31" t="s">
        <v>41733</v>
      </c>
      <c r="C978" s="31" t="s">
        <v>41732</v>
      </c>
      <c r="D978" t="s">
        <v>2972</v>
      </c>
      <c r="E978" t="s">
        <v>2973</v>
      </c>
    </row>
    <row r="979" spans="1:5" ht="14.5" customHeight="1" x14ac:dyDescent="0.35">
      <c r="A979" s="30" t="s">
        <v>2977</v>
      </c>
      <c r="B979" s="31" t="s">
        <v>41735</v>
      </c>
      <c r="C979" s="31" t="s">
        <v>41734</v>
      </c>
      <c r="D979" t="s">
        <v>2975</v>
      </c>
      <c r="E979" t="s">
        <v>2976</v>
      </c>
    </row>
    <row r="980" spans="1:5" ht="14.5" customHeight="1" x14ac:dyDescent="0.35">
      <c r="A980" s="30" t="s">
        <v>2980</v>
      </c>
      <c r="B980" s="31" t="s">
        <v>41737</v>
      </c>
      <c r="C980" s="31" t="s">
        <v>41736</v>
      </c>
      <c r="D980" t="s">
        <v>2978</v>
      </c>
      <c r="E980" t="s">
        <v>2979</v>
      </c>
    </row>
    <row r="981" spans="1:5" ht="14.5" customHeight="1" x14ac:dyDescent="0.35">
      <c r="A981" s="30" t="s">
        <v>2983</v>
      </c>
      <c r="B981" s="31" t="s">
        <v>41739</v>
      </c>
      <c r="C981" s="31" t="s">
        <v>41738</v>
      </c>
      <c r="D981" t="s">
        <v>2981</v>
      </c>
      <c r="E981" t="s">
        <v>2982</v>
      </c>
    </row>
    <row r="982" spans="1:5" ht="14.5" customHeight="1" x14ac:dyDescent="0.35">
      <c r="A982" s="30" t="s">
        <v>2986</v>
      </c>
      <c r="B982" s="31" t="s">
        <v>41741</v>
      </c>
      <c r="C982" s="31" t="s">
        <v>41740</v>
      </c>
      <c r="D982" t="s">
        <v>2984</v>
      </c>
      <c r="E982" t="s">
        <v>2985</v>
      </c>
    </row>
    <row r="983" spans="1:5" ht="14.5" customHeight="1" x14ac:dyDescent="0.35">
      <c r="A983" s="30" t="s">
        <v>2989</v>
      </c>
      <c r="B983" s="31" t="s">
        <v>41743</v>
      </c>
      <c r="C983" s="31" t="s">
        <v>41742</v>
      </c>
      <c r="D983" t="s">
        <v>2987</v>
      </c>
      <c r="E983" t="s">
        <v>2988</v>
      </c>
    </row>
    <row r="984" spans="1:5" ht="14.5" customHeight="1" x14ac:dyDescent="0.35">
      <c r="A984" s="30" t="s">
        <v>2992</v>
      </c>
      <c r="B984" s="31" t="s">
        <v>41745</v>
      </c>
      <c r="C984" s="31" t="s">
        <v>41744</v>
      </c>
      <c r="D984" t="s">
        <v>2990</v>
      </c>
      <c r="E984" t="s">
        <v>2991</v>
      </c>
    </row>
    <row r="985" spans="1:5" ht="14.5" customHeight="1" x14ac:dyDescent="0.35">
      <c r="A985" s="30" t="s">
        <v>2995</v>
      </c>
      <c r="B985" s="31" t="s">
        <v>41747</v>
      </c>
      <c r="C985" s="31" t="s">
        <v>41746</v>
      </c>
      <c r="D985" t="s">
        <v>2993</v>
      </c>
      <c r="E985" t="s">
        <v>2994</v>
      </c>
    </row>
    <row r="986" spans="1:5" ht="14.5" customHeight="1" x14ac:dyDescent="0.35">
      <c r="A986" s="30" t="s">
        <v>2998</v>
      </c>
      <c r="B986" s="31" t="s">
        <v>41749</v>
      </c>
      <c r="C986" s="31" t="s">
        <v>41748</v>
      </c>
      <c r="D986" t="s">
        <v>2996</v>
      </c>
      <c r="E986" t="s">
        <v>2997</v>
      </c>
    </row>
    <row r="987" spans="1:5" ht="14.5" customHeight="1" x14ac:dyDescent="0.35">
      <c r="A987" s="30" t="s">
        <v>3001</v>
      </c>
      <c r="B987" s="31" t="s">
        <v>41751</v>
      </c>
      <c r="C987" s="31" t="s">
        <v>41750</v>
      </c>
      <c r="D987" t="s">
        <v>2999</v>
      </c>
      <c r="E987" t="s">
        <v>3000</v>
      </c>
    </row>
    <row r="988" spans="1:5" ht="14.5" customHeight="1" x14ac:dyDescent="0.35">
      <c r="A988" s="30" t="s">
        <v>3004</v>
      </c>
      <c r="B988" s="31" t="s">
        <v>41753</v>
      </c>
      <c r="C988" s="31" t="s">
        <v>41752</v>
      </c>
      <c r="D988" t="s">
        <v>3002</v>
      </c>
      <c r="E988" t="s">
        <v>3003</v>
      </c>
    </row>
    <row r="989" spans="1:5" ht="14.5" customHeight="1" x14ac:dyDescent="0.35">
      <c r="A989" s="30" t="s">
        <v>3007</v>
      </c>
      <c r="B989" s="31" t="s">
        <v>41755</v>
      </c>
      <c r="C989" s="31" t="s">
        <v>41754</v>
      </c>
      <c r="D989" t="s">
        <v>3005</v>
      </c>
      <c r="E989" t="s">
        <v>3006</v>
      </c>
    </row>
    <row r="990" spans="1:5" ht="14.5" customHeight="1" x14ac:dyDescent="0.35">
      <c r="A990" s="30" t="s">
        <v>3010</v>
      </c>
      <c r="B990" s="31" t="s">
        <v>41757</v>
      </c>
      <c r="C990" s="31" t="s">
        <v>41756</v>
      </c>
      <c r="D990" t="s">
        <v>3008</v>
      </c>
      <c r="E990" t="s">
        <v>3009</v>
      </c>
    </row>
    <row r="991" spans="1:5" ht="14.5" customHeight="1" x14ac:dyDescent="0.35">
      <c r="A991" s="30" t="s">
        <v>3013</v>
      </c>
      <c r="B991" s="31" t="s">
        <v>41759</v>
      </c>
      <c r="C991" s="31" t="s">
        <v>41758</v>
      </c>
      <c r="D991" t="s">
        <v>3011</v>
      </c>
      <c r="E991" t="s">
        <v>3012</v>
      </c>
    </row>
    <row r="992" spans="1:5" ht="14.5" customHeight="1" x14ac:dyDescent="0.35">
      <c r="A992" s="30" t="s">
        <v>3016</v>
      </c>
      <c r="B992" s="31" t="s">
        <v>41761</v>
      </c>
      <c r="C992" s="31" t="s">
        <v>41760</v>
      </c>
      <c r="D992" t="s">
        <v>3014</v>
      </c>
      <c r="E992" t="s">
        <v>3015</v>
      </c>
    </row>
    <row r="993" spans="1:5" ht="14.5" customHeight="1" x14ac:dyDescent="0.35">
      <c r="A993" s="30" t="s">
        <v>3019</v>
      </c>
      <c r="B993" s="31" t="s">
        <v>41763</v>
      </c>
      <c r="C993" s="31" t="s">
        <v>41762</v>
      </c>
      <c r="D993" t="s">
        <v>3017</v>
      </c>
      <c r="E993" t="s">
        <v>3018</v>
      </c>
    </row>
    <row r="994" spans="1:5" ht="14.5" customHeight="1" x14ac:dyDescent="0.35">
      <c r="A994" s="30" t="s">
        <v>3022</v>
      </c>
      <c r="B994" s="31" t="s">
        <v>41765</v>
      </c>
      <c r="C994" s="31" t="s">
        <v>41764</v>
      </c>
      <c r="D994" t="s">
        <v>3020</v>
      </c>
      <c r="E994" t="s">
        <v>3021</v>
      </c>
    </row>
    <row r="995" spans="1:5" ht="14.5" customHeight="1" x14ac:dyDescent="0.35">
      <c r="A995" s="30" t="s">
        <v>3025</v>
      </c>
      <c r="B995" s="31" t="s">
        <v>41767</v>
      </c>
      <c r="C995" s="31" t="s">
        <v>41766</v>
      </c>
      <c r="D995" t="s">
        <v>3023</v>
      </c>
      <c r="E995" t="s">
        <v>3024</v>
      </c>
    </row>
    <row r="996" spans="1:5" ht="14.5" customHeight="1" x14ac:dyDescent="0.35">
      <c r="A996" s="30" t="s">
        <v>3028</v>
      </c>
      <c r="B996" s="31" t="s">
        <v>41769</v>
      </c>
      <c r="C996" s="31" t="s">
        <v>41768</v>
      </c>
      <c r="D996" t="s">
        <v>3026</v>
      </c>
      <c r="E996" t="s">
        <v>3027</v>
      </c>
    </row>
    <row r="997" spans="1:5" ht="14.5" customHeight="1" x14ac:dyDescent="0.35">
      <c r="A997" s="30" t="s">
        <v>3031</v>
      </c>
      <c r="B997" s="31" t="s">
        <v>41771</v>
      </c>
      <c r="C997" s="31" t="s">
        <v>41770</v>
      </c>
      <c r="D997" t="s">
        <v>3029</v>
      </c>
      <c r="E997" t="s">
        <v>3030</v>
      </c>
    </row>
    <row r="998" spans="1:5" ht="14.5" customHeight="1" x14ac:dyDescent="0.35">
      <c r="A998" s="30" t="s">
        <v>3034</v>
      </c>
      <c r="B998" s="31" t="s">
        <v>41773</v>
      </c>
      <c r="C998" s="31" t="s">
        <v>41772</v>
      </c>
      <c r="D998" t="s">
        <v>3032</v>
      </c>
      <c r="E998" t="s">
        <v>3033</v>
      </c>
    </row>
    <row r="999" spans="1:5" ht="14.5" customHeight="1" x14ac:dyDescent="0.35">
      <c r="A999" s="30" t="s">
        <v>3037</v>
      </c>
      <c r="B999" s="31" t="s">
        <v>41775</v>
      </c>
      <c r="C999" s="31" t="s">
        <v>41774</v>
      </c>
      <c r="D999" t="s">
        <v>3035</v>
      </c>
      <c r="E999" t="s">
        <v>3036</v>
      </c>
    </row>
    <row r="1000" spans="1:5" ht="14.5" customHeight="1" x14ac:dyDescent="0.35">
      <c r="A1000" s="30" t="s">
        <v>3040</v>
      </c>
      <c r="B1000" s="31" t="s">
        <v>41777</v>
      </c>
      <c r="C1000" s="31" t="s">
        <v>41776</v>
      </c>
      <c r="D1000" t="s">
        <v>3038</v>
      </c>
      <c r="E1000" t="s">
        <v>3039</v>
      </c>
    </row>
    <row r="1001" spans="1:5" ht="14.5" customHeight="1" x14ac:dyDescent="0.35">
      <c r="A1001" s="30" t="s">
        <v>3043</v>
      </c>
      <c r="B1001" s="31" t="s">
        <v>41779</v>
      </c>
      <c r="C1001" s="31" t="s">
        <v>41778</v>
      </c>
      <c r="D1001" t="s">
        <v>3041</v>
      </c>
      <c r="E1001" t="s">
        <v>3042</v>
      </c>
    </row>
    <row r="1002" spans="1:5" ht="14.5" customHeight="1" x14ac:dyDescent="0.35">
      <c r="A1002" s="30" t="s">
        <v>3046</v>
      </c>
      <c r="B1002" s="31" t="s">
        <v>41781</v>
      </c>
      <c r="C1002" s="31" t="s">
        <v>41780</v>
      </c>
      <c r="D1002" t="s">
        <v>3044</v>
      </c>
      <c r="E1002" t="s">
        <v>3045</v>
      </c>
    </row>
    <row r="1003" spans="1:5" ht="14.5" customHeight="1" x14ac:dyDescent="0.35">
      <c r="A1003" s="30" t="s">
        <v>3049</v>
      </c>
      <c r="B1003" s="31" t="s">
        <v>41783</v>
      </c>
      <c r="C1003" s="31" t="s">
        <v>41782</v>
      </c>
      <c r="D1003" t="s">
        <v>3047</v>
      </c>
      <c r="E1003" t="s">
        <v>3048</v>
      </c>
    </row>
    <row r="1004" spans="1:5" ht="14.5" customHeight="1" x14ac:dyDescent="0.35">
      <c r="A1004" s="30" t="s">
        <v>3052</v>
      </c>
      <c r="B1004" s="31" t="s">
        <v>41785</v>
      </c>
      <c r="C1004" s="31" t="s">
        <v>41784</v>
      </c>
      <c r="D1004" t="s">
        <v>3050</v>
      </c>
      <c r="E1004" t="s">
        <v>3051</v>
      </c>
    </row>
    <row r="1005" spans="1:5" ht="14.5" customHeight="1" x14ac:dyDescent="0.35">
      <c r="A1005" s="30" t="s">
        <v>3055</v>
      </c>
      <c r="B1005" s="31" t="s">
        <v>41787</v>
      </c>
      <c r="C1005" s="31" t="s">
        <v>41786</v>
      </c>
      <c r="D1005" t="s">
        <v>3053</v>
      </c>
      <c r="E1005" t="s">
        <v>3054</v>
      </c>
    </row>
    <row r="1006" spans="1:5" ht="14.5" customHeight="1" x14ac:dyDescent="0.35">
      <c r="A1006" s="30" t="s">
        <v>3058</v>
      </c>
      <c r="B1006" s="31" t="s">
        <v>41789</v>
      </c>
      <c r="C1006" s="31" t="s">
        <v>41788</v>
      </c>
      <c r="D1006" t="s">
        <v>3056</v>
      </c>
      <c r="E1006" t="s">
        <v>3057</v>
      </c>
    </row>
    <row r="1007" spans="1:5" ht="14.5" customHeight="1" x14ac:dyDescent="0.35">
      <c r="A1007" s="30" t="s">
        <v>3061</v>
      </c>
      <c r="B1007" s="31" t="s">
        <v>41791</v>
      </c>
      <c r="C1007" s="31" t="s">
        <v>41790</v>
      </c>
      <c r="D1007" t="s">
        <v>3059</v>
      </c>
      <c r="E1007" t="s">
        <v>3060</v>
      </c>
    </row>
    <row r="1008" spans="1:5" ht="14.5" customHeight="1" x14ac:dyDescent="0.35">
      <c r="A1008" s="30" t="s">
        <v>3064</v>
      </c>
      <c r="B1008" s="31" t="s">
        <v>41793</v>
      </c>
      <c r="C1008" s="31" t="s">
        <v>41792</v>
      </c>
      <c r="D1008" t="s">
        <v>3062</v>
      </c>
      <c r="E1008" t="s">
        <v>3063</v>
      </c>
    </row>
    <row r="1009" spans="1:5" ht="14.5" customHeight="1" x14ac:dyDescent="0.35">
      <c r="A1009" s="30" t="s">
        <v>3067</v>
      </c>
      <c r="B1009" s="31" t="s">
        <v>41795</v>
      </c>
      <c r="C1009" s="31" t="s">
        <v>41794</v>
      </c>
      <c r="D1009" t="s">
        <v>3065</v>
      </c>
      <c r="E1009" t="s">
        <v>3066</v>
      </c>
    </row>
    <row r="1010" spans="1:5" ht="14.5" customHeight="1" x14ac:dyDescent="0.35">
      <c r="A1010" s="30" t="s">
        <v>3070</v>
      </c>
      <c r="B1010" s="31" t="s">
        <v>41797</v>
      </c>
      <c r="C1010" s="31" t="s">
        <v>41796</v>
      </c>
      <c r="D1010" t="s">
        <v>3068</v>
      </c>
      <c r="E1010" t="s">
        <v>3069</v>
      </c>
    </row>
    <row r="1011" spans="1:5" ht="14.5" customHeight="1" x14ac:dyDescent="0.35">
      <c r="A1011" s="30" t="s">
        <v>3073</v>
      </c>
      <c r="B1011" s="31" t="s">
        <v>41799</v>
      </c>
      <c r="C1011" s="31" t="s">
        <v>41798</v>
      </c>
      <c r="D1011" t="s">
        <v>3071</v>
      </c>
      <c r="E1011" t="s">
        <v>3072</v>
      </c>
    </row>
    <row r="1012" spans="1:5" ht="14.5" customHeight="1" x14ac:dyDescent="0.35">
      <c r="A1012" s="30" t="s">
        <v>3076</v>
      </c>
      <c r="B1012" s="31" t="s">
        <v>41801</v>
      </c>
      <c r="C1012" s="31" t="s">
        <v>41800</v>
      </c>
      <c r="D1012" t="s">
        <v>3074</v>
      </c>
      <c r="E1012" t="s">
        <v>3075</v>
      </c>
    </row>
    <row r="1013" spans="1:5" ht="14.5" customHeight="1" x14ac:dyDescent="0.35">
      <c r="A1013" s="30" t="s">
        <v>3079</v>
      </c>
      <c r="B1013" s="31" t="s">
        <v>41803</v>
      </c>
      <c r="C1013" s="31" t="s">
        <v>41802</v>
      </c>
      <c r="D1013" t="s">
        <v>3077</v>
      </c>
      <c r="E1013" t="s">
        <v>3078</v>
      </c>
    </row>
    <row r="1014" spans="1:5" ht="14.5" customHeight="1" x14ac:dyDescent="0.35">
      <c r="A1014" s="30" t="s">
        <v>3082</v>
      </c>
      <c r="B1014" s="31" t="s">
        <v>41805</v>
      </c>
      <c r="C1014" s="31" t="s">
        <v>41804</v>
      </c>
      <c r="D1014" t="s">
        <v>3080</v>
      </c>
      <c r="E1014" t="s">
        <v>3081</v>
      </c>
    </row>
    <row r="1015" spans="1:5" ht="14.5" customHeight="1" x14ac:dyDescent="0.35">
      <c r="A1015" s="30" t="s">
        <v>3085</v>
      </c>
      <c r="B1015" s="31" t="s">
        <v>41807</v>
      </c>
      <c r="C1015" s="31" t="s">
        <v>41806</v>
      </c>
      <c r="D1015" t="s">
        <v>3083</v>
      </c>
      <c r="E1015" t="s">
        <v>3084</v>
      </c>
    </row>
    <row r="1016" spans="1:5" ht="14.5" customHeight="1" x14ac:dyDescent="0.35">
      <c r="A1016" s="30" t="s">
        <v>3088</v>
      </c>
      <c r="B1016" s="31" t="s">
        <v>41809</v>
      </c>
      <c r="C1016" s="31" t="s">
        <v>41808</v>
      </c>
      <c r="D1016" t="s">
        <v>3086</v>
      </c>
      <c r="E1016" t="s">
        <v>3087</v>
      </c>
    </row>
    <row r="1017" spans="1:5" ht="14.5" customHeight="1" x14ac:dyDescent="0.35">
      <c r="A1017" s="30" t="s">
        <v>3091</v>
      </c>
      <c r="B1017" s="31" t="s">
        <v>41811</v>
      </c>
      <c r="C1017" s="31" t="s">
        <v>41810</v>
      </c>
      <c r="D1017" t="s">
        <v>3089</v>
      </c>
      <c r="E1017" t="s">
        <v>3090</v>
      </c>
    </row>
    <row r="1018" spans="1:5" ht="14.5" customHeight="1" x14ac:dyDescent="0.35">
      <c r="A1018" s="30" t="s">
        <v>3094</v>
      </c>
      <c r="B1018" s="31" t="s">
        <v>41813</v>
      </c>
      <c r="C1018" s="31" t="s">
        <v>41812</v>
      </c>
      <c r="D1018" t="s">
        <v>3092</v>
      </c>
      <c r="E1018" t="s">
        <v>3093</v>
      </c>
    </row>
    <row r="1019" spans="1:5" ht="14.5" customHeight="1" x14ac:dyDescent="0.35">
      <c r="A1019" s="30" t="s">
        <v>3097</v>
      </c>
      <c r="B1019" s="31" t="s">
        <v>41815</v>
      </c>
      <c r="C1019" s="31" t="s">
        <v>41814</v>
      </c>
      <c r="D1019" t="s">
        <v>3095</v>
      </c>
      <c r="E1019" t="s">
        <v>3096</v>
      </c>
    </row>
    <row r="1020" spans="1:5" ht="14.5" customHeight="1" x14ac:dyDescent="0.35">
      <c r="A1020" s="30" t="s">
        <v>3100</v>
      </c>
      <c r="B1020" s="31" t="s">
        <v>41817</v>
      </c>
      <c r="C1020" s="31" t="s">
        <v>41816</v>
      </c>
      <c r="D1020" t="s">
        <v>3098</v>
      </c>
      <c r="E1020" t="s">
        <v>3099</v>
      </c>
    </row>
    <row r="1021" spans="1:5" ht="14.5" customHeight="1" x14ac:dyDescent="0.35">
      <c r="A1021" s="30" t="s">
        <v>3103</v>
      </c>
      <c r="B1021" s="31" t="s">
        <v>41819</v>
      </c>
      <c r="C1021" s="31" t="s">
        <v>41818</v>
      </c>
      <c r="D1021" t="s">
        <v>3101</v>
      </c>
      <c r="E1021" t="s">
        <v>3102</v>
      </c>
    </row>
    <row r="1022" spans="1:5" ht="14.5" customHeight="1" x14ac:dyDescent="0.35">
      <c r="A1022" s="30" t="s">
        <v>3106</v>
      </c>
      <c r="B1022" s="31" t="s">
        <v>41821</v>
      </c>
      <c r="C1022" s="31" t="s">
        <v>41820</v>
      </c>
      <c r="D1022" t="s">
        <v>3104</v>
      </c>
      <c r="E1022" t="s">
        <v>3105</v>
      </c>
    </row>
    <row r="1023" spans="1:5" ht="14.5" customHeight="1" x14ac:dyDescent="0.35">
      <c r="A1023" s="30" t="s">
        <v>3109</v>
      </c>
      <c r="B1023" s="31" t="s">
        <v>41823</v>
      </c>
      <c r="C1023" s="31" t="s">
        <v>41822</v>
      </c>
      <c r="D1023" t="s">
        <v>3107</v>
      </c>
      <c r="E1023" t="s">
        <v>3108</v>
      </c>
    </row>
    <row r="1024" spans="1:5" ht="14.5" customHeight="1" x14ac:dyDescent="0.35">
      <c r="A1024" s="30" t="s">
        <v>3112</v>
      </c>
      <c r="B1024" s="31" t="s">
        <v>41825</v>
      </c>
      <c r="C1024" s="31" t="s">
        <v>41824</v>
      </c>
      <c r="D1024" t="s">
        <v>3110</v>
      </c>
      <c r="E1024" t="s">
        <v>3111</v>
      </c>
    </row>
    <row r="1025" spans="1:5" ht="14.5" customHeight="1" x14ac:dyDescent="0.35">
      <c r="A1025" s="30" t="s">
        <v>3115</v>
      </c>
      <c r="B1025" s="31" t="s">
        <v>41827</v>
      </c>
      <c r="C1025" s="31" t="s">
        <v>41826</v>
      </c>
      <c r="D1025" t="s">
        <v>3113</v>
      </c>
      <c r="E1025" t="s">
        <v>3114</v>
      </c>
    </row>
    <row r="1026" spans="1:5" ht="14.5" customHeight="1" x14ac:dyDescent="0.35">
      <c r="A1026" s="30" t="s">
        <v>3118</v>
      </c>
      <c r="B1026" s="31" t="s">
        <v>41829</v>
      </c>
      <c r="C1026" s="31" t="s">
        <v>41828</v>
      </c>
      <c r="D1026" t="s">
        <v>3116</v>
      </c>
      <c r="E1026" t="s">
        <v>3117</v>
      </c>
    </row>
    <row r="1027" spans="1:5" ht="14.5" customHeight="1" x14ac:dyDescent="0.35">
      <c r="A1027" s="30" t="s">
        <v>3121</v>
      </c>
      <c r="B1027" s="31" t="s">
        <v>41831</v>
      </c>
      <c r="C1027" s="31" t="s">
        <v>41830</v>
      </c>
      <c r="D1027" t="s">
        <v>3119</v>
      </c>
      <c r="E1027" t="s">
        <v>3120</v>
      </c>
    </row>
    <row r="1028" spans="1:5" ht="14.5" customHeight="1" x14ac:dyDescent="0.35">
      <c r="A1028" s="30" t="s">
        <v>3124</v>
      </c>
      <c r="B1028" s="31" t="s">
        <v>41833</v>
      </c>
      <c r="C1028" s="31" t="s">
        <v>41832</v>
      </c>
      <c r="D1028" t="s">
        <v>3122</v>
      </c>
      <c r="E1028" t="s">
        <v>3123</v>
      </c>
    </row>
    <row r="1029" spans="1:5" ht="14.5" customHeight="1" x14ac:dyDescent="0.35">
      <c r="A1029" s="30" t="s">
        <v>3127</v>
      </c>
      <c r="B1029" s="31" t="s">
        <v>41835</v>
      </c>
      <c r="C1029" s="31" t="s">
        <v>41834</v>
      </c>
      <c r="D1029" t="s">
        <v>3125</v>
      </c>
      <c r="E1029" t="s">
        <v>3126</v>
      </c>
    </row>
    <row r="1030" spans="1:5" ht="14.5" customHeight="1" x14ac:dyDescent="0.35">
      <c r="A1030" s="30" t="s">
        <v>3130</v>
      </c>
      <c r="B1030" s="31" t="s">
        <v>41837</v>
      </c>
      <c r="C1030" s="31" t="s">
        <v>41836</v>
      </c>
      <c r="D1030" t="s">
        <v>3128</v>
      </c>
      <c r="E1030" t="s">
        <v>3129</v>
      </c>
    </row>
    <row r="1031" spans="1:5" ht="14.5" customHeight="1" x14ac:dyDescent="0.35">
      <c r="A1031" s="30" t="s">
        <v>3133</v>
      </c>
      <c r="B1031" s="31" t="s">
        <v>41839</v>
      </c>
      <c r="C1031" s="31" t="s">
        <v>41838</v>
      </c>
      <c r="D1031" t="s">
        <v>3131</v>
      </c>
      <c r="E1031" t="s">
        <v>3132</v>
      </c>
    </row>
    <row r="1032" spans="1:5" ht="14.5" customHeight="1" x14ac:dyDescent="0.35">
      <c r="A1032" s="30" t="s">
        <v>3136</v>
      </c>
      <c r="B1032" s="31" t="s">
        <v>41841</v>
      </c>
      <c r="C1032" s="31" t="s">
        <v>41840</v>
      </c>
      <c r="D1032" t="s">
        <v>3134</v>
      </c>
      <c r="E1032" t="s">
        <v>3135</v>
      </c>
    </row>
    <row r="1033" spans="1:5" ht="14.5" customHeight="1" x14ac:dyDescent="0.35">
      <c r="A1033" s="30" t="s">
        <v>3139</v>
      </c>
      <c r="B1033" s="31" t="s">
        <v>41843</v>
      </c>
      <c r="C1033" s="31" t="s">
        <v>41842</v>
      </c>
      <c r="D1033" t="s">
        <v>3137</v>
      </c>
      <c r="E1033" t="s">
        <v>3138</v>
      </c>
    </row>
    <row r="1034" spans="1:5" ht="14.5" customHeight="1" x14ac:dyDescent="0.35">
      <c r="A1034" s="30" t="s">
        <v>3142</v>
      </c>
      <c r="B1034" s="31" t="s">
        <v>41845</v>
      </c>
      <c r="C1034" s="31" t="s">
        <v>41844</v>
      </c>
      <c r="D1034" t="s">
        <v>3140</v>
      </c>
      <c r="E1034" t="s">
        <v>3141</v>
      </c>
    </row>
    <row r="1035" spans="1:5" ht="14.5" customHeight="1" x14ac:dyDescent="0.35">
      <c r="A1035" s="30" t="s">
        <v>3145</v>
      </c>
      <c r="B1035" s="31" t="s">
        <v>41847</v>
      </c>
      <c r="C1035" s="31" t="s">
        <v>41846</v>
      </c>
      <c r="D1035" t="s">
        <v>3143</v>
      </c>
      <c r="E1035" t="s">
        <v>3144</v>
      </c>
    </row>
    <row r="1036" spans="1:5" ht="14.5" customHeight="1" x14ac:dyDescent="0.35">
      <c r="A1036" s="30" t="s">
        <v>3148</v>
      </c>
      <c r="B1036" s="31" t="s">
        <v>41849</v>
      </c>
      <c r="C1036" s="31" t="s">
        <v>41848</v>
      </c>
      <c r="D1036" t="s">
        <v>3146</v>
      </c>
      <c r="E1036" t="s">
        <v>3147</v>
      </c>
    </row>
    <row r="1037" spans="1:5" ht="14.5" customHeight="1" x14ac:dyDescent="0.35">
      <c r="A1037" s="30" t="s">
        <v>3151</v>
      </c>
      <c r="B1037" s="31" t="s">
        <v>41851</v>
      </c>
      <c r="C1037" s="31" t="s">
        <v>41850</v>
      </c>
      <c r="D1037" t="s">
        <v>3149</v>
      </c>
      <c r="E1037" t="s">
        <v>3150</v>
      </c>
    </row>
    <row r="1038" spans="1:5" ht="14.5" customHeight="1" x14ac:dyDescent="0.35">
      <c r="A1038" s="30" t="s">
        <v>3154</v>
      </c>
      <c r="B1038" s="31" t="s">
        <v>41853</v>
      </c>
      <c r="C1038" s="31" t="s">
        <v>41852</v>
      </c>
      <c r="D1038" t="s">
        <v>3152</v>
      </c>
      <c r="E1038" t="s">
        <v>3153</v>
      </c>
    </row>
    <row r="1039" spans="1:5" ht="14.5" customHeight="1" x14ac:dyDescent="0.35">
      <c r="A1039" s="30" t="s">
        <v>3157</v>
      </c>
      <c r="B1039" s="31" t="s">
        <v>41855</v>
      </c>
      <c r="C1039" s="31" t="s">
        <v>41854</v>
      </c>
      <c r="D1039" t="s">
        <v>3155</v>
      </c>
      <c r="E1039" t="s">
        <v>3156</v>
      </c>
    </row>
    <row r="1040" spans="1:5" ht="14.5" customHeight="1" x14ac:dyDescent="0.35">
      <c r="A1040" s="30" t="s">
        <v>3160</v>
      </c>
      <c r="B1040" s="31" t="s">
        <v>41857</v>
      </c>
      <c r="C1040" s="31" t="s">
        <v>41856</v>
      </c>
      <c r="D1040" t="s">
        <v>3158</v>
      </c>
      <c r="E1040" t="s">
        <v>3159</v>
      </c>
    </row>
    <row r="1041" spans="1:5" ht="14.5" customHeight="1" x14ac:dyDescent="0.35">
      <c r="A1041" s="30" t="s">
        <v>3163</v>
      </c>
      <c r="B1041" s="31" t="s">
        <v>41859</v>
      </c>
      <c r="C1041" s="31" t="s">
        <v>41858</v>
      </c>
      <c r="D1041" t="s">
        <v>3161</v>
      </c>
      <c r="E1041" t="s">
        <v>3162</v>
      </c>
    </row>
    <row r="1042" spans="1:5" ht="14.5" customHeight="1" x14ac:dyDescent="0.35">
      <c r="A1042" s="30" t="s">
        <v>3166</v>
      </c>
      <c r="B1042" s="31" t="s">
        <v>41861</v>
      </c>
      <c r="C1042" s="31" t="s">
        <v>41860</v>
      </c>
      <c r="D1042" t="s">
        <v>3164</v>
      </c>
      <c r="E1042" t="s">
        <v>3165</v>
      </c>
    </row>
    <row r="1043" spans="1:5" ht="14.5" customHeight="1" x14ac:dyDescent="0.35">
      <c r="A1043" s="30" t="s">
        <v>3169</v>
      </c>
      <c r="B1043" s="31" t="s">
        <v>41863</v>
      </c>
      <c r="C1043" s="31" t="s">
        <v>41862</v>
      </c>
      <c r="D1043" t="s">
        <v>3167</v>
      </c>
      <c r="E1043" t="s">
        <v>3168</v>
      </c>
    </row>
    <row r="1044" spans="1:5" ht="14.5" customHeight="1" x14ac:dyDescent="0.35">
      <c r="A1044" s="30" t="s">
        <v>3172</v>
      </c>
      <c r="B1044" s="31" t="s">
        <v>41865</v>
      </c>
      <c r="C1044" s="31" t="s">
        <v>41864</v>
      </c>
      <c r="D1044" t="s">
        <v>3170</v>
      </c>
      <c r="E1044" t="s">
        <v>3171</v>
      </c>
    </row>
    <row r="1045" spans="1:5" ht="14.5" customHeight="1" x14ac:dyDescent="0.35">
      <c r="A1045" s="30" t="s">
        <v>3175</v>
      </c>
      <c r="B1045" s="31" t="s">
        <v>41867</v>
      </c>
      <c r="C1045" s="31" t="s">
        <v>41866</v>
      </c>
      <c r="D1045" t="s">
        <v>3173</v>
      </c>
      <c r="E1045" t="s">
        <v>3174</v>
      </c>
    </row>
    <row r="1046" spans="1:5" ht="14.5" customHeight="1" x14ac:dyDescent="0.35">
      <c r="A1046" s="30" t="s">
        <v>3178</v>
      </c>
      <c r="B1046" s="31" t="s">
        <v>41869</v>
      </c>
      <c r="C1046" s="31" t="s">
        <v>41868</v>
      </c>
      <c r="D1046" t="s">
        <v>3176</v>
      </c>
      <c r="E1046" t="s">
        <v>3177</v>
      </c>
    </row>
    <row r="1047" spans="1:5" ht="14.5" customHeight="1" x14ac:dyDescent="0.35">
      <c r="A1047" s="30" t="s">
        <v>3181</v>
      </c>
      <c r="B1047" s="31" t="s">
        <v>41871</v>
      </c>
      <c r="C1047" s="31" t="s">
        <v>41870</v>
      </c>
      <c r="D1047" t="s">
        <v>3179</v>
      </c>
      <c r="E1047" t="s">
        <v>3180</v>
      </c>
    </row>
    <row r="1048" spans="1:5" ht="14.5" customHeight="1" x14ac:dyDescent="0.35">
      <c r="A1048" s="30" t="s">
        <v>3184</v>
      </c>
      <c r="B1048" s="31" t="s">
        <v>41873</v>
      </c>
      <c r="C1048" s="31" t="s">
        <v>41872</v>
      </c>
      <c r="D1048" t="s">
        <v>3182</v>
      </c>
      <c r="E1048" t="s">
        <v>3183</v>
      </c>
    </row>
    <row r="1049" spans="1:5" ht="14.5" customHeight="1" x14ac:dyDescent="0.35">
      <c r="A1049" s="30" t="s">
        <v>3187</v>
      </c>
      <c r="B1049" s="31" t="s">
        <v>41875</v>
      </c>
      <c r="C1049" s="31" t="s">
        <v>41874</v>
      </c>
      <c r="D1049" t="s">
        <v>3185</v>
      </c>
      <c r="E1049" t="s">
        <v>3186</v>
      </c>
    </row>
    <row r="1050" spans="1:5" ht="14.5" customHeight="1" x14ac:dyDescent="0.35">
      <c r="A1050" s="30" t="s">
        <v>3190</v>
      </c>
      <c r="B1050" s="31" t="s">
        <v>41877</v>
      </c>
      <c r="C1050" s="31" t="s">
        <v>41876</v>
      </c>
      <c r="D1050" t="s">
        <v>3188</v>
      </c>
      <c r="E1050" t="s">
        <v>3189</v>
      </c>
    </row>
    <row r="1051" spans="1:5" ht="14.5" customHeight="1" x14ac:dyDescent="0.35">
      <c r="A1051" s="30" t="s">
        <v>3193</v>
      </c>
      <c r="B1051" s="31" t="s">
        <v>41879</v>
      </c>
      <c r="C1051" s="31" t="s">
        <v>41878</v>
      </c>
      <c r="D1051" t="s">
        <v>3191</v>
      </c>
      <c r="E1051" t="s">
        <v>3192</v>
      </c>
    </row>
    <row r="1052" spans="1:5" ht="14.5" customHeight="1" x14ac:dyDescent="0.35">
      <c r="A1052" s="30" t="s">
        <v>3196</v>
      </c>
      <c r="B1052" s="31" t="s">
        <v>41881</v>
      </c>
      <c r="C1052" s="31" t="s">
        <v>41880</v>
      </c>
      <c r="D1052" t="s">
        <v>3194</v>
      </c>
      <c r="E1052" t="s">
        <v>3195</v>
      </c>
    </row>
    <row r="1053" spans="1:5" ht="14.5" customHeight="1" x14ac:dyDescent="0.35">
      <c r="A1053" s="30" t="s">
        <v>3199</v>
      </c>
      <c r="B1053" s="31" t="s">
        <v>41883</v>
      </c>
      <c r="C1053" s="31" t="s">
        <v>41882</v>
      </c>
      <c r="D1053" t="s">
        <v>3197</v>
      </c>
      <c r="E1053" t="s">
        <v>3198</v>
      </c>
    </row>
    <row r="1054" spans="1:5" ht="14.5" customHeight="1" x14ac:dyDescent="0.35">
      <c r="A1054" s="30" t="s">
        <v>3202</v>
      </c>
      <c r="B1054" s="31" t="s">
        <v>41885</v>
      </c>
      <c r="C1054" s="31" t="s">
        <v>41884</v>
      </c>
      <c r="D1054" t="s">
        <v>3200</v>
      </c>
      <c r="E1054" t="s">
        <v>3201</v>
      </c>
    </row>
    <row r="1055" spans="1:5" ht="14.5" customHeight="1" x14ac:dyDescent="0.35">
      <c r="A1055" s="30" t="s">
        <v>3205</v>
      </c>
      <c r="B1055" s="31" t="s">
        <v>41887</v>
      </c>
      <c r="C1055" s="31" t="s">
        <v>41886</v>
      </c>
      <c r="D1055" t="s">
        <v>3203</v>
      </c>
      <c r="E1055" t="s">
        <v>3204</v>
      </c>
    </row>
    <row r="1056" spans="1:5" ht="14.5" customHeight="1" x14ac:dyDescent="0.35">
      <c r="A1056" s="30" t="s">
        <v>3208</v>
      </c>
      <c r="B1056" s="31" t="s">
        <v>41889</v>
      </c>
      <c r="C1056" s="31" t="s">
        <v>41888</v>
      </c>
      <c r="D1056" t="s">
        <v>3206</v>
      </c>
      <c r="E1056" t="s">
        <v>3207</v>
      </c>
    </row>
    <row r="1057" spans="1:5" ht="14.5" customHeight="1" x14ac:dyDescent="0.35">
      <c r="A1057" s="30" t="s">
        <v>3211</v>
      </c>
      <c r="B1057" s="31" t="s">
        <v>41891</v>
      </c>
      <c r="C1057" s="31" t="s">
        <v>41890</v>
      </c>
      <c r="D1057" t="s">
        <v>3209</v>
      </c>
      <c r="E1057" t="s">
        <v>3210</v>
      </c>
    </row>
    <row r="1058" spans="1:5" ht="14.5" customHeight="1" x14ac:dyDescent="0.35">
      <c r="A1058" s="30" t="s">
        <v>3214</v>
      </c>
      <c r="B1058" s="31" t="s">
        <v>41893</v>
      </c>
      <c r="C1058" s="31" t="s">
        <v>41892</v>
      </c>
      <c r="D1058" t="s">
        <v>3212</v>
      </c>
      <c r="E1058" t="s">
        <v>3213</v>
      </c>
    </row>
    <row r="1059" spans="1:5" ht="14.5" customHeight="1" x14ac:dyDescent="0.35">
      <c r="A1059" s="30" t="s">
        <v>1810</v>
      </c>
      <c r="B1059" s="31" t="s">
        <v>40957</v>
      </c>
      <c r="C1059" s="31" t="s">
        <v>40956</v>
      </c>
      <c r="D1059" t="s">
        <v>3215</v>
      </c>
      <c r="E1059" t="s">
        <v>3216</v>
      </c>
    </row>
    <row r="1060" spans="1:5" ht="14.5" customHeight="1" x14ac:dyDescent="0.35">
      <c r="A1060" s="30" t="s">
        <v>3217</v>
      </c>
      <c r="B1060" s="31" t="s">
        <v>41895</v>
      </c>
      <c r="C1060" s="31" t="s">
        <v>41894</v>
      </c>
      <c r="D1060" t="s">
        <v>3218</v>
      </c>
      <c r="E1060" t="s">
        <v>3219</v>
      </c>
    </row>
    <row r="1061" spans="1:5" ht="14.5" customHeight="1" x14ac:dyDescent="0.35">
      <c r="A1061" s="30" t="s">
        <v>3220</v>
      </c>
      <c r="B1061" s="31" t="s">
        <v>41897</v>
      </c>
      <c r="C1061" s="31" t="s">
        <v>41896</v>
      </c>
      <c r="D1061" t="s">
        <v>3221</v>
      </c>
      <c r="E1061" t="s">
        <v>3222</v>
      </c>
    </row>
    <row r="1062" spans="1:5" ht="14.5" customHeight="1" x14ac:dyDescent="0.35">
      <c r="A1062" s="30" t="s">
        <v>3223</v>
      </c>
      <c r="B1062" s="31" t="s">
        <v>41899</v>
      </c>
      <c r="C1062" s="31" t="s">
        <v>41898</v>
      </c>
      <c r="D1062" t="s">
        <v>3224</v>
      </c>
      <c r="E1062" t="s">
        <v>3225</v>
      </c>
    </row>
    <row r="1063" spans="1:5" ht="14.5" customHeight="1" x14ac:dyDescent="0.35">
      <c r="A1063" s="30" t="s">
        <v>3226</v>
      </c>
      <c r="B1063" s="31" t="s">
        <v>41901</v>
      </c>
      <c r="C1063" s="31" t="s">
        <v>41900</v>
      </c>
      <c r="D1063" t="s">
        <v>3227</v>
      </c>
      <c r="E1063" t="s">
        <v>3228</v>
      </c>
    </row>
    <row r="1064" spans="1:5" ht="14.5" customHeight="1" x14ac:dyDescent="0.35">
      <c r="A1064" s="30" t="s">
        <v>3229</v>
      </c>
      <c r="B1064" s="31" t="s">
        <v>41903</v>
      </c>
      <c r="C1064" s="31" t="s">
        <v>41902</v>
      </c>
      <c r="D1064" t="s">
        <v>3230</v>
      </c>
      <c r="E1064" t="s">
        <v>3231</v>
      </c>
    </row>
    <row r="1065" spans="1:5" ht="14.5" customHeight="1" x14ac:dyDescent="0.35">
      <c r="A1065" s="30" t="s">
        <v>3232</v>
      </c>
      <c r="B1065" s="31" t="s">
        <v>41905</v>
      </c>
      <c r="C1065" s="31" t="s">
        <v>41904</v>
      </c>
      <c r="D1065" t="s">
        <v>3233</v>
      </c>
      <c r="E1065" t="s">
        <v>3234</v>
      </c>
    </row>
    <row r="1066" spans="1:5" ht="14.5" customHeight="1" x14ac:dyDescent="0.35">
      <c r="A1066" s="30" t="s">
        <v>3235</v>
      </c>
      <c r="B1066" s="31" t="s">
        <v>41907</v>
      </c>
      <c r="C1066" s="31" t="s">
        <v>41906</v>
      </c>
      <c r="D1066" t="s">
        <v>3236</v>
      </c>
      <c r="E1066" t="s">
        <v>3237</v>
      </c>
    </row>
    <row r="1067" spans="1:5" ht="14.5" customHeight="1" x14ac:dyDescent="0.35">
      <c r="A1067" s="30" t="s">
        <v>3238</v>
      </c>
      <c r="B1067" s="31" t="s">
        <v>41909</v>
      </c>
      <c r="C1067" s="31" t="s">
        <v>41908</v>
      </c>
      <c r="D1067" t="s">
        <v>3239</v>
      </c>
      <c r="E1067" t="s">
        <v>3240</v>
      </c>
    </row>
    <row r="1068" spans="1:5" ht="14.5" customHeight="1" x14ac:dyDescent="0.35">
      <c r="A1068" s="30" t="s">
        <v>3241</v>
      </c>
      <c r="B1068" s="31" t="s">
        <v>41911</v>
      </c>
      <c r="C1068" s="31" t="s">
        <v>41910</v>
      </c>
      <c r="D1068" t="s">
        <v>3242</v>
      </c>
      <c r="E1068" t="s">
        <v>3243</v>
      </c>
    </row>
    <row r="1069" spans="1:5" ht="14.5" customHeight="1" x14ac:dyDescent="0.35">
      <c r="A1069" s="30" t="s">
        <v>3244</v>
      </c>
      <c r="B1069" s="31" t="s">
        <v>41913</v>
      </c>
      <c r="C1069" s="31" t="s">
        <v>41912</v>
      </c>
      <c r="D1069" t="s">
        <v>3245</v>
      </c>
      <c r="E1069" t="s">
        <v>3246</v>
      </c>
    </row>
    <row r="1070" spans="1:5" ht="14.5" customHeight="1" x14ac:dyDescent="0.35">
      <c r="A1070" s="30" t="s">
        <v>3247</v>
      </c>
      <c r="B1070" s="31" t="s">
        <v>41915</v>
      </c>
      <c r="C1070" s="31" t="s">
        <v>41914</v>
      </c>
      <c r="D1070" t="s">
        <v>3248</v>
      </c>
      <c r="E1070" t="s">
        <v>3249</v>
      </c>
    </row>
    <row r="1071" spans="1:5" ht="14.5" customHeight="1" x14ac:dyDescent="0.35">
      <c r="A1071" s="30" t="s">
        <v>3250</v>
      </c>
      <c r="B1071" s="31" t="s">
        <v>41917</v>
      </c>
      <c r="C1071" s="31" t="s">
        <v>41916</v>
      </c>
      <c r="D1071" t="s">
        <v>3251</v>
      </c>
      <c r="E1071" t="s">
        <v>3252</v>
      </c>
    </row>
    <row r="1072" spans="1:5" ht="14.5" customHeight="1" x14ac:dyDescent="0.35">
      <c r="A1072" s="30" t="s">
        <v>3253</v>
      </c>
      <c r="B1072" s="31" t="s">
        <v>41919</v>
      </c>
      <c r="C1072" s="31" t="s">
        <v>41918</v>
      </c>
      <c r="D1072" t="s">
        <v>3254</v>
      </c>
      <c r="E1072" t="s">
        <v>3255</v>
      </c>
    </row>
    <row r="1073" spans="1:5" ht="14.5" customHeight="1" x14ac:dyDescent="0.35">
      <c r="A1073" s="30" t="s">
        <v>3256</v>
      </c>
      <c r="B1073" s="31" t="s">
        <v>41921</v>
      </c>
      <c r="C1073" s="31" t="s">
        <v>41920</v>
      </c>
      <c r="D1073" t="s">
        <v>3257</v>
      </c>
      <c r="E1073" t="s">
        <v>3258</v>
      </c>
    </row>
    <row r="1074" spans="1:5" ht="14.5" customHeight="1" x14ac:dyDescent="0.35">
      <c r="A1074" s="30" t="s">
        <v>3259</v>
      </c>
      <c r="B1074" s="31" t="s">
        <v>41923</v>
      </c>
      <c r="C1074" s="31" t="s">
        <v>41922</v>
      </c>
      <c r="D1074" t="s">
        <v>3260</v>
      </c>
      <c r="E1074" t="s">
        <v>3261</v>
      </c>
    </row>
    <row r="1075" spans="1:5" ht="14.5" customHeight="1" x14ac:dyDescent="0.35">
      <c r="A1075" s="30" t="s">
        <v>3262</v>
      </c>
      <c r="B1075" s="31" t="s">
        <v>41925</v>
      </c>
      <c r="C1075" s="31" t="s">
        <v>41924</v>
      </c>
      <c r="D1075" t="s">
        <v>3263</v>
      </c>
      <c r="E1075" t="s">
        <v>3264</v>
      </c>
    </row>
    <row r="1076" spans="1:5" ht="14.5" customHeight="1" x14ac:dyDescent="0.35">
      <c r="A1076" s="30" t="s">
        <v>3265</v>
      </c>
      <c r="B1076" s="31" t="s">
        <v>41927</v>
      </c>
      <c r="C1076" s="31" t="s">
        <v>41926</v>
      </c>
      <c r="D1076" t="s">
        <v>3266</v>
      </c>
      <c r="E1076" t="s">
        <v>3267</v>
      </c>
    </row>
    <row r="1077" spans="1:5" ht="14.5" customHeight="1" x14ac:dyDescent="0.35">
      <c r="A1077" s="30" t="s">
        <v>3268</v>
      </c>
      <c r="B1077" s="31" t="s">
        <v>41929</v>
      </c>
      <c r="C1077" s="31" t="s">
        <v>41928</v>
      </c>
      <c r="D1077" t="s">
        <v>3269</v>
      </c>
      <c r="E1077" t="s">
        <v>3270</v>
      </c>
    </row>
    <row r="1078" spans="1:5" ht="14.5" customHeight="1" x14ac:dyDescent="0.35">
      <c r="A1078" s="30" t="s">
        <v>3271</v>
      </c>
      <c r="B1078" s="31" t="s">
        <v>41931</v>
      </c>
      <c r="C1078" s="31" t="s">
        <v>41930</v>
      </c>
      <c r="D1078" t="s">
        <v>3272</v>
      </c>
      <c r="E1078" t="s">
        <v>3273</v>
      </c>
    </row>
    <row r="1079" spans="1:5" ht="14.5" customHeight="1" x14ac:dyDescent="0.35">
      <c r="A1079" s="30" t="s">
        <v>3274</v>
      </c>
      <c r="B1079" s="31" t="s">
        <v>41933</v>
      </c>
      <c r="C1079" s="31" t="s">
        <v>41932</v>
      </c>
      <c r="D1079" t="s">
        <v>3275</v>
      </c>
      <c r="E1079" t="s">
        <v>3276</v>
      </c>
    </row>
    <row r="1080" spans="1:5" ht="14.5" customHeight="1" x14ac:dyDescent="0.35">
      <c r="A1080" s="30" t="s">
        <v>3277</v>
      </c>
      <c r="B1080" s="31" t="s">
        <v>41935</v>
      </c>
      <c r="C1080" s="31" t="s">
        <v>41934</v>
      </c>
      <c r="D1080" t="s">
        <v>3278</v>
      </c>
      <c r="E1080" t="s">
        <v>3279</v>
      </c>
    </row>
    <row r="1081" spans="1:5" ht="14.5" customHeight="1" x14ac:dyDescent="0.35">
      <c r="A1081" s="30" t="s">
        <v>3280</v>
      </c>
      <c r="B1081" s="31" t="s">
        <v>41937</v>
      </c>
      <c r="C1081" s="31" t="s">
        <v>41936</v>
      </c>
      <c r="D1081" t="s">
        <v>3281</v>
      </c>
      <c r="E1081" t="s">
        <v>3282</v>
      </c>
    </row>
    <row r="1082" spans="1:5" ht="14.5" customHeight="1" x14ac:dyDescent="0.35">
      <c r="A1082" s="30" t="s">
        <v>3283</v>
      </c>
      <c r="B1082" s="31" t="s">
        <v>41939</v>
      </c>
      <c r="C1082" s="31" t="s">
        <v>41938</v>
      </c>
      <c r="D1082" t="s">
        <v>3284</v>
      </c>
      <c r="E1082" t="s">
        <v>3285</v>
      </c>
    </row>
    <row r="1083" spans="1:5" ht="14.5" customHeight="1" x14ac:dyDescent="0.35">
      <c r="A1083" s="30" t="s">
        <v>3286</v>
      </c>
      <c r="B1083" s="31" t="s">
        <v>41941</v>
      </c>
      <c r="C1083" s="31" t="s">
        <v>41940</v>
      </c>
      <c r="D1083" t="s">
        <v>3287</v>
      </c>
      <c r="E1083" t="s">
        <v>3288</v>
      </c>
    </row>
    <row r="1084" spans="1:5" ht="14.5" customHeight="1" x14ac:dyDescent="0.35">
      <c r="A1084" s="30" t="s">
        <v>3289</v>
      </c>
      <c r="B1084" s="31" t="s">
        <v>41943</v>
      </c>
      <c r="C1084" s="31" t="s">
        <v>41942</v>
      </c>
      <c r="D1084" t="s">
        <v>3290</v>
      </c>
      <c r="E1084" t="s">
        <v>3291</v>
      </c>
    </row>
    <row r="1085" spans="1:5" ht="14.5" customHeight="1" x14ac:dyDescent="0.35">
      <c r="A1085" s="30" t="s">
        <v>3292</v>
      </c>
      <c r="B1085" s="31" t="s">
        <v>41945</v>
      </c>
      <c r="C1085" s="31" t="s">
        <v>41944</v>
      </c>
      <c r="D1085" t="s">
        <v>3293</v>
      </c>
      <c r="E1085" t="s">
        <v>3294</v>
      </c>
    </row>
    <row r="1086" spans="1:5" ht="14.5" customHeight="1" x14ac:dyDescent="0.35">
      <c r="A1086" s="30" t="s">
        <v>3295</v>
      </c>
      <c r="B1086" s="31" t="s">
        <v>41947</v>
      </c>
      <c r="C1086" s="31" t="s">
        <v>41946</v>
      </c>
      <c r="D1086" t="s">
        <v>3296</v>
      </c>
      <c r="E1086" t="s">
        <v>3297</v>
      </c>
    </row>
    <row r="1087" spans="1:5" ht="14.5" customHeight="1" x14ac:dyDescent="0.35">
      <c r="A1087" s="30" t="s">
        <v>3298</v>
      </c>
      <c r="B1087" s="31" t="s">
        <v>41949</v>
      </c>
      <c r="C1087" s="31" t="s">
        <v>41948</v>
      </c>
      <c r="D1087" t="s">
        <v>3299</v>
      </c>
      <c r="E1087" t="s">
        <v>3300</v>
      </c>
    </row>
    <row r="1088" spans="1:5" ht="14.5" customHeight="1" x14ac:dyDescent="0.35">
      <c r="A1088" s="30" t="s">
        <v>3301</v>
      </c>
      <c r="B1088" s="31" t="s">
        <v>41951</v>
      </c>
      <c r="C1088" s="31" t="s">
        <v>41950</v>
      </c>
      <c r="D1088" t="s">
        <v>3302</v>
      </c>
      <c r="E1088" t="s">
        <v>3303</v>
      </c>
    </row>
    <row r="1089" spans="1:5" ht="14.5" customHeight="1" x14ac:dyDescent="0.35">
      <c r="A1089" s="30" t="s">
        <v>3304</v>
      </c>
      <c r="B1089" s="31" t="s">
        <v>41953</v>
      </c>
      <c r="C1089" s="31" t="s">
        <v>41952</v>
      </c>
      <c r="D1089" t="s">
        <v>3305</v>
      </c>
      <c r="E1089" t="s">
        <v>3306</v>
      </c>
    </row>
    <row r="1090" spans="1:5" ht="14.5" customHeight="1" x14ac:dyDescent="0.35">
      <c r="A1090" s="30" t="s">
        <v>3307</v>
      </c>
      <c r="B1090" s="31" t="s">
        <v>41955</v>
      </c>
      <c r="C1090" s="31" t="s">
        <v>41954</v>
      </c>
      <c r="D1090" t="s">
        <v>3308</v>
      </c>
      <c r="E1090" t="s">
        <v>3309</v>
      </c>
    </row>
    <row r="1091" spans="1:5" ht="14.5" customHeight="1" x14ac:dyDescent="0.35">
      <c r="A1091" s="30" t="s">
        <v>3310</v>
      </c>
      <c r="B1091" s="31" t="s">
        <v>41957</v>
      </c>
      <c r="C1091" s="31" t="s">
        <v>41956</v>
      </c>
      <c r="D1091" t="s">
        <v>3311</v>
      </c>
      <c r="E1091" t="s">
        <v>3312</v>
      </c>
    </row>
    <row r="1092" spans="1:5" ht="14.5" customHeight="1" x14ac:dyDescent="0.35">
      <c r="A1092" s="30" t="s">
        <v>3313</v>
      </c>
      <c r="B1092" s="31" t="s">
        <v>41959</v>
      </c>
      <c r="C1092" s="31" t="s">
        <v>41958</v>
      </c>
      <c r="D1092" t="s">
        <v>3314</v>
      </c>
      <c r="E1092" t="s">
        <v>3315</v>
      </c>
    </row>
    <row r="1093" spans="1:5" ht="14.5" customHeight="1" x14ac:dyDescent="0.35">
      <c r="A1093" s="30" t="s">
        <v>3316</v>
      </c>
      <c r="B1093" s="31" t="s">
        <v>41961</v>
      </c>
      <c r="C1093" s="31" t="s">
        <v>41960</v>
      </c>
      <c r="D1093" t="s">
        <v>3317</v>
      </c>
      <c r="E1093" t="s">
        <v>3318</v>
      </c>
    </row>
    <row r="1094" spans="1:5" ht="14.5" customHeight="1" x14ac:dyDescent="0.35">
      <c r="A1094" s="30" t="s">
        <v>3319</v>
      </c>
      <c r="B1094" s="31" t="s">
        <v>41963</v>
      </c>
      <c r="C1094" s="31" t="s">
        <v>41962</v>
      </c>
      <c r="D1094" t="s">
        <v>3320</v>
      </c>
      <c r="E1094" t="s">
        <v>3321</v>
      </c>
    </row>
    <row r="1095" spans="1:5" ht="14.5" customHeight="1" x14ac:dyDescent="0.35">
      <c r="A1095" s="30" t="s">
        <v>3322</v>
      </c>
      <c r="B1095" s="31" t="s">
        <v>41965</v>
      </c>
      <c r="C1095" s="31" t="s">
        <v>41964</v>
      </c>
      <c r="D1095" t="s">
        <v>3323</v>
      </c>
      <c r="E1095" t="s">
        <v>3324</v>
      </c>
    </row>
    <row r="1096" spans="1:5" ht="14.5" customHeight="1" x14ac:dyDescent="0.35">
      <c r="A1096" s="30" t="s">
        <v>3325</v>
      </c>
      <c r="B1096" s="31" t="s">
        <v>41967</v>
      </c>
      <c r="C1096" s="31" t="s">
        <v>41966</v>
      </c>
      <c r="D1096" t="s">
        <v>3326</v>
      </c>
      <c r="E1096" t="s">
        <v>3327</v>
      </c>
    </row>
    <row r="1097" spans="1:5" ht="14.5" customHeight="1" x14ac:dyDescent="0.35">
      <c r="A1097" s="30" t="s">
        <v>3328</v>
      </c>
      <c r="B1097" s="31" t="s">
        <v>41969</v>
      </c>
      <c r="C1097" s="31" t="s">
        <v>41968</v>
      </c>
      <c r="D1097" t="s">
        <v>3329</v>
      </c>
      <c r="E1097" t="s">
        <v>3330</v>
      </c>
    </row>
    <row r="1098" spans="1:5" ht="14.5" customHeight="1" x14ac:dyDescent="0.35">
      <c r="A1098" s="30" t="s">
        <v>3331</v>
      </c>
      <c r="B1098" s="31" t="s">
        <v>41971</v>
      </c>
      <c r="C1098" s="31" t="s">
        <v>41970</v>
      </c>
      <c r="D1098" t="s">
        <v>3332</v>
      </c>
      <c r="E1098" t="s">
        <v>3333</v>
      </c>
    </row>
    <row r="1099" spans="1:5" ht="14.5" customHeight="1" x14ac:dyDescent="0.35">
      <c r="A1099" s="30" t="s">
        <v>3334</v>
      </c>
      <c r="B1099" s="31" t="s">
        <v>41973</v>
      </c>
      <c r="C1099" s="31" t="s">
        <v>41972</v>
      </c>
      <c r="D1099" t="s">
        <v>3335</v>
      </c>
      <c r="E1099" t="s">
        <v>3336</v>
      </c>
    </row>
    <row r="1100" spans="1:5" ht="14.5" customHeight="1" x14ac:dyDescent="0.35">
      <c r="A1100" s="30" t="s">
        <v>3337</v>
      </c>
      <c r="B1100" s="31" t="s">
        <v>41975</v>
      </c>
      <c r="C1100" s="31" t="s">
        <v>41974</v>
      </c>
      <c r="D1100" t="s">
        <v>3338</v>
      </c>
      <c r="E1100" t="s">
        <v>3339</v>
      </c>
    </row>
    <row r="1101" spans="1:5" ht="14.5" customHeight="1" x14ac:dyDescent="0.35">
      <c r="A1101" s="30" t="s">
        <v>3340</v>
      </c>
      <c r="B1101" s="31" t="s">
        <v>41977</v>
      </c>
      <c r="C1101" s="31" t="s">
        <v>41976</v>
      </c>
      <c r="D1101" t="s">
        <v>3341</v>
      </c>
      <c r="E1101" t="s">
        <v>3342</v>
      </c>
    </row>
    <row r="1102" spans="1:5" ht="14.5" customHeight="1" x14ac:dyDescent="0.35">
      <c r="A1102" s="30" t="s">
        <v>3343</v>
      </c>
      <c r="B1102" s="31" t="s">
        <v>41979</v>
      </c>
      <c r="C1102" s="31" t="s">
        <v>41978</v>
      </c>
      <c r="D1102" t="s">
        <v>3344</v>
      </c>
      <c r="E1102" t="s">
        <v>3345</v>
      </c>
    </row>
    <row r="1103" spans="1:5" ht="14.5" customHeight="1" x14ac:dyDescent="0.35">
      <c r="A1103" s="30" t="s">
        <v>3346</v>
      </c>
      <c r="B1103" s="31" t="s">
        <v>41981</v>
      </c>
      <c r="C1103" s="31" t="s">
        <v>41980</v>
      </c>
      <c r="D1103" t="s">
        <v>3347</v>
      </c>
      <c r="E1103" t="s">
        <v>3348</v>
      </c>
    </row>
    <row r="1104" spans="1:5" ht="14.5" customHeight="1" x14ac:dyDescent="0.35">
      <c r="A1104" s="30" t="s">
        <v>3349</v>
      </c>
      <c r="B1104" s="31" t="s">
        <v>41983</v>
      </c>
      <c r="C1104" s="31" t="s">
        <v>41982</v>
      </c>
      <c r="D1104" t="s">
        <v>3350</v>
      </c>
      <c r="E1104" t="s">
        <v>3351</v>
      </c>
    </row>
    <row r="1105" spans="1:5" ht="14.5" customHeight="1" x14ac:dyDescent="0.35">
      <c r="A1105" s="30" t="s">
        <v>3352</v>
      </c>
      <c r="B1105" s="31" t="s">
        <v>41985</v>
      </c>
      <c r="C1105" s="31" t="s">
        <v>41984</v>
      </c>
      <c r="D1105" t="s">
        <v>3353</v>
      </c>
      <c r="E1105" t="s">
        <v>3354</v>
      </c>
    </row>
    <row r="1106" spans="1:5" ht="14.5" customHeight="1" x14ac:dyDescent="0.35">
      <c r="A1106" s="30" t="s">
        <v>3355</v>
      </c>
      <c r="B1106" s="31" t="s">
        <v>41987</v>
      </c>
      <c r="C1106" s="31" t="s">
        <v>41986</v>
      </c>
      <c r="D1106" t="s">
        <v>3356</v>
      </c>
      <c r="E1106" t="s">
        <v>3357</v>
      </c>
    </row>
    <row r="1107" spans="1:5" ht="14.5" customHeight="1" x14ac:dyDescent="0.35">
      <c r="A1107" s="30" t="s">
        <v>3358</v>
      </c>
      <c r="B1107" s="31" t="s">
        <v>41989</v>
      </c>
      <c r="C1107" s="31" t="s">
        <v>41988</v>
      </c>
      <c r="D1107" t="s">
        <v>3359</v>
      </c>
      <c r="E1107" t="s">
        <v>3360</v>
      </c>
    </row>
    <row r="1108" spans="1:5" ht="14.5" customHeight="1" x14ac:dyDescent="0.35">
      <c r="A1108" s="30" t="s">
        <v>3361</v>
      </c>
      <c r="B1108" s="31" t="s">
        <v>41991</v>
      </c>
      <c r="C1108" s="31" t="s">
        <v>41990</v>
      </c>
      <c r="D1108" t="s">
        <v>3362</v>
      </c>
      <c r="E1108" t="s">
        <v>3363</v>
      </c>
    </row>
    <row r="1109" spans="1:5" ht="14.5" customHeight="1" x14ac:dyDescent="0.35">
      <c r="A1109" s="30" t="s">
        <v>3364</v>
      </c>
      <c r="B1109" s="31" t="s">
        <v>41993</v>
      </c>
      <c r="C1109" s="31" t="s">
        <v>41992</v>
      </c>
      <c r="D1109" t="s">
        <v>3365</v>
      </c>
      <c r="E1109" t="s">
        <v>3366</v>
      </c>
    </row>
    <row r="1110" spans="1:5" ht="14.5" customHeight="1" x14ac:dyDescent="0.35">
      <c r="A1110" s="30" t="s">
        <v>3367</v>
      </c>
      <c r="B1110" s="31" t="s">
        <v>41995</v>
      </c>
      <c r="C1110" s="31" t="s">
        <v>41994</v>
      </c>
      <c r="D1110" t="s">
        <v>3368</v>
      </c>
      <c r="E1110" t="s">
        <v>3369</v>
      </c>
    </row>
    <row r="1111" spans="1:5" ht="14.5" customHeight="1" x14ac:dyDescent="0.35">
      <c r="A1111" s="30" t="s">
        <v>3370</v>
      </c>
      <c r="B1111" s="31" t="s">
        <v>41997</v>
      </c>
      <c r="C1111" s="31" t="s">
        <v>41996</v>
      </c>
      <c r="D1111" t="s">
        <v>3371</v>
      </c>
      <c r="E1111" t="s">
        <v>3372</v>
      </c>
    </row>
    <row r="1112" spans="1:5" ht="14.5" customHeight="1" x14ac:dyDescent="0.35">
      <c r="A1112" s="30" t="s">
        <v>3373</v>
      </c>
      <c r="B1112" s="31" t="s">
        <v>41999</v>
      </c>
      <c r="C1112" s="31" t="s">
        <v>41998</v>
      </c>
      <c r="D1112" t="s">
        <v>3374</v>
      </c>
      <c r="E1112" t="s">
        <v>3375</v>
      </c>
    </row>
    <row r="1113" spans="1:5" ht="14.5" customHeight="1" x14ac:dyDescent="0.35">
      <c r="A1113" s="30" t="s">
        <v>3376</v>
      </c>
      <c r="B1113" s="31" t="s">
        <v>42001</v>
      </c>
      <c r="C1113" s="31" t="s">
        <v>42000</v>
      </c>
      <c r="D1113" t="s">
        <v>3377</v>
      </c>
      <c r="E1113" t="s">
        <v>3378</v>
      </c>
    </row>
    <row r="1114" spans="1:5" ht="14.5" customHeight="1" x14ac:dyDescent="0.35">
      <c r="A1114" s="30" t="s">
        <v>3379</v>
      </c>
      <c r="B1114" s="31" t="s">
        <v>42003</v>
      </c>
      <c r="C1114" s="31" t="s">
        <v>42002</v>
      </c>
      <c r="D1114" t="s">
        <v>3380</v>
      </c>
      <c r="E1114" t="s">
        <v>3381</v>
      </c>
    </row>
    <row r="1115" spans="1:5" ht="14.5" customHeight="1" x14ac:dyDescent="0.35">
      <c r="A1115" s="30" t="s">
        <v>3382</v>
      </c>
      <c r="B1115" s="31" t="s">
        <v>42005</v>
      </c>
      <c r="C1115" s="31" t="s">
        <v>42004</v>
      </c>
      <c r="D1115" t="s">
        <v>3383</v>
      </c>
      <c r="E1115" t="s">
        <v>3384</v>
      </c>
    </row>
    <row r="1116" spans="1:5" ht="14.5" customHeight="1" x14ac:dyDescent="0.35">
      <c r="A1116" s="30" t="s">
        <v>3385</v>
      </c>
      <c r="B1116" s="31" t="s">
        <v>42007</v>
      </c>
      <c r="C1116" s="31" t="s">
        <v>42006</v>
      </c>
      <c r="D1116" t="s">
        <v>3386</v>
      </c>
      <c r="E1116" t="s">
        <v>3387</v>
      </c>
    </row>
    <row r="1117" spans="1:5" ht="14.5" customHeight="1" x14ac:dyDescent="0.35">
      <c r="A1117" s="30" t="s">
        <v>3388</v>
      </c>
      <c r="B1117" s="31" t="s">
        <v>42009</v>
      </c>
      <c r="C1117" s="31" t="s">
        <v>42008</v>
      </c>
      <c r="D1117" t="s">
        <v>3389</v>
      </c>
      <c r="E1117" t="s">
        <v>3390</v>
      </c>
    </row>
    <row r="1118" spans="1:5" ht="14.5" customHeight="1" x14ac:dyDescent="0.35">
      <c r="A1118" s="30" t="s">
        <v>3391</v>
      </c>
      <c r="B1118" s="31" t="s">
        <v>42011</v>
      </c>
      <c r="C1118" s="31" t="s">
        <v>42010</v>
      </c>
      <c r="D1118" t="s">
        <v>3392</v>
      </c>
      <c r="E1118" t="s">
        <v>3393</v>
      </c>
    </row>
    <row r="1119" spans="1:5" ht="14.5" customHeight="1" x14ac:dyDescent="0.35">
      <c r="A1119" s="30" t="s">
        <v>3394</v>
      </c>
      <c r="B1119" s="31" t="s">
        <v>42013</v>
      </c>
      <c r="C1119" s="31" t="s">
        <v>42012</v>
      </c>
      <c r="D1119" t="s">
        <v>3395</v>
      </c>
      <c r="E1119" t="s">
        <v>3396</v>
      </c>
    </row>
    <row r="1120" spans="1:5" ht="14.5" customHeight="1" x14ac:dyDescent="0.35">
      <c r="A1120" s="30" t="s">
        <v>3397</v>
      </c>
      <c r="B1120" s="31" t="s">
        <v>42015</v>
      </c>
      <c r="C1120" s="31" t="s">
        <v>42014</v>
      </c>
      <c r="D1120" t="s">
        <v>3398</v>
      </c>
      <c r="E1120" t="s">
        <v>3399</v>
      </c>
    </row>
    <row r="1121" spans="1:5" ht="14.5" customHeight="1" x14ac:dyDescent="0.35">
      <c r="A1121" s="30" t="s">
        <v>3400</v>
      </c>
      <c r="B1121" s="31" t="s">
        <v>42017</v>
      </c>
      <c r="C1121" s="31" t="s">
        <v>42016</v>
      </c>
      <c r="D1121" t="s">
        <v>3401</v>
      </c>
      <c r="E1121" t="s">
        <v>3402</v>
      </c>
    </row>
    <row r="1122" spans="1:5" ht="14.5" customHeight="1" x14ac:dyDescent="0.35">
      <c r="A1122" s="30" t="s">
        <v>3403</v>
      </c>
      <c r="B1122" s="31" t="s">
        <v>42019</v>
      </c>
      <c r="C1122" s="31" t="s">
        <v>42018</v>
      </c>
      <c r="D1122" t="s">
        <v>3404</v>
      </c>
      <c r="E1122" t="s">
        <v>3405</v>
      </c>
    </row>
    <row r="1123" spans="1:5" ht="14.5" customHeight="1" x14ac:dyDescent="0.35">
      <c r="A1123" s="30" t="s">
        <v>3406</v>
      </c>
      <c r="B1123" s="31" t="s">
        <v>42021</v>
      </c>
      <c r="C1123" s="31" t="s">
        <v>42020</v>
      </c>
      <c r="D1123" t="s">
        <v>3407</v>
      </c>
      <c r="E1123" t="s">
        <v>3408</v>
      </c>
    </row>
    <row r="1124" spans="1:5" ht="14.5" customHeight="1" x14ac:dyDescent="0.35">
      <c r="A1124" s="30" t="s">
        <v>3409</v>
      </c>
      <c r="B1124" s="31" t="s">
        <v>42023</v>
      </c>
      <c r="C1124" s="31" t="s">
        <v>42022</v>
      </c>
      <c r="D1124" t="s">
        <v>3410</v>
      </c>
      <c r="E1124" t="s">
        <v>3411</v>
      </c>
    </row>
    <row r="1125" spans="1:5" ht="14.5" customHeight="1" x14ac:dyDescent="0.35">
      <c r="A1125" s="30" t="s">
        <v>3412</v>
      </c>
      <c r="B1125" s="31" t="s">
        <v>42025</v>
      </c>
      <c r="C1125" s="31" t="s">
        <v>42024</v>
      </c>
      <c r="D1125" t="s">
        <v>3413</v>
      </c>
      <c r="E1125" t="s">
        <v>3414</v>
      </c>
    </row>
    <row r="1126" spans="1:5" ht="14.5" customHeight="1" x14ac:dyDescent="0.35">
      <c r="A1126" s="30" t="s">
        <v>3415</v>
      </c>
      <c r="B1126" s="31" t="s">
        <v>42027</v>
      </c>
      <c r="C1126" s="31" t="s">
        <v>42026</v>
      </c>
      <c r="D1126" t="s">
        <v>3416</v>
      </c>
      <c r="E1126" t="s">
        <v>3417</v>
      </c>
    </row>
    <row r="1127" spans="1:5" ht="14.5" customHeight="1" x14ac:dyDescent="0.35">
      <c r="A1127" s="30" t="s">
        <v>3418</v>
      </c>
      <c r="B1127" s="31" t="s">
        <v>42029</v>
      </c>
      <c r="C1127" s="31" t="s">
        <v>42028</v>
      </c>
      <c r="D1127" t="s">
        <v>3419</v>
      </c>
      <c r="E1127" t="s">
        <v>3420</v>
      </c>
    </row>
    <row r="1128" spans="1:5" ht="14.5" customHeight="1" x14ac:dyDescent="0.35">
      <c r="A1128" s="30" t="s">
        <v>3421</v>
      </c>
      <c r="B1128" s="31" t="s">
        <v>42031</v>
      </c>
      <c r="C1128" s="31" t="s">
        <v>42030</v>
      </c>
      <c r="D1128" t="s">
        <v>3422</v>
      </c>
      <c r="E1128" t="s">
        <v>3423</v>
      </c>
    </row>
    <row r="1129" spans="1:5" ht="14.5" customHeight="1" x14ac:dyDescent="0.35">
      <c r="A1129" s="30" t="s">
        <v>3424</v>
      </c>
      <c r="B1129" s="31" t="s">
        <v>42033</v>
      </c>
      <c r="C1129" s="31" t="s">
        <v>42032</v>
      </c>
      <c r="D1129" t="s">
        <v>3425</v>
      </c>
      <c r="E1129" t="s">
        <v>3426</v>
      </c>
    </row>
    <row r="1130" spans="1:5" ht="14.5" customHeight="1" x14ac:dyDescent="0.35">
      <c r="A1130" s="30" t="s">
        <v>3427</v>
      </c>
      <c r="B1130" s="31" t="s">
        <v>42035</v>
      </c>
      <c r="C1130" s="31" t="s">
        <v>42034</v>
      </c>
      <c r="D1130" t="s">
        <v>3428</v>
      </c>
      <c r="E1130" t="s">
        <v>3429</v>
      </c>
    </row>
    <row r="1131" spans="1:5" ht="14.5" customHeight="1" x14ac:dyDescent="0.35">
      <c r="A1131" s="30" t="s">
        <v>3430</v>
      </c>
      <c r="B1131" s="31" t="s">
        <v>42037</v>
      </c>
      <c r="C1131" s="31" t="s">
        <v>42036</v>
      </c>
      <c r="D1131" t="s">
        <v>3431</v>
      </c>
      <c r="E1131" t="s">
        <v>3432</v>
      </c>
    </row>
    <row r="1132" spans="1:5" ht="14.5" customHeight="1" x14ac:dyDescent="0.35">
      <c r="A1132" s="30" t="s">
        <v>3433</v>
      </c>
      <c r="B1132" s="31" t="s">
        <v>42039</v>
      </c>
      <c r="C1132" s="31" t="s">
        <v>42038</v>
      </c>
      <c r="D1132" t="s">
        <v>3434</v>
      </c>
      <c r="E1132" t="s">
        <v>3435</v>
      </c>
    </row>
    <row r="1133" spans="1:5" ht="14.5" customHeight="1" x14ac:dyDescent="0.35">
      <c r="A1133" s="30" t="s">
        <v>3436</v>
      </c>
      <c r="B1133" s="31" t="s">
        <v>42041</v>
      </c>
      <c r="C1133" s="31" t="s">
        <v>42040</v>
      </c>
      <c r="D1133" t="s">
        <v>3437</v>
      </c>
      <c r="E1133" t="s">
        <v>3438</v>
      </c>
    </row>
    <row r="1134" spans="1:5" ht="14.5" customHeight="1" x14ac:dyDescent="0.35">
      <c r="A1134" s="30" t="s">
        <v>3439</v>
      </c>
      <c r="B1134" s="31" t="s">
        <v>42043</v>
      </c>
      <c r="C1134" s="31" t="s">
        <v>42042</v>
      </c>
      <c r="D1134" t="s">
        <v>3440</v>
      </c>
      <c r="E1134" t="s">
        <v>3441</v>
      </c>
    </row>
    <row r="1135" spans="1:5" ht="14.5" customHeight="1" x14ac:dyDescent="0.35">
      <c r="A1135" s="30" t="s">
        <v>3442</v>
      </c>
      <c r="B1135" s="31" t="s">
        <v>42045</v>
      </c>
      <c r="C1135" s="31" t="s">
        <v>42044</v>
      </c>
      <c r="D1135" t="s">
        <v>3443</v>
      </c>
      <c r="E1135" t="s">
        <v>3444</v>
      </c>
    </row>
    <row r="1136" spans="1:5" ht="14.5" customHeight="1" x14ac:dyDescent="0.35">
      <c r="A1136" s="30" t="s">
        <v>3445</v>
      </c>
      <c r="B1136" s="31" t="s">
        <v>42047</v>
      </c>
      <c r="C1136" s="31" t="s">
        <v>42046</v>
      </c>
      <c r="D1136" t="s">
        <v>3446</v>
      </c>
      <c r="E1136" t="s">
        <v>3447</v>
      </c>
    </row>
    <row r="1137" spans="1:5" ht="14.5" customHeight="1" x14ac:dyDescent="0.35">
      <c r="A1137" s="30" t="s">
        <v>3448</v>
      </c>
      <c r="B1137" s="31" t="s">
        <v>42049</v>
      </c>
      <c r="C1137" s="31" t="s">
        <v>42048</v>
      </c>
      <c r="D1137" t="s">
        <v>3449</v>
      </c>
      <c r="E1137" t="s">
        <v>3450</v>
      </c>
    </row>
    <row r="1138" spans="1:5" ht="14.5" customHeight="1" x14ac:dyDescent="0.35">
      <c r="A1138" s="30" t="s">
        <v>3451</v>
      </c>
      <c r="B1138" s="31" t="s">
        <v>42051</v>
      </c>
      <c r="C1138" s="31" t="s">
        <v>42050</v>
      </c>
      <c r="D1138" t="s">
        <v>3452</v>
      </c>
      <c r="E1138" t="s">
        <v>3453</v>
      </c>
    </row>
    <row r="1139" spans="1:5" ht="14.5" customHeight="1" x14ac:dyDescent="0.35">
      <c r="A1139" s="30" t="s">
        <v>3454</v>
      </c>
      <c r="B1139" s="31" t="s">
        <v>42053</v>
      </c>
      <c r="C1139" s="31" t="s">
        <v>42052</v>
      </c>
      <c r="D1139" t="s">
        <v>3455</v>
      </c>
      <c r="E1139" t="s">
        <v>3456</v>
      </c>
    </row>
    <row r="1140" spans="1:5" ht="14.5" customHeight="1" x14ac:dyDescent="0.35">
      <c r="A1140" s="30" t="s">
        <v>3457</v>
      </c>
      <c r="B1140" s="31" t="s">
        <v>42055</v>
      </c>
      <c r="C1140" s="31" t="s">
        <v>42054</v>
      </c>
      <c r="D1140" t="s">
        <v>3458</v>
      </c>
      <c r="E1140" t="s">
        <v>3459</v>
      </c>
    </row>
    <row r="1141" spans="1:5" ht="14.5" customHeight="1" x14ac:dyDescent="0.35">
      <c r="A1141" s="30" t="s">
        <v>3460</v>
      </c>
      <c r="B1141" s="31" t="s">
        <v>42057</v>
      </c>
      <c r="C1141" s="31" t="s">
        <v>42056</v>
      </c>
      <c r="D1141" t="s">
        <v>3461</v>
      </c>
      <c r="E1141" t="s">
        <v>3462</v>
      </c>
    </row>
    <row r="1142" spans="1:5" ht="14.5" customHeight="1" x14ac:dyDescent="0.35">
      <c r="A1142" s="30" t="s">
        <v>3463</v>
      </c>
      <c r="B1142" s="31" t="s">
        <v>42059</v>
      </c>
      <c r="C1142" s="31" t="s">
        <v>42058</v>
      </c>
      <c r="D1142" t="s">
        <v>3464</v>
      </c>
      <c r="E1142" t="s">
        <v>3465</v>
      </c>
    </row>
    <row r="1143" spans="1:5" ht="14.5" customHeight="1" x14ac:dyDescent="0.35">
      <c r="A1143" s="30" t="s">
        <v>3466</v>
      </c>
      <c r="B1143" s="31" t="s">
        <v>42061</v>
      </c>
      <c r="C1143" s="31" t="s">
        <v>42060</v>
      </c>
      <c r="D1143" t="s">
        <v>3467</v>
      </c>
      <c r="E1143" t="s">
        <v>3468</v>
      </c>
    </row>
    <row r="1144" spans="1:5" ht="14.5" customHeight="1" x14ac:dyDescent="0.35">
      <c r="A1144" s="30" t="s">
        <v>3469</v>
      </c>
      <c r="B1144" s="31" t="s">
        <v>42063</v>
      </c>
      <c r="C1144" s="31" t="s">
        <v>42062</v>
      </c>
      <c r="D1144" t="s">
        <v>3470</v>
      </c>
      <c r="E1144" t="s">
        <v>3471</v>
      </c>
    </row>
    <row r="1145" spans="1:5" ht="14.5" customHeight="1" x14ac:dyDescent="0.35">
      <c r="A1145" s="30" t="s">
        <v>3472</v>
      </c>
      <c r="B1145" s="31" t="s">
        <v>42065</v>
      </c>
      <c r="C1145" s="31" t="s">
        <v>42064</v>
      </c>
      <c r="D1145" t="s">
        <v>3473</v>
      </c>
      <c r="E1145" t="s">
        <v>3474</v>
      </c>
    </row>
    <row r="1146" spans="1:5" ht="14.5" customHeight="1" x14ac:dyDescent="0.35">
      <c r="A1146" s="30" t="s">
        <v>3475</v>
      </c>
      <c r="B1146" s="31" t="s">
        <v>42067</v>
      </c>
      <c r="C1146" s="31" t="s">
        <v>42066</v>
      </c>
      <c r="D1146" t="s">
        <v>3476</v>
      </c>
      <c r="E1146" t="s">
        <v>3477</v>
      </c>
    </row>
    <row r="1147" spans="1:5" ht="14.5" customHeight="1" x14ac:dyDescent="0.35">
      <c r="A1147" s="30" t="s">
        <v>3478</v>
      </c>
      <c r="B1147" s="31" t="s">
        <v>42069</v>
      </c>
      <c r="C1147" s="31" t="s">
        <v>42068</v>
      </c>
      <c r="D1147" t="s">
        <v>3479</v>
      </c>
      <c r="E1147" t="s">
        <v>3480</v>
      </c>
    </row>
    <row r="1148" spans="1:5" ht="14.5" customHeight="1" x14ac:dyDescent="0.35">
      <c r="A1148" s="30" t="s">
        <v>3481</v>
      </c>
      <c r="B1148" s="31" t="s">
        <v>42071</v>
      </c>
      <c r="C1148" s="31" t="s">
        <v>42070</v>
      </c>
      <c r="D1148" t="s">
        <v>3482</v>
      </c>
      <c r="E1148" t="s">
        <v>3483</v>
      </c>
    </row>
    <row r="1149" spans="1:5" ht="14.5" customHeight="1" x14ac:dyDescent="0.35">
      <c r="A1149" s="30" t="s">
        <v>3484</v>
      </c>
      <c r="B1149" s="31" t="s">
        <v>42073</v>
      </c>
      <c r="C1149" s="31" t="s">
        <v>42072</v>
      </c>
      <c r="D1149" t="s">
        <v>3485</v>
      </c>
      <c r="E1149" t="s">
        <v>3486</v>
      </c>
    </row>
    <row r="1150" spans="1:5" ht="14.5" customHeight="1" x14ac:dyDescent="0.35">
      <c r="A1150" s="30" t="s">
        <v>3487</v>
      </c>
      <c r="B1150" s="31" t="s">
        <v>42075</v>
      </c>
      <c r="C1150" s="31" t="s">
        <v>42074</v>
      </c>
      <c r="D1150" t="s">
        <v>3488</v>
      </c>
      <c r="E1150" t="s">
        <v>3489</v>
      </c>
    </row>
    <row r="1151" spans="1:5" ht="14.5" customHeight="1" x14ac:dyDescent="0.35">
      <c r="A1151" s="30" t="s">
        <v>3490</v>
      </c>
      <c r="B1151" s="31" t="s">
        <v>42077</v>
      </c>
      <c r="C1151" s="31" t="s">
        <v>42076</v>
      </c>
      <c r="D1151" t="s">
        <v>3491</v>
      </c>
      <c r="E1151" t="s">
        <v>3492</v>
      </c>
    </row>
    <row r="1152" spans="1:5" ht="14.5" customHeight="1" x14ac:dyDescent="0.35">
      <c r="A1152" s="30" t="s">
        <v>3493</v>
      </c>
      <c r="B1152" s="31" t="s">
        <v>42079</v>
      </c>
      <c r="C1152" s="31" t="s">
        <v>42078</v>
      </c>
      <c r="D1152" t="s">
        <v>3494</v>
      </c>
      <c r="E1152" t="s">
        <v>3495</v>
      </c>
    </row>
    <row r="1153" spans="1:5" ht="14.5" customHeight="1" x14ac:dyDescent="0.35">
      <c r="A1153" s="30" t="s">
        <v>3496</v>
      </c>
      <c r="B1153" s="31" t="s">
        <v>42081</v>
      </c>
      <c r="C1153" s="31" t="s">
        <v>42080</v>
      </c>
      <c r="D1153" t="s">
        <v>3497</v>
      </c>
      <c r="E1153" t="s">
        <v>3498</v>
      </c>
    </row>
    <row r="1154" spans="1:5" ht="14.5" customHeight="1" x14ac:dyDescent="0.35">
      <c r="A1154" s="30" t="s">
        <v>3499</v>
      </c>
      <c r="B1154" s="31" t="s">
        <v>42083</v>
      </c>
      <c r="C1154" s="31" t="s">
        <v>42082</v>
      </c>
      <c r="D1154" t="s">
        <v>3500</v>
      </c>
      <c r="E1154" t="s">
        <v>3501</v>
      </c>
    </row>
    <row r="1155" spans="1:5" ht="14.5" customHeight="1" x14ac:dyDescent="0.35">
      <c r="A1155" s="30" t="s">
        <v>3502</v>
      </c>
      <c r="B1155" s="31" t="s">
        <v>42085</v>
      </c>
      <c r="C1155" s="31" t="s">
        <v>42084</v>
      </c>
      <c r="D1155" t="s">
        <v>3503</v>
      </c>
      <c r="E1155" t="s">
        <v>3504</v>
      </c>
    </row>
    <row r="1156" spans="1:5" ht="14.5" customHeight="1" x14ac:dyDescent="0.35">
      <c r="A1156" s="30" t="s">
        <v>3505</v>
      </c>
      <c r="B1156" s="31" t="s">
        <v>42087</v>
      </c>
      <c r="C1156" s="31" t="s">
        <v>42086</v>
      </c>
      <c r="D1156" t="s">
        <v>3506</v>
      </c>
      <c r="E1156" t="s">
        <v>3507</v>
      </c>
    </row>
    <row r="1157" spans="1:5" ht="14.5" customHeight="1" x14ac:dyDescent="0.35">
      <c r="A1157" s="30" t="s">
        <v>3508</v>
      </c>
      <c r="B1157" s="31" t="s">
        <v>42089</v>
      </c>
      <c r="C1157" s="31" t="s">
        <v>42088</v>
      </c>
      <c r="D1157" t="s">
        <v>3509</v>
      </c>
      <c r="E1157" t="s">
        <v>3510</v>
      </c>
    </row>
    <row r="1158" spans="1:5" ht="14.5" customHeight="1" x14ac:dyDescent="0.35">
      <c r="A1158" s="30" t="s">
        <v>3511</v>
      </c>
      <c r="B1158" s="31" t="s">
        <v>42091</v>
      </c>
      <c r="C1158" s="31" t="s">
        <v>42090</v>
      </c>
      <c r="D1158" t="s">
        <v>3512</v>
      </c>
      <c r="E1158" t="s">
        <v>3513</v>
      </c>
    </row>
    <row r="1159" spans="1:5" ht="14.5" customHeight="1" x14ac:dyDescent="0.35">
      <c r="A1159" s="30" t="s">
        <v>3514</v>
      </c>
      <c r="B1159" s="31" t="s">
        <v>42093</v>
      </c>
      <c r="C1159" s="31" t="s">
        <v>42092</v>
      </c>
      <c r="D1159" t="s">
        <v>3515</v>
      </c>
      <c r="E1159" t="s">
        <v>3516</v>
      </c>
    </row>
    <row r="1160" spans="1:5" ht="14.5" customHeight="1" x14ac:dyDescent="0.35">
      <c r="A1160" s="30" t="s">
        <v>3517</v>
      </c>
      <c r="B1160" s="31" t="s">
        <v>42095</v>
      </c>
      <c r="C1160" s="31" t="s">
        <v>42094</v>
      </c>
      <c r="D1160" t="s">
        <v>3518</v>
      </c>
      <c r="E1160" t="s">
        <v>3519</v>
      </c>
    </row>
    <row r="1161" spans="1:5" ht="14.5" customHeight="1" x14ac:dyDescent="0.35">
      <c r="A1161" s="30" t="s">
        <v>3520</v>
      </c>
      <c r="B1161" s="31" t="s">
        <v>42097</v>
      </c>
      <c r="C1161" s="31" t="s">
        <v>42096</v>
      </c>
      <c r="D1161" t="s">
        <v>3521</v>
      </c>
      <c r="E1161" t="s">
        <v>3522</v>
      </c>
    </row>
    <row r="1162" spans="1:5" ht="14.5" customHeight="1" x14ac:dyDescent="0.35">
      <c r="A1162" s="30" t="s">
        <v>3523</v>
      </c>
      <c r="B1162" s="31" t="s">
        <v>42099</v>
      </c>
      <c r="C1162" s="31" t="s">
        <v>42098</v>
      </c>
      <c r="D1162" t="s">
        <v>3524</v>
      </c>
      <c r="E1162" t="s">
        <v>3525</v>
      </c>
    </row>
    <row r="1163" spans="1:5" ht="14.5" customHeight="1" x14ac:dyDescent="0.35">
      <c r="A1163" s="30" t="s">
        <v>3526</v>
      </c>
      <c r="B1163" s="31" t="s">
        <v>42101</v>
      </c>
      <c r="C1163" s="31" t="s">
        <v>42100</v>
      </c>
      <c r="D1163" t="s">
        <v>3527</v>
      </c>
      <c r="E1163" t="s">
        <v>3528</v>
      </c>
    </row>
    <row r="1164" spans="1:5" ht="14.5" customHeight="1" x14ac:dyDescent="0.35">
      <c r="A1164" s="30" t="s">
        <v>3529</v>
      </c>
      <c r="B1164" s="31" t="s">
        <v>42103</v>
      </c>
      <c r="C1164" s="31" t="s">
        <v>42102</v>
      </c>
      <c r="D1164" t="s">
        <v>3530</v>
      </c>
      <c r="E1164" t="s">
        <v>3531</v>
      </c>
    </row>
    <row r="1165" spans="1:5" ht="14.5" customHeight="1" x14ac:dyDescent="0.35">
      <c r="A1165" s="30" t="s">
        <v>3532</v>
      </c>
      <c r="B1165" s="31" t="s">
        <v>42105</v>
      </c>
      <c r="C1165" s="31" t="s">
        <v>42104</v>
      </c>
      <c r="D1165" t="s">
        <v>3533</v>
      </c>
      <c r="E1165" t="s">
        <v>3534</v>
      </c>
    </row>
    <row r="1166" spans="1:5" ht="14.5" customHeight="1" x14ac:dyDescent="0.35">
      <c r="A1166" s="30" t="s">
        <v>3535</v>
      </c>
      <c r="B1166" s="31" t="s">
        <v>42107</v>
      </c>
      <c r="C1166" s="31" t="s">
        <v>42106</v>
      </c>
      <c r="D1166" t="s">
        <v>3536</v>
      </c>
      <c r="E1166" t="s">
        <v>3537</v>
      </c>
    </row>
    <row r="1167" spans="1:5" ht="14.5" customHeight="1" x14ac:dyDescent="0.35">
      <c r="A1167" s="30" t="s">
        <v>3538</v>
      </c>
      <c r="B1167" s="31" t="s">
        <v>42109</v>
      </c>
      <c r="C1167" s="31" t="s">
        <v>42108</v>
      </c>
      <c r="D1167" t="s">
        <v>3539</v>
      </c>
      <c r="E1167" t="s">
        <v>3540</v>
      </c>
    </row>
    <row r="1168" spans="1:5" ht="14.5" customHeight="1" x14ac:dyDescent="0.35">
      <c r="A1168" s="30" t="s">
        <v>3541</v>
      </c>
      <c r="B1168" s="31" t="s">
        <v>42111</v>
      </c>
      <c r="C1168" s="31" t="s">
        <v>42110</v>
      </c>
      <c r="D1168" t="s">
        <v>3542</v>
      </c>
      <c r="E1168" t="s">
        <v>3543</v>
      </c>
    </row>
    <row r="1169" spans="1:5" ht="14.5" customHeight="1" x14ac:dyDescent="0.35">
      <c r="A1169" s="30" t="s">
        <v>3544</v>
      </c>
      <c r="B1169" s="31" t="s">
        <v>42113</v>
      </c>
      <c r="C1169" s="31" t="s">
        <v>42112</v>
      </c>
      <c r="D1169" t="s">
        <v>3545</v>
      </c>
      <c r="E1169" t="s">
        <v>3546</v>
      </c>
    </row>
    <row r="1170" spans="1:5" ht="14.5" customHeight="1" x14ac:dyDescent="0.35">
      <c r="A1170" s="30" t="s">
        <v>3547</v>
      </c>
      <c r="B1170" s="31" t="s">
        <v>42115</v>
      </c>
      <c r="C1170" s="31" t="s">
        <v>42114</v>
      </c>
      <c r="D1170" t="s">
        <v>3548</v>
      </c>
      <c r="E1170" t="s">
        <v>3549</v>
      </c>
    </row>
    <row r="1171" spans="1:5" ht="14.5" customHeight="1" x14ac:dyDescent="0.35">
      <c r="A1171" s="30" t="s">
        <v>3550</v>
      </c>
      <c r="B1171" s="31" t="s">
        <v>42117</v>
      </c>
      <c r="C1171" s="31" t="s">
        <v>42116</v>
      </c>
      <c r="D1171" t="s">
        <v>3551</v>
      </c>
      <c r="E1171" t="s">
        <v>3552</v>
      </c>
    </row>
    <row r="1172" spans="1:5" ht="14.5" customHeight="1" x14ac:dyDescent="0.35">
      <c r="A1172" s="30" t="s">
        <v>3553</v>
      </c>
      <c r="B1172" s="31" t="s">
        <v>42119</v>
      </c>
      <c r="C1172" s="31" t="s">
        <v>42118</v>
      </c>
      <c r="D1172" t="s">
        <v>3554</v>
      </c>
      <c r="E1172" t="s">
        <v>3555</v>
      </c>
    </row>
    <row r="1173" spans="1:5" ht="14.5" customHeight="1" x14ac:dyDescent="0.35">
      <c r="A1173" s="30" t="s">
        <v>3556</v>
      </c>
      <c r="B1173" s="31" t="s">
        <v>42121</v>
      </c>
      <c r="C1173" s="31" t="s">
        <v>42120</v>
      </c>
      <c r="D1173" t="s">
        <v>3557</v>
      </c>
      <c r="E1173" t="s">
        <v>3558</v>
      </c>
    </row>
    <row r="1174" spans="1:5" ht="14.5" customHeight="1" x14ac:dyDescent="0.35">
      <c r="A1174" s="30" t="s">
        <v>3559</v>
      </c>
      <c r="B1174" s="31" t="s">
        <v>42123</v>
      </c>
      <c r="C1174" s="31" t="s">
        <v>42122</v>
      </c>
      <c r="D1174" t="s">
        <v>3560</v>
      </c>
      <c r="E1174" t="s">
        <v>3561</v>
      </c>
    </row>
    <row r="1175" spans="1:5" ht="14.5" customHeight="1" x14ac:dyDescent="0.35">
      <c r="A1175" s="30" t="s">
        <v>3562</v>
      </c>
      <c r="B1175" s="31" t="s">
        <v>42125</v>
      </c>
      <c r="C1175" s="31" t="s">
        <v>42124</v>
      </c>
      <c r="D1175" t="s">
        <v>3563</v>
      </c>
      <c r="E1175" t="s">
        <v>3564</v>
      </c>
    </row>
    <row r="1176" spans="1:5" ht="14.5" customHeight="1" x14ac:dyDescent="0.35">
      <c r="A1176" s="30" t="s">
        <v>3565</v>
      </c>
      <c r="B1176" s="31" t="s">
        <v>42127</v>
      </c>
      <c r="C1176" s="31" t="s">
        <v>42126</v>
      </c>
      <c r="D1176" t="s">
        <v>3566</v>
      </c>
      <c r="E1176" t="s">
        <v>3567</v>
      </c>
    </row>
    <row r="1177" spans="1:5" ht="14.5" customHeight="1" x14ac:dyDescent="0.35">
      <c r="A1177" s="30" t="s">
        <v>3568</v>
      </c>
      <c r="B1177" s="31" t="s">
        <v>42129</v>
      </c>
      <c r="C1177" s="31" t="s">
        <v>42128</v>
      </c>
      <c r="D1177" t="s">
        <v>3569</v>
      </c>
      <c r="E1177" t="s">
        <v>3570</v>
      </c>
    </row>
    <row r="1178" spans="1:5" ht="14.5" customHeight="1" x14ac:dyDescent="0.35">
      <c r="A1178" s="30" t="s">
        <v>3571</v>
      </c>
      <c r="B1178" s="31" t="s">
        <v>42131</v>
      </c>
      <c r="C1178" s="31" t="s">
        <v>42130</v>
      </c>
      <c r="D1178" t="s">
        <v>3572</v>
      </c>
      <c r="E1178" t="s">
        <v>3573</v>
      </c>
    </row>
    <row r="1179" spans="1:5" ht="14.5" customHeight="1" x14ac:dyDescent="0.35">
      <c r="A1179" s="30" t="s">
        <v>3574</v>
      </c>
      <c r="B1179" s="31" t="s">
        <v>42133</v>
      </c>
      <c r="C1179" s="31" t="s">
        <v>42132</v>
      </c>
      <c r="D1179" t="s">
        <v>3575</v>
      </c>
      <c r="E1179" t="s">
        <v>3576</v>
      </c>
    </row>
    <row r="1180" spans="1:5" ht="14.5" customHeight="1" x14ac:dyDescent="0.35">
      <c r="A1180" s="30" t="s">
        <v>3577</v>
      </c>
      <c r="B1180" s="31" t="s">
        <v>42135</v>
      </c>
      <c r="C1180" s="31" t="s">
        <v>42134</v>
      </c>
      <c r="D1180" t="s">
        <v>3578</v>
      </c>
      <c r="E1180" t="s">
        <v>3579</v>
      </c>
    </row>
    <row r="1181" spans="1:5" ht="14.5" customHeight="1" x14ac:dyDescent="0.35">
      <c r="A1181" s="30" t="s">
        <v>3580</v>
      </c>
      <c r="B1181" s="31" t="s">
        <v>42137</v>
      </c>
      <c r="C1181" s="31" t="s">
        <v>42136</v>
      </c>
      <c r="D1181" t="s">
        <v>3581</v>
      </c>
      <c r="E1181" t="s">
        <v>3582</v>
      </c>
    </row>
    <row r="1182" spans="1:5" ht="14.5" customHeight="1" x14ac:dyDescent="0.35">
      <c r="A1182" s="30" t="s">
        <v>3583</v>
      </c>
      <c r="B1182" s="31" t="s">
        <v>42139</v>
      </c>
      <c r="C1182" s="31" t="s">
        <v>42138</v>
      </c>
      <c r="D1182" t="s">
        <v>3584</v>
      </c>
      <c r="E1182" t="s">
        <v>3585</v>
      </c>
    </row>
    <row r="1183" spans="1:5" ht="14.5" customHeight="1" x14ac:dyDescent="0.35">
      <c r="A1183" s="30" t="s">
        <v>3586</v>
      </c>
      <c r="B1183" s="31" t="s">
        <v>42141</v>
      </c>
      <c r="C1183" s="31" t="s">
        <v>42140</v>
      </c>
      <c r="D1183" t="s">
        <v>3587</v>
      </c>
      <c r="E1183" t="s">
        <v>3588</v>
      </c>
    </row>
    <row r="1184" spans="1:5" ht="14.5" customHeight="1" x14ac:dyDescent="0.35">
      <c r="A1184" s="30" t="s">
        <v>3589</v>
      </c>
      <c r="B1184" s="31" t="s">
        <v>42143</v>
      </c>
      <c r="C1184" s="31" t="s">
        <v>42142</v>
      </c>
      <c r="D1184" t="s">
        <v>3590</v>
      </c>
      <c r="E1184" t="s">
        <v>3591</v>
      </c>
    </row>
    <row r="1185" spans="1:5" ht="14.5" customHeight="1" x14ac:dyDescent="0.35">
      <c r="A1185" s="30" t="s">
        <v>3592</v>
      </c>
      <c r="B1185" s="31" t="s">
        <v>42145</v>
      </c>
      <c r="C1185" s="31" t="s">
        <v>42144</v>
      </c>
      <c r="D1185" t="s">
        <v>3593</v>
      </c>
      <c r="E1185" t="s">
        <v>3594</v>
      </c>
    </row>
    <row r="1186" spans="1:5" ht="14.5" customHeight="1" x14ac:dyDescent="0.35">
      <c r="A1186" s="30" t="s">
        <v>3595</v>
      </c>
      <c r="B1186" s="31" t="s">
        <v>42147</v>
      </c>
      <c r="C1186" s="31" t="s">
        <v>42146</v>
      </c>
      <c r="D1186" t="s">
        <v>3596</v>
      </c>
      <c r="E1186" t="s">
        <v>3597</v>
      </c>
    </row>
    <row r="1187" spans="1:5" ht="14.5" customHeight="1" x14ac:dyDescent="0.35">
      <c r="A1187" s="30" t="s">
        <v>3598</v>
      </c>
      <c r="B1187" s="31" t="s">
        <v>42149</v>
      </c>
      <c r="C1187" s="31" t="s">
        <v>42148</v>
      </c>
      <c r="D1187" t="s">
        <v>3599</v>
      </c>
      <c r="E1187" t="s">
        <v>3600</v>
      </c>
    </row>
    <row r="1188" spans="1:5" ht="14.5" customHeight="1" x14ac:dyDescent="0.35">
      <c r="A1188" s="30" t="s">
        <v>3601</v>
      </c>
      <c r="B1188" s="31" t="s">
        <v>42151</v>
      </c>
      <c r="C1188" s="31" t="s">
        <v>42150</v>
      </c>
      <c r="D1188" t="s">
        <v>3602</v>
      </c>
      <c r="E1188" t="s">
        <v>3603</v>
      </c>
    </row>
    <row r="1189" spans="1:5" ht="14.5" customHeight="1" x14ac:dyDescent="0.35">
      <c r="A1189" s="30" t="s">
        <v>3604</v>
      </c>
      <c r="B1189" s="31" t="s">
        <v>42153</v>
      </c>
      <c r="C1189" s="31" t="s">
        <v>42152</v>
      </c>
      <c r="D1189" t="s">
        <v>3605</v>
      </c>
      <c r="E1189" t="s">
        <v>3606</v>
      </c>
    </row>
    <row r="1190" spans="1:5" ht="14.5" customHeight="1" x14ac:dyDescent="0.35">
      <c r="A1190" s="30" t="s">
        <v>3607</v>
      </c>
      <c r="B1190" s="31" t="s">
        <v>42155</v>
      </c>
      <c r="C1190" s="31" t="s">
        <v>42154</v>
      </c>
      <c r="D1190" t="s">
        <v>3608</v>
      </c>
      <c r="E1190" t="s">
        <v>3609</v>
      </c>
    </row>
    <row r="1191" spans="1:5" ht="14.5" customHeight="1" x14ac:dyDescent="0.35">
      <c r="A1191" s="30" t="s">
        <v>3610</v>
      </c>
      <c r="B1191" s="31" t="s">
        <v>42157</v>
      </c>
      <c r="C1191" s="31" t="s">
        <v>42156</v>
      </c>
      <c r="D1191" t="s">
        <v>3611</v>
      </c>
      <c r="E1191" t="s">
        <v>3612</v>
      </c>
    </row>
    <row r="1192" spans="1:5" ht="14.5" customHeight="1" x14ac:dyDescent="0.35">
      <c r="A1192" s="30" t="s">
        <v>3613</v>
      </c>
      <c r="B1192" s="31" t="s">
        <v>42159</v>
      </c>
      <c r="C1192" s="31" t="s">
        <v>42158</v>
      </c>
      <c r="D1192" t="s">
        <v>3614</v>
      </c>
      <c r="E1192" t="s">
        <v>3615</v>
      </c>
    </row>
    <row r="1193" spans="1:5" ht="14.5" customHeight="1" x14ac:dyDescent="0.35">
      <c r="A1193" s="30" t="s">
        <v>3616</v>
      </c>
      <c r="B1193" s="31" t="s">
        <v>42161</v>
      </c>
      <c r="C1193" s="31" t="s">
        <v>42160</v>
      </c>
      <c r="D1193" t="s">
        <v>3617</v>
      </c>
      <c r="E1193" t="s">
        <v>3618</v>
      </c>
    </row>
    <row r="1194" spans="1:5" ht="14.5" customHeight="1" x14ac:dyDescent="0.35">
      <c r="A1194" s="30" t="s">
        <v>3619</v>
      </c>
      <c r="B1194" s="31" t="s">
        <v>42163</v>
      </c>
      <c r="C1194" s="31" t="s">
        <v>42162</v>
      </c>
      <c r="D1194" t="s">
        <v>3620</v>
      </c>
      <c r="E1194" t="s">
        <v>3621</v>
      </c>
    </row>
    <row r="1195" spans="1:5" ht="14.5" customHeight="1" x14ac:dyDescent="0.35">
      <c r="A1195" s="30" t="s">
        <v>3622</v>
      </c>
      <c r="B1195" s="31" t="s">
        <v>42165</v>
      </c>
      <c r="C1195" s="31" t="s">
        <v>42164</v>
      </c>
      <c r="D1195" t="s">
        <v>3623</v>
      </c>
      <c r="E1195" t="s">
        <v>3624</v>
      </c>
    </row>
    <row r="1196" spans="1:5" ht="14.5" customHeight="1" x14ac:dyDescent="0.35">
      <c r="A1196" s="30" t="s">
        <v>3625</v>
      </c>
      <c r="B1196" s="31" t="s">
        <v>42167</v>
      </c>
      <c r="C1196" s="31" t="s">
        <v>42166</v>
      </c>
      <c r="D1196" t="s">
        <v>3626</v>
      </c>
      <c r="E1196" t="s">
        <v>3627</v>
      </c>
    </row>
    <row r="1197" spans="1:5" ht="14.5" customHeight="1" x14ac:dyDescent="0.35">
      <c r="A1197" s="30" t="s">
        <v>3628</v>
      </c>
      <c r="B1197" s="31" t="s">
        <v>42169</v>
      </c>
      <c r="C1197" s="31" t="s">
        <v>42168</v>
      </c>
      <c r="D1197" t="s">
        <v>3629</v>
      </c>
      <c r="E1197" t="s">
        <v>3630</v>
      </c>
    </row>
    <row r="1198" spans="1:5" ht="14.5" customHeight="1" x14ac:dyDescent="0.35">
      <c r="A1198" s="30" t="s">
        <v>3631</v>
      </c>
      <c r="B1198" s="31" t="s">
        <v>42171</v>
      </c>
      <c r="C1198" s="31" t="s">
        <v>42170</v>
      </c>
      <c r="D1198" t="s">
        <v>3632</v>
      </c>
      <c r="E1198" t="s">
        <v>3633</v>
      </c>
    </row>
    <row r="1199" spans="1:5" ht="14.5" customHeight="1" x14ac:dyDescent="0.35">
      <c r="A1199" s="30" t="s">
        <v>3634</v>
      </c>
      <c r="B1199" s="31" t="s">
        <v>42173</v>
      </c>
      <c r="C1199" s="31" t="s">
        <v>42172</v>
      </c>
      <c r="D1199" t="s">
        <v>3635</v>
      </c>
      <c r="E1199" t="s">
        <v>3636</v>
      </c>
    </row>
    <row r="1200" spans="1:5" ht="14.5" customHeight="1" x14ac:dyDescent="0.35">
      <c r="A1200" s="30" t="s">
        <v>3637</v>
      </c>
      <c r="B1200" s="31" t="s">
        <v>42175</v>
      </c>
      <c r="C1200" s="31" t="s">
        <v>42174</v>
      </c>
      <c r="D1200" t="s">
        <v>3638</v>
      </c>
      <c r="E1200" t="s">
        <v>3639</v>
      </c>
    </row>
    <row r="1201" spans="1:5" ht="14.5" customHeight="1" x14ac:dyDescent="0.35">
      <c r="A1201" s="30" t="s">
        <v>3640</v>
      </c>
      <c r="B1201" s="31" t="s">
        <v>42177</v>
      </c>
      <c r="C1201" s="31" t="s">
        <v>42176</v>
      </c>
      <c r="D1201" t="s">
        <v>3641</v>
      </c>
      <c r="E1201" t="s">
        <v>3642</v>
      </c>
    </row>
    <row r="1202" spans="1:5" ht="14.5" customHeight="1" x14ac:dyDescent="0.35">
      <c r="A1202" s="30" t="s">
        <v>3643</v>
      </c>
      <c r="B1202" s="31" t="s">
        <v>42179</v>
      </c>
      <c r="C1202" s="31" t="s">
        <v>42178</v>
      </c>
      <c r="D1202" t="s">
        <v>3644</v>
      </c>
      <c r="E1202" t="s">
        <v>3645</v>
      </c>
    </row>
    <row r="1203" spans="1:5" ht="14.5" customHeight="1" x14ac:dyDescent="0.35">
      <c r="A1203" s="30" t="s">
        <v>3646</v>
      </c>
      <c r="B1203" s="31" t="s">
        <v>42181</v>
      </c>
      <c r="C1203" s="31" t="s">
        <v>42180</v>
      </c>
      <c r="D1203" t="s">
        <v>3647</v>
      </c>
      <c r="E1203" t="s">
        <v>3648</v>
      </c>
    </row>
    <row r="1204" spans="1:5" ht="14.5" customHeight="1" x14ac:dyDescent="0.35">
      <c r="A1204" s="30" t="s">
        <v>3649</v>
      </c>
      <c r="B1204" s="31" t="s">
        <v>42183</v>
      </c>
      <c r="C1204" s="31" t="s">
        <v>42182</v>
      </c>
      <c r="D1204" t="s">
        <v>3650</v>
      </c>
      <c r="E1204" t="s">
        <v>3651</v>
      </c>
    </row>
    <row r="1205" spans="1:5" ht="14.5" customHeight="1" x14ac:dyDescent="0.35">
      <c r="A1205" s="30" t="s">
        <v>3652</v>
      </c>
      <c r="B1205" s="31" t="s">
        <v>42185</v>
      </c>
      <c r="C1205" s="31" t="s">
        <v>42184</v>
      </c>
      <c r="D1205" t="s">
        <v>3653</v>
      </c>
      <c r="E1205" t="s">
        <v>3654</v>
      </c>
    </row>
    <row r="1206" spans="1:5" ht="14.5" customHeight="1" x14ac:dyDescent="0.35">
      <c r="A1206" s="30" t="s">
        <v>3655</v>
      </c>
      <c r="B1206" s="31" t="s">
        <v>42187</v>
      </c>
      <c r="C1206" s="31" t="s">
        <v>42186</v>
      </c>
      <c r="D1206" t="s">
        <v>3656</v>
      </c>
      <c r="E1206" t="s">
        <v>3657</v>
      </c>
    </row>
    <row r="1207" spans="1:5" ht="14.5" customHeight="1" x14ac:dyDescent="0.35">
      <c r="A1207" s="30" t="s">
        <v>3658</v>
      </c>
      <c r="B1207" s="31" t="s">
        <v>42189</v>
      </c>
      <c r="C1207" s="31" t="s">
        <v>42188</v>
      </c>
      <c r="D1207" t="s">
        <v>3659</v>
      </c>
      <c r="E1207" t="s">
        <v>3660</v>
      </c>
    </row>
    <row r="1208" spans="1:5" ht="14.5" customHeight="1" x14ac:dyDescent="0.35">
      <c r="A1208" s="30" t="s">
        <v>3661</v>
      </c>
      <c r="B1208" s="31" t="s">
        <v>42191</v>
      </c>
      <c r="C1208" s="31" t="s">
        <v>42190</v>
      </c>
      <c r="D1208" t="s">
        <v>3662</v>
      </c>
      <c r="E1208" t="s">
        <v>3663</v>
      </c>
    </row>
    <row r="1209" spans="1:5" ht="14.5" customHeight="1" x14ac:dyDescent="0.35">
      <c r="A1209" s="30" t="s">
        <v>3664</v>
      </c>
      <c r="B1209" s="31" t="s">
        <v>42193</v>
      </c>
      <c r="C1209" s="31" t="s">
        <v>42192</v>
      </c>
      <c r="D1209" t="s">
        <v>3665</v>
      </c>
      <c r="E1209" t="s">
        <v>3666</v>
      </c>
    </row>
    <row r="1210" spans="1:5" ht="14.5" customHeight="1" x14ac:dyDescent="0.35">
      <c r="A1210" s="30" t="s">
        <v>3667</v>
      </c>
      <c r="B1210" s="31" t="s">
        <v>42195</v>
      </c>
      <c r="C1210" s="31" t="s">
        <v>42194</v>
      </c>
      <c r="D1210" t="s">
        <v>3668</v>
      </c>
      <c r="E1210" t="s">
        <v>3669</v>
      </c>
    </row>
    <row r="1211" spans="1:5" ht="14.5" customHeight="1" x14ac:dyDescent="0.35">
      <c r="A1211" s="30" t="s">
        <v>3670</v>
      </c>
      <c r="B1211" s="31" t="s">
        <v>42197</v>
      </c>
      <c r="C1211" s="31" t="s">
        <v>42196</v>
      </c>
      <c r="D1211" t="s">
        <v>3671</v>
      </c>
      <c r="E1211" t="s">
        <v>3672</v>
      </c>
    </row>
    <row r="1212" spans="1:5" ht="14.5" customHeight="1" x14ac:dyDescent="0.35">
      <c r="A1212" s="30" t="s">
        <v>3673</v>
      </c>
      <c r="B1212" s="31" t="s">
        <v>42199</v>
      </c>
      <c r="C1212" s="31" t="s">
        <v>42198</v>
      </c>
      <c r="D1212" t="s">
        <v>3674</v>
      </c>
      <c r="E1212" t="s">
        <v>3675</v>
      </c>
    </row>
    <row r="1213" spans="1:5" ht="14.5" customHeight="1" x14ac:dyDescent="0.35">
      <c r="A1213" s="30" t="s">
        <v>3676</v>
      </c>
      <c r="B1213" s="31" t="s">
        <v>42201</v>
      </c>
      <c r="C1213" s="31" t="s">
        <v>42200</v>
      </c>
      <c r="D1213" t="s">
        <v>3677</v>
      </c>
      <c r="E1213" t="s">
        <v>3678</v>
      </c>
    </row>
    <row r="1214" spans="1:5" ht="14.5" customHeight="1" x14ac:dyDescent="0.35">
      <c r="A1214" s="30" t="s">
        <v>3679</v>
      </c>
      <c r="B1214" s="31" t="s">
        <v>42203</v>
      </c>
      <c r="C1214" s="31" t="s">
        <v>42202</v>
      </c>
      <c r="D1214" t="s">
        <v>3680</v>
      </c>
      <c r="E1214" t="s">
        <v>3681</v>
      </c>
    </row>
    <row r="1215" spans="1:5" ht="14.5" customHeight="1" x14ac:dyDescent="0.35">
      <c r="A1215" s="30" t="s">
        <v>3682</v>
      </c>
      <c r="B1215" s="31" t="s">
        <v>42205</v>
      </c>
      <c r="C1215" s="31" t="s">
        <v>42204</v>
      </c>
      <c r="D1215" t="s">
        <v>3683</v>
      </c>
      <c r="E1215" t="s">
        <v>3684</v>
      </c>
    </row>
    <row r="1216" spans="1:5" ht="14.5" customHeight="1" x14ac:dyDescent="0.35">
      <c r="A1216" s="30" t="s">
        <v>3685</v>
      </c>
      <c r="B1216" s="31" t="s">
        <v>42207</v>
      </c>
      <c r="C1216" s="31" t="s">
        <v>42206</v>
      </c>
      <c r="D1216" t="s">
        <v>3686</v>
      </c>
      <c r="E1216" t="s">
        <v>3687</v>
      </c>
    </row>
    <row r="1217" spans="1:5" ht="14.5" customHeight="1" x14ac:dyDescent="0.35">
      <c r="A1217" s="30" t="s">
        <v>3688</v>
      </c>
      <c r="B1217" s="31" t="s">
        <v>42209</v>
      </c>
      <c r="C1217" s="31" t="s">
        <v>42208</v>
      </c>
      <c r="D1217" t="s">
        <v>3689</v>
      </c>
      <c r="E1217" t="s">
        <v>3690</v>
      </c>
    </row>
    <row r="1218" spans="1:5" ht="14.5" customHeight="1" x14ac:dyDescent="0.35">
      <c r="A1218" s="30" t="s">
        <v>3691</v>
      </c>
      <c r="B1218" s="31" t="s">
        <v>42211</v>
      </c>
      <c r="C1218" s="31" t="s">
        <v>42210</v>
      </c>
      <c r="D1218" t="s">
        <v>3692</v>
      </c>
      <c r="E1218" t="s">
        <v>3693</v>
      </c>
    </row>
    <row r="1219" spans="1:5" ht="14.5" customHeight="1" x14ac:dyDescent="0.35">
      <c r="A1219" s="30" t="s">
        <v>3694</v>
      </c>
      <c r="B1219" s="31" t="s">
        <v>42213</v>
      </c>
      <c r="C1219" s="31" t="s">
        <v>42212</v>
      </c>
      <c r="D1219" t="s">
        <v>3695</v>
      </c>
      <c r="E1219" t="s">
        <v>3696</v>
      </c>
    </row>
    <row r="1220" spans="1:5" ht="14.5" customHeight="1" x14ac:dyDescent="0.35">
      <c r="A1220" s="30" t="s">
        <v>3697</v>
      </c>
      <c r="B1220" s="31" t="s">
        <v>42215</v>
      </c>
      <c r="C1220" s="31" t="s">
        <v>42214</v>
      </c>
      <c r="D1220" t="s">
        <v>3698</v>
      </c>
      <c r="E1220" t="s">
        <v>3699</v>
      </c>
    </row>
    <row r="1221" spans="1:5" ht="14.5" customHeight="1" x14ac:dyDescent="0.35">
      <c r="A1221" s="30" t="s">
        <v>3700</v>
      </c>
      <c r="B1221" s="31" t="s">
        <v>42217</v>
      </c>
      <c r="C1221" s="31" t="s">
        <v>42216</v>
      </c>
      <c r="D1221" t="s">
        <v>3701</v>
      </c>
      <c r="E1221" t="s">
        <v>3702</v>
      </c>
    </row>
    <row r="1222" spans="1:5" ht="14.5" customHeight="1" x14ac:dyDescent="0.35">
      <c r="A1222" s="30" t="s">
        <v>3703</v>
      </c>
      <c r="B1222" s="31" t="s">
        <v>42219</v>
      </c>
      <c r="C1222" s="31" t="s">
        <v>42218</v>
      </c>
      <c r="D1222" t="s">
        <v>3704</v>
      </c>
      <c r="E1222" t="s">
        <v>3705</v>
      </c>
    </row>
    <row r="1223" spans="1:5" ht="14.5" customHeight="1" x14ac:dyDescent="0.35">
      <c r="A1223" s="30" t="s">
        <v>3706</v>
      </c>
      <c r="B1223" s="31" t="s">
        <v>42221</v>
      </c>
      <c r="C1223" s="31" t="s">
        <v>42220</v>
      </c>
      <c r="D1223" t="s">
        <v>3707</v>
      </c>
      <c r="E1223" t="s">
        <v>3708</v>
      </c>
    </row>
    <row r="1224" spans="1:5" ht="14.5" customHeight="1" x14ac:dyDescent="0.35">
      <c r="A1224" s="30" t="s">
        <v>3709</v>
      </c>
      <c r="B1224" s="31" t="s">
        <v>42223</v>
      </c>
      <c r="C1224" s="31" t="s">
        <v>42222</v>
      </c>
      <c r="D1224" t="s">
        <v>3710</v>
      </c>
      <c r="E1224" t="s">
        <v>3711</v>
      </c>
    </row>
    <row r="1225" spans="1:5" ht="14.5" customHeight="1" x14ac:dyDescent="0.35">
      <c r="A1225" s="30" t="s">
        <v>3712</v>
      </c>
      <c r="B1225" s="31" t="s">
        <v>42225</v>
      </c>
      <c r="C1225" s="31" t="s">
        <v>42224</v>
      </c>
      <c r="D1225" t="s">
        <v>3713</v>
      </c>
      <c r="E1225" t="s">
        <v>3714</v>
      </c>
    </row>
    <row r="1226" spans="1:5" ht="14.5" customHeight="1" x14ac:dyDescent="0.35">
      <c r="A1226" s="30" t="s">
        <v>3715</v>
      </c>
      <c r="B1226" s="31" t="s">
        <v>42227</v>
      </c>
      <c r="C1226" s="31" t="s">
        <v>42226</v>
      </c>
      <c r="D1226" t="s">
        <v>3716</v>
      </c>
      <c r="E1226" t="s">
        <v>3717</v>
      </c>
    </row>
    <row r="1227" spans="1:5" ht="14.5" customHeight="1" x14ac:dyDescent="0.35">
      <c r="A1227" s="30" t="s">
        <v>3718</v>
      </c>
      <c r="B1227" s="31" t="s">
        <v>42229</v>
      </c>
      <c r="C1227" s="31" t="s">
        <v>42228</v>
      </c>
      <c r="D1227" t="s">
        <v>3719</v>
      </c>
      <c r="E1227" t="s">
        <v>3720</v>
      </c>
    </row>
    <row r="1228" spans="1:5" ht="14.5" customHeight="1" x14ac:dyDescent="0.35">
      <c r="A1228" s="30" t="s">
        <v>3721</v>
      </c>
      <c r="B1228" s="31" t="s">
        <v>42231</v>
      </c>
      <c r="C1228" s="31" t="s">
        <v>42230</v>
      </c>
      <c r="D1228" t="s">
        <v>3722</v>
      </c>
      <c r="E1228" t="s">
        <v>3723</v>
      </c>
    </row>
    <row r="1229" spans="1:5" ht="14.5" customHeight="1" x14ac:dyDescent="0.35">
      <c r="A1229" s="30" t="s">
        <v>3724</v>
      </c>
      <c r="B1229" s="31" t="s">
        <v>42233</v>
      </c>
      <c r="C1229" s="31" t="s">
        <v>42232</v>
      </c>
      <c r="D1229" t="s">
        <v>3725</v>
      </c>
      <c r="E1229" t="s">
        <v>3726</v>
      </c>
    </row>
    <row r="1230" spans="1:5" ht="14.5" customHeight="1" x14ac:dyDescent="0.35">
      <c r="A1230" s="30" t="s">
        <v>3727</v>
      </c>
      <c r="B1230" s="31" t="s">
        <v>42235</v>
      </c>
      <c r="C1230" s="31" t="s">
        <v>42234</v>
      </c>
      <c r="D1230" t="s">
        <v>3728</v>
      </c>
      <c r="E1230" t="s">
        <v>3729</v>
      </c>
    </row>
    <row r="1231" spans="1:5" ht="14.5" customHeight="1" x14ac:dyDescent="0.35">
      <c r="A1231" s="30" t="s">
        <v>3730</v>
      </c>
      <c r="B1231" s="31" t="s">
        <v>42237</v>
      </c>
      <c r="C1231" s="31" t="s">
        <v>42236</v>
      </c>
      <c r="D1231" t="s">
        <v>3731</v>
      </c>
      <c r="E1231" t="s">
        <v>3732</v>
      </c>
    </row>
    <row r="1232" spans="1:5" ht="14.5" customHeight="1" x14ac:dyDescent="0.35">
      <c r="A1232" s="30" t="s">
        <v>3733</v>
      </c>
      <c r="B1232" s="31" t="s">
        <v>42239</v>
      </c>
      <c r="C1232" s="31" t="s">
        <v>42238</v>
      </c>
      <c r="D1232" t="s">
        <v>3734</v>
      </c>
      <c r="E1232" t="s">
        <v>3735</v>
      </c>
    </row>
    <row r="1233" spans="1:5" ht="14.5" customHeight="1" x14ac:dyDescent="0.35">
      <c r="A1233" s="30" t="s">
        <v>3736</v>
      </c>
      <c r="B1233" s="31" t="s">
        <v>42241</v>
      </c>
      <c r="C1233" s="31" t="s">
        <v>42240</v>
      </c>
      <c r="D1233" t="s">
        <v>3737</v>
      </c>
      <c r="E1233" t="s">
        <v>3738</v>
      </c>
    </row>
    <row r="1234" spans="1:5" ht="14.5" customHeight="1" x14ac:dyDescent="0.35">
      <c r="A1234" s="30" t="s">
        <v>3739</v>
      </c>
      <c r="B1234" s="31" t="s">
        <v>42243</v>
      </c>
      <c r="C1234" s="31" t="s">
        <v>42242</v>
      </c>
      <c r="D1234" t="s">
        <v>3740</v>
      </c>
      <c r="E1234" t="s">
        <v>3741</v>
      </c>
    </row>
    <row r="1235" spans="1:5" ht="14.5" customHeight="1" x14ac:dyDescent="0.35">
      <c r="A1235" s="30" t="s">
        <v>3742</v>
      </c>
      <c r="B1235" s="31" t="s">
        <v>42245</v>
      </c>
      <c r="C1235" s="31" t="s">
        <v>42244</v>
      </c>
      <c r="D1235" t="s">
        <v>3743</v>
      </c>
      <c r="E1235" t="s">
        <v>3744</v>
      </c>
    </row>
    <row r="1236" spans="1:5" ht="14.5" customHeight="1" x14ac:dyDescent="0.35">
      <c r="A1236" s="30" t="s">
        <v>3745</v>
      </c>
      <c r="B1236" s="31" t="s">
        <v>42247</v>
      </c>
      <c r="C1236" s="31" t="s">
        <v>42246</v>
      </c>
      <c r="D1236" t="s">
        <v>3746</v>
      </c>
      <c r="E1236" t="s">
        <v>3747</v>
      </c>
    </row>
    <row r="1237" spans="1:5" ht="14.5" customHeight="1" x14ac:dyDescent="0.35">
      <c r="A1237" s="30" t="s">
        <v>3748</v>
      </c>
      <c r="B1237" s="31" t="s">
        <v>42249</v>
      </c>
      <c r="C1237" s="31" t="s">
        <v>42248</v>
      </c>
      <c r="D1237" t="s">
        <v>3749</v>
      </c>
      <c r="E1237" t="s">
        <v>3750</v>
      </c>
    </row>
    <row r="1238" spans="1:5" ht="14.5" customHeight="1" x14ac:dyDescent="0.35">
      <c r="A1238" s="30" t="s">
        <v>3751</v>
      </c>
      <c r="B1238" s="31" t="s">
        <v>42251</v>
      </c>
      <c r="C1238" s="31" t="s">
        <v>42250</v>
      </c>
      <c r="D1238" t="s">
        <v>3752</v>
      </c>
      <c r="E1238" t="s">
        <v>3753</v>
      </c>
    </row>
    <row r="1239" spans="1:5" ht="14.5" customHeight="1" x14ac:dyDescent="0.35">
      <c r="A1239" s="30" t="s">
        <v>3754</v>
      </c>
      <c r="B1239" s="31" t="s">
        <v>42253</v>
      </c>
      <c r="C1239" s="31" t="s">
        <v>42252</v>
      </c>
      <c r="D1239" t="s">
        <v>3755</v>
      </c>
      <c r="E1239" t="s">
        <v>3756</v>
      </c>
    </row>
    <row r="1240" spans="1:5" ht="14.5" customHeight="1" x14ac:dyDescent="0.35">
      <c r="A1240" s="30" t="s">
        <v>3757</v>
      </c>
      <c r="B1240" s="31" t="s">
        <v>42255</v>
      </c>
      <c r="C1240" s="31" t="s">
        <v>42254</v>
      </c>
      <c r="D1240" t="s">
        <v>3758</v>
      </c>
      <c r="E1240" t="s">
        <v>3759</v>
      </c>
    </row>
    <row r="1241" spans="1:5" ht="14.5" customHeight="1" x14ac:dyDescent="0.35">
      <c r="A1241" s="30" t="s">
        <v>3760</v>
      </c>
      <c r="B1241" s="31" t="s">
        <v>42257</v>
      </c>
      <c r="C1241" s="31" t="s">
        <v>42256</v>
      </c>
      <c r="D1241" t="s">
        <v>3761</v>
      </c>
      <c r="E1241" t="s">
        <v>3762</v>
      </c>
    </row>
    <row r="1242" spans="1:5" ht="14.5" customHeight="1" x14ac:dyDescent="0.35">
      <c r="A1242" s="30" t="s">
        <v>3763</v>
      </c>
      <c r="B1242" s="31" t="s">
        <v>42259</v>
      </c>
      <c r="C1242" s="31" t="s">
        <v>42258</v>
      </c>
      <c r="D1242" t="s">
        <v>3764</v>
      </c>
      <c r="E1242" t="s">
        <v>3765</v>
      </c>
    </row>
    <row r="1243" spans="1:5" ht="14.5" customHeight="1" x14ac:dyDescent="0.35">
      <c r="A1243" s="30" t="s">
        <v>3766</v>
      </c>
      <c r="B1243" s="31" t="s">
        <v>42261</v>
      </c>
      <c r="C1243" s="31" t="s">
        <v>42260</v>
      </c>
      <c r="D1243" t="s">
        <v>3767</v>
      </c>
      <c r="E1243" t="s">
        <v>3768</v>
      </c>
    </row>
    <row r="1244" spans="1:5" ht="14.5" customHeight="1" x14ac:dyDescent="0.35">
      <c r="A1244" s="30" t="s">
        <v>3769</v>
      </c>
      <c r="B1244" s="31" t="s">
        <v>42263</v>
      </c>
      <c r="C1244" s="31" t="s">
        <v>42262</v>
      </c>
      <c r="D1244" t="s">
        <v>3770</v>
      </c>
      <c r="E1244" t="s">
        <v>3771</v>
      </c>
    </row>
    <row r="1245" spans="1:5" ht="14.5" customHeight="1" x14ac:dyDescent="0.35">
      <c r="A1245" s="30" t="s">
        <v>3772</v>
      </c>
      <c r="B1245" s="31" t="s">
        <v>42265</v>
      </c>
      <c r="C1245" s="31" t="s">
        <v>42264</v>
      </c>
      <c r="D1245" t="s">
        <v>3773</v>
      </c>
      <c r="E1245" t="s">
        <v>3774</v>
      </c>
    </row>
    <row r="1246" spans="1:5" ht="14.5" customHeight="1" x14ac:dyDescent="0.35">
      <c r="A1246" s="30" t="s">
        <v>3775</v>
      </c>
      <c r="B1246" s="31" t="s">
        <v>42267</v>
      </c>
      <c r="C1246" s="31" t="s">
        <v>42266</v>
      </c>
      <c r="D1246" t="s">
        <v>3776</v>
      </c>
      <c r="E1246" t="s">
        <v>3777</v>
      </c>
    </row>
    <row r="1247" spans="1:5" ht="14.5" customHeight="1" x14ac:dyDescent="0.35">
      <c r="A1247" s="30" t="s">
        <v>3778</v>
      </c>
      <c r="B1247" s="31" t="s">
        <v>42269</v>
      </c>
      <c r="C1247" s="31" t="s">
        <v>42268</v>
      </c>
      <c r="D1247" t="s">
        <v>3779</v>
      </c>
      <c r="E1247" t="s">
        <v>3780</v>
      </c>
    </row>
    <row r="1248" spans="1:5" ht="14.5" customHeight="1" x14ac:dyDescent="0.35">
      <c r="A1248" s="30" t="s">
        <v>3781</v>
      </c>
      <c r="B1248" s="31" t="s">
        <v>42271</v>
      </c>
      <c r="C1248" s="31" t="s">
        <v>42270</v>
      </c>
      <c r="D1248" t="s">
        <v>3782</v>
      </c>
      <c r="E1248" t="s">
        <v>3783</v>
      </c>
    </row>
    <row r="1249" spans="1:5" ht="14.5" customHeight="1" x14ac:dyDescent="0.35">
      <c r="A1249" s="30" t="s">
        <v>3784</v>
      </c>
      <c r="B1249" s="31" t="s">
        <v>42273</v>
      </c>
      <c r="C1249" s="31" t="s">
        <v>42272</v>
      </c>
      <c r="D1249" t="s">
        <v>3785</v>
      </c>
      <c r="E1249" t="s">
        <v>3786</v>
      </c>
    </row>
    <row r="1250" spans="1:5" ht="14.5" customHeight="1" x14ac:dyDescent="0.35">
      <c r="A1250" s="30" t="s">
        <v>3787</v>
      </c>
      <c r="B1250" s="31" t="s">
        <v>42275</v>
      </c>
      <c r="C1250" s="31" t="s">
        <v>42274</v>
      </c>
      <c r="D1250" t="s">
        <v>3788</v>
      </c>
      <c r="E1250" t="s">
        <v>3789</v>
      </c>
    </row>
    <row r="1251" spans="1:5" ht="14.5" customHeight="1" x14ac:dyDescent="0.35">
      <c r="A1251" s="30" t="s">
        <v>3790</v>
      </c>
      <c r="B1251" s="31" t="s">
        <v>42277</v>
      </c>
      <c r="C1251" s="31" t="s">
        <v>42276</v>
      </c>
      <c r="D1251" t="s">
        <v>3791</v>
      </c>
      <c r="E1251" t="s">
        <v>3792</v>
      </c>
    </row>
    <row r="1252" spans="1:5" ht="14.5" customHeight="1" x14ac:dyDescent="0.35">
      <c r="A1252" s="30" t="s">
        <v>3793</v>
      </c>
      <c r="B1252" s="31" t="s">
        <v>42279</v>
      </c>
      <c r="C1252" s="31" t="s">
        <v>42278</v>
      </c>
      <c r="D1252" t="s">
        <v>3794</v>
      </c>
      <c r="E1252" t="s">
        <v>3795</v>
      </c>
    </row>
    <row r="1253" spans="1:5" ht="14.5" customHeight="1" x14ac:dyDescent="0.35">
      <c r="A1253" s="30" t="s">
        <v>3796</v>
      </c>
      <c r="B1253" s="31" t="s">
        <v>42281</v>
      </c>
      <c r="C1253" s="31" t="s">
        <v>42280</v>
      </c>
      <c r="D1253" t="s">
        <v>3797</v>
      </c>
      <c r="E1253" t="s">
        <v>3798</v>
      </c>
    </row>
    <row r="1254" spans="1:5" ht="14.5" customHeight="1" x14ac:dyDescent="0.35">
      <c r="A1254" s="30" t="s">
        <v>3799</v>
      </c>
      <c r="B1254" s="31" t="s">
        <v>42283</v>
      </c>
      <c r="C1254" s="31" t="s">
        <v>42282</v>
      </c>
      <c r="D1254" t="s">
        <v>3800</v>
      </c>
      <c r="E1254" t="s">
        <v>3801</v>
      </c>
    </row>
    <row r="1255" spans="1:5" ht="14.5" customHeight="1" x14ac:dyDescent="0.35">
      <c r="A1255" s="30" t="s">
        <v>3802</v>
      </c>
      <c r="B1255" s="31" t="s">
        <v>42285</v>
      </c>
      <c r="C1255" s="31" t="s">
        <v>42284</v>
      </c>
      <c r="D1255" t="s">
        <v>3803</v>
      </c>
      <c r="E1255" t="s">
        <v>3804</v>
      </c>
    </row>
    <row r="1256" spans="1:5" ht="14.5" customHeight="1" x14ac:dyDescent="0.35">
      <c r="A1256" s="30" t="s">
        <v>3805</v>
      </c>
      <c r="B1256" s="31" t="s">
        <v>42287</v>
      </c>
      <c r="C1256" s="31" t="s">
        <v>42286</v>
      </c>
      <c r="D1256" t="s">
        <v>3806</v>
      </c>
      <c r="E1256" t="s">
        <v>3807</v>
      </c>
    </row>
    <row r="1257" spans="1:5" ht="14.5" customHeight="1" x14ac:dyDescent="0.35">
      <c r="A1257" s="30" t="s">
        <v>3808</v>
      </c>
      <c r="B1257" s="31" t="s">
        <v>42289</v>
      </c>
      <c r="C1257" s="31" t="s">
        <v>42288</v>
      </c>
      <c r="D1257" t="s">
        <v>3809</v>
      </c>
      <c r="E1257" t="s">
        <v>3810</v>
      </c>
    </row>
    <row r="1258" spans="1:5" ht="14.5" customHeight="1" x14ac:dyDescent="0.35">
      <c r="A1258" s="30" t="s">
        <v>3811</v>
      </c>
      <c r="B1258" s="31" t="s">
        <v>42291</v>
      </c>
      <c r="C1258" s="31" t="s">
        <v>42290</v>
      </c>
      <c r="D1258" t="s">
        <v>3812</v>
      </c>
      <c r="E1258" t="s">
        <v>3813</v>
      </c>
    </row>
    <row r="1259" spans="1:5" ht="14.5" customHeight="1" x14ac:dyDescent="0.35">
      <c r="A1259" s="30" t="s">
        <v>3814</v>
      </c>
      <c r="B1259" s="31" t="s">
        <v>42293</v>
      </c>
      <c r="C1259" s="31" t="s">
        <v>42292</v>
      </c>
      <c r="D1259" t="s">
        <v>3815</v>
      </c>
      <c r="E1259" t="s">
        <v>3816</v>
      </c>
    </row>
    <row r="1260" spans="1:5" ht="14.5" customHeight="1" x14ac:dyDescent="0.35">
      <c r="A1260" s="30" t="s">
        <v>3817</v>
      </c>
      <c r="B1260" s="31" t="s">
        <v>42295</v>
      </c>
      <c r="C1260" s="31" t="s">
        <v>42294</v>
      </c>
      <c r="D1260" t="s">
        <v>3818</v>
      </c>
      <c r="E1260" t="s">
        <v>3819</v>
      </c>
    </row>
    <row r="1261" spans="1:5" ht="14.5" customHeight="1" x14ac:dyDescent="0.35">
      <c r="A1261" s="30" t="s">
        <v>3820</v>
      </c>
      <c r="B1261" s="31" t="s">
        <v>42297</v>
      </c>
      <c r="C1261" s="31" t="s">
        <v>42296</v>
      </c>
      <c r="D1261" t="s">
        <v>3821</v>
      </c>
      <c r="E1261" t="s">
        <v>3822</v>
      </c>
    </row>
    <row r="1262" spans="1:5" ht="14.5" customHeight="1" x14ac:dyDescent="0.35">
      <c r="A1262" s="30" t="s">
        <v>3823</v>
      </c>
      <c r="B1262" s="31" t="s">
        <v>42299</v>
      </c>
      <c r="C1262" s="31" t="s">
        <v>42298</v>
      </c>
      <c r="D1262" t="s">
        <v>3824</v>
      </c>
      <c r="E1262" t="s">
        <v>3825</v>
      </c>
    </row>
    <row r="1263" spans="1:5" ht="14.5" customHeight="1" x14ac:dyDescent="0.35">
      <c r="A1263" s="30" t="s">
        <v>3826</v>
      </c>
      <c r="B1263" s="31" t="s">
        <v>42301</v>
      </c>
      <c r="C1263" s="31" t="s">
        <v>42300</v>
      </c>
      <c r="D1263" t="s">
        <v>3827</v>
      </c>
      <c r="E1263" t="s">
        <v>3828</v>
      </c>
    </row>
    <row r="1264" spans="1:5" ht="14.5" customHeight="1" x14ac:dyDescent="0.35">
      <c r="A1264" s="30" t="s">
        <v>3829</v>
      </c>
      <c r="B1264" s="31" t="s">
        <v>42303</v>
      </c>
      <c r="C1264" s="31" t="s">
        <v>42302</v>
      </c>
      <c r="D1264" t="s">
        <v>3830</v>
      </c>
      <c r="E1264" t="s">
        <v>3831</v>
      </c>
    </row>
    <row r="1265" spans="1:5" ht="14.5" customHeight="1" x14ac:dyDescent="0.35">
      <c r="A1265" s="30" t="s">
        <v>3832</v>
      </c>
      <c r="B1265" s="31" t="s">
        <v>42305</v>
      </c>
      <c r="C1265" s="31" t="s">
        <v>42304</v>
      </c>
      <c r="D1265" t="s">
        <v>3833</v>
      </c>
      <c r="E1265" t="s">
        <v>3834</v>
      </c>
    </row>
    <row r="1266" spans="1:5" ht="14.5" customHeight="1" x14ac:dyDescent="0.35">
      <c r="A1266" s="30" t="s">
        <v>3835</v>
      </c>
      <c r="B1266" s="31" t="s">
        <v>42307</v>
      </c>
      <c r="C1266" s="31" t="s">
        <v>42306</v>
      </c>
      <c r="D1266" t="s">
        <v>3836</v>
      </c>
      <c r="E1266" t="s">
        <v>3837</v>
      </c>
    </row>
    <row r="1267" spans="1:5" ht="14.5" customHeight="1" x14ac:dyDescent="0.35">
      <c r="A1267" s="30" t="s">
        <v>3838</v>
      </c>
      <c r="B1267" s="31" t="s">
        <v>42309</v>
      </c>
      <c r="C1267" s="31" t="s">
        <v>42308</v>
      </c>
      <c r="D1267" t="s">
        <v>3839</v>
      </c>
      <c r="E1267" t="s">
        <v>3840</v>
      </c>
    </row>
    <row r="1268" spans="1:5" ht="14.5" customHeight="1" x14ac:dyDescent="0.35">
      <c r="A1268" s="30" t="s">
        <v>3841</v>
      </c>
      <c r="B1268" s="31" t="s">
        <v>42311</v>
      </c>
      <c r="C1268" s="31" t="s">
        <v>42310</v>
      </c>
      <c r="D1268" t="s">
        <v>3842</v>
      </c>
      <c r="E1268" t="s">
        <v>3843</v>
      </c>
    </row>
    <row r="1269" spans="1:5" ht="14.5" customHeight="1" x14ac:dyDescent="0.35">
      <c r="A1269" s="30" t="s">
        <v>3844</v>
      </c>
      <c r="B1269" s="31" t="s">
        <v>42313</v>
      </c>
      <c r="C1269" s="31" t="s">
        <v>42312</v>
      </c>
      <c r="D1269" t="s">
        <v>3845</v>
      </c>
      <c r="E1269" t="s">
        <v>3846</v>
      </c>
    </row>
    <row r="1270" spans="1:5" ht="14.5" customHeight="1" x14ac:dyDescent="0.35">
      <c r="A1270" s="30" t="s">
        <v>3847</v>
      </c>
      <c r="B1270" s="31" t="s">
        <v>42315</v>
      </c>
      <c r="C1270" s="31" t="s">
        <v>42314</v>
      </c>
      <c r="D1270" t="s">
        <v>3848</v>
      </c>
      <c r="E1270" t="s">
        <v>3849</v>
      </c>
    </row>
    <row r="1271" spans="1:5" ht="14.5" customHeight="1" x14ac:dyDescent="0.35">
      <c r="A1271" s="30" t="s">
        <v>3850</v>
      </c>
      <c r="B1271" s="31" t="s">
        <v>42317</v>
      </c>
      <c r="C1271" s="31" t="s">
        <v>42316</v>
      </c>
      <c r="D1271" t="s">
        <v>3851</v>
      </c>
      <c r="E1271" t="s">
        <v>3852</v>
      </c>
    </row>
    <row r="1272" spans="1:5" ht="14.5" customHeight="1" x14ac:dyDescent="0.35">
      <c r="A1272" s="30" t="s">
        <v>3853</v>
      </c>
      <c r="B1272" s="31" t="s">
        <v>42319</v>
      </c>
      <c r="C1272" s="31" t="s">
        <v>42318</v>
      </c>
      <c r="D1272" t="s">
        <v>3854</v>
      </c>
      <c r="E1272" t="s">
        <v>3855</v>
      </c>
    </row>
    <row r="1273" spans="1:5" ht="14.5" customHeight="1" x14ac:dyDescent="0.35">
      <c r="A1273" s="30" t="s">
        <v>3856</v>
      </c>
      <c r="B1273" s="31" t="s">
        <v>42321</v>
      </c>
      <c r="C1273" s="31" t="s">
        <v>42320</v>
      </c>
      <c r="D1273" t="s">
        <v>3857</v>
      </c>
      <c r="E1273" t="s">
        <v>3858</v>
      </c>
    </row>
    <row r="1274" spans="1:5" ht="14.5" customHeight="1" x14ac:dyDescent="0.35">
      <c r="A1274" s="30" t="s">
        <v>3859</v>
      </c>
      <c r="B1274" s="31" t="s">
        <v>42323</v>
      </c>
      <c r="C1274" s="31" t="s">
        <v>42322</v>
      </c>
      <c r="D1274" t="s">
        <v>3860</v>
      </c>
      <c r="E1274" t="s">
        <v>3861</v>
      </c>
    </row>
    <row r="1275" spans="1:5" ht="14.5" customHeight="1" x14ac:dyDescent="0.35">
      <c r="A1275" s="30" t="s">
        <v>3862</v>
      </c>
      <c r="B1275" s="31" t="s">
        <v>42325</v>
      </c>
      <c r="C1275" s="31" t="s">
        <v>42324</v>
      </c>
      <c r="D1275" t="s">
        <v>3863</v>
      </c>
      <c r="E1275" t="s">
        <v>3864</v>
      </c>
    </row>
    <row r="1276" spans="1:5" ht="14.5" customHeight="1" x14ac:dyDescent="0.35">
      <c r="A1276" s="30" t="s">
        <v>3865</v>
      </c>
      <c r="B1276" s="31" t="s">
        <v>42327</v>
      </c>
      <c r="C1276" s="31" t="s">
        <v>42326</v>
      </c>
      <c r="D1276" t="s">
        <v>3866</v>
      </c>
      <c r="E1276" t="s">
        <v>3867</v>
      </c>
    </row>
    <row r="1277" spans="1:5" ht="14.5" customHeight="1" x14ac:dyDescent="0.35">
      <c r="A1277" s="30" t="s">
        <v>3868</v>
      </c>
      <c r="B1277" s="31" t="s">
        <v>42329</v>
      </c>
      <c r="C1277" s="31" t="s">
        <v>42328</v>
      </c>
      <c r="D1277" t="s">
        <v>3869</v>
      </c>
      <c r="E1277" t="s">
        <v>3870</v>
      </c>
    </row>
    <row r="1278" spans="1:5" ht="14.5" customHeight="1" x14ac:dyDescent="0.35">
      <c r="A1278" s="30" t="s">
        <v>3871</v>
      </c>
      <c r="B1278" s="31" t="s">
        <v>42331</v>
      </c>
      <c r="C1278" s="31" t="s">
        <v>42330</v>
      </c>
      <c r="D1278" t="s">
        <v>3872</v>
      </c>
      <c r="E1278" t="s">
        <v>3873</v>
      </c>
    </row>
    <row r="1279" spans="1:5" ht="14.5" customHeight="1" x14ac:dyDescent="0.35">
      <c r="A1279" s="30" t="s">
        <v>3874</v>
      </c>
      <c r="B1279" s="31" t="s">
        <v>42333</v>
      </c>
      <c r="C1279" s="31" t="s">
        <v>42332</v>
      </c>
      <c r="D1279" t="s">
        <v>3875</v>
      </c>
      <c r="E1279" t="s">
        <v>3876</v>
      </c>
    </row>
    <row r="1280" spans="1:5" ht="14.5" customHeight="1" x14ac:dyDescent="0.35">
      <c r="A1280" s="30" t="s">
        <v>3877</v>
      </c>
      <c r="B1280" s="31" t="s">
        <v>42335</v>
      </c>
      <c r="C1280" s="31" t="s">
        <v>42334</v>
      </c>
      <c r="D1280" t="s">
        <v>3878</v>
      </c>
      <c r="E1280" t="s">
        <v>3879</v>
      </c>
    </row>
    <row r="1281" spans="1:5" ht="14.5" customHeight="1" x14ac:dyDescent="0.35">
      <c r="A1281" s="30" t="s">
        <v>3880</v>
      </c>
      <c r="B1281" s="31" t="s">
        <v>42337</v>
      </c>
      <c r="C1281" s="31" t="s">
        <v>42336</v>
      </c>
      <c r="D1281" t="s">
        <v>3881</v>
      </c>
      <c r="E1281" t="s">
        <v>3882</v>
      </c>
    </row>
    <row r="1282" spans="1:5" ht="14.5" customHeight="1" x14ac:dyDescent="0.35">
      <c r="A1282" s="30" t="s">
        <v>3883</v>
      </c>
      <c r="B1282" s="31" t="s">
        <v>42339</v>
      </c>
      <c r="C1282" s="31" t="s">
        <v>42338</v>
      </c>
      <c r="D1282" t="s">
        <v>3884</v>
      </c>
      <c r="E1282" t="s">
        <v>3885</v>
      </c>
    </row>
    <row r="1283" spans="1:5" ht="14.5" customHeight="1" x14ac:dyDescent="0.35">
      <c r="A1283" s="30" t="s">
        <v>3886</v>
      </c>
      <c r="B1283" s="31" t="s">
        <v>42341</v>
      </c>
      <c r="C1283" s="31" t="s">
        <v>42340</v>
      </c>
      <c r="D1283" t="s">
        <v>3887</v>
      </c>
      <c r="E1283" t="s">
        <v>3888</v>
      </c>
    </row>
    <row r="1284" spans="1:5" ht="14.5" customHeight="1" x14ac:dyDescent="0.35">
      <c r="A1284" s="30" t="s">
        <v>3889</v>
      </c>
      <c r="B1284" s="31" t="s">
        <v>42343</v>
      </c>
      <c r="C1284" s="31" t="s">
        <v>42342</v>
      </c>
      <c r="D1284" t="s">
        <v>3890</v>
      </c>
      <c r="E1284" t="s">
        <v>3891</v>
      </c>
    </row>
    <row r="1285" spans="1:5" ht="14.5" customHeight="1" x14ac:dyDescent="0.35">
      <c r="A1285" s="30" t="s">
        <v>3892</v>
      </c>
      <c r="B1285" s="31" t="s">
        <v>42345</v>
      </c>
      <c r="C1285" s="31" t="s">
        <v>42344</v>
      </c>
      <c r="D1285" t="s">
        <v>3893</v>
      </c>
      <c r="E1285" t="s">
        <v>3894</v>
      </c>
    </row>
    <row r="1286" spans="1:5" ht="14.5" customHeight="1" x14ac:dyDescent="0.35">
      <c r="A1286" s="30" t="s">
        <v>3895</v>
      </c>
      <c r="B1286" s="31" t="s">
        <v>42347</v>
      </c>
      <c r="C1286" s="31" t="s">
        <v>42346</v>
      </c>
      <c r="D1286" t="s">
        <v>3896</v>
      </c>
      <c r="E1286" t="s">
        <v>3897</v>
      </c>
    </row>
    <row r="1287" spans="1:5" ht="14.5" customHeight="1" x14ac:dyDescent="0.35">
      <c r="A1287" s="30" t="s">
        <v>3898</v>
      </c>
      <c r="B1287" s="31" t="s">
        <v>42349</v>
      </c>
      <c r="C1287" s="31" t="s">
        <v>42348</v>
      </c>
      <c r="D1287" t="s">
        <v>3899</v>
      </c>
      <c r="E1287" t="s">
        <v>3900</v>
      </c>
    </row>
    <row r="1288" spans="1:5" ht="14.5" customHeight="1" x14ac:dyDescent="0.35">
      <c r="A1288" s="30" t="s">
        <v>3901</v>
      </c>
      <c r="B1288" s="31" t="s">
        <v>42351</v>
      </c>
      <c r="C1288" s="31" t="s">
        <v>42350</v>
      </c>
      <c r="D1288" t="s">
        <v>3902</v>
      </c>
      <c r="E1288" t="s">
        <v>3903</v>
      </c>
    </row>
    <row r="1289" spans="1:5" ht="14.5" customHeight="1" x14ac:dyDescent="0.35">
      <c r="A1289" s="30" t="s">
        <v>3904</v>
      </c>
      <c r="B1289" s="31" t="s">
        <v>42353</v>
      </c>
      <c r="C1289" s="31" t="s">
        <v>42352</v>
      </c>
      <c r="D1289" t="s">
        <v>3905</v>
      </c>
      <c r="E1289" t="s">
        <v>3906</v>
      </c>
    </row>
    <row r="1290" spans="1:5" ht="14.5" customHeight="1" x14ac:dyDescent="0.35">
      <c r="A1290" s="30" t="s">
        <v>3907</v>
      </c>
      <c r="B1290" s="31" t="s">
        <v>42355</v>
      </c>
      <c r="C1290" s="31" t="s">
        <v>42354</v>
      </c>
      <c r="D1290" t="s">
        <v>3908</v>
      </c>
      <c r="E1290" t="s">
        <v>3909</v>
      </c>
    </row>
    <row r="1291" spans="1:5" ht="14.5" customHeight="1" x14ac:dyDescent="0.35">
      <c r="A1291" s="30" t="s">
        <v>3910</v>
      </c>
      <c r="B1291" s="31" t="s">
        <v>42357</v>
      </c>
      <c r="C1291" s="31" t="s">
        <v>42356</v>
      </c>
      <c r="D1291" t="s">
        <v>3911</v>
      </c>
      <c r="E1291" t="s">
        <v>3912</v>
      </c>
    </row>
    <row r="1292" spans="1:5" ht="14.5" customHeight="1" x14ac:dyDescent="0.35">
      <c r="A1292" s="30" t="s">
        <v>3913</v>
      </c>
      <c r="B1292" s="31" t="s">
        <v>42359</v>
      </c>
      <c r="C1292" s="31" t="s">
        <v>42358</v>
      </c>
      <c r="D1292" t="s">
        <v>3914</v>
      </c>
      <c r="E1292" t="s">
        <v>3915</v>
      </c>
    </row>
    <row r="1293" spans="1:5" ht="14.5" customHeight="1" x14ac:dyDescent="0.35">
      <c r="A1293" s="30" t="s">
        <v>3916</v>
      </c>
      <c r="B1293" s="31" t="s">
        <v>42361</v>
      </c>
      <c r="C1293" s="31" t="s">
        <v>42360</v>
      </c>
      <c r="D1293" t="s">
        <v>3917</v>
      </c>
      <c r="E1293" t="s">
        <v>3918</v>
      </c>
    </row>
    <row r="1294" spans="1:5" ht="14.5" customHeight="1" x14ac:dyDescent="0.35">
      <c r="A1294" s="30" t="s">
        <v>3919</v>
      </c>
      <c r="B1294" s="31" t="s">
        <v>42363</v>
      </c>
      <c r="C1294" s="31" t="s">
        <v>42362</v>
      </c>
      <c r="D1294" t="s">
        <v>3920</v>
      </c>
      <c r="E1294" t="s">
        <v>3921</v>
      </c>
    </row>
    <row r="1295" spans="1:5" ht="14.5" customHeight="1" x14ac:dyDescent="0.35">
      <c r="A1295" s="30" t="s">
        <v>3922</v>
      </c>
      <c r="B1295" s="31" t="s">
        <v>42365</v>
      </c>
      <c r="C1295" s="31" t="s">
        <v>42364</v>
      </c>
      <c r="D1295" t="s">
        <v>3923</v>
      </c>
      <c r="E1295" t="s">
        <v>3924</v>
      </c>
    </row>
    <row r="1296" spans="1:5" ht="14.5" customHeight="1" x14ac:dyDescent="0.35">
      <c r="A1296" s="30" t="s">
        <v>3925</v>
      </c>
      <c r="B1296" s="31" t="s">
        <v>42367</v>
      </c>
      <c r="C1296" s="31" t="s">
        <v>42366</v>
      </c>
      <c r="D1296" t="s">
        <v>3926</v>
      </c>
      <c r="E1296" t="s">
        <v>3927</v>
      </c>
    </row>
    <row r="1297" spans="1:5" ht="14.5" customHeight="1" x14ac:dyDescent="0.35">
      <c r="A1297" s="30" t="s">
        <v>3928</v>
      </c>
      <c r="B1297" s="31" t="s">
        <v>42369</v>
      </c>
      <c r="C1297" s="31" t="s">
        <v>42368</v>
      </c>
      <c r="D1297" t="s">
        <v>3929</v>
      </c>
      <c r="E1297" t="s">
        <v>3930</v>
      </c>
    </row>
    <row r="1298" spans="1:5" ht="14.5" customHeight="1" x14ac:dyDescent="0.35">
      <c r="A1298" s="30" t="s">
        <v>3931</v>
      </c>
      <c r="B1298" s="31" t="s">
        <v>42371</v>
      </c>
      <c r="C1298" s="31" t="s">
        <v>42370</v>
      </c>
      <c r="D1298" t="s">
        <v>3932</v>
      </c>
      <c r="E1298" t="s">
        <v>3933</v>
      </c>
    </row>
    <row r="1299" spans="1:5" ht="14.5" customHeight="1" x14ac:dyDescent="0.35">
      <c r="A1299" s="30" t="s">
        <v>3934</v>
      </c>
      <c r="B1299" s="31" t="s">
        <v>42373</v>
      </c>
      <c r="C1299" s="31" t="s">
        <v>42372</v>
      </c>
      <c r="D1299" t="s">
        <v>3935</v>
      </c>
      <c r="E1299" t="s">
        <v>3936</v>
      </c>
    </row>
    <row r="1300" spans="1:5" ht="14.5" customHeight="1" x14ac:dyDescent="0.35">
      <c r="A1300" s="30" t="s">
        <v>3937</v>
      </c>
      <c r="B1300" s="31" t="s">
        <v>42375</v>
      </c>
      <c r="C1300" s="31" t="s">
        <v>42374</v>
      </c>
      <c r="D1300" t="s">
        <v>3938</v>
      </c>
      <c r="E1300" t="s">
        <v>3939</v>
      </c>
    </row>
    <row r="1301" spans="1:5" ht="14.5" customHeight="1" x14ac:dyDescent="0.35">
      <c r="A1301" s="30" t="s">
        <v>3940</v>
      </c>
      <c r="B1301" s="31" t="s">
        <v>42377</v>
      </c>
      <c r="C1301" s="31" t="s">
        <v>42376</v>
      </c>
      <c r="D1301" t="s">
        <v>3941</v>
      </c>
      <c r="E1301" t="s">
        <v>3942</v>
      </c>
    </row>
    <row r="1302" spans="1:5" ht="14.5" customHeight="1" x14ac:dyDescent="0.35">
      <c r="A1302" s="30" t="s">
        <v>3943</v>
      </c>
      <c r="B1302" s="31" t="s">
        <v>42379</v>
      </c>
      <c r="C1302" s="31" t="s">
        <v>42378</v>
      </c>
      <c r="D1302" t="s">
        <v>3944</v>
      </c>
      <c r="E1302" t="s">
        <v>3945</v>
      </c>
    </row>
    <row r="1303" spans="1:5" ht="14.5" customHeight="1" x14ac:dyDescent="0.35">
      <c r="A1303" s="30" t="s">
        <v>3946</v>
      </c>
      <c r="B1303" s="31" t="s">
        <v>42381</v>
      </c>
      <c r="C1303" s="31" t="s">
        <v>42380</v>
      </c>
      <c r="D1303" t="s">
        <v>3947</v>
      </c>
      <c r="E1303" t="s">
        <v>3948</v>
      </c>
    </row>
    <row r="1304" spans="1:5" ht="14.5" customHeight="1" x14ac:dyDescent="0.35">
      <c r="A1304" s="30" t="s">
        <v>3949</v>
      </c>
      <c r="B1304" s="31" t="s">
        <v>42383</v>
      </c>
      <c r="C1304" s="31" t="s">
        <v>42382</v>
      </c>
      <c r="D1304" t="s">
        <v>3950</v>
      </c>
      <c r="E1304" t="s">
        <v>3951</v>
      </c>
    </row>
    <row r="1305" spans="1:5" ht="14.5" customHeight="1" x14ac:dyDescent="0.35">
      <c r="A1305" s="30" t="s">
        <v>3952</v>
      </c>
      <c r="B1305" s="31" t="s">
        <v>42385</v>
      </c>
      <c r="C1305" s="31" t="s">
        <v>42384</v>
      </c>
      <c r="D1305" t="s">
        <v>3953</v>
      </c>
      <c r="E1305" t="s">
        <v>3954</v>
      </c>
    </row>
    <row r="1306" spans="1:5" ht="14.5" customHeight="1" x14ac:dyDescent="0.35">
      <c r="A1306" s="30" t="s">
        <v>3955</v>
      </c>
      <c r="B1306" s="31" t="s">
        <v>42387</v>
      </c>
      <c r="C1306" s="31" t="s">
        <v>42386</v>
      </c>
      <c r="D1306" t="s">
        <v>3956</v>
      </c>
      <c r="E1306" t="s">
        <v>3957</v>
      </c>
    </row>
    <row r="1307" spans="1:5" ht="14.5" customHeight="1" x14ac:dyDescent="0.35">
      <c r="A1307" s="30" t="s">
        <v>3958</v>
      </c>
      <c r="B1307" s="31" t="s">
        <v>42389</v>
      </c>
      <c r="C1307" s="31" t="s">
        <v>42388</v>
      </c>
      <c r="D1307" t="s">
        <v>3959</v>
      </c>
      <c r="E1307" t="s">
        <v>3960</v>
      </c>
    </row>
    <row r="1308" spans="1:5" ht="14.5" customHeight="1" x14ac:dyDescent="0.35">
      <c r="A1308" s="30" t="s">
        <v>3961</v>
      </c>
      <c r="B1308" s="31" t="s">
        <v>42391</v>
      </c>
      <c r="C1308" s="31" t="s">
        <v>42390</v>
      </c>
      <c r="D1308" t="s">
        <v>3962</v>
      </c>
      <c r="E1308" t="s">
        <v>3963</v>
      </c>
    </row>
    <row r="1309" spans="1:5" ht="14.5" customHeight="1" x14ac:dyDescent="0.35">
      <c r="A1309" s="30" t="s">
        <v>3964</v>
      </c>
      <c r="B1309" s="31" t="s">
        <v>42393</v>
      </c>
      <c r="C1309" s="31" t="s">
        <v>42392</v>
      </c>
      <c r="D1309" t="s">
        <v>3965</v>
      </c>
      <c r="E1309" t="s">
        <v>3966</v>
      </c>
    </row>
    <row r="1310" spans="1:5" ht="14.5" customHeight="1" x14ac:dyDescent="0.35">
      <c r="A1310" s="30" t="s">
        <v>3967</v>
      </c>
      <c r="B1310" s="31" t="s">
        <v>42395</v>
      </c>
      <c r="C1310" s="31" t="s">
        <v>42394</v>
      </c>
      <c r="D1310" t="s">
        <v>3968</v>
      </c>
      <c r="E1310" t="s">
        <v>3969</v>
      </c>
    </row>
    <row r="1311" spans="1:5" ht="14.5" customHeight="1" x14ac:dyDescent="0.35">
      <c r="A1311" s="30" t="s">
        <v>3970</v>
      </c>
      <c r="B1311" s="31" t="s">
        <v>42397</v>
      </c>
      <c r="C1311" s="31" t="s">
        <v>42396</v>
      </c>
      <c r="D1311" t="s">
        <v>3971</v>
      </c>
      <c r="E1311" t="s">
        <v>3972</v>
      </c>
    </row>
    <row r="1312" spans="1:5" ht="14.5" customHeight="1" x14ac:dyDescent="0.35">
      <c r="A1312" s="30" t="s">
        <v>3973</v>
      </c>
      <c r="B1312" s="31" t="s">
        <v>42399</v>
      </c>
      <c r="C1312" s="31" t="s">
        <v>42398</v>
      </c>
      <c r="D1312" t="s">
        <v>3974</v>
      </c>
      <c r="E1312" t="s">
        <v>3975</v>
      </c>
    </row>
    <row r="1313" spans="1:5" ht="14.5" customHeight="1" x14ac:dyDescent="0.35">
      <c r="A1313" s="30" t="s">
        <v>3976</v>
      </c>
      <c r="B1313" s="31" t="s">
        <v>42401</v>
      </c>
      <c r="C1313" s="31" t="s">
        <v>42400</v>
      </c>
      <c r="D1313" t="s">
        <v>3977</v>
      </c>
      <c r="E1313" t="s">
        <v>3978</v>
      </c>
    </row>
    <row r="1314" spans="1:5" ht="14.5" customHeight="1" x14ac:dyDescent="0.35">
      <c r="A1314" s="30" t="s">
        <v>3979</v>
      </c>
      <c r="B1314" s="31" t="s">
        <v>42403</v>
      </c>
      <c r="C1314" s="31" t="s">
        <v>42402</v>
      </c>
      <c r="D1314" t="s">
        <v>3980</v>
      </c>
      <c r="E1314" t="s">
        <v>3981</v>
      </c>
    </row>
    <row r="1315" spans="1:5" ht="14.5" customHeight="1" x14ac:dyDescent="0.35">
      <c r="A1315" s="30" t="s">
        <v>3982</v>
      </c>
      <c r="B1315" s="31" t="s">
        <v>42405</v>
      </c>
      <c r="C1315" s="31" t="s">
        <v>42404</v>
      </c>
      <c r="D1315" t="s">
        <v>3983</v>
      </c>
      <c r="E1315" t="s">
        <v>3984</v>
      </c>
    </row>
    <row r="1316" spans="1:5" ht="14.5" customHeight="1" x14ac:dyDescent="0.35">
      <c r="A1316" s="30" t="s">
        <v>3985</v>
      </c>
      <c r="B1316" s="31" t="s">
        <v>42407</v>
      </c>
      <c r="C1316" s="31" t="s">
        <v>42406</v>
      </c>
      <c r="D1316" t="s">
        <v>3986</v>
      </c>
      <c r="E1316" t="s">
        <v>3987</v>
      </c>
    </row>
    <row r="1317" spans="1:5" ht="14.5" customHeight="1" x14ac:dyDescent="0.35">
      <c r="A1317" s="30" t="s">
        <v>3988</v>
      </c>
      <c r="B1317" s="31" t="s">
        <v>42409</v>
      </c>
      <c r="C1317" s="31" t="s">
        <v>42408</v>
      </c>
      <c r="D1317" t="s">
        <v>3989</v>
      </c>
      <c r="E1317" t="s">
        <v>3990</v>
      </c>
    </row>
    <row r="1318" spans="1:5" ht="14.5" customHeight="1" x14ac:dyDescent="0.35">
      <c r="A1318" s="30" t="s">
        <v>3991</v>
      </c>
      <c r="B1318" s="31" t="s">
        <v>42411</v>
      </c>
      <c r="C1318" s="31" t="s">
        <v>42410</v>
      </c>
      <c r="D1318" t="s">
        <v>3992</v>
      </c>
      <c r="E1318" t="s">
        <v>3993</v>
      </c>
    </row>
    <row r="1319" spans="1:5" ht="14.5" customHeight="1" x14ac:dyDescent="0.35">
      <c r="A1319" s="30" t="s">
        <v>3994</v>
      </c>
      <c r="B1319" s="31" t="s">
        <v>42413</v>
      </c>
      <c r="C1319" s="31" t="s">
        <v>42412</v>
      </c>
      <c r="D1319" t="s">
        <v>3995</v>
      </c>
      <c r="E1319" t="s">
        <v>3996</v>
      </c>
    </row>
    <row r="1320" spans="1:5" ht="14.5" customHeight="1" x14ac:dyDescent="0.35">
      <c r="A1320" s="30" t="s">
        <v>3997</v>
      </c>
      <c r="B1320" s="31" t="s">
        <v>42415</v>
      </c>
      <c r="C1320" s="31" t="s">
        <v>42414</v>
      </c>
      <c r="D1320" t="s">
        <v>3998</v>
      </c>
      <c r="E1320" t="s">
        <v>3999</v>
      </c>
    </row>
    <row r="1321" spans="1:5" ht="14.5" customHeight="1" x14ac:dyDescent="0.35">
      <c r="A1321" s="30" t="s">
        <v>4000</v>
      </c>
      <c r="B1321" s="31" t="s">
        <v>42417</v>
      </c>
      <c r="C1321" s="31" t="s">
        <v>42416</v>
      </c>
      <c r="D1321" t="s">
        <v>4001</v>
      </c>
      <c r="E1321" t="s">
        <v>4002</v>
      </c>
    </row>
    <row r="1322" spans="1:5" ht="14.5" customHeight="1" x14ac:dyDescent="0.35">
      <c r="A1322" s="30" t="s">
        <v>4003</v>
      </c>
      <c r="B1322" s="31" t="s">
        <v>42419</v>
      </c>
      <c r="C1322" s="31" t="s">
        <v>42418</v>
      </c>
      <c r="D1322" t="s">
        <v>4004</v>
      </c>
      <c r="E1322" t="s">
        <v>4005</v>
      </c>
    </row>
    <row r="1323" spans="1:5" ht="14.5" customHeight="1" x14ac:dyDescent="0.35">
      <c r="A1323" s="30" t="s">
        <v>4006</v>
      </c>
      <c r="B1323" s="31" t="s">
        <v>42421</v>
      </c>
      <c r="C1323" s="31" t="s">
        <v>42420</v>
      </c>
      <c r="D1323" t="s">
        <v>4007</v>
      </c>
      <c r="E1323" t="s">
        <v>4008</v>
      </c>
    </row>
    <row r="1324" spans="1:5" ht="14.5" customHeight="1" x14ac:dyDescent="0.35">
      <c r="A1324" s="30" t="s">
        <v>4009</v>
      </c>
      <c r="B1324" s="31" t="s">
        <v>42423</v>
      </c>
      <c r="C1324" s="31" t="s">
        <v>42422</v>
      </c>
      <c r="D1324" t="s">
        <v>4010</v>
      </c>
      <c r="E1324" t="s">
        <v>4011</v>
      </c>
    </row>
    <row r="1325" spans="1:5" ht="14.5" customHeight="1" x14ac:dyDescent="0.35">
      <c r="A1325" s="30" t="s">
        <v>4012</v>
      </c>
      <c r="B1325" s="31" t="s">
        <v>42425</v>
      </c>
      <c r="C1325" s="31" t="s">
        <v>42424</v>
      </c>
      <c r="D1325" t="s">
        <v>4013</v>
      </c>
      <c r="E1325" t="s">
        <v>4014</v>
      </c>
    </row>
    <row r="1326" spans="1:5" ht="14.5" customHeight="1" x14ac:dyDescent="0.35">
      <c r="A1326" s="30" t="s">
        <v>4015</v>
      </c>
      <c r="B1326" s="31" t="s">
        <v>42427</v>
      </c>
      <c r="C1326" s="31" t="s">
        <v>42426</v>
      </c>
      <c r="D1326" t="s">
        <v>4016</v>
      </c>
      <c r="E1326" t="s">
        <v>4017</v>
      </c>
    </row>
    <row r="1327" spans="1:5" ht="14.5" customHeight="1" x14ac:dyDescent="0.35">
      <c r="A1327" s="30" t="s">
        <v>4018</v>
      </c>
      <c r="B1327" s="31" t="s">
        <v>42429</v>
      </c>
      <c r="C1327" s="31" t="s">
        <v>42428</v>
      </c>
      <c r="D1327" t="s">
        <v>4019</v>
      </c>
      <c r="E1327" t="s">
        <v>4020</v>
      </c>
    </row>
    <row r="1328" spans="1:5" ht="14.5" customHeight="1" x14ac:dyDescent="0.35">
      <c r="A1328" s="30" t="s">
        <v>4021</v>
      </c>
      <c r="B1328" s="31" t="s">
        <v>42431</v>
      </c>
      <c r="C1328" s="31" t="s">
        <v>42430</v>
      </c>
      <c r="D1328" t="s">
        <v>4022</v>
      </c>
      <c r="E1328" t="s">
        <v>4023</v>
      </c>
    </row>
    <row r="1329" spans="1:5" ht="14.5" customHeight="1" x14ac:dyDescent="0.35">
      <c r="A1329" s="30" t="s">
        <v>4024</v>
      </c>
      <c r="B1329" s="31" t="s">
        <v>42433</v>
      </c>
      <c r="C1329" s="31" t="s">
        <v>42432</v>
      </c>
      <c r="D1329" t="s">
        <v>4025</v>
      </c>
      <c r="E1329" t="s">
        <v>4026</v>
      </c>
    </row>
    <row r="1330" spans="1:5" ht="14.5" customHeight="1" x14ac:dyDescent="0.35">
      <c r="A1330" s="30" t="s">
        <v>4027</v>
      </c>
      <c r="B1330" s="31" t="s">
        <v>42435</v>
      </c>
      <c r="C1330" s="31" t="s">
        <v>42434</v>
      </c>
      <c r="D1330" t="s">
        <v>4028</v>
      </c>
      <c r="E1330" t="s">
        <v>4029</v>
      </c>
    </row>
    <row r="1331" spans="1:5" ht="14.5" customHeight="1" x14ac:dyDescent="0.35">
      <c r="A1331" s="30" t="s">
        <v>4030</v>
      </c>
      <c r="B1331" s="31" t="s">
        <v>42437</v>
      </c>
      <c r="C1331" s="31" t="s">
        <v>42436</v>
      </c>
      <c r="D1331" t="s">
        <v>4031</v>
      </c>
      <c r="E1331" t="s">
        <v>4032</v>
      </c>
    </row>
    <row r="1332" spans="1:5" ht="14.5" customHeight="1" x14ac:dyDescent="0.35">
      <c r="A1332" s="30" t="s">
        <v>4033</v>
      </c>
      <c r="B1332" s="31" t="s">
        <v>42439</v>
      </c>
      <c r="C1332" s="31" t="s">
        <v>42438</v>
      </c>
      <c r="D1332" t="s">
        <v>4034</v>
      </c>
      <c r="E1332" t="s">
        <v>4035</v>
      </c>
    </row>
    <row r="1333" spans="1:5" ht="14.5" customHeight="1" x14ac:dyDescent="0.35">
      <c r="A1333" s="30" t="s">
        <v>4036</v>
      </c>
      <c r="B1333" s="31" t="s">
        <v>42441</v>
      </c>
      <c r="C1333" s="31" t="s">
        <v>42440</v>
      </c>
      <c r="D1333" t="s">
        <v>4037</v>
      </c>
      <c r="E1333" t="s">
        <v>4038</v>
      </c>
    </row>
    <row r="1334" spans="1:5" ht="14.5" customHeight="1" x14ac:dyDescent="0.35">
      <c r="A1334" s="30" t="s">
        <v>4039</v>
      </c>
      <c r="B1334" s="31" t="s">
        <v>42443</v>
      </c>
      <c r="C1334" s="31" t="s">
        <v>42442</v>
      </c>
      <c r="D1334" t="s">
        <v>4040</v>
      </c>
      <c r="E1334" t="s">
        <v>4041</v>
      </c>
    </row>
    <row r="1335" spans="1:5" ht="14.5" customHeight="1" x14ac:dyDescent="0.35">
      <c r="A1335" s="30" t="s">
        <v>4042</v>
      </c>
      <c r="B1335" s="31" t="s">
        <v>42445</v>
      </c>
      <c r="C1335" s="31" t="s">
        <v>42444</v>
      </c>
      <c r="D1335" t="s">
        <v>4043</v>
      </c>
      <c r="E1335" t="s">
        <v>4044</v>
      </c>
    </row>
    <row r="1336" spans="1:5" ht="14.5" customHeight="1" x14ac:dyDescent="0.35">
      <c r="A1336" s="30" t="s">
        <v>4045</v>
      </c>
      <c r="B1336" s="31" t="s">
        <v>42447</v>
      </c>
      <c r="C1336" s="31" t="s">
        <v>42446</v>
      </c>
      <c r="D1336" t="s">
        <v>4046</v>
      </c>
      <c r="E1336" t="s">
        <v>4047</v>
      </c>
    </row>
    <row r="1337" spans="1:5" ht="14.5" customHeight="1" x14ac:dyDescent="0.35">
      <c r="A1337" s="30" t="s">
        <v>4048</v>
      </c>
      <c r="B1337" s="31" t="s">
        <v>42449</v>
      </c>
      <c r="C1337" s="31" t="s">
        <v>42448</v>
      </c>
      <c r="D1337" t="s">
        <v>4049</v>
      </c>
      <c r="E1337" t="s">
        <v>4050</v>
      </c>
    </row>
    <row r="1338" spans="1:5" ht="14.5" customHeight="1" x14ac:dyDescent="0.35">
      <c r="A1338" s="30" t="s">
        <v>4051</v>
      </c>
      <c r="B1338" s="31" t="s">
        <v>42451</v>
      </c>
      <c r="C1338" s="31" t="s">
        <v>42450</v>
      </c>
      <c r="D1338" t="s">
        <v>4052</v>
      </c>
      <c r="E1338" t="s">
        <v>4053</v>
      </c>
    </row>
    <row r="1339" spans="1:5" ht="14.5" customHeight="1" x14ac:dyDescent="0.35">
      <c r="A1339" s="30" t="s">
        <v>4054</v>
      </c>
      <c r="B1339" s="31" t="s">
        <v>42453</v>
      </c>
      <c r="C1339" s="31" t="s">
        <v>42452</v>
      </c>
      <c r="D1339" t="s">
        <v>4055</v>
      </c>
      <c r="E1339" t="s">
        <v>4056</v>
      </c>
    </row>
    <row r="1340" spans="1:5" ht="14.5" customHeight="1" x14ac:dyDescent="0.35">
      <c r="A1340" s="30" t="s">
        <v>4057</v>
      </c>
      <c r="B1340" s="31" t="s">
        <v>42455</v>
      </c>
      <c r="C1340" s="31" t="s">
        <v>42454</v>
      </c>
      <c r="D1340" t="s">
        <v>4058</v>
      </c>
      <c r="E1340" t="s">
        <v>4059</v>
      </c>
    </row>
    <row r="1341" spans="1:5" ht="14.5" customHeight="1" x14ac:dyDescent="0.35">
      <c r="A1341" s="30" t="s">
        <v>4060</v>
      </c>
      <c r="B1341" s="31" t="s">
        <v>42457</v>
      </c>
      <c r="C1341" s="31" t="s">
        <v>42456</v>
      </c>
      <c r="D1341" t="s">
        <v>4061</v>
      </c>
      <c r="E1341" t="s">
        <v>4062</v>
      </c>
    </row>
    <row r="1342" spans="1:5" ht="14.5" customHeight="1" x14ac:dyDescent="0.35">
      <c r="A1342" s="30" t="s">
        <v>4063</v>
      </c>
      <c r="B1342" s="31" t="s">
        <v>42459</v>
      </c>
      <c r="C1342" s="31" t="s">
        <v>42458</v>
      </c>
      <c r="D1342" t="s">
        <v>4064</v>
      </c>
      <c r="E1342" t="s">
        <v>4065</v>
      </c>
    </row>
    <row r="1343" spans="1:5" ht="14.5" customHeight="1" x14ac:dyDescent="0.35">
      <c r="A1343" s="30" t="s">
        <v>4066</v>
      </c>
      <c r="B1343" s="31" t="s">
        <v>42461</v>
      </c>
      <c r="C1343" s="31" t="s">
        <v>42460</v>
      </c>
      <c r="D1343" t="s">
        <v>4067</v>
      </c>
      <c r="E1343" t="s">
        <v>4068</v>
      </c>
    </row>
    <row r="1344" spans="1:5" ht="14.5" customHeight="1" x14ac:dyDescent="0.35">
      <c r="A1344" s="30" t="s">
        <v>4069</v>
      </c>
      <c r="B1344" s="31" t="s">
        <v>42463</v>
      </c>
      <c r="C1344" s="31" t="s">
        <v>42462</v>
      </c>
      <c r="D1344" t="s">
        <v>4070</v>
      </c>
      <c r="E1344" t="s">
        <v>4071</v>
      </c>
    </row>
    <row r="1345" spans="1:5" ht="14.5" customHeight="1" x14ac:dyDescent="0.35">
      <c r="A1345" s="30" t="s">
        <v>4072</v>
      </c>
      <c r="B1345" s="31" t="s">
        <v>42465</v>
      </c>
      <c r="C1345" s="31" t="s">
        <v>42464</v>
      </c>
      <c r="D1345" t="s">
        <v>4073</v>
      </c>
      <c r="E1345" t="s">
        <v>4074</v>
      </c>
    </row>
    <row r="1346" spans="1:5" ht="14.5" customHeight="1" x14ac:dyDescent="0.35">
      <c r="A1346" s="30" t="s">
        <v>4075</v>
      </c>
      <c r="B1346" s="31" t="s">
        <v>42467</v>
      </c>
      <c r="C1346" s="31" t="s">
        <v>42466</v>
      </c>
      <c r="D1346" t="s">
        <v>4076</v>
      </c>
      <c r="E1346" t="s">
        <v>4077</v>
      </c>
    </row>
    <row r="1347" spans="1:5" ht="14.5" customHeight="1" x14ac:dyDescent="0.35">
      <c r="A1347" s="30" t="s">
        <v>4078</v>
      </c>
      <c r="B1347" s="31" t="s">
        <v>42469</v>
      </c>
      <c r="C1347" s="31" t="s">
        <v>42468</v>
      </c>
      <c r="D1347" t="s">
        <v>4079</v>
      </c>
      <c r="E1347" t="s">
        <v>4080</v>
      </c>
    </row>
    <row r="1348" spans="1:5" ht="14.5" customHeight="1" x14ac:dyDescent="0.35">
      <c r="A1348" s="30" t="s">
        <v>4081</v>
      </c>
      <c r="B1348" s="31" t="s">
        <v>42471</v>
      </c>
      <c r="C1348" s="31" t="s">
        <v>42470</v>
      </c>
      <c r="D1348" t="s">
        <v>4082</v>
      </c>
      <c r="E1348" t="s">
        <v>4083</v>
      </c>
    </row>
    <row r="1349" spans="1:5" ht="14.5" customHeight="1" x14ac:dyDescent="0.35">
      <c r="A1349" s="30" t="s">
        <v>4084</v>
      </c>
      <c r="B1349" s="31" t="s">
        <v>42473</v>
      </c>
      <c r="C1349" s="31" t="s">
        <v>42472</v>
      </c>
      <c r="D1349" t="s">
        <v>4085</v>
      </c>
      <c r="E1349" t="s">
        <v>4086</v>
      </c>
    </row>
    <row r="1350" spans="1:5" ht="14.5" customHeight="1" x14ac:dyDescent="0.35">
      <c r="A1350" s="30" t="s">
        <v>4087</v>
      </c>
      <c r="B1350" s="31" t="s">
        <v>42475</v>
      </c>
      <c r="C1350" s="31" t="s">
        <v>42474</v>
      </c>
      <c r="D1350" t="s">
        <v>4088</v>
      </c>
      <c r="E1350" t="s">
        <v>4089</v>
      </c>
    </row>
    <row r="1351" spans="1:5" ht="14.5" customHeight="1" x14ac:dyDescent="0.35">
      <c r="A1351" s="30" t="s">
        <v>4090</v>
      </c>
      <c r="B1351" s="31" t="s">
        <v>42477</v>
      </c>
      <c r="C1351" s="31" t="s">
        <v>42476</v>
      </c>
      <c r="D1351" t="s">
        <v>4091</v>
      </c>
      <c r="E1351" t="s">
        <v>4092</v>
      </c>
    </row>
    <row r="1352" spans="1:5" ht="14.5" customHeight="1" x14ac:dyDescent="0.35">
      <c r="A1352" s="30" t="s">
        <v>4093</v>
      </c>
      <c r="B1352" s="31" t="s">
        <v>42479</v>
      </c>
      <c r="C1352" s="31" t="s">
        <v>42478</v>
      </c>
      <c r="D1352" t="s">
        <v>4094</v>
      </c>
      <c r="E1352" t="s">
        <v>4095</v>
      </c>
    </row>
    <row r="1353" spans="1:5" ht="14.5" customHeight="1" x14ac:dyDescent="0.35">
      <c r="A1353" s="30" t="s">
        <v>4096</v>
      </c>
      <c r="B1353" s="31" t="s">
        <v>42481</v>
      </c>
      <c r="C1353" s="31" t="s">
        <v>42480</v>
      </c>
      <c r="D1353" t="s">
        <v>4097</v>
      </c>
      <c r="E1353" t="s">
        <v>4098</v>
      </c>
    </row>
    <row r="1354" spans="1:5" ht="14.5" customHeight="1" x14ac:dyDescent="0.35">
      <c r="A1354" s="30" t="s">
        <v>4099</v>
      </c>
      <c r="B1354" s="31" t="s">
        <v>42483</v>
      </c>
      <c r="C1354" s="31" t="s">
        <v>42482</v>
      </c>
      <c r="D1354" t="s">
        <v>4100</v>
      </c>
      <c r="E1354" t="s">
        <v>4101</v>
      </c>
    </row>
    <row r="1355" spans="1:5" ht="14.5" customHeight="1" x14ac:dyDescent="0.35">
      <c r="A1355" s="30" t="s">
        <v>4102</v>
      </c>
      <c r="B1355" s="31" t="s">
        <v>42485</v>
      </c>
      <c r="C1355" s="31" t="s">
        <v>42484</v>
      </c>
      <c r="D1355" t="s">
        <v>4103</v>
      </c>
      <c r="E1355" t="s">
        <v>4104</v>
      </c>
    </row>
    <row r="1356" spans="1:5" ht="14.5" customHeight="1" x14ac:dyDescent="0.35">
      <c r="A1356" s="30" t="s">
        <v>4105</v>
      </c>
      <c r="B1356" s="31" t="s">
        <v>42487</v>
      </c>
      <c r="C1356" s="31" t="s">
        <v>42486</v>
      </c>
      <c r="D1356" t="s">
        <v>4106</v>
      </c>
      <c r="E1356" t="s">
        <v>4107</v>
      </c>
    </row>
    <row r="1357" spans="1:5" ht="14.5" customHeight="1" x14ac:dyDescent="0.35">
      <c r="A1357" s="30" t="s">
        <v>4108</v>
      </c>
      <c r="B1357" s="31" t="s">
        <v>42489</v>
      </c>
      <c r="C1357" s="31" t="s">
        <v>42488</v>
      </c>
      <c r="D1357" t="s">
        <v>4109</v>
      </c>
      <c r="E1357" t="s">
        <v>4110</v>
      </c>
    </row>
    <row r="1358" spans="1:5" ht="14.5" customHeight="1" x14ac:dyDescent="0.35">
      <c r="A1358" s="30" t="s">
        <v>4111</v>
      </c>
      <c r="B1358" s="31" t="s">
        <v>42491</v>
      </c>
      <c r="C1358" s="31" t="s">
        <v>42490</v>
      </c>
      <c r="D1358" t="s">
        <v>4112</v>
      </c>
      <c r="E1358" t="s">
        <v>4113</v>
      </c>
    </row>
    <row r="1359" spans="1:5" ht="14.5" customHeight="1" x14ac:dyDescent="0.35">
      <c r="A1359" s="30" t="s">
        <v>4114</v>
      </c>
      <c r="B1359" s="31" t="s">
        <v>42493</v>
      </c>
      <c r="C1359" s="31" t="s">
        <v>42492</v>
      </c>
      <c r="D1359" t="s">
        <v>4115</v>
      </c>
      <c r="E1359" t="s">
        <v>4116</v>
      </c>
    </row>
    <row r="1360" spans="1:5" ht="14.5" customHeight="1" x14ac:dyDescent="0.35">
      <c r="A1360" s="30" t="s">
        <v>4117</v>
      </c>
      <c r="B1360" s="31" t="s">
        <v>42495</v>
      </c>
      <c r="C1360" s="31" t="s">
        <v>42494</v>
      </c>
      <c r="D1360" t="s">
        <v>4118</v>
      </c>
      <c r="E1360" t="s">
        <v>4119</v>
      </c>
    </row>
    <row r="1361" spans="1:5" ht="14.5" customHeight="1" x14ac:dyDescent="0.35">
      <c r="A1361" s="30" t="s">
        <v>4120</v>
      </c>
      <c r="B1361" s="31" t="s">
        <v>42497</v>
      </c>
      <c r="C1361" s="31" t="s">
        <v>42496</v>
      </c>
      <c r="D1361" t="s">
        <v>4121</v>
      </c>
      <c r="E1361" t="s">
        <v>4122</v>
      </c>
    </row>
    <row r="1362" spans="1:5" ht="14.5" customHeight="1" x14ac:dyDescent="0.35">
      <c r="A1362" s="30" t="s">
        <v>4123</v>
      </c>
      <c r="B1362" s="31" t="s">
        <v>42499</v>
      </c>
      <c r="C1362" s="31" t="s">
        <v>42498</v>
      </c>
      <c r="D1362" t="s">
        <v>4124</v>
      </c>
      <c r="E1362" t="s">
        <v>4125</v>
      </c>
    </row>
    <row r="1363" spans="1:5" ht="14.5" customHeight="1" x14ac:dyDescent="0.35">
      <c r="A1363" s="30" t="s">
        <v>4126</v>
      </c>
      <c r="B1363" s="31" t="s">
        <v>42501</v>
      </c>
      <c r="C1363" s="31" t="s">
        <v>42500</v>
      </c>
      <c r="D1363" t="s">
        <v>4127</v>
      </c>
      <c r="E1363" t="s">
        <v>4128</v>
      </c>
    </row>
    <row r="1364" spans="1:5" ht="14.5" customHeight="1" x14ac:dyDescent="0.35">
      <c r="A1364" s="30" t="s">
        <v>4129</v>
      </c>
      <c r="B1364" s="31" t="s">
        <v>42503</v>
      </c>
      <c r="C1364" s="31" t="s">
        <v>42502</v>
      </c>
      <c r="D1364" t="s">
        <v>4130</v>
      </c>
      <c r="E1364" t="s">
        <v>4131</v>
      </c>
    </row>
    <row r="1365" spans="1:5" ht="14.5" customHeight="1" x14ac:dyDescent="0.35">
      <c r="A1365" s="30" t="s">
        <v>4132</v>
      </c>
      <c r="B1365" s="31" t="s">
        <v>42505</v>
      </c>
      <c r="C1365" s="31" t="s">
        <v>42504</v>
      </c>
      <c r="D1365" t="s">
        <v>4133</v>
      </c>
      <c r="E1365" t="s">
        <v>4134</v>
      </c>
    </row>
    <row r="1366" spans="1:5" ht="14.5" customHeight="1" x14ac:dyDescent="0.35">
      <c r="A1366" s="30" t="s">
        <v>4135</v>
      </c>
      <c r="B1366" s="31" t="s">
        <v>42507</v>
      </c>
      <c r="C1366" s="31" t="s">
        <v>42506</v>
      </c>
      <c r="D1366" t="s">
        <v>4136</v>
      </c>
      <c r="E1366" t="s">
        <v>4137</v>
      </c>
    </row>
    <row r="1367" spans="1:5" ht="14.5" customHeight="1" x14ac:dyDescent="0.35">
      <c r="A1367" s="30" t="s">
        <v>4138</v>
      </c>
      <c r="B1367" s="31" t="s">
        <v>42509</v>
      </c>
      <c r="C1367" s="31" t="s">
        <v>42508</v>
      </c>
      <c r="D1367" t="s">
        <v>4139</v>
      </c>
      <c r="E1367" t="s">
        <v>4140</v>
      </c>
    </row>
    <row r="1368" spans="1:5" ht="14.5" customHeight="1" x14ac:dyDescent="0.35">
      <c r="A1368" s="30" t="s">
        <v>4141</v>
      </c>
      <c r="B1368" s="31" t="s">
        <v>42511</v>
      </c>
      <c r="C1368" s="31" t="s">
        <v>42510</v>
      </c>
      <c r="D1368" t="s">
        <v>4142</v>
      </c>
      <c r="E1368" t="s">
        <v>4143</v>
      </c>
    </row>
    <row r="1369" spans="1:5" ht="14.5" customHeight="1" x14ac:dyDescent="0.35">
      <c r="A1369" s="30" t="s">
        <v>4144</v>
      </c>
      <c r="B1369" s="31" t="s">
        <v>42513</v>
      </c>
      <c r="C1369" s="31" t="s">
        <v>42512</v>
      </c>
      <c r="D1369" t="s">
        <v>4145</v>
      </c>
      <c r="E1369" t="s">
        <v>4146</v>
      </c>
    </row>
    <row r="1370" spans="1:5" ht="14.5" customHeight="1" x14ac:dyDescent="0.35">
      <c r="A1370" s="30" t="s">
        <v>4147</v>
      </c>
      <c r="B1370" s="31" t="s">
        <v>42515</v>
      </c>
      <c r="C1370" s="31" t="s">
        <v>42514</v>
      </c>
      <c r="D1370" t="s">
        <v>4148</v>
      </c>
      <c r="E1370" t="s">
        <v>4149</v>
      </c>
    </row>
    <row r="1371" spans="1:5" ht="14.5" customHeight="1" x14ac:dyDescent="0.35">
      <c r="A1371" s="30" t="s">
        <v>4150</v>
      </c>
      <c r="B1371" s="31" t="s">
        <v>42517</v>
      </c>
      <c r="C1371" s="31" t="s">
        <v>42516</v>
      </c>
      <c r="D1371" t="s">
        <v>4151</v>
      </c>
      <c r="E1371" t="s">
        <v>4152</v>
      </c>
    </row>
    <row r="1372" spans="1:5" ht="14.5" customHeight="1" x14ac:dyDescent="0.35">
      <c r="A1372" s="30" t="s">
        <v>4153</v>
      </c>
      <c r="B1372" s="31" t="s">
        <v>42519</v>
      </c>
      <c r="C1372" s="31" t="s">
        <v>42518</v>
      </c>
      <c r="D1372" t="s">
        <v>4154</v>
      </c>
      <c r="E1372" t="s">
        <v>4155</v>
      </c>
    </row>
    <row r="1373" spans="1:5" ht="14.5" customHeight="1" x14ac:dyDescent="0.35">
      <c r="A1373" s="30" t="s">
        <v>4156</v>
      </c>
      <c r="B1373" s="31" t="s">
        <v>42521</v>
      </c>
      <c r="C1373" s="31" t="s">
        <v>42520</v>
      </c>
      <c r="D1373" t="s">
        <v>4157</v>
      </c>
      <c r="E1373" t="s">
        <v>4158</v>
      </c>
    </row>
    <row r="1374" spans="1:5" ht="14.5" customHeight="1" x14ac:dyDescent="0.35">
      <c r="A1374" s="30" t="s">
        <v>4159</v>
      </c>
      <c r="B1374" s="31" t="s">
        <v>42523</v>
      </c>
      <c r="C1374" s="31" t="s">
        <v>42522</v>
      </c>
      <c r="D1374" t="s">
        <v>4160</v>
      </c>
      <c r="E1374" t="s">
        <v>4161</v>
      </c>
    </row>
    <row r="1375" spans="1:5" ht="14.5" customHeight="1" x14ac:dyDescent="0.35">
      <c r="A1375" s="30" t="s">
        <v>4162</v>
      </c>
      <c r="B1375" s="31" t="s">
        <v>42525</v>
      </c>
      <c r="C1375" s="31" t="s">
        <v>42524</v>
      </c>
      <c r="D1375" t="s">
        <v>4163</v>
      </c>
      <c r="E1375" t="s">
        <v>4164</v>
      </c>
    </row>
    <row r="1376" spans="1:5" ht="14.5" customHeight="1" x14ac:dyDescent="0.35">
      <c r="A1376" s="30" t="s">
        <v>4165</v>
      </c>
      <c r="B1376" s="31" t="s">
        <v>42527</v>
      </c>
      <c r="C1376" s="31" t="s">
        <v>42526</v>
      </c>
      <c r="D1376" t="s">
        <v>4166</v>
      </c>
      <c r="E1376" t="s">
        <v>4167</v>
      </c>
    </row>
    <row r="1377" spans="1:5" ht="14.5" customHeight="1" x14ac:dyDescent="0.35">
      <c r="A1377" s="30" t="s">
        <v>4168</v>
      </c>
      <c r="B1377" s="31" t="s">
        <v>42529</v>
      </c>
      <c r="C1377" s="31" t="s">
        <v>42528</v>
      </c>
      <c r="D1377" t="s">
        <v>4169</v>
      </c>
      <c r="E1377" t="s">
        <v>4170</v>
      </c>
    </row>
    <row r="1378" spans="1:5" ht="14.5" customHeight="1" x14ac:dyDescent="0.35">
      <c r="A1378" s="30" t="s">
        <v>4171</v>
      </c>
      <c r="B1378" s="31" t="s">
        <v>42531</v>
      </c>
      <c r="C1378" s="31" t="s">
        <v>42530</v>
      </c>
      <c r="D1378" t="s">
        <v>4172</v>
      </c>
      <c r="E1378" t="s">
        <v>4173</v>
      </c>
    </row>
    <row r="1379" spans="1:5" ht="14.5" customHeight="1" x14ac:dyDescent="0.35">
      <c r="A1379" s="30" t="s">
        <v>4174</v>
      </c>
      <c r="B1379" s="31" t="s">
        <v>42533</v>
      </c>
      <c r="C1379" s="31" t="s">
        <v>42532</v>
      </c>
      <c r="D1379" t="s">
        <v>4175</v>
      </c>
      <c r="E1379" t="s">
        <v>4176</v>
      </c>
    </row>
    <row r="1380" spans="1:5" ht="14.5" customHeight="1" x14ac:dyDescent="0.35">
      <c r="A1380" s="30" t="s">
        <v>4177</v>
      </c>
      <c r="B1380" s="31" t="s">
        <v>42535</v>
      </c>
      <c r="C1380" s="31" t="s">
        <v>42534</v>
      </c>
      <c r="D1380" t="s">
        <v>4178</v>
      </c>
      <c r="E1380" t="s">
        <v>4179</v>
      </c>
    </row>
    <row r="1381" spans="1:5" ht="14.5" customHeight="1" x14ac:dyDescent="0.35">
      <c r="A1381" s="30" t="s">
        <v>4180</v>
      </c>
      <c r="B1381" s="31" t="s">
        <v>42537</v>
      </c>
      <c r="C1381" s="31" t="s">
        <v>42536</v>
      </c>
      <c r="D1381" t="s">
        <v>4181</v>
      </c>
      <c r="E1381" t="s">
        <v>4182</v>
      </c>
    </row>
    <row r="1382" spans="1:5" ht="14.5" customHeight="1" x14ac:dyDescent="0.35">
      <c r="A1382" s="30" t="s">
        <v>4183</v>
      </c>
      <c r="B1382" s="31" t="s">
        <v>42539</v>
      </c>
      <c r="C1382" s="31" t="s">
        <v>42538</v>
      </c>
      <c r="D1382" t="s">
        <v>4184</v>
      </c>
      <c r="E1382" t="s">
        <v>4185</v>
      </c>
    </row>
    <row r="1383" spans="1:5" ht="14.5" customHeight="1" x14ac:dyDescent="0.35">
      <c r="A1383" s="30" t="s">
        <v>4186</v>
      </c>
      <c r="B1383" s="31" t="s">
        <v>42541</v>
      </c>
      <c r="C1383" s="31" t="s">
        <v>42540</v>
      </c>
      <c r="D1383" t="s">
        <v>4187</v>
      </c>
      <c r="E1383" t="s">
        <v>4188</v>
      </c>
    </row>
    <row r="1384" spans="1:5" ht="14.5" customHeight="1" x14ac:dyDescent="0.35">
      <c r="A1384" s="30" t="s">
        <v>4189</v>
      </c>
      <c r="B1384" s="31" t="s">
        <v>42543</v>
      </c>
      <c r="C1384" s="31" t="s">
        <v>42542</v>
      </c>
      <c r="D1384" t="s">
        <v>4190</v>
      </c>
      <c r="E1384" t="s">
        <v>4191</v>
      </c>
    </row>
    <row r="1385" spans="1:5" ht="14.5" customHeight="1" x14ac:dyDescent="0.35">
      <c r="A1385" s="30" t="s">
        <v>4192</v>
      </c>
      <c r="B1385" s="31" t="s">
        <v>42545</v>
      </c>
      <c r="C1385" s="31" t="s">
        <v>42544</v>
      </c>
      <c r="D1385" t="s">
        <v>4193</v>
      </c>
      <c r="E1385" t="s">
        <v>4194</v>
      </c>
    </row>
    <row r="1386" spans="1:5" ht="14.5" customHeight="1" x14ac:dyDescent="0.35">
      <c r="A1386" s="30" t="s">
        <v>4195</v>
      </c>
      <c r="B1386" s="31" t="s">
        <v>42547</v>
      </c>
      <c r="C1386" s="31" t="s">
        <v>42546</v>
      </c>
      <c r="D1386" t="s">
        <v>4196</v>
      </c>
      <c r="E1386" t="s">
        <v>4197</v>
      </c>
    </row>
    <row r="1387" spans="1:5" ht="14.5" customHeight="1" x14ac:dyDescent="0.35">
      <c r="A1387" s="30" t="s">
        <v>4198</v>
      </c>
      <c r="B1387" s="31" t="s">
        <v>42549</v>
      </c>
      <c r="C1387" s="31" t="s">
        <v>42548</v>
      </c>
      <c r="D1387" t="s">
        <v>4199</v>
      </c>
      <c r="E1387" t="s">
        <v>4200</v>
      </c>
    </row>
    <row r="1388" spans="1:5" ht="14.5" customHeight="1" x14ac:dyDescent="0.35">
      <c r="A1388" s="30" t="s">
        <v>4201</v>
      </c>
      <c r="B1388" s="31" t="s">
        <v>42551</v>
      </c>
      <c r="C1388" s="31" t="s">
        <v>42550</v>
      </c>
      <c r="D1388" t="s">
        <v>4202</v>
      </c>
      <c r="E1388" t="s">
        <v>4203</v>
      </c>
    </row>
    <row r="1389" spans="1:5" ht="14.5" customHeight="1" x14ac:dyDescent="0.35">
      <c r="A1389" s="30" t="s">
        <v>4204</v>
      </c>
      <c r="B1389" s="31" t="s">
        <v>42553</v>
      </c>
      <c r="C1389" s="31" t="s">
        <v>42552</v>
      </c>
      <c r="D1389" t="s">
        <v>4205</v>
      </c>
      <c r="E1389" t="s">
        <v>4206</v>
      </c>
    </row>
    <row r="1390" spans="1:5" ht="14.5" customHeight="1" x14ac:dyDescent="0.35">
      <c r="A1390" s="30" t="s">
        <v>4207</v>
      </c>
      <c r="B1390" s="31" t="s">
        <v>42555</v>
      </c>
      <c r="C1390" s="31" t="s">
        <v>42554</v>
      </c>
      <c r="D1390" t="s">
        <v>4208</v>
      </c>
      <c r="E1390" t="s">
        <v>4209</v>
      </c>
    </row>
    <row r="1391" spans="1:5" ht="14.5" customHeight="1" x14ac:dyDescent="0.35">
      <c r="A1391" s="30" t="s">
        <v>4210</v>
      </c>
      <c r="B1391" s="31" t="s">
        <v>42557</v>
      </c>
      <c r="C1391" s="31" t="s">
        <v>42556</v>
      </c>
      <c r="D1391" t="s">
        <v>4211</v>
      </c>
      <c r="E1391" t="s">
        <v>4212</v>
      </c>
    </row>
    <row r="1392" spans="1:5" ht="14.5" customHeight="1" x14ac:dyDescent="0.35">
      <c r="A1392" s="30" t="s">
        <v>4213</v>
      </c>
      <c r="B1392" s="31" t="s">
        <v>42559</v>
      </c>
      <c r="C1392" s="31" t="s">
        <v>42558</v>
      </c>
      <c r="D1392" t="s">
        <v>4214</v>
      </c>
      <c r="E1392" t="s">
        <v>4215</v>
      </c>
    </row>
    <row r="1393" spans="1:5" ht="14.5" customHeight="1" x14ac:dyDescent="0.35">
      <c r="A1393" s="30" t="s">
        <v>4216</v>
      </c>
      <c r="B1393" s="31" t="s">
        <v>42561</v>
      </c>
      <c r="C1393" s="31" t="s">
        <v>42560</v>
      </c>
      <c r="D1393" t="s">
        <v>4217</v>
      </c>
      <c r="E1393" t="s">
        <v>4218</v>
      </c>
    </row>
    <row r="1394" spans="1:5" ht="14.5" customHeight="1" x14ac:dyDescent="0.35">
      <c r="A1394" s="30" t="s">
        <v>4219</v>
      </c>
      <c r="B1394" s="31" t="s">
        <v>42563</v>
      </c>
      <c r="C1394" s="31" t="s">
        <v>42562</v>
      </c>
      <c r="D1394" t="s">
        <v>4220</v>
      </c>
      <c r="E1394" t="s">
        <v>4221</v>
      </c>
    </row>
    <row r="1395" spans="1:5" ht="14.5" customHeight="1" x14ac:dyDescent="0.35">
      <c r="A1395" s="30" t="s">
        <v>4222</v>
      </c>
      <c r="B1395" s="31" t="s">
        <v>42565</v>
      </c>
      <c r="C1395" s="31" t="s">
        <v>42564</v>
      </c>
      <c r="D1395" t="s">
        <v>4223</v>
      </c>
      <c r="E1395" t="s">
        <v>4224</v>
      </c>
    </row>
    <row r="1396" spans="1:5" ht="14.5" customHeight="1" x14ac:dyDescent="0.35">
      <c r="A1396" s="30" t="s">
        <v>4225</v>
      </c>
      <c r="B1396" s="31" t="s">
        <v>42567</v>
      </c>
      <c r="C1396" s="31" t="s">
        <v>42566</v>
      </c>
      <c r="D1396" t="s">
        <v>4226</v>
      </c>
      <c r="E1396" t="s">
        <v>4227</v>
      </c>
    </row>
    <row r="1397" spans="1:5" ht="14.5" customHeight="1" x14ac:dyDescent="0.35">
      <c r="A1397" s="30" t="s">
        <v>4228</v>
      </c>
      <c r="B1397" s="31" t="s">
        <v>42569</v>
      </c>
      <c r="C1397" s="31" t="s">
        <v>42568</v>
      </c>
      <c r="D1397" t="s">
        <v>4229</v>
      </c>
      <c r="E1397" t="s">
        <v>4230</v>
      </c>
    </row>
    <row r="1398" spans="1:5" ht="14.5" customHeight="1" x14ac:dyDescent="0.35">
      <c r="A1398" s="30" t="s">
        <v>4231</v>
      </c>
      <c r="B1398" s="31" t="s">
        <v>42571</v>
      </c>
      <c r="C1398" s="31" t="s">
        <v>42570</v>
      </c>
      <c r="D1398" t="s">
        <v>4232</v>
      </c>
      <c r="E1398" t="s">
        <v>4233</v>
      </c>
    </row>
    <row r="1399" spans="1:5" ht="14.5" customHeight="1" x14ac:dyDescent="0.35">
      <c r="A1399" s="30" t="s">
        <v>4234</v>
      </c>
      <c r="B1399" s="31" t="s">
        <v>42573</v>
      </c>
      <c r="C1399" s="31" t="s">
        <v>42572</v>
      </c>
      <c r="D1399" t="s">
        <v>4235</v>
      </c>
      <c r="E1399" t="s">
        <v>4236</v>
      </c>
    </row>
    <row r="1400" spans="1:5" ht="14.5" customHeight="1" x14ac:dyDescent="0.35">
      <c r="A1400" s="30" t="s">
        <v>4237</v>
      </c>
      <c r="B1400" s="31" t="s">
        <v>42575</v>
      </c>
      <c r="C1400" s="31" t="s">
        <v>42574</v>
      </c>
      <c r="D1400" t="s">
        <v>4238</v>
      </c>
      <c r="E1400" t="s">
        <v>4239</v>
      </c>
    </row>
    <row r="1401" spans="1:5" ht="14.5" customHeight="1" x14ac:dyDescent="0.35">
      <c r="A1401" s="30" t="s">
        <v>4240</v>
      </c>
      <c r="B1401" s="31" t="s">
        <v>42577</v>
      </c>
      <c r="C1401" s="31" t="s">
        <v>42576</v>
      </c>
      <c r="D1401" t="s">
        <v>4241</v>
      </c>
      <c r="E1401" t="s">
        <v>4242</v>
      </c>
    </row>
    <row r="1402" spans="1:5" ht="14.5" customHeight="1" x14ac:dyDescent="0.35">
      <c r="A1402" s="30" t="s">
        <v>4243</v>
      </c>
      <c r="B1402" s="31" t="s">
        <v>42579</v>
      </c>
      <c r="C1402" s="31" t="s">
        <v>42578</v>
      </c>
      <c r="D1402" t="s">
        <v>4244</v>
      </c>
      <c r="E1402" t="s">
        <v>4245</v>
      </c>
    </row>
    <row r="1403" spans="1:5" ht="14.5" customHeight="1" x14ac:dyDescent="0.35">
      <c r="A1403" s="30" t="s">
        <v>4246</v>
      </c>
      <c r="B1403" s="31" t="s">
        <v>42581</v>
      </c>
      <c r="C1403" s="31" t="s">
        <v>42580</v>
      </c>
      <c r="D1403" t="s">
        <v>4247</v>
      </c>
      <c r="E1403" t="s">
        <v>4248</v>
      </c>
    </row>
    <row r="1404" spans="1:5" ht="14.5" customHeight="1" x14ac:dyDescent="0.35">
      <c r="A1404" s="30" t="s">
        <v>4249</v>
      </c>
      <c r="B1404" s="31" t="s">
        <v>42583</v>
      </c>
      <c r="C1404" s="31" t="s">
        <v>42582</v>
      </c>
      <c r="D1404" t="s">
        <v>4250</v>
      </c>
      <c r="E1404" t="s">
        <v>4251</v>
      </c>
    </row>
    <row r="1405" spans="1:5" ht="14.5" customHeight="1" x14ac:dyDescent="0.35">
      <c r="A1405" s="30" t="s">
        <v>4252</v>
      </c>
      <c r="B1405" s="31" t="s">
        <v>42585</v>
      </c>
      <c r="C1405" s="31" t="s">
        <v>42584</v>
      </c>
      <c r="D1405" t="s">
        <v>4253</v>
      </c>
      <c r="E1405" t="s">
        <v>4254</v>
      </c>
    </row>
    <row r="1406" spans="1:5" ht="14.5" customHeight="1" x14ac:dyDescent="0.35">
      <c r="A1406" s="30" t="s">
        <v>4255</v>
      </c>
      <c r="B1406" s="31" t="s">
        <v>42587</v>
      </c>
      <c r="C1406" s="31" t="s">
        <v>42586</v>
      </c>
      <c r="D1406" t="s">
        <v>4256</v>
      </c>
      <c r="E1406" t="s">
        <v>4257</v>
      </c>
    </row>
    <row r="1407" spans="1:5" ht="14.5" customHeight="1" x14ac:dyDescent="0.35">
      <c r="A1407" s="30" t="s">
        <v>4258</v>
      </c>
      <c r="B1407" s="31" t="s">
        <v>42589</v>
      </c>
      <c r="C1407" s="31" t="s">
        <v>42588</v>
      </c>
      <c r="D1407" t="s">
        <v>4259</v>
      </c>
      <c r="E1407" t="s">
        <v>4260</v>
      </c>
    </row>
    <row r="1408" spans="1:5" ht="14.5" customHeight="1" x14ac:dyDescent="0.35">
      <c r="A1408" s="30" t="s">
        <v>4261</v>
      </c>
      <c r="B1408" s="31" t="s">
        <v>42591</v>
      </c>
      <c r="C1408" s="31" t="s">
        <v>42590</v>
      </c>
      <c r="D1408" t="s">
        <v>4262</v>
      </c>
      <c r="E1408" t="s">
        <v>4263</v>
      </c>
    </row>
    <row r="1409" spans="1:5" ht="14.5" customHeight="1" x14ac:dyDescent="0.35">
      <c r="A1409" s="30" t="s">
        <v>4264</v>
      </c>
      <c r="B1409" s="31" t="s">
        <v>42593</v>
      </c>
      <c r="C1409" s="31" t="s">
        <v>42592</v>
      </c>
      <c r="D1409" t="s">
        <v>4265</v>
      </c>
      <c r="E1409" t="s">
        <v>4266</v>
      </c>
    </row>
    <row r="1410" spans="1:5" ht="14.5" customHeight="1" x14ac:dyDescent="0.35">
      <c r="A1410" s="30" t="s">
        <v>4267</v>
      </c>
      <c r="B1410" s="31" t="s">
        <v>42595</v>
      </c>
      <c r="C1410" s="31" t="s">
        <v>42594</v>
      </c>
      <c r="D1410" t="s">
        <v>4268</v>
      </c>
      <c r="E1410" t="s">
        <v>4269</v>
      </c>
    </row>
    <row r="1411" spans="1:5" ht="14.5" customHeight="1" x14ac:dyDescent="0.35">
      <c r="A1411" s="30" t="s">
        <v>4270</v>
      </c>
      <c r="B1411" s="31" t="s">
        <v>42597</v>
      </c>
      <c r="C1411" s="31" t="s">
        <v>42596</v>
      </c>
      <c r="D1411" t="s">
        <v>4271</v>
      </c>
      <c r="E1411" t="s">
        <v>4272</v>
      </c>
    </row>
    <row r="1412" spans="1:5" ht="14.5" customHeight="1" x14ac:dyDescent="0.35">
      <c r="A1412" s="30" t="s">
        <v>4273</v>
      </c>
      <c r="B1412" s="31" t="s">
        <v>42599</v>
      </c>
      <c r="C1412" s="31" t="s">
        <v>42598</v>
      </c>
      <c r="D1412" t="s">
        <v>4274</v>
      </c>
      <c r="E1412" t="s">
        <v>4275</v>
      </c>
    </row>
    <row r="1413" spans="1:5" ht="14.5" customHeight="1" x14ac:dyDescent="0.35">
      <c r="A1413" s="30" t="s">
        <v>4276</v>
      </c>
      <c r="B1413" s="31" t="s">
        <v>42601</v>
      </c>
      <c r="C1413" s="31" t="s">
        <v>42600</v>
      </c>
      <c r="D1413" t="s">
        <v>4277</v>
      </c>
      <c r="E1413" t="s">
        <v>4278</v>
      </c>
    </row>
    <row r="1414" spans="1:5" ht="14.5" customHeight="1" x14ac:dyDescent="0.35">
      <c r="A1414" s="30" t="s">
        <v>4279</v>
      </c>
      <c r="B1414" s="31" t="s">
        <v>42603</v>
      </c>
      <c r="C1414" s="31" t="s">
        <v>42602</v>
      </c>
      <c r="D1414" t="s">
        <v>4280</v>
      </c>
      <c r="E1414" t="s">
        <v>4281</v>
      </c>
    </row>
    <row r="1415" spans="1:5" ht="14.5" customHeight="1" x14ac:dyDescent="0.35">
      <c r="A1415" s="30" t="s">
        <v>4282</v>
      </c>
      <c r="B1415" s="31" t="s">
        <v>42605</v>
      </c>
      <c r="C1415" s="31" t="s">
        <v>42604</v>
      </c>
      <c r="D1415" t="s">
        <v>4283</v>
      </c>
      <c r="E1415" t="s">
        <v>4284</v>
      </c>
    </row>
    <row r="1416" spans="1:5" ht="14.5" customHeight="1" x14ac:dyDescent="0.35">
      <c r="A1416" s="30" t="s">
        <v>4285</v>
      </c>
      <c r="B1416" s="31" t="s">
        <v>42607</v>
      </c>
      <c r="C1416" s="31" t="s">
        <v>42606</v>
      </c>
      <c r="D1416" t="s">
        <v>4286</v>
      </c>
      <c r="E1416" t="s">
        <v>4287</v>
      </c>
    </row>
    <row r="1417" spans="1:5" ht="14.5" customHeight="1" x14ac:dyDescent="0.35">
      <c r="A1417" s="30" t="s">
        <v>4288</v>
      </c>
      <c r="B1417" s="31" t="s">
        <v>42609</v>
      </c>
      <c r="C1417" s="31" t="s">
        <v>42608</v>
      </c>
      <c r="D1417" t="s">
        <v>4289</v>
      </c>
      <c r="E1417" t="s">
        <v>4290</v>
      </c>
    </row>
    <row r="1418" spans="1:5" ht="14.5" customHeight="1" x14ac:dyDescent="0.35">
      <c r="A1418" s="30" t="s">
        <v>4291</v>
      </c>
      <c r="B1418" s="31" t="s">
        <v>42611</v>
      </c>
      <c r="C1418" s="31" t="s">
        <v>42610</v>
      </c>
      <c r="D1418" t="s">
        <v>4292</v>
      </c>
      <c r="E1418" t="s">
        <v>4293</v>
      </c>
    </row>
    <row r="1419" spans="1:5" ht="14.5" customHeight="1" x14ac:dyDescent="0.35">
      <c r="A1419" s="30" t="s">
        <v>4294</v>
      </c>
      <c r="B1419" s="31" t="s">
        <v>42613</v>
      </c>
      <c r="C1419" s="31" t="s">
        <v>42612</v>
      </c>
      <c r="D1419" t="s">
        <v>4295</v>
      </c>
      <c r="E1419" t="s">
        <v>4296</v>
      </c>
    </row>
    <row r="1420" spans="1:5" ht="14.5" customHeight="1" x14ac:dyDescent="0.35">
      <c r="A1420" s="30" t="s">
        <v>4297</v>
      </c>
      <c r="B1420" s="31" t="s">
        <v>42615</v>
      </c>
      <c r="C1420" s="31" t="s">
        <v>42614</v>
      </c>
      <c r="D1420" t="s">
        <v>4298</v>
      </c>
      <c r="E1420" t="s">
        <v>4299</v>
      </c>
    </row>
    <row r="1421" spans="1:5" ht="14.5" customHeight="1" x14ac:dyDescent="0.35">
      <c r="A1421" s="30" t="s">
        <v>4300</v>
      </c>
      <c r="B1421" s="31" t="s">
        <v>42617</v>
      </c>
      <c r="C1421" s="31" t="s">
        <v>42616</v>
      </c>
      <c r="D1421" t="s">
        <v>4301</v>
      </c>
      <c r="E1421" t="s">
        <v>4302</v>
      </c>
    </row>
    <row r="1422" spans="1:5" ht="14.5" customHeight="1" x14ac:dyDescent="0.35">
      <c r="A1422" s="30" t="s">
        <v>4303</v>
      </c>
      <c r="B1422" s="31" t="s">
        <v>42619</v>
      </c>
      <c r="C1422" s="31" t="s">
        <v>42618</v>
      </c>
      <c r="D1422" t="s">
        <v>4304</v>
      </c>
      <c r="E1422" t="s">
        <v>4305</v>
      </c>
    </row>
    <row r="1423" spans="1:5" ht="14.5" customHeight="1" x14ac:dyDescent="0.35">
      <c r="A1423" s="30" t="s">
        <v>4306</v>
      </c>
      <c r="B1423" s="31" t="s">
        <v>42621</v>
      </c>
      <c r="C1423" s="31" t="s">
        <v>42620</v>
      </c>
      <c r="D1423" t="s">
        <v>4307</v>
      </c>
      <c r="E1423" t="s">
        <v>4308</v>
      </c>
    </row>
    <row r="1424" spans="1:5" ht="14.5" customHeight="1" x14ac:dyDescent="0.35">
      <c r="A1424" s="30" t="s">
        <v>4309</v>
      </c>
      <c r="B1424" s="31" t="s">
        <v>42623</v>
      </c>
      <c r="C1424" s="31" t="s">
        <v>42622</v>
      </c>
      <c r="D1424" t="s">
        <v>4310</v>
      </c>
      <c r="E1424" t="s">
        <v>4311</v>
      </c>
    </row>
    <row r="1425" spans="1:5" ht="14.5" customHeight="1" x14ac:dyDescent="0.35">
      <c r="A1425" s="30" t="s">
        <v>4312</v>
      </c>
      <c r="B1425" s="31" t="s">
        <v>42625</v>
      </c>
      <c r="C1425" s="31" t="s">
        <v>42624</v>
      </c>
      <c r="D1425" t="s">
        <v>4313</v>
      </c>
      <c r="E1425" t="s">
        <v>4314</v>
      </c>
    </row>
    <row r="1426" spans="1:5" ht="14.5" customHeight="1" x14ac:dyDescent="0.35">
      <c r="A1426" s="30" t="s">
        <v>4315</v>
      </c>
      <c r="B1426" s="31" t="s">
        <v>42627</v>
      </c>
      <c r="C1426" s="31" t="s">
        <v>42626</v>
      </c>
      <c r="D1426" t="s">
        <v>4316</v>
      </c>
      <c r="E1426" t="s">
        <v>4317</v>
      </c>
    </row>
    <row r="1427" spans="1:5" ht="14.5" customHeight="1" x14ac:dyDescent="0.35">
      <c r="A1427" s="30" t="s">
        <v>4318</v>
      </c>
      <c r="B1427" s="31" t="s">
        <v>42629</v>
      </c>
      <c r="C1427" s="31" t="s">
        <v>42628</v>
      </c>
      <c r="D1427" t="s">
        <v>4319</v>
      </c>
      <c r="E1427" t="s">
        <v>4320</v>
      </c>
    </row>
    <row r="1428" spans="1:5" ht="14.5" customHeight="1" x14ac:dyDescent="0.35">
      <c r="A1428" s="30" t="s">
        <v>4321</v>
      </c>
      <c r="B1428" s="31" t="s">
        <v>42631</v>
      </c>
      <c r="C1428" s="31" t="s">
        <v>42630</v>
      </c>
      <c r="D1428" t="s">
        <v>4322</v>
      </c>
      <c r="E1428" t="s">
        <v>4323</v>
      </c>
    </row>
    <row r="1429" spans="1:5" ht="14.5" customHeight="1" x14ac:dyDescent="0.35">
      <c r="A1429" s="30" t="s">
        <v>4324</v>
      </c>
      <c r="B1429" s="31" t="s">
        <v>42633</v>
      </c>
      <c r="C1429" s="31" t="s">
        <v>42632</v>
      </c>
      <c r="D1429" t="s">
        <v>4325</v>
      </c>
      <c r="E1429" t="s">
        <v>4326</v>
      </c>
    </row>
    <row r="1430" spans="1:5" ht="14.5" customHeight="1" x14ac:dyDescent="0.35">
      <c r="A1430" s="30" t="s">
        <v>4327</v>
      </c>
      <c r="B1430" s="31" t="s">
        <v>42635</v>
      </c>
      <c r="C1430" s="31" t="s">
        <v>42634</v>
      </c>
      <c r="D1430" t="s">
        <v>4328</v>
      </c>
      <c r="E1430" t="s">
        <v>4329</v>
      </c>
    </row>
    <row r="1431" spans="1:5" ht="14.5" customHeight="1" x14ac:dyDescent="0.35">
      <c r="A1431" s="30" t="s">
        <v>4330</v>
      </c>
      <c r="B1431" s="31" t="s">
        <v>42637</v>
      </c>
      <c r="C1431" s="31" t="s">
        <v>42636</v>
      </c>
      <c r="D1431" t="s">
        <v>4331</v>
      </c>
      <c r="E1431" t="s">
        <v>4332</v>
      </c>
    </row>
    <row r="1432" spans="1:5" ht="14.5" customHeight="1" x14ac:dyDescent="0.35">
      <c r="A1432" s="30" t="s">
        <v>4333</v>
      </c>
      <c r="B1432" s="31" t="s">
        <v>42639</v>
      </c>
      <c r="C1432" s="31" t="s">
        <v>42638</v>
      </c>
      <c r="D1432" t="s">
        <v>4334</v>
      </c>
      <c r="E1432" t="s">
        <v>4335</v>
      </c>
    </row>
    <row r="1433" spans="1:5" ht="14.5" customHeight="1" x14ac:dyDescent="0.35">
      <c r="A1433" s="30" t="s">
        <v>4336</v>
      </c>
      <c r="B1433" s="31" t="s">
        <v>42641</v>
      </c>
      <c r="C1433" s="31" t="s">
        <v>42640</v>
      </c>
      <c r="D1433" t="s">
        <v>4337</v>
      </c>
      <c r="E1433" t="s">
        <v>4338</v>
      </c>
    </row>
    <row r="1434" spans="1:5" ht="14.5" customHeight="1" x14ac:dyDescent="0.35">
      <c r="A1434" s="30" t="s">
        <v>4339</v>
      </c>
      <c r="B1434" s="31" t="s">
        <v>42643</v>
      </c>
      <c r="C1434" s="31" t="s">
        <v>42642</v>
      </c>
      <c r="D1434" t="s">
        <v>4340</v>
      </c>
      <c r="E1434" t="s">
        <v>4341</v>
      </c>
    </row>
    <row r="1435" spans="1:5" ht="14.5" customHeight="1" x14ac:dyDescent="0.35">
      <c r="A1435" s="30" t="s">
        <v>4342</v>
      </c>
      <c r="B1435" s="31" t="s">
        <v>42645</v>
      </c>
      <c r="C1435" s="31" t="s">
        <v>42644</v>
      </c>
      <c r="D1435" t="s">
        <v>4343</v>
      </c>
      <c r="E1435" t="s">
        <v>4344</v>
      </c>
    </row>
    <row r="1436" spans="1:5" ht="14.5" customHeight="1" x14ac:dyDescent="0.35">
      <c r="A1436" s="30" t="s">
        <v>4345</v>
      </c>
      <c r="B1436" s="31" t="s">
        <v>42647</v>
      </c>
      <c r="C1436" s="31" t="s">
        <v>42646</v>
      </c>
      <c r="D1436" t="s">
        <v>4346</v>
      </c>
      <c r="E1436" t="s">
        <v>4347</v>
      </c>
    </row>
    <row r="1437" spans="1:5" ht="14.5" customHeight="1" x14ac:dyDescent="0.35">
      <c r="A1437" s="30" t="s">
        <v>4348</v>
      </c>
      <c r="B1437" s="31" t="s">
        <v>42649</v>
      </c>
      <c r="C1437" s="31" t="s">
        <v>42648</v>
      </c>
      <c r="D1437" t="s">
        <v>4349</v>
      </c>
      <c r="E1437" t="s">
        <v>4350</v>
      </c>
    </row>
    <row r="1438" spans="1:5" ht="14.5" customHeight="1" x14ac:dyDescent="0.35">
      <c r="A1438" s="30" t="s">
        <v>4351</v>
      </c>
      <c r="B1438" s="31" t="s">
        <v>42651</v>
      </c>
      <c r="C1438" s="31" t="s">
        <v>42650</v>
      </c>
      <c r="D1438" t="s">
        <v>4352</v>
      </c>
      <c r="E1438" t="s">
        <v>4353</v>
      </c>
    </row>
    <row r="1439" spans="1:5" ht="14.5" customHeight="1" x14ac:dyDescent="0.35">
      <c r="A1439" s="30" t="s">
        <v>4354</v>
      </c>
      <c r="B1439" s="31" t="s">
        <v>42653</v>
      </c>
      <c r="C1439" s="31" t="s">
        <v>42652</v>
      </c>
      <c r="D1439" t="s">
        <v>4355</v>
      </c>
      <c r="E1439" t="s">
        <v>4356</v>
      </c>
    </row>
    <row r="1440" spans="1:5" ht="14.5" customHeight="1" x14ac:dyDescent="0.35">
      <c r="A1440" s="30" t="s">
        <v>4357</v>
      </c>
      <c r="B1440" s="31" t="s">
        <v>42655</v>
      </c>
      <c r="C1440" s="31" t="s">
        <v>42654</v>
      </c>
      <c r="D1440" t="s">
        <v>4358</v>
      </c>
      <c r="E1440" t="s">
        <v>4359</v>
      </c>
    </row>
    <row r="1441" spans="1:5" ht="14.5" customHeight="1" x14ac:dyDescent="0.35">
      <c r="A1441" s="30" t="s">
        <v>4360</v>
      </c>
      <c r="B1441" s="31" t="s">
        <v>42657</v>
      </c>
      <c r="C1441" s="31" t="s">
        <v>42656</v>
      </c>
      <c r="D1441" t="s">
        <v>4361</v>
      </c>
      <c r="E1441" t="s">
        <v>4362</v>
      </c>
    </row>
    <row r="1442" spans="1:5" ht="14.5" customHeight="1" x14ac:dyDescent="0.35">
      <c r="A1442" s="30" t="s">
        <v>4363</v>
      </c>
      <c r="B1442" s="31" t="s">
        <v>42659</v>
      </c>
      <c r="C1442" s="31" t="s">
        <v>42658</v>
      </c>
      <c r="D1442" t="s">
        <v>4364</v>
      </c>
      <c r="E1442" t="s">
        <v>4365</v>
      </c>
    </row>
    <row r="1443" spans="1:5" ht="14.5" customHeight="1" x14ac:dyDescent="0.35">
      <c r="A1443" s="30" t="s">
        <v>4366</v>
      </c>
      <c r="B1443" s="31" t="s">
        <v>42661</v>
      </c>
      <c r="C1443" s="31" t="s">
        <v>42660</v>
      </c>
      <c r="D1443" t="s">
        <v>4367</v>
      </c>
      <c r="E1443" t="s">
        <v>4368</v>
      </c>
    </row>
    <row r="1444" spans="1:5" ht="14.5" customHeight="1" x14ac:dyDescent="0.35">
      <c r="A1444" s="30" t="s">
        <v>4369</v>
      </c>
      <c r="B1444" s="31" t="s">
        <v>42663</v>
      </c>
      <c r="C1444" s="31" t="s">
        <v>42662</v>
      </c>
      <c r="D1444" t="s">
        <v>4370</v>
      </c>
      <c r="E1444" t="s">
        <v>4371</v>
      </c>
    </row>
    <row r="1445" spans="1:5" ht="14.5" customHeight="1" x14ac:dyDescent="0.35">
      <c r="A1445" s="30" t="s">
        <v>4372</v>
      </c>
      <c r="B1445" s="31" t="s">
        <v>42665</v>
      </c>
      <c r="C1445" s="31" t="s">
        <v>42664</v>
      </c>
      <c r="D1445" t="s">
        <v>4373</v>
      </c>
      <c r="E1445" t="s">
        <v>4374</v>
      </c>
    </row>
    <row r="1446" spans="1:5" ht="14.5" customHeight="1" x14ac:dyDescent="0.35">
      <c r="A1446" s="30" t="s">
        <v>4375</v>
      </c>
      <c r="B1446" s="31" t="s">
        <v>42667</v>
      </c>
      <c r="C1446" s="31" t="s">
        <v>42666</v>
      </c>
      <c r="D1446" t="s">
        <v>4376</v>
      </c>
      <c r="E1446" t="s">
        <v>4377</v>
      </c>
    </row>
    <row r="1447" spans="1:5" ht="14.5" customHeight="1" x14ac:dyDescent="0.35">
      <c r="A1447" s="30" t="s">
        <v>4378</v>
      </c>
      <c r="B1447" s="31" t="s">
        <v>42669</v>
      </c>
      <c r="C1447" s="31" t="s">
        <v>42668</v>
      </c>
      <c r="D1447" t="s">
        <v>4379</v>
      </c>
      <c r="E1447" t="s">
        <v>4380</v>
      </c>
    </row>
    <row r="1448" spans="1:5" ht="14.5" customHeight="1" x14ac:dyDescent="0.35">
      <c r="A1448" s="30" t="s">
        <v>4381</v>
      </c>
      <c r="B1448" s="31" t="s">
        <v>42671</v>
      </c>
      <c r="C1448" s="31" t="s">
        <v>42670</v>
      </c>
      <c r="D1448" t="s">
        <v>4382</v>
      </c>
      <c r="E1448" t="s">
        <v>4383</v>
      </c>
    </row>
    <row r="1449" spans="1:5" ht="14.5" customHeight="1" x14ac:dyDescent="0.35">
      <c r="A1449" s="30" t="s">
        <v>4384</v>
      </c>
      <c r="B1449" s="31" t="s">
        <v>42673</v>
      </c>
      <c r="C1449" s="31" t="s">
        <v>42672</v>
      </c>
      <c r="D1449" t="s">
        <v>4385</v>
      </c>
      <c r="E1449" t="s">
        <v>4386</v>
      </c>
    </row>
    <row r="1450" spans="1:5" ht="14.5" customHeight="1" x14ac:dyDescent="0.35">
      <c r="A1450" s="30" t="s">
        <v>4387</v>
      </c>
      <c r="B1450" s="31" t="s">
        <v>42675</v>
      </c>
      <c r="C1450" s="31" t="s">
        <v>42674</v>
      </c>
      <c r="D1450" t="s">
        <v>4388</v>
      </c>
      <c r="E1450" t="s">
        <v>4389</v>
      </c>
    </row>
    <row r="1451" spans="1:5" ht="14.5" customHeight="1" x14ac:dyDescent="0.35">
      <c r="A1451" s="30" t="s">
        <v>4390</v>
      </c>
      <c r="B1451" s="31" t="s">
        <v>42677</v>
      </c>
      <c r="C1451" s="31" t="s">
        <v>42676</v>
      </c>
      <c r="D1451" t="s">
        <v>4391</v>
      </c>
      <c r="E1451" t="s">
        <v>4392</v>
      </c>
    </row>
    <row r="1452" spans="1:5" ht="14.5" customHeight="1" x14ac:dyDescent="0.35">
      <c r="A1452" s="30" t="s">
        <v>4393</v>
      </c>
      <c r="B1452" s="31" t="s">
        <v>42679</v>
      </c>
      <c r="C1452" s="31" t="s">
        <v>42678</v>
      </c>
      <c r="D1452" t="s">
        <v>4394</v>
      </c>
      <c r="E1452" t="s">
        <v>4395</v>
      </c>
    </row>
    <row r="1453" spans="1:5" ht="14.5" customHeight="1" x14ac:dyDescent="0.35">
      <c r="A1453" s="30" t="s">
        <v>4396</v>
      </c>
      <c r="B1453" s="31" t="s">
        <v>42681</v>
      </c>
      <c r="C1453" s="31" t="s">
        <v>42680</v>
      </c>
      <c r="D1453" t="s">
        <v>4397</v>
      </c>
      <c r="E1453" t="s">
        <v>4398</v>
      </c>
    </row>
    <row r="1454" spans="1:5" ht="14.5" customHeight="1" x14ac:dyDescent="0.35">
      <c r="A1454" s="30" t="s">
        <v>4399</v>
      </c>
      <c r="B1454" s="31" t="s">
        <v>42683</v>
      </c>
      <c r="C1454" s="31" t="s">
        <v>42682</v>
      </c>
      <c r="D1454" t="s">
        <v>4400</v>
      </c>
      <c r="E1454" t="s">
        <v>4401</v>
      </c>
    </row>
    <row r="1455" spans="1:5" ht="14.5" customHeight="1" x14ac:dyDescent="0.35">
      <c r="A1455" s="30" t="s">
        <v>4402</v>
      </c>
      <c r="B1455" s="31" t="s">
        <v>42685</v>
      </c>
      <c r="C1455" s="31" t="s">
        <v>42684</v>
      </c>
      <c r="D1455" t="s">
        <v>4403</v>
      </c>
      <c r="E1455" t="s">
        <v>4404</v>
      </c>
    </row>
    <row r="1456" spans="1:5" ht="14.5" customHeight="1" x14ac:dyDescent="0.35">
      <c r="A1456" s="30" t="s">
        <v>4405</v>
      </c>
      <c r="B1456" s="31" t="s">
        <v>42687</v>
      </c>
      <c r="C1456" s="31" t="s">
        <v>42686</v>
      </c>
      <c r="D1456" t="s">
        <v>4406</v>
      </c>
      <c r="E1456" t="s">
        <v>4407</v>
      </c>
    </row>
    <row r="1457" spans="1:5" ht="14.5" customHeight="1" x14ac:dyDescent="0.35">
      <c r="A1457" s="30" t="s">
        <v>4408</v>
      </c>
      <c r="B1457" s="31" t="s">
        <v>42689</v>
      </c>
      <c r="C1457" s="31" t="s">
        <v>42688</v>
      </c>
      <c r="D1457" t="s">
        <v>4409</v>
      </c>
      <c r="E1457" t="s">
        <v>4410</v>
      </c>
    </row>
    <row r="1458" spans="1:5" ht="14.5" customHeight="1" x14ac:dyDescent="0.35">
      <c r="A1458" s="30" t="s">
        <v>4411</v>
      </c>
      <c r="B1458" s="31" t="s">
        <v>42691</v>
      </c>
      <c r="C1458" s="31" t="s">
        <v>42690</v>
      </c>
      <c r="D1458" t="s">
        <v>4412</v>
      </c>
      <c r="E1458" t="s">
        <v>4413</v>
      </c>
    </row>
    <row r="1459" spans="1:5" ht="14.5" customHeight="1" x14ac:dyDescent="0.35">
      <c r="A1459" s="30" t="s">
        <v>4414</v>
      </c>
      <c r="B1459" s="31" t="s">
        <v>42693</v>
      </c>
      <c r="C1459" s="31" t="s">
        <v>42692</v>
      </c>
      <c r="D1459" t="s">
        <v>4415</v>
      </c>
      <c r="E1459" t="s">
        <v>4416</v>
      </c>
    </row>
    <row r="1460" spans="1:5" ht="14.5" customHeight="1" x14ac:dyDescent="0.35">
      <c r="A1460" s="30" t="s">
        <v>4417</v>
      </c>
      <c r="B1460" s="31" t="s">
        <v>42695</v>
      </c>
      <c r="C1460" s="31" t="s">
        <v>42694</v>
      </c>
      <c r="D1460" t="s">
        <v>4418</v>
      </c>
      <c r="E1460" t="s">
        <v>4419</v>
      </c>
    </row>
    <row r="1461" spans="1:5" ht="14.5" customHeight="1" x14ac:dyDescent="0.35">
      <c r="A1461" s="30" t="s">
        <v>4420</v>
      </c>
      <c r="B1461" s="31" t="s">
        <v>42697</v>
      </c>
      <c r="C1461" s="31" t="s">
        <v>42696</v>
      </c>
      <c r="D1461" t="s">
        <v>4421</v>
      </c>
      <c r="E1461" t="s">
        <v>4422</v>
      </c>
    </row>
    <row r="1462" spans="1:5" ht="14.5" customHeight="1" x14ac:dyDescent="0.35">
      <c r="A1462" s="30" t="s">
        <v>4423</v>
      </c>
      <c r="B1462" s="31" t="s">
        <v>42699</v>
      </c>
      <c r="C1462" s="31" t="s">
        <v>42698</v>
      </c>
      <c r="D1462" t="s">
        <v>4424</v>
      </c>
      <c r="E1462" t="s">
        <v>4425</v>
      </c>
    </row>
    <row r="1463" spans="1:5" ht="14.5" customHeight="1" x14ac:dyDescent="0.35">
      <c r="A1463" s="30" t="s">
        <v>4426</v>
      </c>
      <c r="B1463" s="31" t="s">
        <v>42701</v>
      </c>
      <c r="C1463" s="31" t="s">
        <v>42700</v>
      </c>
      <c r="D1463" t="s">
        <v>4427</v>
      </c>
      <c r="E1463" t="s">
        <v>4428</v>
      </c>
    </row>
    <row r="1464" spans="1:5" ht="14.5" customHeight="1" x14ac:dyDescent="0.35">
      <c r="A1464" s="30" t="s">
        <v>4429</v>
      </c>
      <c r="B1464" s="31" t="s">
        <v>42703</v>
      </c>
      <c r="C1464" s="31" t="s">
        <v>42702</v>
      </c>
      <c r="D1464" t="s">
        <v>4430</v>
      </c>
      <c r="E1464" t="s">
        <v>4431</v>
      </c>
    </row>
    <row r="1465" spans="1:5" ht="14.5" customHeight="1" x14ac:dyDescent="0.35">
      <c r="A1465" s="30" t="s">
        <v>4432</v>
      </c>
      <c r="B1465" s="31" t="s">
        <v>42705</v>
      </c>
      <c r="C1465" s="31" t="s">
        <v>42704</v>
      </c>
      <c r="D1465" t="s">
        <v>4433</v>
      </c>
      <c r="E1465" t="s">
        <v>4434</v>
      </c>
    </row>
    <row r="1466" spans="1:5" ht="14.5" customHeight="1" x14ac:dyDescent="0.35">
      <c r="A1466" s="30" t="s">
        <v>4435</v>
      </c>
      <c r="B1466" s="31" t="s">
        <v>42707</v>
      </c>
      <c r="C1466" s="31" t="s">
        <v>42706</v>
      </c>
      <c r="D1466" t="s">
        <v>4436</v>
      </c>
      <c r="E1466" t="s">
        <v>4437</v>
      </c>
    </row>
    <row r="1467" spans="1:5" ht="14.5" customHeight="1" x14ac:dyDescent="0.35">
      <c r="A1467" s="30" t="s">
        <v>4438</v>
      </c>
      <c r="B1467" s="31" t="s">
        <v>42709</v>
      </c>
      <c r="C1467" s="31" t="s">
        <v>42708</v>
      </c>
      <c r="D1467" t="s">
        <v>4439</v>
      </c>
      <c r="E1467" t="s">
        <v>4440</v>
      </c>
    </row>
    <row r="1468" spans="1:5" ht="14.5" customHeight="1" x14ac:dyDescent="0.35">
      <c r="A1468" s="30" t="s">
        <v>4444</v>
      </c>
      <c r="B1468" s="31" t="s">
        <v>42713</v>
      </c>
      <c r="C1468" s="31" t="s">
        <v>42712</v>
      </c>
      <c r="D1468" t="s">
        <v>4442</v>
      </c>
      <c r="E1468" t="s">
        <v>4443</v>
      </c>
    </row>
    <row r="1469" spans="1:5" ht="14.5" customHeight="1" x14ac:dyDescent="0.35">
      <c r="A1469" s="30" t="s">
        <v>4447</v>
      </c>
      <c r="B1469" s="31" t="s">
        <v>42715</v>
      </c>
      <c r="C1469" s="31" t="s">
        <v>42714</v>
      </c>
      <c r="D1469" t="s">
        <v>4445</v>
      </c>
      <c r="E1469" t="s">
        <v>4446</v>
      </c>
    </row>
    <row r="1470" spans="1:5" ht="14.5" customHeight="1" x14ac:dyDescent="0.35">
      <c r="A1470" s="30" t="s">
        <v>4450</v>
      </c>
      <c r="B1470" s="31" t="s">
        <v>42717</v>
      </c>
      <c r="C1470" s="31" t="s">
        <v>42716</v>
      </c>
      <c r="D1470" t="s">
        <v>4448</v>
      </c>
      <c r="E1470" t="s">
        <v>4449</v>
      </c>
    </row>
    <row r="1471" spans="1:5" ht="14.5" customHeight="1" x14ac:dyDescent="0.35">
      <c r="A1471" s="30" t="s">
        <v>4453</v>
      </c>
      <c r="B1471" s="31" t="s">
        <v>42719</v>
      </c>
      <c r="C1471" s="31" t="s">
        <v>42718</v>
      </c>
      <c r="D1471" t="s">
        <v>4451</v>
      </c>
      <c r="E1471" t="s">
        <v>4452</v>
      </c>
    </row>
    <row r="1472" spans="1:5" ht="14.5" customHeight="1" x14ac:dyDescent="0.35">
      <c r="A1472" s="30" t="s">
        <v>4456</v>
      </c>
      <c r="B1472" s="31" t="s">
        <v>42721</v>
      </c>
      <c r="C1472" s="31" t="s">
        <v>42720</v>
      </c>
      <c r="D1472" t="s">
        <v>4454</v>
      </c>
      <c r="E1472" t="s">
        <v>4455</v>
      </c>
    </row>
    <row r="1473" spans="1:5" ht="14.5" customHeight="1" x14ac:dyDescent="0.35">
      <c r="A1473" s="30" t="s">
        <v>4459</v>
      </c>
      <c r="B1473" s="31" t="s">
        <v>42723</v>
      </c>
      <c r="C1473" s="31" t="s">
        <v>42722</v>
      </c>
      <c r="D1473" t="s">
        <v>4457</v>
      </c>
      <c r="E1473" t="s">
        <v>4458</v>
      </c>
    </row>
    <row r="1474" spans="1:5" ht="14.5" customHeight="1" x14ac:dyDescent="0.35">
      <c r="A1474" s="30" t="s">
        <v>4462</v>
      </c>
      <c r="B1474" s="31" t="s">
        <v>42725</v>
      </c>
      <c r="C1474" s="31" t="s">
        <v>42724</v>
      </c>
      <c r="D1474" t="s">
        <v>4460</v>
      </c>
      <c r="E1474" t="s">
        <v>4461</v>
      </c>
    </row>
    <row r="1475" spans="1:5" ht="14.5" customHeight="1" x14ac:dyDescent="0.35">
      <c r="A1475" s="30" t="s">
        <v>4465</v>
      </c>
      <c r="B1475" s="31" t="s">
        <v>42727</v>
      </c>
      <c r="C1475" s="31" t="s">
        <v>42726</v>
      </c>
      <c r="D1475" t="s">
        <v>4463</v>
      </c>
      <c r="E1475" t="s">
        <v>4464</v>
      </c>
    </row>
    <row r="1476" spans="1:5" ht="14.5" customHeight="1" x14ac:dyDescent="0.35">
      <c r="A1476" s="30" t="s">
        <v>4468</v>
      </c>
      <c r="B1476" s="31" t="s">
        <v>42729</v>
      </c>
      <c r="C1476" s="31" t="s">
        <v>42728</v>
      </c>
      <c r="D1476" t="s">
        <v>4466</v>
      </c>
      <c r="E1476" t="s">
        <v>4467</v>
      </c>
    </row>
    <row r="1477" spans="1:5" ht="14.5" customHeight="1" x14ac:dyDescent="0.35">
      <c r="A1477" s="30" t="s">
        <v>4441</v>
      </c>
      <c r="B1477" s="31" t="s">
        <v>42711</v>
      </c>
      <c r="C1477" s="31" t="s">
        <v>42710</v>
      </c>
      <c r="D1477" t="s">
        <v>4469</v>
      </c>
      <c r="E1477" t="s">
        <v>4470</v>
      </c>
    </row>
    <row r="1478" spans="1:5" ht="14.5" customHeight="1" x14ac:dyDescent="0.35">
      <c r="A1478" s="30" t="s">
        <v>4471</v>
      </c>
      <c r="B1478" s="31" t="s">
        <v>42731</v>
      </c>
      <c r="C1478" s="31" t="s">
        <v>42730</v>
      </c>
      <c r="D1478" t="s">
        <v>4472</v>
      </c>
      <c r="E1478" t="s">
        <v>4473</v>
      </c>
    </row>
    <row r="1479" spans="1:5" ht="14.5" customHeight="1" x14ac:dyDescent="0.35">
      <c r="A1479" s="30" t="s">
        <v>4474</v>
      </c>
      <c r="B1479" s="31" t="s">
        <v>42733</v>
      </c>
      <c r="C1479" s="31" t="s">
        <v>42732</v>
      </c>
      <c r="D1479" t="s">
        <v>4475</v>
      </c>
      <c r="E1479" t="s">
        <v>4476</v>
      </c>
    </row>
    <row r="1480" spans="1:5" ht="14.5" customHeight="1" x14ac:dyDescent="0.35">
      <c r="A1480" s="30" t="s">
        <v>4477</v>
      </c>
      <c r="B1480" s="31" t="s">
        <v>42735</v>
      </c>
      <c r="C1480" s="31" t="s">
        <v>42734</v>
      </c>
      <c r="D1480" t="s">
        <v>4478</v>
      </c>
      <c r="E1480" t="s">
        <v>4479</v>
      </c>
    </row>
    <row r="1481" spans="1:5" ht="14.5" customHeight="1" x14ac:dyDescent="0.35">
      <c r="A1481" s="30" t="s">
        <v>4480</v>
      </c>
      <c r="B1481" s="31" t="s">
        <v>42737</v>
      </c>
      <c r="C1481" s="31" t="s">
        <v>42736</v>
      </c>
      <c r="D1481" t="s">
        <v>4481</v>
      </c>
      <c r="E1481" t="s">
        <v>4482</v>
      </c>
    </row>
    <row r="1482" spans="1:5" ht="14.5" customHeight="1" x14ac:dyDescent="0.35">
      <c r="A1482" s="30" t="s">
        <v>4483</v>
      </c>
      <c r="B1482" s="31" t="s">
        <v>42739</v>
      </c>
      <c r="C1482" s="31" t="s">
        <v>42738</v>
      </c>
      <c r="D1482" t="s">
        <v>4484</v>
      </c>
      <c r="E1482" t="s">
        <v>4485</v>
      </c>
    </row>
    <row r="1483" spans="1:5" ht="14.5" customHeight="1" x14ac:dyDescent="0.35">
      <c r="A1483" s="30" t="s">
        <v>4486</v>
      </c>
      <c r="B1483" s="31" t="s">
        <v>42741</v>
      </c>
      <c r="C1483" s="31" t="s">
        <v>42740</v>
      </c>
      <c r="D1483" t="s">
        <v>4487</v>
      </c>
      <c r="E1483" t="s">
        <v>4488</v>
      </c>
    </row>
    <row r="1484" spans="1:5" ht="14.5" customHeight="1" x14ac:dyDescent="0.35">
      <c r="A1484" s="30" t="s">
        <v>4489</v>
      </c>
      <c r="B1484" s="31" t="s">
        <v>42743</v>
      </c>
      <c r="C1484" s="31" t="s">
        <v>42742</v>
      </c>
      <c r="D1484" t="s">
        <v>4490</v>
      </c>
      <c r="E1484" t="s">
        <v>4491</v>
      </c>
    </row>
    <row r="1485" spans="1:5" ht="14.5" customHeight="1" x14ac:dyDescent="0.35">
      <c r="A1485" s="30" t="s">
        <v>4492</v>
      </c>
      <c r="B1485" s="31" t="s">
        <v>42745</v>
      </c>
      <c r="C1485" s="31" t="s">
        <v>42744</v>
      </c>
      <c r="D1485" t="s">
        <v>4493</v>
      </c>
      <c r="E1485" t="s">
        <v>4494</v>
      </c>
    </row>
    <row r="1486" spans="1:5" ht="14.5" customHeight="1" x14ac:dyDescent="0.35">
      <c r="A1486" s="30" t="s">
        <v>4495</v>
      </c>
      <c r="B1486" s="31" t="s">
        <v>42747</v>
      </c>
      <c r="C1486" s="31" t="s">
        <v>42746</v>
      </c>
      <c r="D1486" t="s">
        <v>4496</v>
      </c>
      <c r="E1486" t="s">
        <v>4497</v>
      </c>
    </row>
    <row r="1487" spans="1:5" ht="14.5" customHeight="1" x14ac:dyDescent="0.35">
      <c r="A1487" s="30" t="s">
        <v>4498</v>
      </c>
      <c r="B1487" s="31" t="s">
        <v>42749</v>
      </c>
      <c r="C1487" s="31" t="s">
        <v>42748</v>
      </c>
      <c r="D1487" t="s">
        <v>4499</v>
      </c>
      <c r="E1487" t="s">
        <v>4500</v>
      </c>
    </row>
    <row r="1488" spans="1:5" ht="14.5" customHeight="1" x14ac:dyDescent="0.35">
      <c r="A1488" s="30" t="s">
        <v>4501</v>
      </c>
      <c r="B1488" s="31" t="s">
        <v>42751</v>
      </c>
      <c r="C1488" s="31" t="s">
        <v>42750</v>
      </c>
      <c r="D1488" t="s">
        <v>4502</v>
      </c>
      <c r="E1488" t="s">
        <v>4503</v>
      </c>
    </row>
    <row r="1489" spans="1:5" ht="14.5" customHeight="1" x14ac:dyDescent="0.35">
      <c r="A1489" s="30" t="s">
        <v>4504</v>
      </c>
      <c r="B1489" s="31" t="s">
        <v>42753</v>
      </c>
      <c r="C1489" s="31" t="s">
        <v>42752</v>
      </c>
      <c r="D1489" t="s">
        <v>4505</v>
      </c>
      <c r="E1489" t="s">
        <v>4506</v>
      </c>
    </row>
    <row r="1490" spans="1:5" ht="14.5" customHeight="1" x14ac:dyDescent="0.35">
      <c r="A1490" s="30" t="s">
        <v>4507</v>
      </c>
      <c r="B1490" s="31" t="s">
        <v>42755</v>
      </c>
      <c r="C1490" s="31" t="s">
        <v>42754</v>
      </c>
      <c r="D1490" t="s">
        <v>4508</v>
      </c>
      <c r="E1490" t="s">
        <v>4509</v>
      </c>
    </row>
    <row r="1491" spans="1:5" ht="14.5" customHeight="1" x14ac:dyDescent="0.35">
      <c r="A1491" s="30" t="s">
        <v>4510</v>
      </c>
      <c r="B1491" s="31" t="s">
        <v>42757</v>
      </c>
      <c r="C1491" s="31" t="s">
        <v>42756</v>
      </c>
      <c r="D1491" t="s">
        <v>4511</v>
      </c>
      <c r="E1491" t="s">
        <v>4512</v>
      </c>
    </row>
    <row r="1492" spans="1:5" ht="14.5" customHeight="1" x14ac:dyDescent="0.35">
      <c r="A1492" s="30" t="s">
        <v>4513</v>
      </c>
      <c r="B1492" s="31" t="s">
        <v>42759</v>
      </c>
      <c r="C1492" s="31" t="s">
        <v>42758</v>
      </c>
      <c r="D1492" t="s">
        <v>4514</v>
      </c>
      <c r="E1492" t="s">
        <v>4515</v>
      </c>
    </row>
    <row r="1493" spans="1:5" ht="14.5" customHeight="1" x14ac:dyDescent="0.35">
      <c r="A1493" s="30" t="s">
        <v>4516</v>
      </c>
      <c r="B1493" s="31" t="s">
        <v>42761</v>
      </c>
      <c r="C1493" s="31" t="s">
        <v>42760</v>
      </c>
      <c r="D1493" t="s">
        <v>4517</v>
      </c>
      <c r="E1493" t="s">
        <v>4518</v>
      </c>
    </row>
    <row r="1494" spans="1:5" ht="14.5" customHeight="1" x14ac:dyDescent="0.35">
      <c r="A1494" s="30" t="s">
        <v>4519</v>
      </c>
      <c r="B1494" s="31" t="s">
        <v>42763</v>
      </c>
      <c r="C1494" s="31" t="s">
        <v>42762</v>
      </c>
      <c r="D1494" t="s">
        <v>4520</v>
      </c>
      <c r="E1494" t="s">
        <v>4521</v>
      </c>
    </row>
    <row r="1495" spans="1:5" ht="14.5" customHeight="1" x14ac:dyDescent="0.35">
      <c r="A1495" s="30" t="s">
        <v>4522</v>
      </c>
      <c r="B1495" s="31" t="s">
        <v>42765</v>
      </c>
      <c r="C1495" s="31" t="s">
        <v>42764</v>
      </c>
      <c r="D1495" t="s">
        <v>4523</v>
      </c>
      <c r="E1495" t="s">
        <v>4524</v>
      </c>
    </row>
    <row r="1496" spans="1:5" ht="14.5" customHeight="1" x14ac:dyDescent="0.35">
      <c r="A1496" s="30" t="s">
        <v>4525</v>
      </c>
      <c r="B1496" s="31" t="s">
        <v>42767</v>
      </c>
      <c r="C1496" s="31" t="s">
        <v>42766</v>
      </c>
      <c r="D1496" t="s">
        <v>4526</v>
      </c>
      <c r="E1496" t="s">
        <v>4527</v>
      </c>
    </row>
    <row r="1497" spans="1:5" ht="14.5" customHeight="1" x14ac:dyDescent="0.35">
      <c r="A1497" s="30" t="s">
        <v>4528</v>
      </c>
      <c r="B1497" s="31" t="s">
        <v>42769</v>
      </c>
      <c r="C1497" s="31" t="s">
        <v>42768</v>
      </c>
      <c r="D1497" t="s">
        <v>4529</v>
      </c>
      <c r="E1497" t="s">
        <v>4530</v>
      </c>
    </row>
    <row r="1498" spans="1:5" ht="14.5" customHeight="1" x14ac:dyDescent="0.35">
      <c r="A1498" s="30" t="s">
        <v>4531</v>
      </c>
      <c r="B1498" s="31" t="s">
        <v>42771</v>
      </c>
      <c r="C1498" s="31" t="s">
        <v>42770</v>
      </c>
      <c r="D1498" t="s">
        <v>4532</v>
      </c>
      <c r="E1498" t="s">
        <v>4533</v>
      </c>
    </row>
    <row r="1499" spans="1:5" ht="14.5" customHeight="1" x14ac:dyDescent="0.35">
      <c r="A1499" s="30" t="s">
        <v>4534</v>
      </c>
      <c r="B1499" s="31" t="s">
        <v>42773</v>
      </c>
      <c r="C1499" s="31" t="s">
        <v>42772</v>
      </c>
      <c r="D1499" t="s">
        <v>4535</v>
      </c>
      <c r="E1499" t="s">
        <v>4536</v>
      </c>
    </row>
    <row r="1500" spans="1:5" ht="14.5" customHeight="1" x14ac:dyDescent="0.35">
      <c r="A1500" s="30" t="s">
        <v>4537</v>
      </c>
      <c r="B1500" s="31" t="s">
        <v>42775</v>
      </c>
      <c r="C1500" s="31" t="s">
        <v>42774</v>
      </c>
      <c r="D1500" t="s">
        <v>4538</v>
      </c>
      <c r="E1500" t="s">
        <v>4539</v>
      </c>
    </row>
    <row r="1501" spans="1:5" ht="14.5" customHeight="1" x14ac:dyDescent="0.35">
      <c r="A1501" s="30" t="s">
        <v>4540</v>
      </c>
      <c r="B1501" s="31" t="s">
        <v>42777</v>
      </c>
      <c r="C1501" s="31" t="s">
        <v>42776</v>
      </c>
      <c r="D1501" t="s">
        <v>4541</v>
      </c>
      <c r="E1501" t="s">
        <v>4542</v>
      </c>
    </row>
    <row r="1502" spans="1:5" ht="14.5" customHeight="1" x14ac:dyDescent="0.35">
      <c r="A1502" s="30" t="s">
        <v>4543</v>
      </c>
      <c r="B1502" s="31" t="s">
        <v>42779</v>
      </c>
      <c r="C1502" s="31" t="s">
        <v>42778</v>
      </c>
      <c r="D1502" t="s">
        <v>4544</v>
      </c>
      <c r="E1502" t="s">
        <v>4545</v>
      </c>
    </row>
    <row r="1503" spans="1:5" ht="14.5" customHeight="1" x14ac:dyDescent="0.35">
      <c r="A1503" s="30" t="s">
        <v>4546</v>
      </c>
      <c r="B1503" s="31" t="s">
        <v>42781</v>
      </c>
      <c r="C1503" s="31" t="s">
        <v>42780</v>
      </c>
      <c r="D1503" t="s">
        <v>4547</v>
      </c>
      <c r="E1503" t="s">
        <v>4548</v>
      </c>
    </row>
    <row r="1504" spans="1:5" ht="14.5" customHeight="1" x14ac:dyDescent="0.35">
      <c r="A1504" s="30" t="s">
        <v>4549</v>
      </c>
      <c r="B1504" s="31" t="s">
        <v>42783</v>
      </c>
      <c r="C1504" s="31" t="s">
        <v>42782</v>
      </c>
      <c r="D1504" t="s">
        <v>4550</v>
      </c>
      <c r="E1504" t="s">
        <v>4551</v>
      </c>
    </row>
    <row r="1505" spans="1:5" ht="14.5" customHeight="1" x14ac:dyDescent="0.35">
      <c r="A1505" s="30" t="s">
        <v>4552</v>
      </c>
      <c r="B1505" s="31" t="s">
        <v>42785</v>
      </c>
      <c r="C1505" s="31" t="s">
        <v>42784</v>
      </c>
      <c r="D1505" t="s">
        <v>4553</v>
      </c>
      <c r="E1505" t="s">
        <v>4554</v>
      </c>
    </row>
    <row r="1506" spans="1:5" ht="14.5" customHeight="1" x14ac:dyDescent="0.35">
      <c r="A1506" s="30" t="s">
        <v>4555</v>
      </c>
      <c r="B1506" s="31" t="s">
        <v>42787</v>
      </c>
      <c r="C1506" s="31" t="s">
        <v>42786</v>
      </c>
      <c r="D1506" t="s">
        <v>4556</v>
      </c>
      <c r="E1506" t="s">
        <v>4557</v>
      </c>
    </row>
    <row r="1507" spans="1:5" ht="14.5" customHeight="1" x14ac:dyDescent="0.35">
      <c r="A1507" s="30" t="s">
        <v>4558</v>
      </c>
      <c r="B1507" s="31" t="s">
        <v>42789</v>
      </c>
      <c r="C1507" s="31" t="s">
        <v>42788</v>
      </c>
      <c r="D1507" t="s">
        <v>4559</v>
      </c>
      <c r="E1507" t="s">
        <v>4560</v>
      </c>
    </row>
    <row r="1508" spans="1:5" ht="14.5" customHeight="1" x14ac:dyDescent="0.35">
      <c r="A1508" s="30" t="s">
        <v>4561</v>
      </c>
      <c r="B1508" s="31" t="s">
        <v>42791</v>
      </c>
      <c r="C1508" s="31" t="s">
        <v>42790</v>
      </c>
      <c r="D1508" t="s">
        <v>4562</v>
      </c>
      <c r="E1508" t="s">
        <v>4563</v>
      </c>
    </row>
    <row r="1509" spans="1:5" ht="14.5" customHeight="1" x14ac:dyDescent="0.35">
      <c r="A1509" s="30" t="s">
        <v>4564</v>
      </c>
      <c r="B1509" s="31" t="s">
        <v>42793</v>
      </c>
      <c r="C1509" s="31" t="s">
        <v>42792</v>
      </c>
      <c r="D1509" t="s">
        <v>4565</v>
      </c>
      <c r="E1509" t="s">
        <v>4566</v>
      </c>
    </row>
    <row r="1510" spans="1:5" ht="14.5" customHeight="1" x14ac:dyDescent="0.35">
      <c r="A1510" s="30" t="s">
        <v>4567</v>
      </c>
      <c r="B1510" s="31" t="s">
        <v>42795</v>
      </c>
      <c r="C1510" s="31" t="s">
        <v>42794</v>
      </c>
      <c r="D1510" t="s">
        <v>4568</v>
      </c>
      <c r="E1510" t="s">
        <v>4569</v>
      </c>
    </row>
    <row r="1511" spans="1:5" ht="14.5" customHeight="1" x14ac:dyDescent="0.35">
      <c r="A1511" s="30" t="s">
        <v>4570</v>
      </c>
      <c r="B1511" s="31" t="s">
        <v>42797</v>
      </c>
      <c r="C1511" s="31" t="s">
        <v>42796</v>
      </c>
      <c r="D1511" t="s">
        <v>4571</v>
      </c>
      <c r="E1511" t="s">
        <v>4572</v>
      </c>
    </row>
    <row r="1512" spans="1:5" ht="14.5" customHeight="1" x14ac:dyDescent="0.35">
      <c r="A1512" s="30" t="s">
        <v>4573</v>
      </c>
      <c r="B1512" s="31" t="s">
        <v>42799</v>
      </c>
      <c r="C1512" s="31" t="s">
        <v>42798</v>
      </c>
      <c r="D1512" t="s">
        <v>4574</v>
      </c>
      <c r="E1512" t="s">
        <v>4575</v>
      </c>
    </row>
    <row r="1513" spans="1:5" ht="14.5" customHeight="1" x14ac:dyDescent="0.35">
      <c r="A1513" s="30" t="s">
        <v>4576</v>
      </c>
      <c r="B1513" s="31" t="s">
        <v>42801</v>
      </c>
      <c r="C1513" s="31" t="s">
        <v>42800</v>
      </c>
      <c r="D1513" t="s">
        <v>4577</v>
      </c>
      <c r="E1513" t="s">
        <v>4578</v>
      </c>
    </row>
    <row r="1514" spans="1:5" ht="14.5" customHeight="1" x14ac:dyDescent="0.35">
      <c r="A1514" s="30" t="s">
        <v>4579</v>
      </c>
      <c r="B1514" s="31" t="s">
        <v>42803</v>
      </c>
      <c r="C1514" s="31" t="s">
        <v>42802</v>
      </c>
      <c r="D1514" t="s">
        <v>4580</v>
      </c>
      <c r="E1514" t="s">
        <v>4581</v>
      </c>
    </row>
    <row r="1515" spans="1:5" ht="14.5" customHeight="1" x14ac:dyDescent="0.35">
      <c r="A1515" s="30" t="s">
        <v>4582</v>
      </c>
      <c r="B1515" s="31" t="s">
        <v>42805</v>
      </c>
      <c r="C1515" s="31" t="s">
        <v>42804</v>
      </c>
      <c r="D1515" t="s">
        <v>4583</v>
      </c>
      <c r="E1515" t="s">
        <v>4584</v>
      </c>
    </row>
    <row r="1516" spans="1:5" ht="14.5" customHeight="1" x14ac:dyDescent="0.35">
      <c r="A1516" s="30" t="s">
        <v>4585</v>
      </c>
      <c r="B1516" s="31" t="s">
        <v>42807</v>
      </c>
      <c r="C1516" s="31" t="s">
        <v>42806</v>
      </c>
      <c r="D1516" t="s">
        <v>4586</v>
      </c>
      <c r="E1516" t="s">
        <v>4587</v>
      </c>
    </row>
    <row r="1517" spans="1:5" ht="14.5" customHeight="1" x14ac:dyDescent="0.35">
      <c r="A1517" s="30" t="s">
        <v>4588</v>
      </c>
      <c r="B1517" s="31" t="s">
        <v>42809</v>
      </c>
      <c r="C1517" s="31" t="s">
        <v>42808</v>
      </c>
      <c r="D1517" t="s">
        <v>4589</v>
      </c>
      <c r="E1517" t="s">
        <v>4590</v>
      </c>
    </row>
    <row r="1518" spans="1:5" ht="14.5" customHeight="1" x14ac:dyDescent="0.35">
      <c r="A1518" s="30" t="s">
        <v>4591</v>
      </c>
      <c r="B1518" s="31" t="s">
        <v>42811</v>
      </c>
      <c r="C1518" s="31" t="s">
        <v>42810</v>
      </c>
      <c r="D1518" t="s">
        <v>4592</v>
      </c>
      <c r="E1518" t="s">
        <v>4593</v>
      </c>
    </row>
    <row r="1519" spans="1:5" ht="14.5" customHeight="1" x14ac:dyDescent="0.35">
      <c r="A1519" s="30" t="s">
        <v>4594</v>
      </c>
      <c r="B1519" s="31" t="s">
        <v>42813</v>
      </c>
      <c r="C1519" s="31" t="s">
        <v>42812</v>
      </c>
      <c r="D1519" t="s">
        <v>4595</v>
      </c>
      <c r="E1519" t="s">
        <v>4596</v>
      </c>
    </row>
    <row r="1520" spans="1:5" ht="14.5" customHeight="1" x14ac:dyDescent="0.35">
      <c r="A1520" s="30" t="s">
        <v>4597</v>
      </c>
      <c r="B1520" s="31" t="s">
        <v>42815</v>
      </c>
      <c r="C1520" s="31" t="s">
        <v>42814</v>
      </c>
      <c r="D1520" t="s">
        <v>4598</v>
      </c>
      <c r="E1520" t="s">
        <v>4599</v>
      </c>
    </row>
    <row r="1521" spans="1:5" ht="14.5" customHeight="1" x14ac:dyDescent="0.35">
      <c r="A1521" s="30" t="s">
        <v>4600</v>
      </c>
      <c r="B1521" s="31" t="s">
        <v>42817</v>
      </c>
      <c r="C1521" s="31" t="s">
        <v>42816</v>
      </c>
      <c r="D1521" t="s">
        <v>4601</v>
      </c>
      <c r="E1521" t="s">
        <v>4602</v>
      </c>
    </row>
    <row r="1522" spans="1:5" ht="14.5" customHeight="1" x14ac:dyDescent="0.35">
      <c r="A1522" s="30" t="s">
        <v>4603</v>
      </c>
      <c r="B1522" s="31" t="s">
        <v>42819</v>
      </c>
      <c r="C1522" s="31" t="s">
        <v>42818</v>
      </c>
      <c r="D1522" t="s">
        <v>4604</v>
      </c>
      <c r="E1522" t="s">
        <v>4605</v>
      </c>
    </row>
    <row r="1523" spans="1:5" ht="14.5" customHeight="1" x14ac:dyDescent="0.35">
      <c r="A1523" s="30" t="s">
        <v>4606</v>
      </c>
      <c r="B1523" s="31" t="s">
        <v>42821</v>
      </c>
      <c r="C1523" s="31" t="s">
        <v>42820</v>
      </c>
      <c r="D1523" t="s">
        <v>4607</v>
      </c>
      <c r="E1523" t="s">
        <v>4608</v>
      </c>
    </row>
    <row r="1524" spans="1:5" ht="14.5" customHeight="1" x14ac:dyDescent="0.35">
      <c r="A1524" s="30" t="s">
        <v>4609</v>
      </c>
      <c r="B1524" s="31" t="s">
        <v>42823</v>
      </c>
      <c r="C1524" s="31" t="s">
        <v>42822</v>
      </c>
      <c r="D1524" t="s">
        <v>4610</v>
      </c>
      <c r="E1524" t="s">
        <v>4611</v>
      </c>
    </row>
    <row r="1525" spans="1:5" ht="14.5" customHeight="1" x14ac:dyDescent="0.35">
      <c r="A1525" s="30" t="s">
        <v>4612</v>
      </c>
      <c r="B1525" s="31" t="s">
        <v>42825</v>
      </c>
      <c r="C1525" s="31" t="s">
        <v>42824</v>
      </c>
      <c r="D1525" t="s">
        <v>4613</v>
      </c>
      <c r="E1525" t="s">
        <v>4614</v>
      </c>
    </row>
    <row r="1526" spans="1:5" ht="14.5" customHeight="1" x14ac:dyDescent="0.35">
      <c r="A1526" s="30" t="s">
        <v>4615</v>
      </c>
      <c r="B1526" s="31" t="s">
        <v>42827</v>
      </c>
      <c r="C1526" s="31" t="s">
        <v>42826</v>
      </c>
      <c r="D1526" t="s">
        <v>4616</v>
      </c>
      <c r="E1526" t="s">
        <v>4617</v>
      </c>
    </row>
    <row r="1527" spans="1:5" ht="14.5" customHeight="1" x14ac:dyDescent="0.35">
      <c r="A1527" s="30" t="s">
        <v>4618</v>
      </c>
      <c r="B1527" s="31" t="s">
        <v>42829</v>
      </c>
      <c r="C1527" s="31" t="s">
        <v>42828</v>
      </c>
      <c r="D1527" t="s">
        <v>4619</v>
      </c>
      <c r="E1527" t="s">
        <v>4620</v>
      </c>
    </row>
    <row r="1528" spans="1:5" ht="14.5" customHeight="1" x14ac:dyDescent="0.35">
      <c r="A1528" s="30" t="s">
        <v>4621</v>
      </c>
      <c r="B1528" s="31" t="s">
        <v>42831</v>
      </c>
      <c r="C1528" s="31" t="s">
        <v>42830</v>
      </c>
      <c r="D1528" t="s">
        <v>4622</v>
      </c>
      <c r="E1528" t="s">
        <v>4623</v>
      </c>
    </row>
    <row r="1529" spans="1:5" ht="14.5" customHeight="1" x14ac:dyDescent="0.35">
      <c r="A1529" s="30" t="s">
        <v>4624</v>
      </c>
      <c r="B1529" s="31" t="s">
        <v>42833</v>
      </c>
      <c r="C1529" s="31" t="s">
        <v>42832</v>
      </c>
      <c r="D1529" t="s">
        <v>4625</v>
      </c>
      <c r="E1529" t="s">
        <v>4626</v>
      </c>
    </row>
    <row r="1530" spans="1:5" ht="14.5" customHeight="1" x14ac:dyDescent="0.35">
      <c r="A1530" s="30" t="s">
        <v>4627</v>
      </c>
      <c r="B1530" s="31" t="s">
        <v>42835</v>
      </c>
      <c r="C1530" s="31" t="s">
        <v>42834</v>
      </c>
      <c r="D1530" t="s">
        <v>4628</v>
      </c>
      <c r="E1530" t="s">
        <v>4629</v>
      </c>
    </row>
    <row r="1531" spans="1:5" ht="14.5" customHeight="1" x14ac:dyDescent="0.35">
      <c r="A1531" s="30" t="s">
        <v>4630</v>
      </c>
      <c r="B1531" s="31" t="s">
        <v>42837</v>
      </c>
      <c r="C1531" s="31" t="s">
        <v>42836</v>
      </c>
      <c r="D1531" t="s">
        <v>4631</v>
      </c>
      <c r="E1531" t="s">
        <v>4632</v>
      </c>
    </row>
    <row r="1532" spans="1:5" ht="14.5" customHeight="1" x14ac:dyDescent="0.35">
      <c r="A1532" s="30" t="s">
        <v>4633</v>
      </c>
      <c r="B1532" s="31" t="s">
        <v>42839</v>
      </c>
      <c r="C1532" s="31" t="s">
        <v>42838</v>
      </c>
      <c r="D1532" t="s">
        <v>4634</v>
      </c>
      <c r="E1532" t="s">
        <v>4635</v>
      </c>
    </row>
    <row r="1533" spans="1:5" ht="14.5" customHeight="1" x14ac:dyDescent="0.35">
      <c r="A1533" s="30" t="s">
        <v>4636</v>
      </c>
      <c r="B1533" s="31" t="s">
        <v>42841</v>
      </c>
      <c r="C1533" s="31" t="s">
        <v>42840</v>
      </c>
      <c r="D1533" t="s">
        <v>4637</v>
      </c>
      <c r="E1533" t="s">
        <v>4638</v>
      </c>
    </row>
    <row r="1534" spans="1:5" ht="14.5" customHeight="1" x14ac:dyDescent="0.35">
      <c r="A1534" s="30" t="s">
        <v>4639</v>
      </c>
      <c r="B1534" s="31" t="s">
        <v>42843</v>
      </c>
      <c r="C1534" s="31" t="s">
        <v>42842</v>
      </c>
      <c r="D1534" t="s">
        <v>4640</v>
      </c>
      <c r="E1534" t="s">
        <v>4641</v>
      </c>
    </row>
    <row r="1535" spans="1:5" ht="14.5" customHeight="1" x14ac:dyDescent="0.35">
      <c r="A1535" s="30" t="s">
        <v>4642</v>
      </c>
      <c r="B1535" s="31" t="s">
        <v>42845</v>
      </c>
      <c r="C1535" s="31" t="s">
        <v>42844</v>
      </c>
      <c r="D1535" t="s">
        <v>4643</v>
      </c>
      <c r="E1535" t="s">
        <v>4644</v>
      </c>
    </row>
    <row r="1536" spans="1:5" ht="14.5" customHeight="1" x14ac:dyDescent="0.35">
      <c r="A1536" s="30" t="s">
        <v>4645</v>
      </c>
      <c r="B1536" s="31" t="s">
        <v>42847</v>
      </c>
      <c r="C1536" s="31" t="s">
        <v>42846</v>
      </c>
      <c r="D1536" t="s">
        <v>4646</v>
      </c>
      <c r="E1536" t="s">
        <v>4647</v>
      </c>
    </row>
    <row r="1537" spans="1:5" ht="14.5" customHeight="1" x14ac:dyDescent="0.35">
      <c r="A1537" s="30" t="s">
        <v>4648</v>
      </c>
      <c r="B1537" s="31" t="s">
        <v>42849</v>
      </c>
      <c r="C1537" s="31" t="s">
        <v>42848</v>
      </c>
      <c r="D1537" t="s">
        <v>4649</v>
      </c>
      <c r="E1537" t="s">
        <v>4650</v>
      </c>
    </row>
    <row r="1538" spans="1:5" ht="14.5" customHeight="1" x14ac:dyDescent="0.35">
      <c r="A1538" s="30" t="s">
        <v>4651</v>
      </c>
      <c r="B1538" s="31" t="s">
        <v>42851</v>
      </c>
      <c r="C1538" s="31" t="s">
        <v>42850</v>
      </c>
      <c r="D1538" t="s">
        <v>4652</v>
      </c>
      <c r="E1538" t="s">
        <v>4653</v>
      </c>
    </row>
    <row r="1539" spans="1:5" ht="14.5" customHeight="1" x14ac:dyDescent="0.35">
      <c r="A1539" s="30" t="s">
        <v>4654</v>
      </c>
      <c r="B1539" s="31" t="s">
        <v>42853</v>
      </c>
      <c r="C1539" s="31" t="s">
        <v>42852</v>
      </c>
      <c r="D1539" t="s">
        <v>4655</v>
      </c>
      <c r="E1539" t="s">
        <v>4656</v>
      </c>
    </row>
    <row r="1540" spans="1:5" ht="14.5" customHeight="1" x14ac:dyDescent="0.35">
      <c r="A1540" s="30" t="s">
        <v>4657</v>
      </c>
      <c r="B1540" s="31" t="s">
        <v>42855</v>
      </c>
      <c r="C1540" s="31" t="s">
        <v>42854</v>
      </c>
      <c r="D1540" t="s">
        <v>4658</v>
      </c>
      <c r="E1540" t="s">
        <v>4659</v>
      </c>
    </row>
    <row r="1541" spans="1:5" ht="14.5" customHeight="1" x14ac:dyDescent="0.35">
      <c r="A1541" s="30" t="s">
        <v>4660</v>
      </c>
      <c r="B1541" s="31" t="s">
        <v>42857</v>
      </c>
      <c r="C1541" s="31" t="s">
        <v>42856</v>
      </c>
      <c r="D1541" t="s">
        <v>4661</v>
      </c>
      <c r="E1541" t="s">
        <v>4662</v>
      </c>
    </row>
    <row r="1542" spans="1:5" ht="14.5" customHeight="1" x14ac:dyDescent="0.35">
      <c r="A1542" s="30" t="s">
        <v>4663</v>
      </c>
      <c r="B1542" s="31" t="s">
        <v>42859</v>
      </c>
      <c r="C1542" s="31" t="s">
        <v>42858</v>
      </c>
      <c r="D1542" t="s">
        <v>4664</v>
      </c>
      <c r="E1542" t="s">
        <v>4665</v>
      </c>
    </row>
    <row r="1543" spans="1:5" ht="14.5" customHeight="1" x14ac:dyDescent="0.35">
      <c r="A1543" s="30" t="s">
        <v>4666</v>
      </c>
      <c r="B1543" s="31" t="s">
        <v>42861</v>
      </c>
      <c r="C1543" s="31" t="s">
        <v>42860</v>
      </c>
      <c r="D1543" t="s">
        <v>4667</v>
      </c>
      <c r="E1543" t="s">
        <v>4668</v>
      </c>
    </row>
    <row r="1544" spans="1:5" ht="14.5" customHeight="1" x14ac:dyDescent="0.35">
      <c r="A1544" s="30" t="s">
        <v>4669</v>
      </c>
      <c r="B1544" s="31" t="s">
        <v>42863</v>
      </c>
      <c r="C1544" s="31" t="s">
        <v>42862</v>
      </c>
      <c r="D1544" t="s">
        <v>4670</v>
      </c>
      <c r="E1544" t="s">
        <v>4671</v>
      </c>
    </row>
    <row r="1545" spans="1:5" ht="14.5" customHeight="1" x14ac:dyDescent="0.35">
      <c r="A1545" s="30" t="s">
        <v>4672</v>
      </c>
      <c r="B1545" s="31" t="s">
        <v>42865</v>
      </c>
      <c r="C1545" s="31" t="s">
        <v>42864</v>
      </c>
      <c r="D1545" t="s">
        <v>4673</v>
      </c>
      <c r="E1545" t="s">
        <v>4674</v>
      </c>
    </row>
    <row r="1546" spans="1:5" ht="14.5" customHeight="1" x14ac:dyDescent="0.35">
      <c r="A1546" s="30" t="s">
        <v>4675</v>
      </c>
      <c r="B1546" s="31" t="s">
        <v>42867</v>
      </c>
      <c r="C1546" s="31" t="s">
        <v>42866</v>
      </c>
      <c r="D1546" t="s">
        <v>4676</v>
      </c>
      <c r="E1546" t="s">
        <v>4677</v>
      </c>
    </row>
    <row r="1547" spans="1:5" ht="14.5" customHeight="1" x14ac:dyDescent="0.35">
      <c r="A1547" s="30" t="s">
        <v>4678</v>
      </c>
      <c r="B1547" s="31" t="s">
        <v>42869</v>
      </c>
      <c r="C1547" s="31" t="s">
        <v>42868</v>
      </c>
      <c r="D1547" t="s">
        <v>4679</v>
      </c>
      <c r="E1547" t="s">
        <v>4680</v>
      </c>
    </row>
    <row r="1548" spans="1:5" ht="14.5" customHeight="1" x14ac:dyDescent="0.35">
      <c r="A1548" s="30" t="s">
        <v>4681</v>
      </c>
      <c r="B1548" s="31" t="s">
        <v>42871</v>
      </c>
      <c r="C1548" s="31" t="s">
        <v>42870</v>
      </c>
      <c r="D1548" t="s">
        <v>4682</v>
      </c>
      <c r="E1548" t="s">
        <v>4683</v>
      </c>
    </row>
    <row r="1549" spans="1:5" ht="14.5" customHeight="1" x14ac:dyDescent="0.35">
      <c r="A1549" s="30" t="s">
        <v>4684</v>
      </c>
      <c r="B1549" s="31" t="s">
        <v>42873</v>
      </c>
      <c r="C1549" s="31" t="s">
        <v>42872</v>
      </c>
      <c r="D1549" t="s">
        <v>4685</v>
      </c>
      <c r="E1549" t="s">
        <v>4686</v>
      </c>
    </row>
    <row r="1550" spans="1:5" ht="14.5" customHeight="1" x14ac:dyDescent="0.35">
      <c r="A1550" s="30" t="s">
        <v>4687</v>
      </c>
      <c r="B1550" s="31" t="s">
        <v>42875</v>
      </c>
      <c r="C1550" s="31" t="s">
        <v>42874</v>
      </c>
      <c r="D1550" t="s">
        <v>4688</v>
      </c>
      <c r="E1550" t="s">
        <v>4689</v>
      </c>
    </row>
    <row r="1551" spans="1:5" ht="14.5" customHeight="1" x14ac:dyDescent="0.35">
      <c r="A1551" s="30" t="s">
        <v>4690</v>
      </c>
      <c r="B1551" s="31" t="s">
        <v>42877</v>
      </c>
      <c r="C1551" s="31" t="s">
        <v>42876</v>
      </c>
      <c r="D1551" t="s">
        <v>4691</v>
      </c>
      <c r="E1551" t="s">
        <v>4692</v>
      </c>
    </row>
    <row r="1552" spans="1:5" ht="14.5" customHeight="1" x14ac:dyDescent="0.35">
      <c r="A1552" s="30" t="s">
        <v>4693</v>
      </c>
      <c r="B1552" s="31" t="s">
        <v>42879</v>
      </c>
      <c r="C1552" s="31" t="s">
        <v>42878</v>
      </c>
      <c r="D1552" t="s">
        <v>4694</v>
      </c>
      <c r="E1552" t="s">
        <v>4695</v>
      </c>
    </row>
    <row r="1553" spans="1:5" ht="14.5" customHeight="1" x14ac:dyDescent="0.35">
      <c r="A1553" s="30" t="s">
        <v>4696</v>
      </c>
      <c r="B1553" s="31" t="s">
        <v>42881</v>
      </c>
      <c r="C1553" s="31" t="s">
        <v>42880</v>
      </c>
      <c r="D1553" t="s">
        <v>4697</v>
      </c>
      <c r="E1553" t="s">
        <v>4698</v>
      </c>
    </row>
    <row r="1554" spans="1:5" ht="14.5" customHeight="1" x14ac:dyDescent="0.35">
      <c r="A1554" s="30" t="s">
        <v>4699</v>
      </c>
      <c r="B1554" s="31" t="s">
        <v>42883</v>
      </c>
      <c r="C1554" s="31" t="s">
        <v>42882</v>
      </c>
      <c r="D1554" t="s">
        <v>4700</v>
      </c>
      <c r="E1554" t="s">
        <v>4701</v>
      </c>
    </row>
    <row r="1555" spans="1:5" ht="14.5" customHeight="1" x14ac:dyDescent="0.35">
      <c r="A1555" s="30" t="s">
        <v>4702</v>
      </c>
      <c r="B1555" s="31" t="s">
        <v>42885</v>
      </c>
      <c r="C1555" s="31" t="s">
        <v>42884</v>
      </c>
      <c r="D1555" t="s">
        <v>4703</v>
      </c>
      <c r="E1555" t="s">
        <v>4704</v>
      </c>
    </row>
    <row r="1556" spans="1:5" ht="14.5" customHeight="1" x14ac:dyDescent="0.35">
      <c r="A1556" s="30" t="s">
        <v>4705</v>
      </c>
      <c r="B1556" s="31" t="s">
        <v>42887</v>
      </c>
      <c r="C1556" s="31" t="s">
        <v>42886</v>
      </c>
      <c r="D1556" t="s">
        <v>4706</v>
      </c>
      <c r="E1556" t="s">
        <v>4707</v>
      </c>
    </row>
    <row r="1557" spans="1:5" ht="14.5" customHeight="1" x14ac:dyDescent="0.35">
      <c r="A1557" s="30" t="s">
        <v>4708</v>
      </c>
      <c r="B1557" s="31" t="s">
        <v>42889</v>
      </c>
      <c r="C1557" s="31" t="s">
        <v>42888</v>
      </c>
      <c r="D1557" t="s">
        <v>4709</v>
      </c>
      <c r="E1557" t="s">
        <v>4710</v>
      </c>
    </row>
    <row r="1558" spans="1:5" ht="14.5" customHeight="1" x14ac:dyDescent="0.35">
      <c r="A1558" s="30" t="s">
        <v>4711</v>
      </c>
      <c r="B1558" s="31" t="s">
        <v>42891</v>
      </c>
      <c r="C1558" s="31" t="s">
        <v>42890</v>
      </c>
      <c r="D1558" t="s">
        <v>4712</v>
      </c>
      <c r="E1558" t="s">
        <v>4713</v>
      </c>
    </row>
    <row r="1559" spans="1:5" ht="14.5" customHeight="1" x14ac:dyDescent="0.35">
      <c r="A1559" s="30" t="s">
        <v>4714</v>
      </c>
      <c r="B1559" s="31" t="s">
        <v>42893</v>
      </c>
      <c r="C1559" s="31" t="s">
        <v>42892</v>
      </c>
      <c r="D1559" t="s">
        <v>4715</v>
      </c>
      <c r="E1559" t="s">
        <v>4716</v>
      </c>
    </row>
    <row r="1560" spans="1:5" ht="14.5" customHeight="1" x14ac:dyDescent="0.35">
      <c r="A1560" s="30" t="s">
        <v>4717</v>
      </c>
      <c r="B1560" s="31" t="s">
        <v>42895</v>
      </c>
      <c r="C1560" s="31" t="s">
        <v>42894</v>
      </c>
      <c r="D1560" t="s">
        <v>4718</v>
      </c>
      <c r="E1560" t="s">
        <v>4719</v>
      </c>
    </row>
    <row r="1561" spans="1:5" ht="14.5" customHeight="1" x14ac:dyDescent="0.35">
      <c r="A1561" s="30" t="s">
        <v>4720</v>
      </c>
      <c r="B1561" s="31" t="s">
        <v>42897</v>
      </c>
      <c r="C1561" s="31" t="s">
        <v>42896</v>
      </c>
      <c r="D1561" t="s">
        <v>4721</v>
      </c>
      <c r="E1561" t="s">
        <v>4722</v>
      </c>
    </row>
    <row r="1562" spans="1:5" ht="14.5" customHeight="1" x14ac:dyDescent="0.35">
      <c r="A1562" s="30" t="s">
        <v>4723</v>
      </c>
      <c r="B1562" s="31" t="s">
        <v>42899</v>
      </c>
      <c r="C1562" s="31" t="s">
        <v>42898</v>
      </c>
      <c r="D1562" t="s">
        <v>4724</v>
      </c>
      <c r="E1562" t="s">
        <v>4725</v>
      </c>
    </row>
    <row r="1563" spans="1:5" ht="14.5" customHeight="1" x14ac:dyDescent="0.35">
      <c r="A1563" s="30" t="s">
        <v>4726</v>
      </c>
      <c r="B1563" s="31" t="s">
        <v>42901</v>
      </c>
      <c r="C1563" s="31" t="s">
        <v>42900</v>
      </c>
      <c r="D1563" t="s">
        <v>4727</v>
      </c>
      <c r="E1563" t="s">
        <v>4728</v>
      </c>
    </row>
    <row r="1564" spans="1:5" ht="14.5" customHeight="1" x14ac:dyDescent="0.35">
      <c r="A1564" s="30" t="s">
        <v>4729</v>
      </c>
      <c r="B1564" s="31" t="s">
        <v>42903</v>
      </c>
      <c r="C1564" s="31" t="s">
        <v>42902</v>
      </c>
      <c r="D1564" t="s">
        <v>4730</v>
      </c>
      <c r="E1564" t="s">
        <v>4731</v>
      </c>
    </row>
    <row r="1565" spans="1:5" ht="14.5" customHeight="1" x14ac:dyDescent="0.35">
      <c r="A1565" s="30" t="s">
        <v>4732</v>
      </c>
      <c r="B1565" s="31" t="s">
        <v>42905</v>
      </c>
      <c r="C1565" s="31" t="s">
        <v>42904</v>
      </c>
      <c r="D1565" t="s">
        <v>4733</v>
      </c>
      <c r="E1565" t="s">
        <v>4734</v>
      </c>
    </row>
    <row r="1566" spans="1:5" ht="14.5" customHeight="1" x14ac:dyDescent="0.35">
      <c r="A1566" s="30" t="s">
        <v>4735</v>
      </c>
      <c r="B1566" s="31" t="s">
        <v>42907</v>
      </c>
      <c r="C1566" s="31" t="s">
        <v>42906</v>
      </c>
      <c r="D1566" t="s">
        <v>4736</v>
      </c>
      <c r="E1566" t="s">
        <v>4737</v>
      </c>
    </row>
    <row r="1567" spans="1:5" ht="14.5" customHeight="1" x14ac:dyDescent="0.35">
      <c r="A1567" s="30" t="s">
        <v>4738</v>
      </c>
      <c r="B1567" s="31" t="s">
        <v>42909</v>
      </c>
      <c r="C1567" s="31" t="s">
        <v>42908</v>
      </c>
      <c r="D1567" t="s">
        <v>4739</v>
      </c>
      <c r="E1567" t="s">
        <v>4740</v>
      </c>
    </row>
    <row r="1568" spans="1:5" ht="14.5" customHeight="1" x14ac:dyDescent="0.35">
      <c r="A1568" s="30" t="s">
        <v>4741</v>
      </c>
      <c r="B1568" s="31" t="s">
        <v>42911</v>
      </c>
      <c r="C1568" s="31" t="s">
        <v>42910</v>
      </c>
      <c r="D1568" t="s">
        <v>4742</v>
      </c>
      <c r="E1568" t="s">
        <v>4743</v>
      </c>
    </row>
    <row r="1569" spans="1:5" ht="14.5" customHeight="1" x14ac:dyDescent="0.35">
      <c r="A1569" s="30" t="s">
        <v>4744</v>
      </c>
      <c r="B1569" s="31" t="s">
        <v>42913</v>
      </c>
      <c r="C1569" s="31" t="s">
        <v>42912</v>
      </c>
      <c r="D1569" t="s">
        <v>4745</v>
      </c>
      <c r="E1569" t="s">
        <v>4746</v>
      </c>
    </row>
    <row r="1570" spans="1:5" ht="14.5" customHeight="1" x14ac:dyDescent="0.35">
      <c r="A1570" s="30" t="s">
        <v>4747</v>
      </c>
      <c r="B1570" s="31" t="s">
        <v>42915</v>
      </c>
      <c r="C1570" s="31" t="s">
        <v>42914</v>
      </c>
      <c r="D1570" t="s">
        <v>4748</v>
      </c>
      <c r="E1570" t="s">
        <v>4749</v>
      </c>
    </row>
    <row r="1571" spans="1:5" ht="14.5" customHeight="1" x14ac:dyDescent="0.35">
      <c r="A1571" s="30" t="s">
        <v>4750</v>
      </c>
      <c r="B1571" s="31" t="s">
        <v>42917</v>
      </c>
      <c r="C1571" s="31" t="s">
        <v>42916</v>
      </c>
      <c r="D1571" t="s">
        <v>4751</v>
      </c>
      <c r="E1571" t="s">
        <v>4752</v>
      </c>
    </row>
    <row r="1572" spans="1:5" ht="14.5" customHeight="1" x14ac:dyDescent="0.35">
      <c r="A1572" s="30" t="s">
        <v>4753</v>
      </c>
      <c r="B1572" s="31" t="s">
        <v>42919</v>
      </c>
      <c r="C1572" s="31" t="s">
        <v>42918</v>
      </c>
      <c r="D1572" t="s">
        <v>4754</v>
      </c>
      <c r="E1572" t="s">
        <v>4755</v>
      </c>
    </row>
    <row r="1573" spans="1:5" ht="14.5" customHeight="1" x14ac:dyDescent="0.35">
      <c r="A1573" s="30" t="s">
        <v>4756</v>
      </c>
      <c r="B1573" s="31" t="s">
        <v>42921</v>
      </c>
      <c r="C1573" s="31" t="s">
        <v>42920</v>
      </c>
      <c r="D1573" t="s">
        <v>4757</v>
      </c>
      <c r="E1573" t="s">
        <v>4758</v>
      </c>
    </row>
    <row r="1574" spans="1:5" ht="14.5" customHeight="1" x14ac:dyDescent="0.35">
      <c r="A1574" s="30" t="s">
        <v>4759</v>
      </c>
      <c r="B1574" s="31" t="s">
        <v>42923</v>
      </c>
      <c r="C1574" s="31" t="s">
        <v>42922</v>
      </c>
      <c r="D1574" t="s">
        <v>4760</v>
      </c>
      <c r="E1574" t="s">
        <v>4761</v>
      </c>
    </row>
    <row r="1575" spans="1:5" ht="14.5" customHeight="1" x14ac:dyDescent="0.35">
      <c r="A1575" s="30" t="s">
        <v>4762</v>
      </c>
      <c r="B1575" s="31" t="s">
        <v>42925</v>
      </c>
      <c r="C1575" s="31" t="s">
        <v>42924</v>
      </c>
      <c r="D1575" t="s">
        <v>4763</v>
      </c>
      <c r="E1575" t="s">
        <v>4764</v>
      </c>
    </row>
    <row r="1576" spans="1:5" ht="14.5" customHeight="1" x14ac:dyDescent="0.35">
      <c r="A1576" s="30" t="s">
        <v>4765</v>
      </c>
      <c r="B1576" s="31" t="s">
        <v>42927</v>
      </c>
      <c r="C1576" s="31" t="s">
        <v>42926</v>
      </c>
      <c r="D1576" t="s">
        <v>4766</v>
      </c>
      <c r="E1576" t="s">
        <v>4767</v>
      </c>
    </row>
    <row r="1577" spans="1:5" ht="14.5" customHeight="1" x14ac:dyDescent="0.35">
      <c r="A1577" s="30" t="s">
        <v>4768</v>
      </c>
      <c r="B1577" s="31" t="s">
        <v>42929</v>
      </c>
      <c r="C1577" s="31" t="s">
        <v>42928</v>
      </c>
      <c r="D1577" t="s">
        <v>4769</v>
      </c>
      <c r="E1577" t="s">
        <v>4770</v>
      </c>
    </row>
    <row r="1578" spans="1:5" ht="14.5" customHeight="1" x14ac:dyDescent="0.35">
      <c r="A1578" s="30" t="s">
        <v>4771</v>
      </c>
      <c r="B1578" s="31" t="s">
        <v>42931</v>
      </c>
      <c r="C1578" s="31" t="s">
        <v>42930</v>
      </c>
      <c r="D1578" t="s">
        <v>4772</v>
      </c>
      <c r="E1578" t="s">
        <v>4773</v>
      </c>
    </row>
    <row r="1579" spans="1:5" ht="14.5" customHeight="1" x14ac:dyDescent="0.35">
      <c r="A1579" s="30" t="s">
        <v>4774</v>
      </c>
      <c r="B1579" s="31" t="s">
        <v>42933</v>
      </c>
      <c r="C1579" s="31" t="s">
        <v>42932</v>
      </c>
      <c r="D1579" t="s">
        <v>4775</v>
      </c>
      <c r="E1579" t="s">
        <v>4776</v>
      </c>
    </row>
    <row r="1580" spans="1:5" ht="14.5" customHeight="1" x14ac:dyDescent="0.35">
      <c r="A1580" s="30" t="s">
        <v>4777</v>
      </c>
      <c r="B1580" s="31" t="s">
        <v>42935</v>
      </c>
      <c r="C1580" s="31" t="s">
        <v>42934</v>
      </c>
      <c r="D1580" t="s">
        <v>4778</v>
      </c>
      <c r="E1580" t="s">
        <v>4779</v>
      </c>
    </row>
    <row r="1581" spans="1:5" ht="14.5" customHeight="1" x14ac:dyDescent="0.35">
      <c r="A1581" s="30" t="s">
        <v>4780</v>
      </c>
      <c r="B1581" s="31" t="s">
        <v>42937</v>
      </c>
      <c r="C1581" s="31" t="s">
        <v>42936</v>
      </c>
      <c r="D1581" t="s">
        <v>4781</v>
      </c>
      <c r="E1581" t="s">
        <v>4782</v>
      </c>
    </row>
    <row r="1582" spans="1:5" ht="14.5" customHeight="1" x14ac:dyDescent="0.35">
      <c r="A1582" s="30" t="s">
        <v>4783</v>
      </c>
      <c r="B1582" s="31" t="s">
        <v>42939</v>
      </c>
      <c r="C1582" s="31" t="s">
        <v>42938</v>
      </c>
      <c r="D1582" t="s">
        <v>4784</v>
      </c>
      <c r="E1582" t="s">
        <v>4785</v>
      </c>
    </row>
    <row r="1583" spans="1:5" ht="14.5" customHeight="1" x14ac:dyDescent="0.35">
      <c r="A1583" s="30" t="s">
        <v>4786</v>
      </c>
      <c r="B1583" s="31" t="s">
        <v>42941</v>
      </c>
      <c r="C1583" s="31" t="s">
        <v>42940</v>
      </c>
      <c r="D1583" t="s">
        <v>4787</v>
      </c>
      <c r="E1583" t="s">
        <v>4788</v>
      </c>
    </row>
    <row r="1584" spans="1:5" ht="14.5" customHeight="1" x14ac:dyDescent="0.35">
      <c r="A1584" s="30" t="s">
        <v>4789</v>
      </c>
      <c r="B1584" s="31" t="s">
        <v>42943</v>
      </c>
      <c r="C1584" s="31" t="s">
        <v>42942</v>
      </c>
      <c r="D1584" t="s">
        <v>4790</v>
      </c>
      <c r="E1584" t="s">
        <v>4791</v>
      </c>
    </row>
    <row r="1585" spans="1:5" ht="14.5" customHeight="1" x14ac:dyDescent="0.35">
      <c r="A1585" s="30" t="s">
        <v>4792</v>
      </c>
      <c r="B1585" s="31" t="s">
        <v>42945</v>
      </c>
      <c r="C1585" s="31" t="s">
        <v>42944</v>
      </c>
      <c r="D1585" t="s">
        <v>4793</v>
      </c>
      <c r="E1585" t="s">
        <v>4794</v>
      </c>
    </row>
    <row r="1586" spans="1:5" ht="14.5" customHeight="1" x14ac:dyDescent="0.35">
      <c r="A1586" s="30" t="s">
        <v>4795</v>
      </c>
      <c r="B1586" s="31" t="s">
        <v>42947</v>
      </c>
      <c r="C1586" s="31" t="s">
        <v>42946</v>
      </c>
      <c r="D1586" t="s">
        <v>4796</v>
      </c>
      <c r="E1586" t="s">
        <v>4797</v>
      </c>
    </row>
    <row r="1587" spans="1:5" ht="14.5" customHeight="1" x14ac:dyDescent="0.35">
      <c r="A1587" s="30" t="s">
        <v>4798</v>
      </c>
      <c r="B1587" s="31" t="s">
        <v>42949</v>
      </c>
      <c r="C1587" s="31" t="s">
        <v>42948</v>
      </c>
      <c r="D1587" t="s">
        <v>4799</v>
      </c>
      <c r="E1587" t="s">
        <v>4800</v>
      </c>
    </row>
    <row r="1588" spans="1:5" ht="14.5" customHeight="1" x14ac:dyDescent="0.35">
      <c r="A1588" s="30" t="s">
        <v>4801</v>
      </c>
      <c r="B1588" s="31" t="s">
        <v>42951</v>
      </c>
      <c r="C1588" s="31" t="s">
        <v>42950</v>
      </c>
      <c r="D1588" t="s">
        <v>4802</v>
      </c>
      <c r="E1588" t="s">
        <v>4803</v>
      </c>
    </row>
    <row r="1589" spans="1:5" ht="14.5" customHeight="1" x14ac:dyDescent="0.35">
      <c r="A1589" s="30" t="s">
        <v>4804</v>
      </c>
      <c r="B1589" s="31" t="s">
        <v>42953</v>
      </c>
      <c r="C1589" s="31" t="s">
        <v>42952</v>
      </c>
      <c r="D1589" t="s">
        <v>4805</v>
      </c>
      <c r="E1589" t="s">
        <v>4806</v>
      </c>
    </row>
    <row r="1590" spans="1:5" ht="14.5" customHeight="1" x14ac:dyDescent="0.35">
      <c r="A1590" s="30" t="s">
        <v>4807</v>
      </c>
      <c r="B1590" s="31" t="s">
        <v>42955</v>
      </c>
      <c r="C1590" s="31" t="s">
        <v>42954</v>
      </c>
      <c r="D1590" t="s">
        <v>4808</v>
      </c>
      <c r="E1590" t="s">
        <v>4809</v>
      </c>
    </row>
    <row r="1591" spans="1:5" ht="14.5" customHeight="1" x14ac:dyDescent="0.35">
      <c r="A1591" s="30" t="s">
        <v>4810</v>
      </c>
      <c r="B1591" s="31" t="s">
        <v>42957</v>
      </c>
      <c r="C1591" s="31" t="s">
        <v>42956</v>
      </c>
      <c r="D1591" t="s">
        <v>4811</v>
      </c>
      <c r="E1591" t="s">
        <v>4812</v>
      </c>
    </row>
    <row r="1592" spans="1:5" ht="14.5" customHeight="1" x14ac:dyDescent="0.35">
      <c r="A1592" s="30" t="s">
        <v>4813</v>
      </c>
      <c r="B1592" s="31" t="s">
        <v>42959</v>
      </c>
      <c r="C1592" s="31" t="s">
        <v>42958</v>
      </c>
      <c r="D1592" t="s">
        <v>4814</v>
      </c>
      <c r="E1592" t="s">
        <v>4815</v>
      </c>
    </row>
    <row r="1593" spans="1:5" ht="14.5" customHeight="1" x14ac:dyDescent="0.35">
      <c r="A1593" s="30" t="s">
        <v>4816</v>
      </c>
      <c r="B1593" s="31" t="s">
        <v>42961</v>
      </c>
      <c r="C1593" s="31" t="s">
        <v>42960</v>
      </c>
      <c r="D1593" t="s">
        <v>4817</v>
      </c>
      <c r="E1593" t="s">
        <v>4818</v>
      </c>
    </row>
    <row r="1594" spans="1:5" ht="14.5" customHeight="1" x14ac:dyDescent="0.35">
      <c r="A1594" s="30" t="s">
        <v>4819</v>
      </c>
      <c r="B1594" s="31" t="s">
        <v>42963</v>
      </c>
      <c r="C1594" s="31" t="s">
        <v>42962</v>
      </c>
      <c r="D1594" t="s">
        <v>4820</v>
      </c>
      <c r="E1594" t="s">
        <v>4821</v>
      </c>
    </row>
    <row r="1595" spans="1:5" ht="14.5" customHeight="1" x14ac:dyDescent="0.35">
      <c r="A1595" s="30" t="s">
        <v>4822</v>
      </c>
      <c r="B1595" s="31" t="s">
        <v>42965</v>
      </c>
      <c r="C1595" s="31" t="s">
        <v>42964</v>
      </c>
      <c r="D1595" t="s">
        <v>4823</v>
      </c>
      <c r="E1595" t="s">
        <v>4824</v>
      </c>
    </row>
    <row r="1596" spans="1:5" ht="14.5" customHeight="1" x14ac:dyDescent="0.35">
      <c r="A1596" s="30" t="s">
        <v>4825</v>
      </c>
      <c r="B1596" s="31" t="s">
        <v>42967</v>
      </c>
      <c r="C1596" s="31" t="s">
        <v>42966</v>
      </c>
      <c r="D1596" t="s">
        <v>4826</v>
      </c>
      <c r="E1596" t="s">
        <v>4827</v>
      </c>
    </row>
    <row r="1597" spans="1:5" ht="14.5" customHeight="1" x14ac:dyDescent="0.35">
      <c r="A1597" s="30" t="s">
        <v>4828</v>
      </c>
      <c r="B1597" s="31" t="s">
        <v>42969</v>
      </c>
      <c r="C1597" s="31" t="s">
        <v>42968</v>
      </c>
      <c r="D1597" t="s">
        <v>4829</v>
      </c>
      <c r="E1597" t="s">
        <v>4830</v>
      </c>
    </row>
    <row r="1598" spans="1:5" ht="14.5" customHeight="1" x14ac:dyDescent="0.35">
      <c r="A1598" s="30" t="s">
        <v>4831</v>
      </c>
      <c r="B1598" s="31" t="s">
        <v>42971</v>
      </c>
      <c r="C1598" s="31" t="s">
        <v>42970</v>
      </c>
      <c r="D1598" t="s">
        <v>4832</v>
      </c>
      <c r="E1598" t="s">
        <v>4833</v>
      </c>
    </row>
    <row r="1599" spans="1:5" ht="14.5" customHeight="1" x14ac:dyDescent="0.35">
      <c r="A1599" s="30" t="s">
        <v>4834</v>
      </c>
      <c r="B1599" s="31" t="s">
        <v>42973</v>
      </c>
      <c r="C1599" s="31" t="s">
        <v>42972</v>
      </c>
      <c r="D1599" t="s">
        <v>4835</v>
      </c>
      <c r="E1599" t="s">
        <v>4836</v>
      </c>
    </row>
    <row r="1600" spans="1:5" ht="14.5" customHeight="1" x14ac:dyDescent="0.35">
      <c r="A1600" s="30" t="s">
        <v>4837</v>
      </c>
      <c r="B1600" s="31" t="s">
        <v>42975</v>
      </c>
      <c r="C1600" s="31" t="s">
        <v>42974</v>
      </c>
      <c r="D1600" t="s">
        <v>4838</v>
      </c>
      <c r="E1600" t="s">
        <v>4839</v>
      </c>
    </row>
    <row r="1601" spans="1:5" ht="14.5" customHeight="1" x14ac:dyDescent="0.35">
      <c r="A1601" s="30" t="s">
        <v>4840</v>
      </c>
      <c r="B1601" s="31" t="s">
        <v>42977</v>
      </c>
      <c r="C1601" s="31" t="s">
        <v>42976</v>
      </c>
      <c r="D1601" t="s">
        <v>4841</v>
      </c>
      <c r="E1601" t="s">
        <v>4842</v>
      </c>
    </row>
    <row r="1602" spans="1:5" ht="14.5" customHeight="1" x14ac:dyDescent="0.35">
      <c r="A1602" s="30" t="s">
        <v>4843</v>
      </c>
      <c r="B1602" s="31" t="s">
        <v>42979</v>
      </c>
      <c r="C1602" s="31" t="s">
        <v>42978</v>
      </c>
      <c r="D1602" t="s">
        <v>4844</v>
      </c>
      <c r="E1602" t="s">
        <v>4845</v>
      </c>
    </row>
    <row r="1603" spans="1:5" ht="14.5" customHeight="1" x14ac:dyDescent="0.35">
      <c r="A1603" s="30" t="s">
        <v>4846</v>
      </c>
      <c r="B1603" s="31" t="s">
        <v>42981</v>
      </c>
      <c r="C1603" s="31" t="s">
        <v>42980</v>
      </c>
      <c r="D1603" t="s">
        <v>4847</v>
      </c>
      <c r="E1603" t="s">
        <v>4848</v>
      </c>
    </row>
    <row r="1604" spans="1:5" ht="14.5" customHeight="1" x14ac:dyDescent="0.35">
      <c r="A1604" s="30" t="s">
        <v>4849</v>
      </c>
      <c r="B1604" s="31" t="s">
        <v>42983</v>
      </c>
      <c r="C1604" s="31" t="s">
        <v>42982</v>
      </c>
      <c r="D1604" t="s">
        <v>4850</v>
      </c>
      <c r="E1604" t="s">
        <v>4851</v>
      </c>
    </row>
    <row r="1605" spans="1:5" ht="14.5" customHeight="1" x14ac:dyDescent="0.35">
      <c r="A1605" s="30" t="s">
        <v>4852</v>
      </c>
      <c r="B1605" s="31" t="s">
        <v>42985</v>
      </c>
      <c r="C1605" s="31" t="s">
        <v>42984</v>
      </c>
      <c r="D1605" t="s">
        <v>4853</v>
      </c>
      <c r="E1605" t="s">
        <v>4854</v>
      </c>
    </row>
    <row r="1606" spans="1:5" ht="14.5" customHeight="1" x14ac:dyDescent="0.35">
      <c r="A1606" s="30" t="s">
        <v>4855</v>
      </c>
      <c r="B1606" s="31" t="s">
        <v>42987</v>
      </c>
      <c r="C1606" s="31" t="s">
        <v>42986</v>
      </c>
      <c r="D1606" t="s">
        <v>4856</v>
      </c>
      <c r="E1606" t="s">
        <v>4857</v>
      </c>
    </row>
    <row r="1607" spans="1:5" ht="14.5" customHeight="1" x14ac:dyDescent="0.35">
      <c r="A1607" s="30" t="s">
        <v>4858</v>
      </c>
      <c r="B1607" s="31" t="s">
        <v>42989</v>
      </c>
      <c r="C1607" s="31" t="s">
        <v>42988</v>
      </c>
      <c r="D1607" t="s">
        <v>4859</v>
      </c>
      <c r="E1607" t="s">
        <v>4860</v>
      </c>
    </row>
    <row r="1608" spans="1:5" ht="14.5" customHeight="1" x14ac:dyDescent="0.35">
      <c r="A1608" s="30" t="s">
        <v>4861</v>
      </c>
      <c r="B1608" s="31" t="s">
        <v>42991</v>
      </c>
      <c r="C1608" s="31" t="s">
        <v>42990</v>
      </c>
      <c r="D1608" t="s">
        <v>4862</v>
      </c>
      <c r="E1608" t="s">
        <v>4863</v>
      </c>
    </row>
    <row r="1609" spans="1:5" ht="14.5" customHeight="1" x14ac:dyDescent="0.35">
      <c r="A1609" s="30" t="s">
        <v>4864</v>
      </c>
      <c r="B1609" s="31" t="s">
        <v>42993</v>
      </c>
      <c r="C1609" s="31" t="s">
        <v>42992</v>
      </c>
      <c r="D1609" t="s">
        <v>4865</v>
      </c>
      <c r="E1609" t="s">
        <v>4866</v>
      </c>
    </row>
    <row r="1610" spans="1:5" ht="14.5" customHeight="1" x14ac:dyDescent="0.35">
      <c r="A1610" s="30" t="s">
        <v>4867</v>
      </c>
      <c r="B1610" s="31" t="s">
        <v>42995</v>
      </c>
      <c r="C1610" s="31" t="s">
        <v>42994</v>
      </c>
      <c r="D1610" t="s">
        <v>4868</v>
      </c>
      <c r="E1610" t="s">
        <v>4869</v>
      </c>
    </row>
    <row r="1611" spans="1:5" ht="14.5" customHeight="1" x14ac:dyDescent="0.35">
      <c r="A1611" s="30" t="s">
        <v>4870</v>
      </c>
      <c r="B1611" s="31" t="s">
        <v>42997</v>
      </c>
      <c r="C1611" s="31" t="s">
        <v>42996</v>
      </c>
      <c r="D1611" t="s">
        <v>4871</v>
      </c>
      <c r="E1611" t="s">
        <v>4872</v>
      </c>
    </row>
    <row r="1612" spans="1:5" ht="14.5" customHeight="1" x14ac:dyDescent="0.35">
      <c r="A1612" s="30" t="s">
        <v>4873</v>
      </c>
      <c r="B1612" s="31" t="s">
        <v>42999</v>
      </c>
      <c r="C1612" s="31" t="s">
        <v>42998</v>
      </c>
      <c r="D1612" t="s">
        <v>4874</v>
      </c>
      <c r="E1612" t="s">
        <v>4875</v>
      </c>
    </row>
    <row r="1613" spans="1:5" ht="14.5" customHeight="1" x14ac:dyDescent="0.35">
      <c r="A1613" s="30" t="s">
        <v>4876</v>
      </c>
      <c r="B1613" s="31" t="s">
        <v>43001</v>
      </c>
      <c r="C1613" s="31" t="s">
        <v>43000</v>
      </c>
      <c r="D1613" t="s">
        <v>4877</v>
      </c>
      <c r="E1613" t="s">
        <v>4878</v>
      </c>
    </row>
    <row r="1614" spans="1:5" ht="14.5" customHeight="1" x14ac:dyDescent="0.35">
      <c r="A1614" s="30" t="s">
        <v>4879</v>
      </c>
      <c r="B1614" s="31" t="s">
        <v>43003</v>
      </c>
      <c r="C1614" s="31" t="s">
        <v>43002</v>
      </c>
      <c r="D1614" t="s">
        <v>4880</v>
      </c>
      <c r="E1614" t="s">
        <v>4881</v>
      </c>
    </row>
    <row r="1615" spans="1:5" ht="14.5" customHeight="1" x14ac:dyDescent="0.35">
      <c r="A1615" s="30" t="s">
        <v>4882</v>
      </c>
      <c r="B1615" s="31" t="s">
        <v>43005</v>
      </c>
      <c r="C1615" s="31" t="s">
        <v>43004</v>
      </c>
      <c r="D1615" t="s">
        <v>4883</v>
      </c>
      <c r="E1615" t="s">
        <v>4884</v>
      </c>
    </row>
    <row r="1616" spans="1:5" ht="14.5" customHeight="1" x14ac:dyDescent="0.35">
      <c r="A1616" s="30" t="s">
        <v>4885</v>
      </c>
      <c r="B1616" s="31" t="s">
        <v>43007</v>
      </c>
      <c r="C1616" s="31" t="s">
        <v>43006</v>
      </c>
      <c r="D1616" t="s">
        <v>4886</v>
      </c>
      <c r="E1616" t="s">
        <v>4887</v>
      </c>
    </row>
    <row r="1617" spans="1:5" ht="14.5" customHeight="1" x14ac:dyDescent="0.35">
      <c r="A1617" s="30" t="s">
        <v>4888</v>
      </c>
      <c r="B1617" s="31" t="s">
        <v>43009</v>
      </c>
      <c r="C1617" s="31" t="s">
        <v>43008</v>
      </c>
      <c r="D1617" t="s">
        <v>4889</v>
      </c>
      <c r="E1617" t="s">
        <v>4890</v>
      </c>
    </row>
    <row r="1618" spans="1:5" ht="14.5" customHeight="1" x14ac:dyDescent="0.35">
      <c r="A1618" s="30" t="s">
        <v>4891</v>
      </c>
      <c r="B1618" s="31" t="s">
        <v>43011</v>
      </c>
      <c r="C1618" s="31" t="s">
        <v>43010</v>
      </c>
      <c r="D1618" t="s">
        <v>4892</v>
      </c>
      <c r="E1618" t="s">
        <v>4893</v>
      </c>
    </row>
    <row r="1619" spans="1:5" ht="14.5" customHeight="1" x14ac:dyDescent="0.35">
      <c r="A1619" s="30" t="s">
        <v>4894</v>
      </c>
      <c r="B1619" s="31" t="s">
        <v>43013</v>
      </c>
      <c r="C1619" s="31" t="s">
        <v>43012</v>
      </c>
      <c r="D1619" t="s">
        <v>4895</v>
      </c>
      <c r="E1619" t="s">
        <v>4896</v>
      </c>
    </row>
    <row r="1620" spans="1:5" ht="14.5" customHeight="1" x14ac:dyDescent="0.35">
      <c r="A1620" s="30" t="s">
        <v>4897</v>
      </c>
      <c r="B1620" s="31" t="s">
        <v>43015</v>
      </c>
      <c r="C1620" s="31" t="s">
        <v>43014</v>
      </c>
      <c r="D1620" t="s">
        <v>4898</v>
      </c>
      <c r="E1620" t="s">
        <v>4899</v>
      </c>
    </row>
    <row r="1621" spans="1:5" ht="14.5" customHeight="1" x14ac:dyDescent="0.35">
      <c r="A1621" s="30" t="s">
        <v>4900</v>
      </c>
      <c r="B1621" s="31" t="s">
        <v>43017</v>
      </c>
      <c r="C1621" s="31" t="s">
        <v>43016</v>
      </c>
      <c r="D1621" t="s">
        <v>4901</v>
      </c>
      <c r="E1621" t="s">
        <v>4902</v>
      </c>
    </row>
    <row r="1622" spans="1:5" ht="14.5" customHeight="1" x14ac:dyDescent="0.35">
      <c r="A1622" s="30" t="s">
        <v>4903</v>
      </c>
      <c r="B1622" s="31" t="s">
        <v>43019</v>
      </c>
      <c r="C1622" s="31" t="s">
        <v>43018</v>
      </c>
      <c r="D1622" t="s">
        <v>4904</v>
      </c>
      <c r="E1622" t="s">
        <v>4905</v>
      </c>
    </row>
    <row r="1623" spans="1:5" ht="14.5" customHeight="1" x14ac:dyDescent="0.35">
      <c r="A1623" s="30" t="s">
        <v>4906</v>
      </c>
      <c r="B1623" s="31" t="s">
        <v>43021</v>
      </c>
      <c r="C1623" s="31" t="s">
        <v>43020</v>
      </c>
      <c r="D1623" t="s">
        <v>4907</v>
      </c>
      <c r="E1623" t="s">
        <v>4908</v>
      </c>
    </row>
    <row r="1624" spans="1:5" ht="14.5" customHeight="1" x14ac:dyDescent="0.35">
      <c r="A1624" s="30" t="s">
        <v>4909</v>
      </c>
      <c r="B1624" s="31" t="s">
        <v>43023</v>
      </c>
      <c r="C1624" s="31" t="s">
        <v>43022</v>
      </c>
      <c r="D1624" t="s">
        <v>4910</v>
      </c>
      <c r="E1624" t="s">
        <v>4911</v>
      </c>
    </row>
    <row r="1625" spans="1:5" ht="14.5" customHeight="1" x14ac:dyDescent="0.35">
      <c r="A1625" s="30" t="s">
        <v>4912</v>
      </c>
      <c r="B1625" s="31" t="s">
        <v>43025</v>
      </c>
      <c r="C1625" s="31" t="s">
        <v>43024</v>
      </c>
      <c r="D1625" t="s">
        <v>4913</v>
      </c>
      <c r="E1625" t="s">
        <v>4914</v>
      </c>
    </row>
    <row r="1626" spans="1:5" ht="14.5" customHeight="1" x14ac:dyDescent="0.35">
      <c r="A1626" s="30" t="s">
        <v>4915</v>
      </c>
      <c r="B1626" s="31" t="s">
        <v>43027</v>
      </c>
      <c r="C1626" s="31" t="s">
        <v>43026</v>
      </c>
      <c r="D1626" t="s">
        <v>4916</v>
      </c>
      <c r="E1626" t="s">
        <v>4917</v>
      </c>
    </row>
    <row r="1627" spans="1:5" ht="14.5" customHeight="1" x14ac:dyDescent="0.35">
      <c r="A1627" s="30" t="s">
        <v>4918</v>
      </c>
      <c r="B1627" s="31" t="s">
        <v>43029</v>
      </c>
      <c r="C1627" s="31" t="s">
        <v>43028</v>
      </c>
      <c r="D1627" t="s">
        <v>4919</v>
      </c>
      <c r="E1627" t="s">
        <v>4920</v>
      </c>
    </row>
    <row r="1628" spans="1:5" ht="14.5" customHeight="1" x14ac:dyDescent="0.35">
      <c r="A1628" s="30" t="s">
        <v>4921</v>
      </c>
      <c r="B1628" s="31" t="s">
        <v>43031</v>
      </c>
      <c r="C1628" s="31" t="s">
        <v>43030</v>
      </c>
      <c r="D1628" t="s">
        <v>4922</v>
      </c>
      <c r="E1628" t="s">
        <v>4923</v>
      </c>
    </row>
    <row r="1629" spans="1:5" ht="14.5" customHeight="1" x14ac:dyDescent="0.35">
      <c r="A1629" s="30" t="s">
        <v>4924</v>
      </c>
      <c r="B1629" s="31" t="s">
        <v>43033</v>
      </c>
      <c r="C1629" s="31" t="s">
        <v>43032</v>
      </c>
      <c r="D1629" t="s">
        <v>4925</v>
      </c>
      <c r="E1629" t="s">
        <v>4926</v>
      </c>
    </row>
    <row r="1630" spans="1:5" ht="14.5" customHeight="1" x14ac:dyDescent="0.35">
      <c r="A1630" s="30" t="s">
        <v>4927</v>
      </c>
      <c r="B1630" s="31" t="s">
        <v>43035</v>
      </c>
      <c r="C1630" s="31" t="s">
        <v>43034</v>
      </c>
      <c r="D1630" t="s">
        <v>4928</v>
      </c>
      <c r="E1630" t="s">
        <v>4929</v>
      </c>
    </row>
    <row r="1631" spans="1:5" ht="14.5" customHeight="1" x14ac:dyDescent="0.35">
      <c r="A1631" s="30" t="s">
        <v>4930</v>
      </c>
      <c r="B1631" s="31" t="s">
        <v>43037</v>
      </c>
      <c r="C1631" s="31" t="s">
        <v>43036</v>
      </c>
      <c r="D1631" t="s">
        <v>4931</v>
      </c>
      <c r="E1631" t="s">
        <v>4932</v>
      </c>
    </row>
    <row r="1632" spans="1:5" ht="14.5" customHeight="1" x14ac:dyDescent="0.35">
      <c r="A1632" s="30" t="s">
        <v>4933</v>
      </c>
      <c r="B1632" s="31" t="s">
        <v>43039</v>
      </c>
      <c r="C1632" s="31" t="s">
        <v>43038</v>
      </c>
      <c r="D1632" t="s">
        <v>4934</v>
      </c>
      <c r="E1632" t="s">
        <v>4935</v>
      </c>
    </row>
    <row r="1633" spans="1:5" ht="14.5" customHeight="1" x14ac:dyDescent="0.35">
      <c r="A1633" s="30" t="s">
        <v>4936</v>
      </c>
      <c r="B1633" s="31" t="s">
        <v>43041</v>
      </c>
      <c r="C1633" s="31" t="s">
        <v>43040</v>
      </c>
      <c r="D1633" t="s">
        <v>4937</v>
      </c>
      <c r="E1633" t="s">
        <v>4938</v>
      </c>
    </row>
    <row r="1634" spans="1:5" ht="14.5" customHeight="1" x14ac:dyDescent="0.35">
      <c r="A1634" s="30" t="s">
        <v>4939</v>
      </c>
      <c r="B1634" s="31" t="s">
        <v>43043</v>
      </c>
      <c r="C1634" s="31" t="s">
        <v>43042</v>
      </c>
      <c r="D1634" t="s">
        <v>4940</v>
      </c>
      <c r="E1634" t="s">
        <v>4941</v>
      </c>
    </row>
    <row r="1635" spans="1:5" ht="14.5" customHeight="1" x14ac:dyDescent="0.35">
      <c r="A1635" s="30" t="s">
        <v>4942</v>
      </c>
      <c r="B1635" s="31" t="s">
        <v>43045</v>
      </c>
      <c r="C1635" s="31" t="s">
        <v>43044</v>
      </c>
      <c r="D1635" t="s">
        <v>4943</v>
      </c>
      <c r="E1635" t="s">
        <v>4944</v>
      </c>
    </row>
    <row r="1636" spans="1:5" ht="14.5" customHeight="1" x14ac:dyDescent="0.35">
      <c r="A1636" s="30" t="s">
        <v>4945</v>
      </c>
      <c r="B1636" s="31" t="s">
        <v>43047</v>
      </c>
      <c r="C1636" s="31" t="s">
        <v>43046</v>
      </c>
      <c r="D1636" t="s">
        <v>4946</v>
      </c>
      <c r="E1636" t="s">
        <v>4947</v>
      </c>
    </row>
    <row r="1637" spans="1:5" ht="14.5" customHeight="1" x14ac:dyDescent="0.35">
      <c r="A1637" s="30" t="s">
        <v>4948</v>
      </c>
      <c r="B1637" s="31" t="s">
        <v>43049</v>
      </c>
      <c r="C1637" s="31" t="s">
        <v>43048</v>
      </c>
      <c r="D1637" t="s">
        <v>4949</v>
      </c>
      <c r="E1637" t="s">
        <v>4950</v>
      </c>
    </row>
    <row r="1638" spans="1:5" ht="14.5" customHeight="1" x14ac:dyDescent="0.35">
      <c r="A1638" s="30" t="s">
        <v>4951</v>
      </c>
      <c r="B1638" s="31" t="s">
        <v>43051</v>
      </c>
      <c r="C1638" s="31" t="s">
        <v>43050</v>
      </c>
      <c r="D1638" t="s">
        <v>4952</v>
      </c>
      <c r="E1638" t="s">
        <v>4953</v>
      </c>
    </row>
    <row r="1639" spans="1:5" ht="14.5" customHeight="1" x14ac:dyDescent="0.35">
      <c r="A1639" s="30" t="s">
        <v>4954</v>
      </c>
      <c r="B1639" s="31" t="s">
        <v>43053</v>
      </c>
      <c r="C1639" s="31" t="s">
        <v>43052</v>
      </c>
      <c r="D1639" t="s">
        <v>4955</v>
      </c>
      <c r="E1639" t="s">
        <v>4956</v>
      </c>
    </row>
    <row r="1640" spans="1:5" ht="14.5" customHeight="1" x14ac:dyDescent="0.35">
      <c r="A1640" s="30" t="s">
        <v>4957</v>
      </c>
      <c r="B1640" s="31" t="s">
        <v>43055</v>
      </c>
      <c r="C1640" s="31" t="s">
        <v>43054</v>
      </c>
      <c r="D1640" t="s">
        <v>4958</v>
      </c>
      <c r="E1640" t="s">
        <v>4959</v>
      </c>
    </row>
    <row r="1641" spans="1:5" ht="14.5" customHeight="1" x14ac:dyDescent="0.35">
      <c r="A1641" s="30" t="s">
        <v>4960</v>
      </c>
      <c r="B1641" s="31" t="s">
        <v>43057</v>
      </c>
      <c r="C1641" s="31" t="s">
        <v>43056</v>
      </c>
      <c r="D1641" t="s">
        <v>4961</v>
      </c>
      <c r="E1641" t="s">
        <v>4962</v>
      </c>
    </row>
    <row r="1642" spans="1:5" ht="14.5" customHeight="1" x14ac:dyDescent="0.35">
      <c r="A1642" s="30" t="s">
        <v>4963</v>
      </c>
      <c r="B1642" s="31" t="s">
        <v>43059</v>
      </c>
      <c r="C1642" s="31" t="s">
        <v>43058</v>
      </c>
      <c r="D1642" t="s">
        <v>4964</v>
      </c>
      <c r="E1642" t="s">
        <v>4965</v>
      </c>
    </row>
    <row r="1643" spans="1:5" ht="14.5" customHeight="1" x14ac:dyDescent="0.35">
      <c r="A1643" s="30" t="s">
        <v>4966</v>
      </c>
      <c r="B1643" s="31" t="s">
        <v>43061</v>
      </c>
      <c r="C1643" s="31" t="s">
        <v>43060</v>
      </c>
      <c r="D1643" t="s">
        <v>4967</v>
      </c>
      <c r="E1643" t="s">
        <v>4968</v>
      </c>
    </row>
    <row r="1644" spans="1:5" ht="14.5" customHeight="1" x14ac:dyDescent="0.35">
      <c r="A1644" s="30" t="s">
        <v>4969</v>
      </c>
      <c r="B1644" s="31" t="s">
        <v>43063</v>
      </c>
      <c r="C1644" s="31" t="s">
        <v>43062</v>
      </c>
      <c r="D1644" t="s">
        <v>4970</v>
      </c>
      <c r="E1644" t="s">
        <v>4971</v>
      </c>
    </row>
    <row r="1645" spans="1:5" ht="14.5" customHeight="1" x14ac:dyDescent="0.35">
      <c r="A1645" s="30" t="s">
        <v>4972</v>
      </c>
      <c r="B1645" s="31" t="s">
        <v>43065</v>
      </c>
      <c r="C1645" s="31" t="s">
        <v>43064</v>
      </c>
      <c r="D1645" t="s">
        <v>4973</v>
      </c>
      <c r="E1645" t="s">
        <v>4974</v>
      </c>
    </row>
    <row r="1646" spans="1:5" ht="14.5" customHeight="1" x14ac:dyDescent="0.35">
      <c r="A1646" s="30" t="s">
        <v>4975</v>
      </c>
      <c r="B1646" s="31" t="s">
        <v>43067</v>
      </c>
      <c r="C1646" s="31" t="s">
        <v>43066</v>
      </c>
      <c r="D1646" t="s">
        <v>4976</v>
      </c>
      <c r="E1646" t="s">
        <v>4977</v>
      </c>
    </row>
    <row r="1647" spans="1:5" ht="14.5" customHeight="1" x14ac:dyDescent="0.35">
      <c r="A1647" s="30" t="s">
        <v>4978</v>
      </c>
      <c r="B1647" s="31" t="s">
        <v>43069</v>
      </c>
      <c r="C1647" s="31" t="s">
        <v>43068</v>
      </c>
      <c r="D1647" t="s">
        <v>4979</v>
      </c>
      <c r="E1647" t="s">
        <v>4980</v>
      </c>
    </row>
    <row r="1648" spans="1:5" ht="14.5" customHeight="1" x14ac:dyDescent="0.35">
      <c r="A1648" s="30" t="s">
        <v>4981</v>
      </c>
      <c r="B1648" s="31" t="s">
        <v>43071</v>
      </c>
      <c r="C1648" s="31" t="s">
        <v>43070</v>
      </c>
      <c r="D1648" t="s">
        <v>4982</v>
      </c>
      <c r="E1648" t="s">
        <v>4983</v>
      </c>
    </row>
    <row r="1649" spans="1:5" ht="14.5" customHeight="1" x14ac:dyDescent="0.35">
      <c r="A1649" s="30" t="s">
        <v>4984</v>
      </c>
      <c r="B1649" s="31" t="s">
        <v>43073</v>
      </c>
      <c r="C1649" s="31" t="s">
        <v>43072</v>
      </c>
      <c r="D1649" t="s">
        <v>4985</v>
      </c>
      <c r="E1649" t="s">
        <v>4986</v>
      </c>
    </row>
    <row r="1650" spans="1:5" ht="14.5" customHeight="1" x14ac:dyDescent="0.35">
      <c r="A1650" s="30" t="s">
        <v>4987</v>
      </c>
      <c r="B1650" s="31" t="s">
        <v>43075</v>
      </c>
      <c r="C1650" s="31" t="s">
        <v>43074</v>
      </c>
      <c r="D1650" t="s">
        <v>4988</v>
      </c>
      <c r="E1650" t="s">
        <v>4989</v>
      </c>
    </row>
    <row r="1651" spans="1:5" ht="14.5" customHeight="1" x14ac:dyDescent="0.35">
      <c r="A1651" s="30" t="s">
        <v>4990</v>
      </c>
      <c r="B1651" s="31" t="s">
        <v>43077</v>
      </c>
      <c r="C1651" s="31" t="s">
        <v>43076</v>
      </c>
      <c r="D1651" t="s">
        <v>4991</v>
      </c>
      <c r="E1651" t="s">
        <v>4992</v>
      </c>
    </row>
    <row r="1652" spans="1:5" ht="14.5" customHeight="1" x14ac:dyDescent="0.35">
      <c r="A1652" s="30" t="s">
        <v>4993</v>
      </c>
      <c r="B1652" s="31" t="s">
        <v>43079</v>
      </c>
      <c r="C1652" s="31" t="s">
        <v>43078</v>
      </c>
      <c r="D1652" t="s">
        <v>4994</v>
      </c>
      <c r="E1652" t="s">
        <v>4995</v>
      </c>
    </row>
    <row r="1653" spans="1:5" ht="14.5" customHeight="1" x14ac:dyDescent="0.35">
      <c r="A1653" s="30" t="s">
        <v>4996</v>
      </c>
      <c r="B1653" s="31" t="s">
        <v>43081</v>
      </c>
      <c r="C1653" s="31" t="s">
        <v>43080</v>
      </c>
      <c r="D1653" t="s">
        <v>4997</v>
      </c>
      <c r="E1653" t="s">
        <v>4998</v>
      </c>
    </row>
    <row r="1654" spans="1:5" ht="14.5" customHeight="1" x14ac:dyDescent="0.35">
      <c r="A1654" s="30" t="s">
        <v>4999</v>
      </c>
      <c r="B1654" s="31" t="s">
        <v>43083</v>
      </c>
      <c r="C1654" s="31" t="s">
        <v>43082</v>
      </c>
      <c r="D1654" t="s">
        <v>5000</v>
      </c>
      <c r="E1654" t="s">
        <v>5001</v>
      </c>
    </row>
    <row r="1655" spans="1:5" ht="14.5" customHeight="1" x14ac:dyDescent="0.35">
      <c r="A1655" s="30" t="s">
        <v>5002</v>
      </c>
      <c r="B1655" s="31" t="s">
        <v>43085</v>
      </c>
      <c r="C1655" s="31" t="s">
        <v>43084</v>
      </c>
      <c r="D1655" t="s">
        <v>5003</v>
      </c>
      <c r="E1655" t="s">
        <v>5004</v>
      </c>
    </row>
    <row r="1656" spans="1:5" ht="14.5" customHeight="1" x14ac:dyDescent="0.35">
      <c r="A1656" s="30" t="s">
        <v>5005</v>
      </c>
      <c r="B1656" s="31" t="s">
        <v>43087</v>
      </c>
      <c r="C1656" s="31" t="s">
        <v>43086</v>
      </c>
      <c r="D1656" t="s">
        <v>5006</v>
      </c>
      <c r="E1656" t="s">
        <v>5007</v>
      </c>
    </row>
    <row r="1657" spans="1:5" ht="14.5" customHeight="1" x14ac:dyDescent="0.35">
      <c r="A1657" s="30" t="s">
        <v>5008</v>
      </c>
      <c r="B1657" s="31" t="s">
        <v>43089</v>
      </c>
      <c r="C1657" s="31" t="s">
        <v>43088</v>
      </c>
      <c r="D1657" t="s">
        <v>5009</v>
      </c>
      <c r="E1657" t="s">
        <v>5010</v>
      </c>
    </row>
    <row r="1658" spans="1:5" ht="14.5" customHeight="1" x14ac:dyDescent="0.35">
      <c r="A1658" s="30" t="s">
        <v>5011</v>
      </c>
      <c r="B1658" s="31" t="s">
        <v>43091</v>
      </c>
      <c r="C1658" s="31" t="s">
        <v>43090</v>
      </c>
      <c r="D1658" t="s">
        <v>5012</v>
      </c>
      <c r="E1658" t="s">
        <v>5013</v>
      </c>
    </row>
    <row r="1659" spans="1:5" ht="14.5" customHeight="1" x14ac:dyDescent="0.35">
      <c r="A1659" s="30" t="s">
        <v>5014</v>
      </c>
      <c r="B1659" s="31" t="s">
        <v>43093</v>
      </c>
      <c r="C1659" s="31" t="s">
        <v>43092</v>
      </c>
      <c r="D1659" t="s">
        <v>5015</v>
      </c>
      <c r="E1659" t="s">
        <v>5016</v>
      </c>
    </row>
    <row r="1660" spans="1:5" ht="14.5" customHeight="1" x14ac:dyDescent="0.35">
      <c r="A1660" s="30" t="s">
        <v>5017</v>
      </c>
      <c r="B1660" s="31" t="s">
        <v>43095</v>
      </c>
      <c r="C1660" s="31" t="s">
        <v>43094</v>
      </c>
      <c r="D1660" t="s">
        <v>5018</v>
      </c>
      <c r="E1660" t="s">
        <v>5019</v>
      </c>
    </row>
    <row r="1661" spans="1:5" ht="14.5" customHeight="1" x14ac:dyDescent="0.35">
      <c r="A1661" s="30" t="s">
        <v>5020</v>
      </c>
      <c r="B1661" s="31" t="s">
        <v>43097</v>
      </c>
      <c r="C1661" s="31" t="s">
        <v>43096</v>
      </c>
      <c r="D1661" t="s">
        <v>5021</v>
      </c>
      <c r="E1661" t="s">
        <v>5022</v>
      </c>
    </row>
    <row r="1662" spans="1:5" ht="14.5" customHeight="1" x14ac:dyDescent="0.35">
      <c r="A1662" s="30" t="s">
        <v>5023</v>
      </c>
      <c r="B1662" s="31" t="s">
        <v>43099</v>
      </c>
      <c r="C1662" s="31" t="s">
        <v>43098</v>
      </c>
      <c r="D1662" t="s">
        <v>5024</v>
      </c>
      <c r="E1662" t="s">
        <v>5025</v>
      </c>
    </row>
    <row r="1663" spans="1:5" ht="14.5" customHeight="1" x14ac:dyDescent="0.35">
      <c r="A1663" s="30" t="s">
        <v>5026</v>
      </c>
      <c r="B1663" s="31" t="s">
        <v>43101</v>
      </c>
      <c r="C1663" s="31" t="s">
        <v>43100</v>
      </c>
      <c r="D1663" t="s">
        <v>5027</v>
      </c>
      <c r="E1663" t="s">
        <v>5028</v>
      </c>
    </row>
    <row r="1664" spans="1:5" ht="14.5" customHeight="1" x14ac:dyDescent="0.35">
      <c r="A1664" s="30" t="s">
        <v>5029</v>
      </c>
      <c r="B1664" s="31" t="s">
        <v>43103</v>
      </c>
      <c r="C1664" s="31" t="s">
        <v>43102</v>
      </c>
      <c r="D1664" t="s">
        <v>5030</v>
      </c>
      <c r="E1664" t="s">
        <v>5031</v>
      </c>
    </row>
    <row r="1665" spans="1:5" ht="14.5" customHeight="1" x14ac:dyDescent="0.35">
      <c r="A1665" s="30" t="s">
        <v>5032</v>
      </c>
      <c r="B1665" s="31" t="s">
        <v>43105</v>
      </c>
      <c r="C1665" s="31" t="s">
        <v>43104</v>
      </c>
      <c r="D1665" t="s">
        <v>5033</v>
      </c>
      <c r="E1665" t="s">
        <v>5034</v>
      </c>
    </row>
    <row r="1666" spans="1:5" ht="14.5" customHeight="1" x14ac:dyDescent="0.35">
      <c r="A1666" s="30" t="s">
        <v>5035</v>
      </c>
      <c r="B1666" s="31" t="s">
        <v>43107</v>
      </c>
      <c r="C1666" s="31" t="s">
        <v>43106</v>
      </c>
      <c r="D1666" t="s">
        <v>5036</v>
      </c>
      <c r="E1666" t="s">
        <v>5037</v>
      </c>
    </row>
    <row r="1667" spans="1:5" ht="14.5" customHeight="1" x14ac:dyDescent="0.35">
      <c r="A1667" s="30" t="s">
        <v>5038</v>
      </c>
      <c r="B1667" s="31" t="s">
        <v>43109</v>
      </c>
      <c r="C1667" s="31" t="s">
        <v>43108</v>
      </c>
      <c r="D1667" t="s">
        <v>5039</v>
      </c>
      <c r="E1667" t="s">
        <v>5040</v>
      </c>
    </row>
    <row r="1668" spans="1:5" ht="14.5" customHeight="1" x14ac:dyDescent="0.35">
      <c r="A1668" s="30" t="s">
        <v>5041</v>
      </c>
      <c r="B1668" s="31" t="s">
        <v>43111</v>
      </c>
      <c r="C1668" s="31" t="s">
        <v>43110</v>
      </c>
      <c r="D1668" t="s">
        <v>5042</v>
      </c>
      <c r="E1668" t="s">
        <v>5043</v>
      </c>
    </row>
    <row r="1669" spans="1:5" ht="14.5" customHeight="1" x14ac:dyDescent="0.35">
      <c r="A1669" s="30" t="s">
        <v>5044</v>
      </c>
      <c r="B1669" s="31" t="s">
        <v>43113</v>
      </c>
      <c r="C1669" s="31" t="s">
        <v>43112</v>
      </c>
      <c r="D1669" t="s">
        <v>5045</v>
      </c>
      <c r="E1669" t="s">
        <v>5046</v>
      </c>
    </row>
    <row r="1670" spans="1:5" ht="14.5" customHeight="1" x14ac:dyDescent="0.35">
      <c r="A1670" s="30" t="s">
        <v>5047</v>
      </c>
      <c r="B1670" s="31" t="s">
        <v>43115</v>
      </c>
      <c r="C1670" s="31" t="s">
        <v>43114</v>
      </c>
      <c r="D1670" t="s">
        <v>5048</v>
      </c>
      <c r="E1670" t="s">
        <v>5049</v>
      </c>
    </row>
    <row r="1671" spans="1:5" ht="14.5" customHeight="1" x14ac:dyDescent="0.35">
      <c r="A1671" s="30" t="s">
        <v>5050</v>
      </c>
      <c r="B1671" s="31" t="s">
        <v>43117</v>
      </c>
      <c r="C1671" s="31" t="s">
        <v>43116</v>
      </c>
      <c r="D1671" t="s">
        <v>5051</v>
      </c>
      <c r="E1671" t="s">
        <v>5052</v>
      </c>
    </row>
    <row r="1672" spans="1:5" ht="14.5" customHeight="1" x14ac:dyDescent="0.35">
      <c r="A1672" s="30" t="s">
        <v>5053</v>
      </c>
      <c r="B1672" s="31" t="s">
        <v>43119</v>
      </c>
      <c r="C1672" s="31" t="s">
        <v>43118</v>
      </c>
      <c r="D1672" t="s">
        <v>5054</v>
      </c>
      <c r="E1672" t="s">
        <v>5055</v>
      </c>
    </row>
    <row r="1673" spans="1:5" ht="14.5" customHeight="1" x14ac:dyDescent="0.35">
      <c r="A1673" s="30" t="s">
        <v>5056</v>
      </c>
      <c r="B1673" s="31" t="s">
        <v>43121</v>
      </c>
      <c r="C1673" s="31" t="s">
        <v>43120</v>
      </c>
      <c r="D1673" t="s">
        <v>5057</v>
      </c>
      <c r="E1673" t="s">
        <v>5058</v>
      </c>
    </row>
    <row r="1674" spans="1:5" ht="14.5" customHeight="1" x14ac:dyDescent="0.35">
      <c r="A1674" s="30" t="s">
        <v>5059</v>
      </c>
      <c r="B1674" s="31" t="s">
        <v>43123</v>
      </c>
      <c r="C1674" s="31" t="s">
        <v>43122</v>
      </c>
      <c r="D1674" t="s">
        <v>5060</v>
      </c>
      <c r="E1674" t="s">
        <v>5061</v>
      </c>
    </row>
    <row r="1675" spans="1:5" ht="14.5" customHeight="1" x14ac:dyDescent="0.35">
      <c r="A1675" s="30" t="s">
        <v>5062</v>
      </c>
      <c r="B1675" s="31" t="s">
        <v>43125</v>
      </c>
      <c r="C1675" s="31" t="s">
        <v>43124</v>
      </c>
      <c r="D1675" t="s">
        <v>5063</v>
      </c>
      <c r="E1675" t="s">
        <v>5064</v>
      </c>
    </row>
    <row r="1676" spans="1:5" ht="14.5" customHeight="1" x14ac:dyDescent="0.35">
      <c r="A1676" s="30" t="s">
        <v>5065</v>
      </c>
      <c r="B1676" s="31" t="s">
        <v>43127</v>
      </c>
      <c r="C1676" s="31" t="s">
        <v>43126</v>
      </c>
      <c r="D1676" t="s">
        <v>5066</v>
      </c>
      <c r="E1676" t="s">
        <v>5067</v>
      </c>
    </row>
    <row r="1677" spans="1:5" ht="14.5" customHeight="1" x14ac:dyDescent="0.35">
      <c r="A1677" s="30" t="s">
        <v>5068</v>
      </c>
      <c r="B1677" s="31" t="s">
        <v>43129</v>
      </c>
      <c r="C1677" s="31" t="s">
        <v>43128</v>
      </c>
      <c r="D1677" t="s">
        <v>5069</v>
      </c>
      <c r="E1677" t="s">
        <v>5070</v>
      </c>
    </row>
    <row r="1678" spans="1:5" ht="14.5" customHeight="1" x14ac:dyDescent="0.35">
      <c r="A1678" s="30" t="s">
        <v>5071</v>
      </c>
      <c r="B1678" s="31" t="s">
        <v>43131</v>
      </c>
      <c r="C1678" s="31" t="s">
        <v>43130</v>
      </c>
      <c r="D1678" t="s">
        <v>5072</v>
      </c>
      <c r="E1678" t="s">
        <v>5073</v>
      </c>
    </row>
    <row r="1679" spans="1:5" ht="14.5" customHeight="1" x14ac:dyDescent="0.35">
      <c r="A1679" s="30" t="s">
        <v>5077</v>
      </c>
      <c r="B1679" s="31" t="s">
        <v>43135</v>
      </c>
      <c r="C1679" s="31" t="s">
        <v>43134</v>
      </c>
      <c r="D1679" t="s">
        <v>5075</v>
      </c>
      <c r="E1679" t="s">
        <v>5076</v>
      </c>
    </row>
    <row r="1680" spans="1:5" ht="14.5" customHeight="1" x14ac:dyDescent="0.35">
      <c r="A1680" s="30" t="s">
        <v>5080</v>
      </c>
      <c r="B1680" s="31" t="s">
        <v>43137</v>
      </c>
      <c r="C1680" s="31" t="s">
        <v>43136</v>
      </c>
      <c r="D1680" t="s">
        <v>5078</v>
      </c>
      <c r="E1680" t="s">
        <v>5079</v>
      </c>
    </row>
    <row r="1681" spans="1:5" ht="14.5" customHeight="1" x14ac:dyDescent="0.35">
      <c r="A1681" s="30" t="s">
        <v>5083</v>
      </c>
      <c r="B1681" s="31" t="s">
        <v>43139</v>
      </c>
      <c r="C1681" s="31" t="s">
        <v>43138</v>
      </c>
      <c r="D1681" t="s">
        <v>5081</v>
      </c>
      <c r="E1681" t="s">
        <v>5082</v>
      </c>
    </row>
    <row r="1682" spans="1:5" ht="14.5" customHeight="1" x14ac:dyDescent="0.35">
      <c r="A1682" s="30" t="s">
        <v>5086</v>
      </c>
      <c r="B1682" s="31" t="s">
        <v>43141</v>
      </c>
      <c r="C1682" s="31" t="s">
        <v>43140</v>
      </c>
      <c r="D1682" t="s">
        <v>5084</v>
      </c>
      <c r="E1682" t="s">
        <v>5085</v>
      </c>
    </row>
    <row r="1683" spans="1:5" ht="14.5" customHeight="1" x14ac:dyDescent="0.35">
      <c r="A1683" s="30" t="s">
        <v>5089</v>
      </c>
      <c r="B1683" s="31" t="s">
        <v>43143</v>
      </c>
      <c r="C1683" s="31" t="s">
        <v>43142</v>
      </c>
      <c r="D1683" t="s">
        <v>5087</v>
      </c>
      <c r="E1683" t="s">
        <v>5088</v>
      </c>
    </row>
    <row r="1684" spans="1:5" ht="14.5" customHeight="1" x14ac:dyDescent="0.35">
      <c r="A1684" s="30" t="s">
        <v>5092</v>
      </c>
      <c r="B1684" s="31" t="s">
        <v>43145</v>
      </c>
      <c r="C1684" s="31" t="s">
        <v>43144</v>
      </c>
      <c r="D1684" t="s">
        <v>5090</v>
      </c>
      <c r="E1684" t="s">
        <v>5091</v>
      </c>
    </row>
    <row r="1685" spans="1:5" ht="14.5" customHeight="1" x14ac:dyDescent="0.35">
      <c r="A1685" s="30" t="s">
        <v>5095</v>
      </c>
      <c r="B1685" s="31" t="s">
        <v>43147</v>
      </c>
      <c r="C1685" s="31" t="s">
        <v>43146</v>
      </c>
      <c r="D1685" t="s">
        <v>5093</v>
      </c>
      <c r="E1685" t="s">
        <v>5094</v>
      </c>
    </row>
    <row r="1686" spans="1:5" ht="14.5" customHeight="1" x14ac:dyDescent="0.35">
      <c r="A1686" s="30" t="s">
        <v>5098</v>
      </c>
      <c r="B1686" s="31" t="s">
        <v>43149</v>
      </c>
      <c r="C1686" s="31" t="s">
        <v>43148</v>
      </c>
      <c r="D1686" t="s">
        <v>5096</v>
      </c>
      <c r="E1686" t="s">
        <v>5097</v>
      </c>
    </row>
    <row r="1687" spans="1:5" ht="14.5" customHeight="1" x14ac:dyDescent="0.35">
      <c r="A1687" s="30" t="s">
        <v>5101</v>
      </c>
      <c r="B1687" s="31" t="s">
        <v>43151</v>
      </c>
      <c r="C1687" s="31" t="s">
        <v>43150</v>
      </c>
      <c r="D1687" t="s">
        <v>5099</v>
      </c>
      <c r="E1687" t="s">
        <v>5100</v>
      </c>
    </row>
    <row r="1688" spans="1:5" ht="14.5" customHeight="1" x14ac:dyDescent="0.35">
      <c r="A1688" s="30" t="s">
        <v>5104</v>
      </c>
      <c r="B1688" s="31" t="s">
        <v>43153</v>
      </c>
      <c r="C1688" s="31" t="s">
        <v>43152</v>
      </c>
      <c r="D1688" t="s">
        <v>5102</v>
      </c>
      <c r="E1688" t="s">
        <v>5103</v>
      </c>
    </row>
    <row r="1689" spans="1:5" ht="14.5" customHeight="1" x14ac:dyDescent="0.35">
      <c r="A1689" s="30" t="s">
        <v>5107</v>
      </c>
      <c r="B1689" s="31" t="s">
        <v>43155</v>
      </c>
      <c r="C1689" s="31" t="s">
        <v>43154</v>
      </c>
      <c r="D1689" t="s">
        <v>5105</v>
      </c>
      <c r="E1689" t="s">
        <v>5106</v>
      </c>
    </row>
    <row r="1690" spans="1:5" ht="14.5" customHeight="1" x14ac:dyDescent="0.35">
      <c r="A1690" s="30" t="s">
        <v>5110</v>
      </c>
      <c r="B1690" s="31" t="s">
        <v>43157</v>
      </c>
      <c r="C1690" s="31" t="s">
        <v>43156</v>
      </c>
      <c r="D1690" t="s">
        <v>5108</v>
      </c>
      <c r="E1690" t="s">
        <v>5109</v>
      </c>
    </row>
    <row r="1691" spans="1:5" ht="14.5" customHeight="1" x14ac:dyDescent="0.35">
      <c r="A1691" s="30" t="s">
        <v>5113</v>
      </c>
      <c r="B1691" s="31" t="s">
        <v>43159</v>
      </c>
      <c r="C1691" s="31" t="s">
        <v>43158</v>
      </c>
      <c r="D1691" t="s">
        <v>5111</v>
      </c>
      <c r="E1691" t="s">
        <v>5112</v>
      </c>
    </row>
    <row r="1692" spans="1:5" ht="14.5" customHeight="1" x14ac:dyDescent="0.35">
      <c r="A1692" s="30" t="s">
        <v>5116</v>
      </c>
      <c r="B1692" s="31" t="s">
        <v>43161</v>
      </c>
      <c r="C1692" s="31" t="s">
        <v>43160</v>
      </c>
      <c r="D1692" t="s">
        <v>5114</v>
      </c>
      <c r="E1692" t="s">
        <v>5115</v>
      </c>
    </row>
    <row r="1693" spans="1:5" ht="14.5" customHeight="1" x14ac:dyDescent="0.35">
      <c r="A1693" s="30" t="s">
        <v>5119</v>
      </c>
      <c r="B1693" s="31" t="s">
        <v>43163</v>
      </c>
      <c r="C1693" s="31" t="s">
        <v>43162</v>
      </c>
      <c r="D1693" t="s">
        <v>5117</v>
      </c>
      <c r="E1693" t="s">
        <v>5118</v>
      </c>
    </row>
    <row r="1694" spans="1:5" ht="14.5" customHeight="1" x14ac:dyDescent="0.35">
      <c r="A1694" s="30" t="s">
        <v>5074</v>
      </c>
      <c r="B1694" s="31" t="s">
        <v>43133</v>
      </c>
      <c r="C1694" s="31" t="s">
        <v>43132</v>
      </c>
      <c r="D1694" t="s">
        <v>5120</v>
      </c>
      <c r="E1694" t="s">
        <v>5121</v>
      </c>
    </row>
    <row r="1695" spans="1:5" ht="14.5" customHeight="1" x14ac:dyDescent="0.35">
      <c r="A1695" s="30" t="s">
        <v>5122</v>
      </c>
      <c r="B1695" s="31" t="s">
        <v>43165</v>
      </c>
      <c r="C1695" s="31" t="s">
        <v>43164</v>
      </c>
      <c r="D1695" t="s">
        <v>5123</v>
      </c>
      <c r="E1695" t="s">
        <v>5124</v>
      </c>
    </row>
    <row r="1696" spans="1:5" ht="14.5" customHeight="1" x14ac:dyDescent="0.35">
      <c r="A1696" s="30" t="s">
        <v>5125</v>
      </c>
      <c r="B1696" s="31" t="s">
        <v>43167</v>
      </c>
      <c r="C1696" s="31" t="s">
        <v>43166</v>
      </c>
      <c r="D1696" t="s">
        <v>5126</v>
      </c>
      <c r="E1696" t="s">
        <v>5127</v>
      </c>
    </row>
    <row r="1697" spans="1:5" ht="14.5" customHeight="1" x14ac:dyDescent="0.35">
      <c r="A1697" s="30" t="s">
        <v>5128</v>
      </c>
      <c r="B1697" s="31" t="s">
        <v>43169</v>
      </c>
      <c r="C1697" s="31" t="s">
        <v>43168</v>
      </c>
      <c r="D1697" t="s">
        <v>5129</v>
      </c>
      <c r="E1697" t="s">
        <v>5130</v>
      </c>
    </row>
    <row r="1698" spans="1:5" ht="14.5" customHeight="1" x14ac:dyDescent="0.35">
      <c r="A1698" s="30" t="s">
        <v>5131</v>
      </c>
      <c r="B1698" s="31" t="s">
        <v>43171</v>
      </c>
      <c r="C1698" s="31" t="s">
        <v>43170</v>
      </c>
      <c r="D1698" t="s">
        <v>5132</v>
      </c>
      <c r="E1698" t="s">
        <v>5133</v>
      </c>
    </row>
    <row r="1699" spans="1:5" ht="14.5" customHeight="1" x14ac:dyDescent="0.35">
      <c r="A1699" s="30" t="s">
        <v>5134</v>
      </c>
      <c r="B1699" s="31" t="s">
        <v>43173</v>
      </c>
      <c r="C1699" s="31" t="s">
        <v>43172</v>
      </c>
      <c r="D1699" t="s">
        <v>5135</v>
      </c>
      <c r="E1699" t="s">
        <v>5136</v>
      </c>
    </row>
    <row r="1700" spans="1:5" ht="14.5" customHeight="1" x14ac:dyDescent="0.35">
      <c r="A1700" s="30" t="s">
        <v>5137</v>
      </c>
      <c r="B1700" s="31" t="s">
        <v>43175</v>
      </c>
      <c r="C1700" s="31" t="s">
        <v>43174</v>
      </c>
      <c r="D1700" t="s">
        <v>5138</v>
      </c>
      <c r="E1700" t="s">
        <v>5139</v>
      </c>
    </row>
    <row r="1701" spans="1:5" ht="14.5" customHeight="1" x14ac:dyDescent="0.35">
      <c r="A1701" s="30" t="s">
        <v>5140</v>
      </c>
      <c r="B1701" s="31" t="s">
        <v>43177</v>
      </c>
      <c r="C1701" s="31" t="s">
        <v>43176</v>
      </c>
      <c r="D1701" t="s">
        <v>5141</v>
      </c>
      <c r="E1701" t="s">
        <v>5142</v>
      </c>
    </row>
    <row r="1702" spans="1:5" ht="14.5" customHeight="1" x14ac:dyDescent="0.35">
      <c r="A1702" s="30" t="s">
        <v>5143</v>
      </c>
      <c r="B1702" s="31" t="s">
        <v>43179</v>
      </c>
      <c r="C1702" s="31" t="s">
        <v>43178</v>
      </c>
      <c r="D1702" t="s">
        <v>5144</v>
      </c>
      <c r="E1702" t="s">
        <v>5145</v>
      </c>
    </row>
    <row r="1703" spans="1:5" ht="14.5" customHeight="1" x14ac:dyDescent="0.35">
      <c r="A1703" s="30" t="s">
        <v>5146</v>
      </c>
      <c r="B1703" s="31" t="s">
        <v>43181</v>
      </c>
      <c r="C1703" s="31" t="s">
        <v>43180</v>
      </c>
      <c r="D1703" t="s">
        <v>5147</v>
      </c>
      <c r="E1703" t="s">
        <v>5148</v>
      </c>
    </row>
    <row r="1704" spans="1:5" ht="14.5" customHeight="1" x14ac:dyDescent="0.35">
      <c r="A1704" s="30" t="s">
        <v>5149</v>
      </c>
      <c r="B1704" s="31" t="s">
        <v>43183</v>
      </c>
      <c r="C1704" s="31" t="s">
        <v>43182</v>
      </c>
      <c r="D1704" t="s">
        <v>5150</v>
      </c>
      <c r="E1704" t="s">
        <v>5151</v>
      </c>
    </row>
    <row r="1705" spans="1:5" ht="14.5" customHeight="1" x14ac:dyDescent="0.35">
      <c r="A1705" s="30" t="s">
        <v>5152</v>
      </c>
      <c r="B1705" s="31" t="s">
        <v>43185</v>
      </c>
      <c r="C1705" s="31" t="s">
        <v>43184</v>
      </c>
      <c r="D1705" t="s">
        <v>5153</v>
      </c>
      <c r="E1705" t="s">
        <v>5154</v>
      </c>
    </row>
    <row r="1706" spans="1:5" ht="14.5" customHeight="1" x14ac:dyDescent="0.35">
      <c r="A1706" s="30" t="s">
        <v>5155</v>
      </c>
      <c r="B1706" s="31" t="s">
        <v>43187</v>
      </c>
      <c r="C1706" s="31" t="s">
        <v>43186</v>
      </c>
      <c r="D1706" t="s">
        <v>5156</v>
      </c>
      <c r="E1706" t="s">
        <v>5157</v>
      </c>
    </row>
    <row r="1707" spans="1:5" ht="14.5" customHeight="1" x14ac:dyDescent="0.35">
      <c r="A1707" s="30" t="s">
        <v>5158</v>
      </c>
      <c r="B1707" s="31" t="s">
        <v>43189</v>
      </c>
      <c r="C1707" s="31" t="s">
        <v>43188</v>
      </c>
      <c r="D1707" t="s">
        <v>5159</v>
      </c>
      <c r="E1707" t="s">
        <v>5160</v>
      </c>
    </row>
    <row r="1708" spans="1:5" ht="14.5" customHeight="1" x14ac:dyDescent="0.35">
      <c r="A1708" s="30" t="s">
        <v>5161</v>
      </c>
      <c r="B1708" s="31" t="s">
        <v>43191</v>
      </c>
      <c r="C1708" s="31" t="s">
        <v>43190</v>
      </c>
      <c r="D1708" t="s">
        <v>5162</v>
      </c>
      <c r="E1708" t="s">
        <v>5163</v>
      </c>
    </row>
    <row r="1709" spans="1:5" ht="14.5" customHeight="1" x14ac:dyDescent="0.35">
      <c r="A1709" s="30" t="s">
        <v>5164</v>
      </c>
      <c r="B1709" s="31" t="s">
        <v>43193</v>
      </c>
      <c r="C1709" s="31" t="s">
        <v>43192</v>
      </c>
      <c r="D1709" t="s">
        <v>5165</v>
      </c>
      <c r="E1709" t="s">
        <v>5166</v>
      </c>
    </row>
    <row r="1710" spans="1:5" ht="14.5" customHeight="1" x14ac:dyDescent="0.35">
      <c r="A1710" s="30" t="s">
        <v>5167</v>
      </c>
      <c r="B1710" s="31" t="s">
        <v>43195</v>
      </c>
      <c r="C1710" s="31" t="s">
        <v>43194</v>
      </c>
      <c r="D1710" t="s">
        <v>5168</v>
      </c>
      <c r="E1710" t="s">
        <v>5169</v>
      </c>
    </row>
    <row r="1711" spans="1:5" ht="14.5" customHeight="1" x14ac:dyDescent="0.35">
      <c r="A1711" s="30" t="s">
        <v>5170</v>
      </c>
      <c r="B1711" s="31" t="s">
        <v>43197</v>
      </c>
      <c r="C1711" s="31" t="s">
        <v>43196</v>
      </c>
      <c r="D1711" t="s">
        <v>5171</v>
      </c>
      <c r="E1711" t="s">
        <v>5172</v>
      </c>
    </row>
    <row r="1712" spans="1:5" ht="14.5" customHeight="1" x14ac:dyDescent="0.35">
      <c r="A1712" s="30" t="s">
        <v>5173</v>
      </c>
      <c r="B1712" s="31" t="s">
        <v>43199</v>
      </c>
      <c r="C1712" s="31" t="s">
        <v>43198</v>
      </c>
      <c r="D1712" t="s">
        <v>5174</v>
      </c>
      <c r="E1712" t="s">
        <v>5175</v>
      </c>
    </row>
    <row r="1713" spans="1:5" ht="14.5" customHeight="1" x14ac:dyDescent="0.35">
      <c r="A1713" s="30" t="s">
        <v>5176</v>
      </c>
      <c r="B1713" s="31" t="s">
        <v>43201</v>
      </c>
      <c r="C1713" s="31" t="s">
        <v>43200</v>
      </c>
      <c r="D1713" t="s">
        <v>5177</v>
      </c>
      <c r="E1713" t="s">
        <v>5178</v>
      </c>
    </row>
    <row r="1714" spans="1:5" ht="14.5" customHeight="1" x14ac:dyDescent="0.35">
      <c r="A1714" s="30" t="s">
        <v>5179</v>
      </c>
      <c r="B1714" s="31" t="s">
        <v>43203</v>
      </c>
      <c r="C1714" s="31" t="s">
        <v>43202</v>
      </c>
      <c r="D1714" t="s">
        <v>5180</v>
      </c>
      <c r="E1714" t="s">
        <v>5181</v>
      </c>
    </row>
    <row r="1715" spans="1:5" ht="14.5" customHeight="1" x14ac:dyDescent="0.35">
      <c r="A1715" s="30" t="s">
        <v>5182</v>
      </c>
      <c r="B1715" s="31" t="s">
        <v>43205</v>
      </c>
      <c r="C1715" s="31" t="s">
        <v>43204</v>
      </c>
      <c r="D1715" t="s">
        <v>5183</v>
      </c>
      <c r="E1715" t="s">
        <v>5184</v>
      </c>
    </row>
    <row r="1716" spans="1:5" ht="14.5" customHeight="1" x14ac:dyDescent="0.35">
      <c r="A1716" s="30" t="s">
        <v>5185</v>
      </c>
      <c r="B1716" s="31" t="s">
        <v>43207</v>
      </c>
      <c r="C1716" s="31" t="s">
        <v>43206</v>
      </c>
      <c r="D1716" t="s">
        <v>5186</v>
      </c>
      <c r="E1716" t="s">
        <v>5187</v>
      </c>
    </row>
    <row r="1717" spans="1:5" ht="14.5" customHeight="1" x14ac:dyDescent="0.35">
      <c r="A1717" s="30" t="s">
        <v>5188</v>
      </c>
      <c r="B1717" s="31" t="s">
        <v>43209</v>
      </c>
      <c r="C1717" s="31" t="s">
        <v>43208</v>
      </c>
      <c r="D1717" t="s">
        <v>5189</v>
      </c>
      <c r="E1717" t="s">
        <v>5190</v>
      </c>
    </row>
    <row r="1718" spans="1:5" ht="14.5" customHeight="1" x14ac:dyDescent="0.35">
      <c r="A1718" s="30" t="s">
        <v>5191</v>
      </c>
      <c r="B1718" s="31" t="s">
        <v>43211</v>
      </c>
      <c r="C1718" s="31" t="s">
        <v>43210</v>
      </c>
      <c r="D1718" t="s">
        <v>5192</v>
      </c>
      <c r="E1718" t="s">
        <v>5193</v>
      </c>
    </row>
    <row r="1719" spans="1:5" ht="14.5" customHeight="1" x14ac:dyDescent="0.35">
      <c r="A1719" s="30" t="s">
        <v>5194</v>
      </c>
      <c r="B1719" s="31" t="s">
        <v>43213</v>
      </c>
      <c r="C1719" s="31" t="s">
        <v>43212</v>
      </c>
      <c r="D1719" t="s">
        <v>5195</v>
      </c>
      <c r="E1719" t="s">
        <v>5196</v>
      </c>
    </row>
    <row r="1720" spans="1:5" ht="14.5" customHeight="1" x14ac:dyDescent="0.35">
      <c r="A1720" s="30" t="s">
        <v>5197</v>
      </c>
      <c r="B1720" s="31" t="s">
        <v>43215</v>
      </c>
      <c r="C1720" s="31" t="s">
        <v>43214</v>
      </c>
      <c r="D1720" t="s">
        <v>5198</v>
      </c>
      <c r="E1720" t="s">
        <v>5199</v>
      </c>
    </row>
    <row r="1721" spans="1:5" ht="14.5" customHeight="1" x14ac:dyDescent="0.35">
      <c r="A1721" s="30" t="s">
        <v>5200</v>
      </c>
      <c r="B1721" s="31" t="s">
        <v>43217</v>
      </c>
      <c r="C1721" s="31" t="s">
        <v>43216</v>
      </c>
      <c r="D1721" t="s">
        <v>5201</v>
      </c>
      <c r="E1721" t="s">
        <v>5202</v>
      </c>
    </row>
    <row r="1722" spans="1:5" ht="14.5" customHeight="1" x14ac:dyDescent="0.35">
      <c r="A1722" s="30" t="s">
        <v>5203</v>
      </c>
      <c r="B1722" s="31" t="s">
        <v>43219</v>
      </c>
      <c r="C1722" s="31" t="s">
        <v>43218</v>
      </c>
      <c r="D1722" t="s">
        <v>5204</v>
      </c>
      <c r="E1722" t="s">
        <v>5205</v>
      </c>
    </row>
    <row r="1723" spans="1:5" ht="14.5" customHeight="1" x14ac:dyDescent="0.35">
      <c r="A1723" s="30" t="s">
        <v>5206</v>
      </c>
      <c r="B1723" s="31" t="s">
        <v>43221</v>
      </c>
      <c r="C1723" s="31" t="s">
        <v>43220</v>
      </c>
      <c r="D1723" t="s">
        <v>5207</v>
      </c>
      <c r="E1723" t="s">
        <v>5208</v>
      </c>
    </row>
    <row r="1724" spans="1:5" ht="14.5" customHeight="1" x14ac:dyDescent="0.35">
      <c r="A1724" s="30" t="s">
        <v>5209</v>
      </c>
      <c r="B1724" s="31" t="s">
        <v>43223</v>
      </c>
      <c r="C1724" s="31" t="s">
        <v>43222</v>
      </c>
      <c r="D1724" t="s">
        <v>5210</v>
      </c>
      <c r="E1724" t="s">
        <v>5211</v>
      </c>
    </row>
    <row r="1725" spans="1:5" ht="14.5" customHeight="1" x14ac:dyDescent="0.35">
      <c r="A1725" s="30" t="s">
        <v>5212</v>
      </c>
      <c r="B1725" s="31" t="s">
        <v>43225</v>
      </c>
      <c r="C1725" s="31" t="s">
        <v>43224</v>
      </c>
      <c r="D1725" t="s">
        <v>5213</v>
      </c>
      <c r="E1725" t="s">
        <v>5214</v>
      </c>
    </row>
    <row r="1726" spans="1:5" ht="14.5" customHeight="1" x14ac:dyDescent="0.35">
      <c r="A1726" s="30" t="s">
        <v>5215</v>
      </c>
      <c r="B1726" s="31" t="s">
        <v>43227</v>
      </c>
      <c r="C1726" s="31" t="s">
        <v>43226</v>
      </c>
      <c r="D1726" t="s">
        <v>5216</v>
      </c>
      <c r="E1726" t="s">
        <v>5217</v>
      </c>
    </row>
    <row r="1727" spans="1:5" ht="14.5" customHeight="1" x14ac:dyDescent="0.35">
      <c r="A1727" s="30" t="s">
        <v>5218</v>
      </c>
      <c r="B1727" s="31" t="s">
        <v>43229</v>
      </c>
      <c r="C1727" s="31" t="s">
        <v>43228</v>
      </c>
      <c r="D1727" t="s">
        <v>5219</v>
      </c>
      <c r="E1727" t="s">
        <v>5220</v>
      </c>
    </row>
    <row r="1728" spans="1:5" ht="14.5" customHeight="1" x14ac:dyDescent="0.35">
      <c r="A1728" s="30" t="s">
        <v>5221</v>
      </c>
      <c r="B1728" s="31" t="s">
        <v>43231</v>
      </c>
      <c r="C1728" s="31" t="s">
        <v>43230</v>
      </c>
      <c r="D1728" t="s">
        <v>5222</v>
      </c>
      <c r="E1728" t="s">
        <v>5223</v>
      </c>
    </row>
    <row r="1729" spans="1:5" ht="14.5" customHeight="1" x14ac:dyDescent="0.35">
      <c r="A1729" s="30" t="s">
        <v>5224</v>
      </c>
      <c r="B1729" s="31" t="s">
        <v>43233</v>
      </c>
      <c r="C1729" s="31" t="s">
        <v>43232</v>
      </c>
      <c r="D1729" t="s">
        <v>5225</v>
      </c>
      <c r="E1729" t="s">
        <v>5226</v>
      </c>
    </row>
    <row r="1730" spans="1:5" ht="14.5" customHeight="1" x14ac:dyDescent="0.35">
      <c r="A1730" s="30" t="s">
        <v>5227</v>
      </c>
      <c r="B1730" s="31" t="s">
        <v>43235</v>
      </c>
      <c r="C1730" s="31" t="s">
        <v>43234</v>
      </c>
      <c r="D1730" t="s">
        <v>5228</v>
      </c>
      <c r="E1730" t="s">
        <v>5229</v>
      </c>
    </row>
    <row r="1731" spans="1:5" ht="14.5" customHeight="1" x14ac:dyDescent="0.35">
      <c r="A1731" s="30" t="s">
        <v>5230</v>
      </c>
      <c r="B1731" s="31" t="s">
        <v>43237</v>
      </c>
      <c r="C1731" s="31" t="s">
        <v>43236</v>
      </c>
      <c r="D1731" t="s">
        <v>5231</v>
      </c>
      <c r="E1731" t="s">
        <v>5232</v>
      </c>
    </row>
    <row r="1732" spans="1:5" ht="14.5" customHeight="1" x14ac:dyDescent="0.35">
      <c r="A1732" s="30" t="s">
        <v>5233</v>
      </c>
      <c r="B1732" s="31" t="s">
        <v>43239</v>
      </c>
      <c r="C1732" s="31" t="s">
        <v>43238</v>
      </c>
      <c r="D1732" t="s">
        <v>5234</v>
      </c>
      <c r="E1732" t="s">
        <v>5235</v>
      </c>
    </row>
    <row r="1733" spans="1:5" ht="14.5" customHeight="1" x14ac:dyDescent="0.35">
      <c r="A1733" s="30" t="s">
        <v>5236</v>
      </c>
      <c r="B1733" s="31" t="s">
        <v>43241</v>
      </c>
      <c r="C1733" s="31" t="s">
        <v>43240</v>
      </c>
      <c r="D1733" t="s">
        <v>5237</v>
      </c>
      <c r="E1733" t="s">
        <v>5238</v>
      </c>
    </row>
    <row r="1734" spans="1:5" ht="14.5" customHeight="1" x14ac:dyDescent="0.35">
      <c r="A1734" s="30" t="s">
        <v>5239</v>
      </c>
      <c r="B1734" s="31" t="s">
        <v>43243</v>
      </c>
      <c r="C1734" s="31" t="s">
        <v>43242</v>
      </c>
      <c r="D1734" t="s">
        <v>5240</v>
      </c>
      <c r="E1734" t="s">
        <v>5241</v>
      </c>
    </row>
    <row r="1735" spans="1:5" ht="14.5" customHeight="1" x14ac:dyDescent="0.35">
      <c r="A1735" s="30" t="s">
        <v>5242</v>
      </c>
      <c r="B1735" s="31" t="s">
        <v>43245</v>
      </c>
      <c r="C1735" s="31" t="s">
        <v>43244</v>
      </c>
      <c r="D1735" t="s">
        <v>5243</v>
      </c>
      <c r="E1735" t="s">
        <v>5244</v>
      </c>
    </row>
    <row r="1736" spans="1:5" ht="14.5" customHeight="1" x14ac:dyDescent="0.35">
      <c r="A1736" s="30" t="s">
        <v>5245</v>
      </c>
      <c r="B1736" s="31" t="s">
        <v>43247</v>
      </c>
      <c r="C1736" s="31" t="s">
        <v>43246</v>
      </c>
      <c r="D1736" t="s">
        <v>5246</v>
      </c>
      <c r="E1736" t="s">
        <v>5247</v>
      </c>
    </row>
    <row r="1737" spans="1:5" ht="14.5" customHeight="1" x14ac:dyDescent="0.35">
      <c r="A1737" s="30" t="s">
        <v>5248</v>
      </c>
      <c r="B1737" s="31" t="s">
        <v>43249</v>
      </c>
      <c r="C1737" s="31" t="s">
        <v>43248</v>
      </c>
      <c r="D1737" t="s">
        <v>5249</v>
      </c>
      <c r="E1737" t="s">
        <v>5250</v>
      </c>
    </row>
    <row r="1738" spans="1:5" ht="14.5" customHeight="1" x14ac:dyDescent="0.35">
      <c r="A1738" s="30" t="s">
        <v>5251</v>
      </c>
      <c r="B1738" s="31" t="s">
        <v>43251</v>
      </c>
      <c r="C1738" s="31" t="s">
        <v>43250</v>
      </c>
      <c r="D1738" t="s">
        <v>5252</v>
      </c>
      <c r="E1738" t="s">
        <v>5253</v>
      </c>
    </row>
    <row r="1739" spans="1:5" ht="14.5" customHeight="1" x14ac:dyDescent="0.35">
      <c r="A1739" s="30" t="s">
        <v>5254</v>
      </c>
      <c r="B1739" s="31" t="s">
        <v>43253</v>
      </c>
      <c r="C1739" s="31" t="s">
        <v>43252</v>
      </c>
      <c r="D1739" t="s">
        <v>5255</v>
      </c>
      <c r="E1739" t="s">
        <v>5256</v>
      </c>
    </row>
    <row r="1740" spans="1:5" ht="14.5" customHeight="1" x14ac:dyDescent="0.35">
      <c r="A1740" s="30" t="s">
        <v>5257</v>
      </c>
      <c r="B1740" s="31" t="s">
        <v>43255</v>
      </c>
      <c r="C1740" s="31" t="s">
        <v>43254</v>
      </c>
      <c r="D1740" t="s">
        <v>5258</v>
      </c>
      <c r="E1740" t="s">
        <v>5259</v>
      </c>
    </row>
    <row r="1741" spans="1:5" ht="14.5" customHeight="1" x14ac:dyDescent="0.35">
      <c r="A1741" s="30" t="s">
        <v>5260</v>
      </c>
      <c r="B1741" s="31" t="s">
        <v>43257</v>
      </c>
      <c r="C1741" s="31" t="s">
        <v>43256</v>
      </c>
      <c r="D1741" t="s">
        <v>5261</v>
      </c>
      <c r="E1741" t="s">
        <v>5262</v>
      </c>
    </row>
    <row r="1742" spans="1:5" ht="14.5" customHeight="1" x14ac:dyDescent="0.35">
      <c r="A1742" s="30" t="s">
        <v>5263</v>
      </c>
      <c r="B1742" s="31" t="s">
        <v>43259</v>
      </c>
      <c r="C1742" s="31" t="s">
        <v>43258</v>
      </c>
      <c r="D1742" t="s">
        <v>5264</v>
      </c>
      <c r="E1742" t="s">
        <v>5265</v>
      </c>
    </row>
    <row r="1743" spans="1:5" ht="14.5" customHeight="1" x14ac:dyDescent="0.35">
      <c r="A1743" s="30" t="s">
        <v>5266</v>
      </c>
      <c r="B1743" s="31" t="s">
        <v>43261</v>
      </c>
      <c r="C1743" s="31" t="s">
        <v>43260</v>
      </c>
      <c r="D1743" t="s">
        <v>5267</v>
      </c>
      <c r="E1743" t="s">
        <v>5268</v>
      </c>
    </row>
    <row r="1744" spans="1:5" ht="14.5" customHeight="1" x14ac:dyDescent="0.35">
      <c r="A1744" s="30" t="s">
        <v>5269</v>
      </c>
      <c r="B1744" s="31" t="s">
        <v>43263</v>
      </c>
      <c r="C1744" s="31" t="s">
        <v>43262</v>
      </c>
      <c r="D1744" t="s">
        <v>5270</v>
      </c>
      <c r="E1744" t="s">
        <v>5271</v>
      </c>
    </row>
    <row r="1745" spans="1:5" ht="14.5" customHeight="1" x14ac:dyDescent="0.35">
      <c r="A1745" s="30" t="s">
        <v>5272</v>
      </c>
      <c r="B1745" s="31" t="s">
        <v>43265</v>
      </c>
      <c r="C1745" s="31" t="s">
        <v>43264</v>
      </c>
      <c r="D1745" t="s">
        <v>5273</v>
      </c>
      <c r="E1745" t="s">
        <v>5274</v>
      </c>
    </row>
    <row r="1746" spans="1:5" ht="14.5" customHeight="1" x14ac:dyDescent="0.35">
      <c r="A1746" s="30" t="s">
        <v>5275</v>
      </c>
      <c r="B1746" s="31" t="s">
        <v>43267</v>
      </c>
      <c r="C1746" s="31" t="s">
        <v>43266</v>
      </c>
      <c r="D1746" t="s">
        <v>5276</v>
      </c>
      <c r="E1746" t="s">
        <v>5277</v>
      </c>
    </row>
    <row r="1747" spans="1:5" ht="14.5" customHeight="1" x14ac:dyDescent="0.35">
      <c r="A1747" s="30" t="s">
        <v>5278</v>
      </c>
      <c r="B1747" s="31" t="s">
        <v>43269</v>
      </c>
      <c r="C1747" s="31" t="s">
        <v>43268</v>
      </c>
      <c r="D1747" t="s">
        <v>5279</v>
      </c>
      <c r="E1747" t="s">
        <v>5280</v>
      </c>
    </row>
    <row r="1748" spans="1:5" ht="14.5" customHeight="1" x14ac:dyDescent="0.35">
      <c r="A1748" s="30" t="s">
        <v>5281</v>
      </c>
      <c r="B1748" s="31" t="s">
        <v>43271</v>
      </c>
      <c r="C1748" s="31" t="s">
        <v>43270</v>
      </c>
      <c r="D1748" t="s">
        <v>5282</v>
      </c>
      <c r="E1748" t="s">
        <v>5283</v>
      </c>
    </row>
    <row r="1749" spans="1:5" ht="14.5" customHeight="1" x14ac:dyDescent="0.35">
      <c r="A1749" s="30" t="s">
        <v>5284</v>
      </c>
      <c r="B1749" s="31" t="s">
        <v>43273</v>
      </c>
      <c r="C1749" s="31" t="s">
        <v>43272</v>
      </c>
      <c r="D1749" t="s">
        <v>5285</v>
      </c>
      <c r="E1749" t="s">
        <v>5286</v>
      </c>
    </row>
    <row r="1750" spans="1:5" ht="14.5" customHeight="1" x14ac:dyDescent="0.35">
      <c r="A1750" s="30" t="s">
        <v>5287</v>
      </c>
      <c r="B1750" s="31" t="s">
        <v>43275</v>
      </c>
      <c r="C1750" s="31" t="s">
        <v>43274</v>
      </c>
      <c r="D1750" t="s">
        <v>5288</v>
      </c>
      <c r="E1750" t="s">
        <v>5289</v>
      </c>
    </row>
    <row r="1751" spans="1:5" ht="14.5" customHeight="1" x14ac:dyDescent="0.35">
      <c r="A1751" s="30" t="s">
        <v>5290</v>
      </c>
      <c r="B1751" s="31" t="s">
        <v>43277</v>
      </c>
      <c r="C1751" s="31" t="s">
        <v>43276</v>
      </c>
      <c r="D1751" t="s">
        <v>5291</v>
      </c>
      <c r="E1751" t="s">
        <v>5292</v>
      </c>
    </row>
    <row r="1752" spans="1:5" ht="14.5" customHeight="1" x14ac:dyDescent="0.35">
      <c r="A1752" s="30" t="s">
        <v>5293</v>
      </c>
      <c r="B1752" s="31" t="s">
        <v>43279</v>
      </c>
      <c r="C1752" s="31" t="s">
        <v>43278</v>
      </c>
      <c r="D1752" t="s">
        <v>5294</v>
      </c>
      <c r="E1752" t="s">
        <v>5295</v>
      </c>
    </row>
    <row r="1753" spans="1:5" ht="14.5" customHeight="1" x14ac:dyDescent="0.35">
      <c r="A1753" s="30" t="s">
        <v>5296</v>
      </c>
      <c r="B1753" s="31" t="s">
        <v>43281</v>
      </c>
      <c r="C1753" s="31" t="s">
        <v>43280</v>
      </c>
      <c r="D1753" t="s">
        <v>5297</v>
      </c>
      <c r="E1753" t="s">
        <v>5298</v>
      </c>
    </row>
    <row r="1754" spans="1:5" ht="14.5" customHeight="1" x14ac:dyDescent="0.35">
      <c r="A1754" s="30" t="s">
        <v>5299</v>
      </c>
      <c r="B1754" s="31" t="s">
        <v>43283</v>
      </c>
      <c r="C1754" s="31" t="s">
        <v>43282</v>
      </c>
      <c r="D1754" t="s">
        <v>5300</v>
      </c>
      <c r="E1754" t="s">
        <v>5301</v>
      </c>
    </row>
    <row r="1755" spans="1:5" ht="14.5" customHeight="1" x14ac:dyDescent="0.35">
      <c r="A1755" s="30" t="s">
        <v>5302</v>
      </c>
      <c r="B1755" s="31" t="s">
        <v>43285</v>
      </c>
      <c r="C1755" s="31" t="s">
        <v>43284</v>
      </c>
      <c r="D1755" t="s">
        <v>5303</v>
      </c>
      <c r="E1755" t="s">
        <v>5304</v>
      </c>
    </row>
    <row r="1756" spans="1:5" ht="14.5" customHeight="1" x14ac:dyDescent="0.35">
      <c r="A1756" s="30" t="s">
        <v>5305</v>
      </c>
      <c r="B1756" s="31" t="s">
        <v>43287</v>
      </c>
      <c r="C1756" s="31" t="s">
        <v>43286</v>
      </c>
      <c r="D1756" t="s">
        <v>5306</v>
      </c>
      <c r="E1756" t="s">
        <v>5307</v>
      </c>
    </row>
    <row r="1757" spans="1:5" ht="14.5" customHeight="1" x14ac:dyDescent="0.35">
      <c r="A1757" s="30" t="s">
        <v>5308</v>
      </c>
      <c r="B1757" s="31" t="s">
        <v>43289</v>
      </c>
      <c r="C1757" s="31" t="s">
        <v>43288</v>
      </c>
      <c r="D1757" t="s">
        <v>5309</v>
      </c>
      <c r="E1757" t="s">
        <v>5310</v>
      </c>
    </row>
    <row r="1758" spans="1:5" ht="14.5" customHeight="1" x14ac:dyDescent="0.35">
      <c r="A1758" s="30" t="s">
        <v>5311</v>
      </c>
      <c r="B1758" s="31" t="s">
        <v>43291</v>
      </c>
      <c r="C1758" s="31" t="s">
        <v>43290</v>
      </c>
      <c r="D1758" t="s">
        <v>5312</v>
      </c>
      <c r="E1758" t="s">
        <v>5313</v>
      </c>
    </row>
    <row r="1759" spans="1:5" ht="14.5" customHeight="1" x14ac:dyDescent="0.35">
      <c r="A1759" s="30" t="s">
        <v>5314</v>
      </c>
      <c r="B1759" s="31" t="s">
        <v>43293</v>
      </c>
      <c r="C1759" s="31" t="s">
        <v>43292</v>
      </c>
      <c r="D1759" t="s">
        <v>5315</v>
      </c>
      <c r="E1759" t="s">
        <v>5316</v>
      </c>
    </row>
    <row r="1760" spans="1:5" ht="14.5" customHeight="1" x14ac:dyDescent="0.35">
      <c r="A1760" s="30" t="s">
        <v>5317</v>
      </c>
      <c r="B1760" s="31" t="s">
        <v>43295</v>
      </c>
      <c r="C1760" s="31" t="s">
        <v>43294</v>
      </c>
      <c r="D1760" t="s">
        <v>5318</v>
      </c>
      <c r="E1760" t="s">
        <v>5319</v>
      </c>
    </row>
    <row r="1761" spans="1:5" ht="14.5" customHeight="1" x14ac:dyDescent="0.35">
      <c r="A1761" s="30" t="s">
        <v>5320</v>
      </c>
      <c r="B1761" s="31" t="s">
        <v>43297</v>
      </c>
      <c r="C1761" s="31" t="s">
        <v>43296</v>
      </c>
      <c r="D1761" t="s">
        <v>5321</v>
      </c>
      <c r="E1761" t="s">
        <v>5322</v>
      </c>
    </row>
    <row r="1762" spans="1:5" ht="14.5" customHeight="1" x14ac:dyDescent="0.35">
      <c r="A1762" s="30" t="s">
        <v>5323</v>
      </c>
      <c r="B1762" s="31" t="s">
        <v>43299</v>
      </c>
      <c r="C1762" s="31" t="s">
        <v>43298</v>
      </c>
      <c r="D1762" t="s">
        <v>5324</v>
      </c>
      <c r="E1762" t="s">
        <v>5325</v>
      </c>
    </row>
    <row r="1763" spans="1:5" ht="14.5" customHeight="1" x14ac:dyDescent="0.35">
      <c r="A1763" s="30" t="s">
        <v>5326</v>
      </c>
      <c r="B1763" s="31" t="s">
        <v>43301</v>
      </c>
      <c r="C1763" s="31" t="s">
        <v>43300</v>
      </c>
      <c r="D1763" t="s">
        <v>5327</v>
      </c>
      <c r="E1763" t="s">
        <v>5328</v>
      </c>
    </row>
    <row r="1764" spans="1:5" ht="14.5" customHeight="1" x14ac:dyDescent="0.35">
      <c r="A1764" s="30" t="s">
        <v>5329</v>
      </c>
      <c r="B1764" s="31" t="s">
        <v>43303</v>
      </c>
      <c r="C1764" s="31" t="s">
        <v>43302</v>
      </c>
      <c r="D1764" t="s">
        <v>5330</v>
      </c>
      <c r="E1764" t="s">
        <v>5331</v>
      </c>
    </row>
    <row r="1765" spans="1:5" ht="14.5" customHeight="1" x14ac:dyDescent="0.35">
      <c r="A1765" s="30" t="s">
        <v>5332</v>
      </c>
      <c r="B1765" s="31" t="s">
        <v>43305</v>
      </c>
      <c r="C1765" s="31" t="s">
        <v>43304</v>
      </c>
      <c r="D1765" t="s">
        <v>5333</v>
      </c>
      <c r="E1765" t="s">
        <v>5334</v>
      </c>
    </row>
    <row r="1766" spans="1:5" ht="14.5" customHeight="1" x14ac:dyDescent="0.35">
      <c r="A1766" s="30" t="s">
        <v>5335</v>
      </c>
      <c r="B1766" s="31" t="s">
        <v>43307</v>
      </c>
      <c r="C1766" s="31" t="s">
        <v>43306</v>
      </c>
      <c r="D1766" t="s">
        <v>5336</v>
      </c>
      <c r="E1766" t="s">
        <v>5337</v>
      </c>
    </row>
    <row r="1767" spans="1:5" ht="14.5" customHeight="1" x14ac:dyDescent="0.35">
      <c r="A1767" s="30" t="s">
        <v>5338</v>
      </c>
      <c r="B1767" s="31" t="s">
        <v>43309</v>
      </c>
      <c r="C1767" s="31" t="s">
        <v>43308</v>
      </c>
      <c r="D1767" t="s">
        <v>5339</v>
      </c>
      <c r="E1767" t="s">
        <v>5340</v>
      </c>
    </row>
    <row r="1768" spans="1:5" ht="14.5" customHeight="1" x14ac:dyDescent="0.35">
      <c r="A1768" s="30" t="s">
        <v>5341</v>
      </c>
      <c r="B1768" s="31" t="s">
        <v>43311</v>
      </c>
      <c r="C1768" s="31" t="s">
        <v>43310</v>
      </c>
      <c r="D1768" t="s">
        <v>5342</v>
      </c>
      <c r="E1768" t="s">
        <v>5343</v>
      </c>
    </row>
    <row r="1769" spans="1:5" ht="14.5" customHeight="1" x14ac:dyDescent="0.35">
      <c r="A1769" s="30" t="s">
        <v>5344</v>
      </c>
      <c r="B1769" s="31" t="s">
        <v>43313</v>
      </c>
      <c r="C1769" s="31" t="s">
        <v>43312</v>
      </c>
      <c r="D1769" t="s">
        <v>5345</v>
      </c>
      <c r="E1769" t="s">
        <v>5346</v>
      </c>
    </row>
    <row r="1770" spans="1:5" ht="14.5" customHeight="1" x14ac:dyDescent="0.35">
      <c r="A1770" s="30" t="s">
        <v>5347</v>
      </c>
      <c r="B1770" s="31" t="s">
        <v>43315</v>
      </c>
      <c r="C1770" s="31" t="s">
        <v>43314</v>
      </c>
      <c r="D1770" t="s">
        <v>5348</v>
      </c>
      <c r="E1770" t="s">
        <v>5349</v>
      </c>
    </row>
    <row r="1771" spans="1:5" ht="14.5" customHeight="1" x14ac:dyDescent="0.35">
      <c r="A1771" s="30" t="s">
        <v>5350</v>
      </c>
      <c r="B1771" s="31" t="s">
        <v>43317</v>
      </c>
      <c r="C1771" s="31" t="s">
        <v>43316</v>
      </c>
      <c r="D1771" t="s">
        <v>5351</v>
      </c>
      <c r="E1771" t="s">
        <v>5352</v>
      </c>
    </row>
    <row r="1772" spans="1:5" ht="14.5" customHeight="1" x14ac:dyDescent="0.35">
      <c r="A1772" s="30" t="s">
        <v>5353</v>
      </c>
      <c r="B1772" s="31" t="s">
        <v>43319</v>
      </c>
      <c r="C1772" s="31" t="s">
        <v>43318</v>
      </c>
      <c r="D1772" t="s">
        <v>5354</v>
      </c>
      <c r="E1772" t="s">
        <v>5355</v>
      </c>
    </row>
    <row r="1773" spans="1:5" ht="14.5" customHeight="1" x14ac:dyDescent="0.35">
      <c r="A1773" s="30" t="s">
        <v>5356</v>
      </c>
      <c r="B1773" s="31" t="s">
        <v>43321</v>
      </c>
      <c r="C1773" s="31" t="s">
        <v>43320</v>
      </c>
      <c r="D1773" t="s">
        <v>5357</v>
      </c>
      <c r="E1773" t="s">
        <v>5358</v>
      </c>
    </row>
    <row r="1774" spans="1:5" ht="14.5" customHeight="1" x14ac:dyDescent="0.35">
      <c r="A1774" s="30" t="s">
        <v>5359</v>
      </c>
      <c r="B1774" s="31" t="s">
        <v>43323</v>
      </c>
      <c r="C1774" s="31" t="s">
        <v>43322</v>
      </c>
      <c r="D1774" t="s">
        <v>5360</v>
      </c>
      <c r="E1774" t="s">
        <v>5361</v>
      </c>
    </row>
    <row r="1775" spans="1:5" ht="14.5" customHeight="1" x14ac:dyDescent="0.35">
      <c r="A1775" s="30" t="s">
        <v>5362</v>
      </c>
      <c r="B1775" s="31" t="s">
        <v>43325</v>
      </c>
      <c r="C1775" s="31" t="s">
        <v>43324</v>
      </c>
      <c r="D1775" t="s">
        <v>5363</v>
      </c>
      <c r="E1775" t="s">
        <v>5364</v>
      </c>
    </row>
    <row r="1776" spans="1:5" ht="14.5" customHeight="1" x14ac:dyDescent="0.35">
      <c r="A1776" s="30" t="s">
        <v>5365</v>
      </c>
      <c r="B1776" s="31" t="s">
        <v>43327</v>
      </c>
      <c r="C1776" s="31" t="s">
        <v>43326</v>
      </c>
      <c r="D1776" t="s">
        <v>5366</v>
      </c>
      <c r="E1776" t="s">
        <v>5367</v>
      </c>
    </row>
    <row r="1777" spans="1:5" ht="14.5" customHeight="1" x14ac:dyDescent="0.35">
      <c r="A1777" s="30" t="s">
        <v>5368</v>
      </c>
      <c r="B1777" s="31" t="s">
        <v>43329</v>
      </c>
      <c r="C1777" s="31" t="s">
        <v>43328</v>
      </c>
      <c r="D1777" t="s">
        <v>5369</v>
      </c>
      <c r="E1777" t="s">
        <v>5370</v>
      </c>
    </row>
    <row r="1778" spans="1:5" ht="14.5" customHeight="1" x14ac:dyDescent="0.35">
      <c r="A1778" s="30" t="s">
        <v>5371</v>
      </c>
      <c r="B1778" s="31" t="s">
        <v>43331</v>
      </c>
      <c r="C1778" s="31" t="s">
        <v>43330</v>
      </c>
      <c r="D1778" t="s">
        <v>5372</v>
      </c>
      <c r="E1778" t="s">
        <v>5373</v>
      </c>
    </row>
    <row r="1779" spans="1:5" ht="14.5" customHeight="1" x14ac:dyDescent="0.35">
      <c r="A1779" s="30" t="s">
        <v>5374</v>
      </c>
      <c r="B1779" s="31" t="s">
        <v>43333</v>
      </c>
      <c r="C1779" s="31" t="s">
        <v>43332</v>
      </c>
      <c r="D1779" t="s">
        <v>5375</v>
      </c>
      <c r="E1779" t="s">
        <v>5376</v>
      </c>
    </row>
    <row r="1780" spans="1:5" ht="14.5" customHeight="1" x14ac:dyDescent="0.35">
      <c r="A1780" s="30" t="s">
        <v>5377</v>
      </c>
      <c r="B1780" s="31" t="s">
        <v>43335</v>
      </c>
      <c r="C1780" s="31" t="s">
        <v>43334</v>
      </c>
      <c r="D1780" t="s">
        <v>5378</v>
      </c>
      <c r="E1780" t="s">
        <v>5379</v>
      </c>
    </row>
    <row r="1781" spans="1:5" ht="14.5" customHeight="1" x14ac:dyDescent="0.35">
      <c r="A1781" s="30" t="s">
        <v>5380</v>
      </c>
      <c r="B1781" s="31" t="s">
        <v>43337</v>
      </c>
      <c r="C1781" s="31" t="s">
        <v>43336</v>
      </c>
      <c r="D1781" t="s">
        <v>5381</v>
      </c>
      <c r="E1781" t="s">
        <v>5382</v>
      </c>
    </row>
    <row r="1782" spans="1:5" ht="14.5" customHeight="1" x14ac:dyDescent="0.35">
      <c r="A1782" s="30" t="s">
        <v>5383</v>
      </c>
      <c r="B1782" s="31" t="s">
        <v>43339</v>
      </c>
      <c r="C1782" s="31" t="s">
        <v>43338</v>
      </c>
      <c r="D1782" t="s">
        <v>5384</v>
      </c>
      <c r="E1782" t="s">
        <v>5385</v>
      </c>
    </row>
    <row r="1783" spans="1:5" ht="14.5" customHeight="1" x14ac:dyDescent="0.35">
      <c r="A1783" s="30" t="s">
        <v>5386</v>
      </c>
      <c r="B1783" s="31" t="s">
        <v>43341</v>
      </c>
      <c r="C1783" s="31" t="s">
        <v>43340</v>
      </c>
      <c r="D1783" t="s">
        <v>5387</v>
      </c>
      <c r="E1783" t="s">
        <v>5388</v>
      </c>
    </row>
    <row r="1784" spans="1:5" ht="14.5" customHeight="1" x14ac:dyDescent="0.35">
      <c r="A1784" s="30" t="s">
        <v>5389</v>
      </c>
      <c r="B1784" s="31" t="s">
        <v>43343</v>
      </c>
      <c r="C1784" s="31" t="s">
        <v>43342</v>
      </c>
      <c r="D1784" t="s">
        <v>5390</v>
      </c>
      <c r="E1784" t="s">
        <v>5391</v>
      </c>
    </row>
    <row r="1785" spans="1:5" ht="14.5" customHeight="1" x14ac:dyDescent="0.35">
      <c r="A1785" s="30" t="s">
        <v>5392</v>
      </c>
      <c r="B1785" s="31" t="s">
        <v>43345</v>
      </c>
      <c r="C1785" s="31" t="s">
        <v>43344</v>
      </c>
      <c r="D1785" t="s">
        <v>5393</v>
      </c>
      <c r="E1785" t="s">
        <v>5394</v>
      </c>
    </row>
    <row r="1786" spans="1:5" ht="14.5" customHeight="1" x14ac:dyDescent="0.35">
      <c r="A1786" s="30" t="s">
        <v>5395</v>
      </c>
      <c r="B1786" s="31" t="s">
        <v>43347</v>
      </c>
      <c r="C1786" s="31" t="s">
        <v>43346</v>
      </c>
      <c r="D1786" t="s">
        <v>5396</v>
      </c>
      <c r="E1786" t="s">
        <v>5397</v>
      </c>
    </row>
    <row r="1787" spans="1:5" ht="14.5" customHeight="1" x14ac:dyDescent="0.35">
      <c r="A1787" s="30" t="s">
        <v>5398</v>
      </c>
      <c r="B1787" s="31" t="s">
        <v>43349</v>
      </c>
      <c r="C1787" s="31" t="s">
        <v>43348</v>
      </c>
      <c r="D1787" t="s">
        <v>5399</v>
      </c>
      <c r="E1787" t="s">
        <v>5400</v>
      </c>
    </row>
    <row r="1788" spans="1:5" ht="14.5" customHeight="1" x14ac:dyDescent="0.35">
      <c r="A1788" s="30" t="s">
        <v>5401</v>
      </c>
      <c r="B1788" s="31" t="s">
        <v>43351</v>
      </c>
      <c r="C1788" s="31" t="s">
        <v>43350</v>
      </c>
      <c r="D1788" t="s">
        <v>5402</v>
      </c>
      <c r="E1788" t="s">
        <v>5403</v>
      </c>
    </row>
    <row r="1789" spans="1:5" ht="14.5" customHeight="1" x14ac:dyDescent="0.35">
      <c r="A1789" s="30" t="s">
        <v>5404</v>
      </c>
      <c r="B1789" s="31" t="s">
        <v>43353</v>
      </c>
      <c r="C1789" s="31" t="s">
        <v>43352</v>
      </c>
      <c r="D1789" t="s">
        <v>5405</v>
      </c>
      <c r="E1789" t="s">
        <v>5406</v>
      </c>
    </row>
    <row r="1790" spans="1:5" ht="14.5" customHeight="1" x14ac:dyDescent="0.35">
      <c r="A1790" s="30" t="s">
        <v>5407</v>
      </c>
      <c r="B1790" s="31" t="s">
        <v>43355</v>
      </c>
      <c r="C1790" s="31" t="s">
        <v>43354</v>
      </c>
      <c r="D1790" t="s">
        <v>5408</v>
      </c>
      <c r="E1790" t="s">
        <v>5409</v>
      </c>
    </row>
    <row r="1791" spans="1:5" ht="14.5" customHeight="1" x14ac:dyDescent="0.35">
      <c r="A1791" s="30" t="s">
        <v>5410</v>
      </c>
      <c r="B1791" s="31" t="s">
        <v>43357</v>
      </c>
      <c r="C1791" s="31" t="s">
        <v>43356</v>
      </c>
      <c r="D1791" t="s">
        <v>5411</v>
      </c>
      <c r="E1791" t="s">
        <v>5412</v>
      </c>
    </row>
    <row r="1792" spans="1:5" ht="14.5" customHeight="1" x14ac:dyDescent="0.35">
      <c r="A1792" s="30" t="s">
        <v>5413</v>
      </c>
      <c r="B1792" s="31" t="s">
        <v>43359</v>
      </c>
      <c r="C1792" s="31" t="s">
        <v>43358</v>
      </c>
      <c r="D1792" t="s">
        <v>5414</v>
      </c>
      <c r="E1792" t="s">
        <v>5415</v>
      </c>
    </row>
    <row r="1793" spans="1:5" ht="14.5" customHeight="1" x14ac:dyDescent="0.35">
      <c r="A1793" s="30" t="s">
        <v>5416</v>
      </c>
      <c r="B1793" s="31" t="s">
        <v>43361</v>
      </c>
      <c r="C1793" s="31" t="s">
        <v>43360</v>
      </c>
      <c r="D1793" t="s">
        <v>5417</v>
      </c>
      <c r="E1793" t="s">
        <v>5418</v>
      </c>
    </row>
    <row r="1794" spans="1:5" ht="14.5" customHeight="1" x14ac:dyDescent="0.35">
      <c r="A1794" s="30" t="s">
        <v>5419</v>
      </c>
      <c r="B1794" s="31" t="s">
        <v>43363</v>
      </c>
      <c r="C1794" s="31" t="s">
        <v>43362</v>
      </c>
      <c r="D1794" t="s">
        <v>5420</v>
      </c>
      <c r="E1794" t="s">
        <v>5421</v>
      </c>
    </row>
    <row r="1795" spans="1:5" ht="14.5" customHeight="1" x14ac:dyDescent="0.35">
      <c r="A1795" s="30" t="s">
        <v>5422</v>
      </c>
      <c r="B1795" s="31" t="s">
        <v>43365</v>
      </c>
      <c r="C1795" s="31" t="s">
        <v>43364</v>
      </c>
      <c r="D1795" t="s">
        <v>5423</v>
      </c>
      <c r="E1795" t="s">
        <v>5424</v>
      </c>
    </row>
    <row r="1796" spans="1:5" ht="14.5" customHeight="1" x14ac:dyDescent="0.35">
      <c r="A1796" s="30" t="s">
        <v>5425</v>
      </c>
      <c r="B1796" s="31" t="s">
        <v>43367</v>
      </c>
      <c r="C1796" s="31" t="s">
        <v>43366</v>
      </c>
      <c r="D1796" t="s">
        <v>5426</v>
      </c>
      <c r="E1796" t="s">
        <v>5427</v>
      </c>
    </row>
    <row r="1797" spans="1:5" ht="14.5" customHeight="1" x14ac:dyDescent="0.35">
      <c r="A1797" s="30" t="s">
        <v>5428</v>
      </c>
      <c r="B1797" s="31" t="s">
        <v>43369</v>
      </c>
      <c r="C1797" s="31" t="s">
        <v>43368</v>
      </c>
      <c r="D1797" t="s">
        <v>5429</v>
      </c>
      <c r="E1797" t="s">
        <v>5430</v>
      </c>
    </row>
    <row r="1798" spans="1:5" ht="14.5" customHeight="1" x14ac:dyDescent="0.35">
      <c r="A1798" s="30" t="s">
        <v>5431</v>
      </c>
      <c r="B1798" s="31" t="s">
        <v>43371</v>
      </c>
      <c r="C1798" s="31" t="s">
        <v>43370</v>
      </c>
      <c r="D1798" t="s">
        <v>5432</v>
      </c>
      <c r="E1798" t="s">
        <v>5433</v>
      </c>
    </row>
    <row r="1799" spans="1:5" ht="14.5" customHeight="1" x14ac:dyDescent="0.35">
      <c r="A1799" s="30" t="s">
        <v>5434</v>
      </c>
      <c r="B1799" s="31" t="s">
        <v>43373</v>
      </c>
      <c r="C1799" s="31" t="s">
        <v>43372</v>
      </c>
      <c r="D1799" t="s">
        <v>5435</v>
      </c>
      <c r="E1799" t="s">
        <v>5436</v>
      </c>
    </row>
    <row r="1800" spans="1:5" ht="14.5" customHeight="1" x14ac:dyDescent="0.35">
      <c r="A1800" s="30" t="s">
        <v>5437</v>
      </c>
      <c r="B1800" s="31" t="s">
        <v>43375</v>
      </c>
      <c r="C1800" s="31" t="s">
        <v>43374</v>
      </c>
      <c r="D1800" t="s">
        <v>5438</v>
      </c>
      <c r="E1800" t="s">
        <v>5439</v>
      </c>
    </row>
    <row r="1801" spans="1:5" ht="14.5" customHeight="1" x14ac:dyDescent="0.35">
      <c r="A1801" s="30" t="s">
        <v>5440</v>
      </c>
      <c r="B1801" s="31" t="s">
        <v>43377</v>
      </c>
      <c r="C1801" s="31" t="s">
        <v>43376</v>
      </c>
      <c r="D1801" t="s">
        <v>5441</v>
      </c>
      <c r="E1801" t="s">
        <v>5442</v>
      </c>
    </row>
    <row r="1802" spans="1:5" ht="14.5" customHeight="1" x14ac:dyDescent="0.35">
      <c r="A1802" s="30" t="s">
        <v>5443</v>
      </c>
      <c r="B1802" s="31" t="s">
        <v>43379</v>
      </c>
      <c r="C1802" s="31" t="s">
        <v>43378</v>
      </c>
      <c r="D1802" t="s">
        <v>5444</v>
      </c>
      <c r="E1802" t="s">
        <v>5445</v>
      </c>
    </row>
    <row r="1803" spans="1:5" ht="14.5" customHeight="1" x14ac:dyDescent="0.35">
      <c r="A1803" s="30" t="s">
        <v>5446</v>
      </c>
      <c r="B1803" s="31" t="s">
        <v>43381</v>
      </c>
      <c r="C1803" s="31" t="s">
        <v>43380</v>
      </c>
      <c r="D1803" t="s">
        <v>5447</v>
      </c>
      <c r="E1803" t="s">
        <v>5448</v>
      </c>
    </row>
    <row r="1804" spans="1:5" ht="14.5" customHeight="1" x14ac:dyDescent="0.35">
      <c r="A1804" s="30" t="s">
        <v>5449</v>
      </c>
      <c r="B1804" s="31" t="s">
        <v>43383</v>
      </c>
      <c r="C1804" s="31" t="s">
        <v>43382</v>
      </c>
      <c r="D1804" t="s">
        <v>5450</v>
      </c>
      <c r="E1804" t="s">
        <v>5451</v>
      </c>
    </row>
    <row r="1805" spans="1:5" ht="14.5" customHeight="1" x14ac:dyDescent="0.35">
      <c r="A1805" s="30" t="s">
        <v>5452</v>
      </c>
      <c r="B1805" s="31" t="s">
        <v>43385</v>
      </c>
      <c r="C1805" s="31" t="s">
        <v>43384</v>
      </c>
      <c r="D1805" t="s">
        <v>5453</v>
      </c>
      <c r="E1805" t="s">
        <v>5454</v>
      </c>
    </row>
    <row r="1806" spans="1:5" ht="14.5" customHeight="1" x14ac:dyDescent="0.35">
      <c r="A1806" s="30" t="s">
        <v>5455</v>
      </c>
      <c r="B1806" s="31" t="s">
        <v>43387</v>
      </c>
      <c r="C1806" s="31" t="s">
        <v>43386</v>
      </c>
      <c r="D1806" t="s">
        <v>5456</v>
      </c>
      <c r="E1806" t="s">
        <v>5457</v>
      </c>
    </row>
    <row r="1807" spans="1:5" ht="14.5" customHeight="1" x14ac:dyDescent="0.35">
      <c r="A1807" s="30" t="s">
        <v>5458</v>
      </c>
      <c r="B1807" s="31" t="s">
        <v>43389</v>
      </c>
      <c r="C1807" s="31" t="s">
        <v>43388</v>
      </c>
      <c r="D1807" t="s">
        <v>5459</v>
      </c>
      <c r="E1807" t="s">
        <v>5460</v>
      </c>
    </row>
    <row r="1808" spans="1:5" ht="14.5" customHeight="1" x14ac:dyDescent="0.35">
      <c r="A1808" s="30" t="s">
        <v>5461</v>
      </c>
      <c r="B1808" s="31" t="s">
        <v>43391</v>
      </c>
      <c r="C1808" s="31" t="s">
        <v>43390</v>
      </c>
      <c r="D1808" t="s">
        <v>5462</v>
      </c>
      <c r="E1808" t="s">
        <v>5463</v>
      </c>
    </row>
    <row r="1809" spans="1:5" ht="14.5" customHeight="1" x14ac:dyDescent="0.35">
      <c r="A1809" s="30" t="s">
        <v>5464</v>
      </c>
      <c r="B1809" s="31" t="s">
        <v>43393</v>
      </c>
      <c r="C1809" s="31" t="s">
        <v>43392</v>
      </c>
      <c r="D1809" t="s">
        <v>5465</v>
      </c>
      <c r="E1809" t="s">
        <v>5466</v>
      </c>
    </row>
    <row r="1810" spans="1:5" ht="14.5" customHeight="1" x14ac:dyDescent="0.35">
      <c r="A1810" s="30" t="s">
        <v>5467</v>
      </c>
      <c r="B1810" s="31" t="s">
        <v>43395</v>
      </c>
      <c r="C1810" s="31" t="s">
        <v>43394</v>
      </c>
      <c r="D1810" t="s">
        <v>5468</v>
      </c>
      <c r="E1810" t="s">
        <v>5469</v>
      </c>
    </row>
    <row r="1811" spans="1:5" ht="14.5" customHeight="1" x14ac:dyDescent="0.35">
      <c r="A1811" s="30" t="s">
        <v>5470</v>
      </c>
      <c r="B1811" s="31" t="s">
        <v>43397</v>
      </c>
      <c r="C1811" s="31" t="s">
        <v>43396</v>
      </c>
      <c r="D1811" t="s">
        <v>5471</v>
      </c>
      <c r="E1811" t="s">
        <v>5472</v>
      </c>
    </row>
    <row r="1812" spans="1:5" ht="14.5" customHeight="1" x14ac:dyDescent="0.35">
      <c r="A1812" s="30" t="s">
        <v>5473</v>
      </c>
      <c r="B1812" s="31" t="s">
        <v>43399</v>
      </c>
      <c r="C1812" s="31" t="s">
        <v>43398</v>
      </c>
      <c r="D1812" t="s">
        <v>5474</v>
      </c>
      <c r="E1812" t="s">
        <v>5475</v>
      </c>
    </row>
    <row r="1813" spans="1:5" ht="14.5" customHeight="1" x14ac:dyDescent="0.35">
      <c r="A1813" s="30" t="s">
        <v>5476</v>
      </c>
      <c r="B1813" s="31" t="s">
        <v>43401</v>
      </c>
      <c r="C1813" s="31" t="s">
        <v>43400</v>
      </c>
      <c r="D1813" t="s">
        <v>5477</v>
      </c>
      <c r="E1813" t="s">
        <v>5478</v>
      </c>
    </row>
    <row r="1814" spans="1:5" ht="14.5" customHeight="1" x14ac:dyDescent="0.35">
      <c r="A1814" s="30" t="s">
        <v>5479</v>
      </c>
      <c r="B1814" s="31" t="s">
        <v>43403</v>
      </c>
      <c r="C1814" s="31" t="s">
        <v>43402</v>
      </c>
      <c r="D1814" t="s">
        <v>5480</v>
      </c>
      <c r="E1814" t="s">
        <v>5481</v>
      </c>
    </row>
    <row r="1815" spans="1:5" ht="14.5" customHeight="1" x14ac:dyDescent="0.35">
      <c r="A1815" s="30" t="s">
        <v>5482</v>
      </c>
      <c r="B1815" s="31" t="s">
        <v>43405</v>
      </c>
      <c r="C1815" s="31" t="s">
        <v>43404</v>
      </c>
      <c r="D1815" t="s">
        <v>5483</v>
      </c>
      <c r="E1815" t="s">
        <v>5484</v>
      </c>
    </row>
    <row r="1816" spans="1:5" ht="14.5" customHeight="1" x14ac:dyDescent="0.35">
      <c r="A1816" s="30" t="s">
        <v>5485</v>
      </c>
      <c r="B1816" s="31" t="s">
        <v>43407</v>
      </c>
      <c r="C1816" s="31" t="s">
        <v>43406</v>
      </c>
      <c r="D1816" t="s">
        <v>5486</v>
      </c>
      <c r="E1816" t="s">
        <v>5487</v>
      </c>
    </row>
    <row r="1817" spans="1:5" ht="14.5" customHeight="1" x14ac:dyDescent="0.35">
      <c r="A1817" s="30" t="s">
        <v>5488</v>
      </c>
      <c r="B1817" s="31" t="s">
        <v>43409</v>
      </c>
      <c r="C1817" s="31" t="s">
        <v>43408</v>
      </c>
      <c r="D1817" t="s">
        <v>5489</v>
      </c>
      <c r="E1817" t="s">
        <v>5490</v>
      </c>
    </row>
    <row r="1818" spans="1:5" ht="14.5" customHeight="1" x14ac:dyDescent="0.35">
      <c r="A1818" s="30" t="s">
        <v>5491</v>
      </c>
      <c r="B1818" s="31" t="s">
        <v>43411</v>
      </c>
      <c r="C1818" s="31" t="s">
        <v>43410</v>
      </c>
      <c r="D1818" t="s">
        <v>5492</v>
      </c>
      <c r="E1818" t="s">
        <v>5493</v>
      </c>
    </row>
    <row r="1819" spans="1:5" ht="14.5" customHeight="1" x14ac:dyDescent="0.35">
      <c r="A1819" s="30" t="s">
        <v>5494</v>
      </c>
      <c r="B1819" s="31" t="s">
        <v>43413</v>
      </c>
      <c r="C1819" s="31" t="s">
        <v>43412</v>
      </c>
      <c r="D1819" t="s">
        <v>5495</v>
      </c>
      <c r="E1819" t="s">
        <v>5496</v>
      </c>
    </row>
    <row r="1820" spans="1:5" ht="14.5" customHeight="1" x14ac:dyDescent="0.35">
      <c r="A1820" s="30" t="s">
        <v>5497</v>
      </c>
      <c r="B1820" s="31" t="s">
        <v>43415</v>
      </c>
      <c r="C1820" s="31" t="s">
        <v>43414</v>
      </c>
      <c r="D1820" t="s">
        <v>5498</v>
      </c>
      <c r="E1820" t="s">
        <v>5499</v>
      </c>
    </row>
    <row r="1821" spans="1:5" ht="14.5" customHeight="1" x14ac:dyDescent="0.35">
      <c r="A1821" s="30" t="s">
        <v>5500</v>
      </c>
      <c r="B1821" s="31" t="s">
        <v>43417</v>
      </c>
      <c r="C1821" s="31" t="s">
        <v>43416</v>
      </c>
      <c r="D1821" t="s">
        <v>5501</v>
      </c>
      <c r="E1821" t="s">
        <v>5502</v>
      </c>
    </row>
    <row r="1822" spans="1:5" ht="14.5" customHeight="1" x14ac:dyDescent="0.35">
      <c r="A1822" s="30" t="s">
        <v>5503</v>
      </c>
      <c r="B1822" s="31" t="s">
        <v>43419</v>
      </c>
      <c r="C1822" s="31" t="s">
        <v>43418</v>
      </c>
      <c r="D1822" t="s">
        <v>5504</v>
      </c>
      <c r="E1822" t="s">
        <v>5505</v>
      </c>
    </row>
    <row r="1823" spans="1:5" ht="14.5" customHeight="1" x14ac:dyDescent="0.35">
      <c r="A1823" s="30" t="s">
        <v>5506</v>
      </c>
      <c r="B1823" s="31" t="s">
        <v>43421</v>
      </c>
      <c r="C1823" s="31" t="s">
        <v>43420</v>
      </c>
      <c r="D1823" t="s">
        <v>5507</v>
      </c>
      <c r="E1823" t="s">
        <v>5508</v>
      </c>
    </row>
    <row r="1824" spans="1:5" ht="14.5" customHeight="1" x14ac:dyDescent="0.35">
      <c r="A1824" s="30" t="s">
        <v>5509</v>
      </c>
      <c r="B1824" s="31" t="s">
        <v>43423</v>
      </c>
      <c r="C1824" s="31" t="s">
        <v>43422</v>
      </c>
      <c r="D1824" t="s">
        <v>5510</v>
      </c>
      <c r="E1824" t="s">
        <v>5511</v>
      </c>
    </row>
    <row r="1825" spans="1:5" ht="14.5" customHeight="1" x14ac:dyDescent="0.35">
      <c r="A1825" s="30" t="s">
        <v>5512</v>
      </c>
      <c r="B1825" s="31" t="s">
        <v>43425</v>
      </c>
      <c r="C1825" s="31" t="s">
        <v>43424</v>
      </c>
      <c r="D1825" t="s">
        <v>5513</v>
      </c>
      <c r="E1825" t="s">
        <v>5514</v>
      </c>
    </row>
    <row r="1826" spans="1:5" ht="14.5" customHeight="1" x14ac:dyDescent="0.35">
      <c r="A1826" s="30" t="s">
        <v>5515</v>
      </c>
      <c r="B1826" s="31" t="s">
        <v>43427</v>
      </c>
      <c r="C1826" s="31" t="s">
        <v>43426</v>
      </c>
      <c r="D1826" t="s">
        <v>5516</v>
      </c>
      <c r="E1826" t="s">
        <v>5517</v>
      </c>
    </row>
    <row r="1827" spans="1:5" ht="14.5" customHeight="1" x14ac:dyDescent="0.35">
      <c r="A1827" s="30" t="s">
        <v>5518</v>
      </c>
      <c r="B1827" s="31" t="s">
        <v>43429</v>
      </c>
      <c r="C1827" s="31" t="s">
        <v>43428</v>
      </c>
      <c r="D1827" t="s">
        <v>5519</v>
      </c>
      <c r="E1827" t="s">
        <v>5520</v>
      </c>
    </row>
    <row r="1828" spans="1:5" ht="14.5" customHeight="1" x14ac:dyDescent="0.35">
      <c r="A1828" s="30" t="s">
        <v>5521</v>
      </c>
      <c r="B1828" s="31" t="s">
        <v>43431</v>
      </c>
      <c r="C1828" s="31" t="s">
        <v>43430</v>
      </c>
      <c r="D1828" t="s">
        <v>5522</v>
      </c>
      <c r="E1828" t="s">
        <v>5523</v>
      </c>
    </row>
    <row r="1829" spans="1:5" ht="14.5" customHeight="1" x14ac:dyDescent="0.35">
      <c r="A1829" s="30" t="s">
        <v>5524</v>
      </c>
      <c r="B1829" s="31" t="s">
        <v>43433</v>
      </c>
      <c r="C1829" s="31" t="s">
        <v>43432</v>
      </c>
      <c r="D1829" t="s">
        <v>5525</v>
      </c>
      <c r="E1829" t="s">
        <v>5526</v>
      </c>
    </row>
    <row r="1830" spans="1:5" ht="14.5" customHeight="1" x14ac:dyDescent="0.35">
      <c r="A1830" s="30" t="s">
        <v>5527</v>
      </c>
      <c r="B1830" s="31" t="s">
        <v>43435</v>
      </c>
      <c r="C1830" s="31" t="s">
        <v>43434</v>
      </c>
      <c r="D1830" t="s">
        <v>5528</v>
      </c>
      <c r="E1830" t="s">
        <v>5529</v>
      </c>
    </row>
    <row r="1831" spans="1:5" ht="14.5" customHeight="1" x14ac:dyDescent="0.35">
      <c r="A1831" s="30" t="s">
        <v>5530</v>
      </c>
      <c r="B1831" s="31" t="s">
        <v>43437</v>
      </c>
      <c r="C1831" s="31" t="s">
        <v>43436</v>
      </c>
      <c r="D1831" t="s">
        <v>5531</v>
      </c>
      <c r="E1831" t="s">
        <v>5532</v>
      </c>
    </row>
    <row r="1832" spans="1:5" ht="14.5" customHeight="1" x14ac:dyDescent="0.35">
      <c r="A1832" s="30" t="s">
        <v>5533</v>
      </c>
      <c r="B1832" s="31" t="s">
        <v>43439</v>
      </c>
      <c r="C1832" s="31" t="s">
        <v>43438</v>
      </c>
      <c r="D1832" t="s">
        <v>5534</v>
      </c>
      <c r="E1832" t="s">
        <v>5535</v>
      </c>
    </row>
    <row r="1833" spans="1:5" ht="14.5" customHeight="1" x14ac:dyDescent="0.35">
      <c r="A1833" s="30" t="s">
        <v>5536</v>
      </c>
      <c r="B1833" s="31" t="s">
        <v>43441</v>
      </c>
      <c r="C1833" s="31" t="s">
        <v>43440</v>
      </c>
      <c r="D1833" t="s">
        <v>5537</v>
      </c>
      <c r="E1833" t="s">
        <v>5538</v>
      </c>
    </row>
    <row r="1834" spans="1:5" ht="14.5" customHeight="1" x14ac:dyDescent="0.35">
      <c r="A1834" s="30" t="s">
        <v>5539</v>
      </c>
      <c r="B1834" s="31" t="s">
        <v>43443</v>
      </c>
      <c r="C1834" s="31" t="s">
        <v>43442</v>
      </c>
      <c r="D1834" t="s">
        <v>5540</v>
      </c>
      <c r="E1834" t="s">
        <v>5541</v>
      </c>
    </row>
    <row r="1835" spans="1:5" ht="14.5" customHeight="1" x14ac:dyDescent="0.35">
      <c r="A1835" s="30" t="s">
        <v>5542</v>
      </c>
      <c r="B1835" s="31" t="s">
        <v>43445</v>
      </c>
      <c r="C1835" s="31" t="s">
        <v>43444</v>
      </c>
      <c r="D1835" t="s">
        <v>5543</v>
      </c>
      <c r="E1835" t="s">
        <v>5544</v>
      </c>
    </row>
    <row r="1836" spans="1:5" ht="14.5" customHeight="1" x14ac:dyDescent="0.35">
      <c r="A1836" s="30" t="s">
        <v>5545</v>
      </c>
      <c r="B1836" s="31" t="s">
        <v>43447</v>
      </c>
      <c r="C1836" s="31" t="s">
        <v>43446</v>
      </c>
      <c r="D1836" t="s">
        <v>5546</v>
      </c>
      <c r="E1836" t="s">
        <v>5547</v>
      </c>
    </row>
    <row r="1837" spans="1:5" ht="14.5" customHeight="1" x14ac:dyDescent="0.35">
      <c r="A1837" s="30" t="s">
        <v>5548</v>
      </c>
      <c r="B1837" s="31" t="s">
        <v>43449</v>
      </c>
      <c r="C1837" s="31" t="s">
        <v>43448</v>
      </c>
      <c r="D1837" t="s">
        <v>5549</v>
      </c>
      <c r="E1837" t="s">
        <v>5550</v>
      </c>
    </row>
    <row r="1838" spans="1:5" ht="14.5" customHeight="1" x14ac:dyDescent="0.35">
      <c r="A1838" s="30" t="s">
        <v>5551</v>
      </c>
      <c r="B1838" s="31" t="s">
        <v>43451</v>
      </c>
      <c r="C1838" s="31" t="s">
        <v>43450</v>
      </c>
      <c r="D1838" t="s">
        <v>5552</v>
      </c>
      <c r="E1838" t="s">
        <v>5553</v>
      </c>
    </row>
    <row r="1839" spans="1:5" ht="14.5" customHeight="1" x14ac:dyDescent="0.35">
      <c r="A1839" s="30" t="s">
        <v>5554</v>
      </c>
      <c r="B1839" s="31" t="s">
        <v>43453</v>
      </c>
      <c r="C1839" s="31" t="s">
        <v>43452</v>
      </c>
      <c r="D1839" t="s">
        <v>5555</v>
      </c>
      <c r="E1839" t="s">
        <v>5556</v>
      </c>
    </row>
    <row r="1840" spans="1:5" ht="14.5" customHeight="1" x14ac:dyDescent="0.35">
      <c r="A1840" s="30" t="s">
        <v>5557</v>
      </c>
      <c r="B1840" s="31" t="s">
        <v>43455</v>
      </c>
      <c r="C1840" s="31" t="s">
        <v>43454</v>
      </c>
      <c r="D1840" t="s">
        <v>5558</v>
      </c>
      <c r="E1840" t="s">
        <v>5559</v>
      </c>
    </row>
    <row r="1841" spans="1:5" ht="14.5" customHeight="1" x14ac:dyDescent="0.35">
      <c r="A1841" s="30" t="s">
        <v>5560</v>
      </c>
      <c r="B1841" s="31" t="s">
        <v>43457</v>
      </c>
      <c r="C1841" s="31" t="s">
        <v>43456</v>
      </c>
      <c r="D1841" t="s">
        <v>5561</v>
      </c>
      <c r="E1841" t="s">
        <v>5562</v>
      </c>
    </row>
    <row r="1842" spans="1:5" ht="14.5" customHeight="1" x14ac:dyDescent="0.35">
      <c r="A1842" s="30" t="s">
        <v>5563</v>
      </c>
      <c r="B1842" s="31" t="s">
        <v>43459</v>
      </c>
      <c r="C1842" s="31" t="s">
        <v>43458</v>
      </c>
      <c r="D1842" t="s">
        <v>5564</v>
      </c>
      <c r="E1842" t="s">
        <v>5565</v>
      </c>
    </row>
    <row r="1843" spans="1:5" ht="14.5" customHeight="1" x14ac:dyDescent="0.35">
      <c r="A1843" s="30" t="s">
        <v>5566</v>
      </c>
      <c r="B1843" s="31" t="s">
        <v>43461</v>
      </c>
      <c r="C1843" s="31" t="s">
        <v>43460</v>
      </c>
      <c r="D1843" t="s">
        <v>5567</v>
      </c>
      <c r="E1843" t="s">
        <v>5568</v>
      </c>
    </row>
    <row r="1844" spans="1:5" ht="14.5" customHeight="1" x14ac:dyDescent="0.35">
      <c r="A1844" s="30" t="s">
        <v>5569</v>
      </c>
      <c r="B1844" s="31" t="s">
        <v>43463</v>
      </c>
      <c r="C1844" s="31" t="s">
        <v>43462</v>
      </c>
      <c r="D1844" t="s">
        <v>5570</v>
      </c>
      <c r="E1844" t="s">
        <v>5571</v>
      </c>
    </row>
    <row r="1845" spans="1:5" ht="14.5" customHeight="1" x14ac:dyDescent="0.35">
      <c r="A1845" s="30" t="s">
        <v>5572</v>
      </c>
      <c r="B1845" s="31" t="s">
        <v>43465</v>
      </c>
      <c r="C1845" s="31" t="s">
        <v>43464</v>
      </c>
      <c r="D1845" t="s">
        <v>5573</v>
      </c>
      <c r="E1845" t="s">
        <v>5574</v>
      </c>
    </row>
    <row r="1846" spans="1:5" ht="14.5" customHeight="1" x14ac:dyDescent="0.35">
      <c r="A1846" s="30" t="s">
        <v>5575</v>
      </c>
      <c r="B1846" s="31" t="s">
        <v>43467</v>
      </c>
      <c r="C1846" s="31" t="s">
        <v>43466</v>
      </c>
      <c r="D1846" t="s">
        <v>5576</v>
      </c>
      <c r="E1846" t="s">
        <v>5577</v>
      </c>
    </row>
    <row r="1847" spans="1:5" ht="14.5" customHeight="1" x14ac:dyDescent="0.35">
      <c r="A1847" s="30" t="s">
        <v>5578</v>
      </c>
      <c r="B1847" s="31" t="s">
        <v>43469</v>
      </c>
      <c r="C1847" s="31" t="s">
        <v>43468</v>
      </c>
      <c r="D1847" t="s">
        <v>5579</v>
      </c>
      <c r="E1847" t="s">
        <v>5580</v>
      </c>
    </row>
    <row r="1848" spans="1:5" ht="14.5" customHeight="1" x14ac:dyDescent="0.35">
      <c r="A1848" s="30" t="s">
        <v>5581</v>
      </c>
      <c r="B1848" s="31" t="s">
        <v>43471</v>
      </c>
      <c r="C1848" s="31" t="s">
        <v>43470</v>
      </c>
      <c r="D1848" t="s">
        <v>5582</v>
      </c>
      <c r="E1848" t="s">
        <v>5583</v>
      </c>
    </row>
    <row r="1849" spans="1:5" ht="14.5" customHeight="1" x14ac:dyDescent="0.35">
      <c r="A1849" s="30" t="s">
        <v>5584</v>
      </c>
      <c r="B1849" s="31" t="s">
        <v>43473</v>
      </c>
      <c r="C1849" s="31" t="s">
        <v>43472</v>
      </c>
      <c r="D1849" t="s">
        <v>5585</v>
      </c>
      <c r="E1849" t="s">
        <v>5586</v>
      </c>
    </row>
    <row r="1850" spans="1:5" ht="14.5" customHeight="1" x14ac:dyDescent="0.35">
      <c r="A1850" s="30" t="s">
        <v>5587</v>
      </c>
      <c r="B1850" s="31" t="s">
        <v>43475</v>
      </c>
      <c r="C1850" s="31" t="s">
        <v>43474</v>
      </c>
      <c r="D1850" t="s">
        <v>5588</v>
      </c>
      <c r="E1850" t="s">
        <v>5589</v>
      </c>
    </row>
    <row r="1851" spans="1:5" ht="14.5" customHeight="1" x14ac:dyDescent="0.35">
      <c r="A1851" s="30" t="s">
        <v>5590</v>
      </c>
      <c r="B1851" s="31" t="s">
        <v>43477</v>
      </c>
      <c r="C1851" s="31" t="s">
        <v>43476</v>
      </c>
      <c r="D1851" t="s">
        <v>5591</v>
      </c>
      <c r="E1851" t="s">
        <v>5592</v>
      </c>
    </row>
    <row r="1852" spans="1:5" ht="14.5" customHeight="1" x14ac:dyDescent="0.35">
      <c r="A1852" s="30" t="s">
        <v>5593</v>
      </c>
      <c r="B1852" s="31" t="s">
        <v>43479</v>
      </c>
      <c r="C1852" s="31" t="s">
        <v>43478</v>
      </c>
      <c r="D1852" t="s">
        <v>5594</v>
      </c>
      <c r="E1852" t="s">
        <v>5595</v>
      </c>
    </row>
    <row r="1853" spans="1:5" ht="14.5" customHeight="1" x14ac:dyDescent="0.35">
      <c r="A1853" s="30" t="s">
        <v>5596</v>
      </c>
      <c r="B1853" s="31" t="s">
        <v>43481</v>
      </c>
      <c r="C1853" s="31" t="s">
        <v>43480</v>
      </c>
      <c r="D1853" t="s">
        <v>5597</v>
      </c>
      <c r="E1853" t="s">
        <v>5598</v>
      </c>
    </row>
    <row r="1854" spans="1:5" ht="14.5" customHeight="1" x14ac:dyDescent="0.35">
      <c r="A1854" s="30" t="s">
        <v>5599</v>
      </c>
      <c r="B1854" s="31" t="s">
        <v>43483</v>
      </c>
      <c r="C1854" s="31" t="s">
        <v>43482</v>
      </c>
      <c r="D1854" t="s">
        <v>5600</v>
      </c>
      <c r="E1854" t="s">
        <v>5601</v>
      </c>
    </row>
    <row r="1855" spans="1:5" ht="14.5" customHeight="1" x14ac:dyDescent="0.35">
      <c r="A1855" s="30" t="s">
        <v>5602</v>
      </c>
      <c r="B1855" s="31" t="s">
        <v>43485</v>
      </c>
      <c r="C1855" s="31" t="s">
        <v>43484</v>
      </c>
      <c r="D1855" t="s">
        <v>5603</v>
      </c>
      <c r="E1855" t="s">
        <v>5604</v>
      </c>
    </row>
    <row r="1856" spans="1:5" ht="14.5" customHeight="1" x14ac:dyDescent="0.35">
      <c r="A1856" s="30" t="s">
        <v>5605</v>
      </c>
      <c r="B1856" s="31" t="s">
        <v>43487</v>
      </c>
      <c r="C1856" s="31" t="s">
        <v>43486</v>
      </c>
      <c r="D1856" t="s">
        <v>5606</v>
      </c>
      <c r="E1856" t="s">
        <v>5607</v>
      </c>
    </row>
    <row r="1857" spans="1:5" ht="14.5" customHeight="1" x14ac:dyDescent="0.35">
      <c r="A1857" s="30" t="s">
        <v>5608</v>
      </c>
      <c r="B1857" s="31" t="s">
        <v>43489</v>
      </c>
      <c r="C1857" s="31" t="s">
        <v>43488</v>
      </c>
      <c r="D1857" t="s">
        <v>5609</v>
      </c>
      <c r="E1857" t="s">
        <v>5610</v>
      </c>
    </row>
    <row r="1858" spans="1:5" ht="14.5" customHeight="1" x14ac:dyDescent="0.35">
      <c r="A1858" s="30" t="s">
        <v>5611</v>
      </c>
      <c r="B1858" s="31" t="s">
        <v>43491</v>
      </c>
      <c r="C1858" s="31" t="s">
        <v>43490</v>
      </c>
      <c r="D1858" t="s">
        <v>5612</v>
      </c>
      <c r="E1858" t="s">
        <v>5613</v>
      </c>
    </row>
    <row r="1859" spans="1:5" ht="14.5" customHeight="1" x14ac:dyDescent="0.35">
      <c r="A1859" s="30" t="s">
        <v>5614</v>
      </c>
      <c r="B1859" s="31" t="s">
        <v>43493</v>
      </c>
      <c r="C1859" s="31" t="s">
        <v>43492</v>
      </c>
      <c r="D1859" t="s">
        <v>5615</v>
      </c>
      <c r="E1859" t="s">
        <v>5616</v>
      </c>
    </row>
    <row r="1860" spans="1:5" ht="14.5" customHeight="1" x14ac:dyDescent="0.35">
      <c r="A1860" s="30" t="s">
        <v>5617</v>
      </c>
      <c r="B1860" s="31" t="s">
        <v>43495</v>
      </c>
      <c r="C1860" s="31" t="s">
        <v>43494</v>
      </c>
      <c r="D1860" t="s">
        <v>5618</v>
      </c>
      <c r="E1860" t="s">
        <v>5619</v>
      </c>
    </row>
    <row r="1861" spans="1:5" ht="14.5" customHeight="1" x14ac:dyDescent="0.35">
      <c r="A1861" s="30" t="s">
        <v>5620</v>
      </c>
      <c r="B1861" s="31" t="s">
        <v>43497</v>
      </c>
      <c r="C1861" s="31" t="s">
        <v>43496</v>
      </c>
      <c r="D1861" t="s">
        <v>5621</v>
      </c>
      <c r="E1861" t="s">
        <v>5622</v>
      </c>
    </row>
    <row r="1862" spans="1:5" ht="14.5" customHeight="1" x14ac:dyDescent="0.35">
      <c r="A1862" s="30" t="s">
        <v>5623</v>
      </c>
      <c r="B1862" s="31" t="s">
        <v>43499</v>
      </c>
      <c r="C1862" s="31" t="s">
        <v>43498</v>
      </c>
      <c r="D1862" t="s">
        <v>5624</v>
      </c>
      <c r="E1862" t="s">
        <v>5625</v>
      </c>
    </row>
    <row r="1863" spans="1:5" ht="14.5" customHeight="1" x14ac:dyDescent="0.35">
      <c r="A1863" s="30" t="s">
        <v>5626</v>
      </c>
      <c r="B1863" s="31" t="s">
        <v>43501</v>
      </c>
      <c r="C1863" s="31" t="s">
        <v>43500</v>
      </c>
      <c r="D1863" t="s">
        <v>5627</v>
      </c>
      <c r="E1863" t="s">
        <v>5628</v>
      </c>
    </row>
    <row r="1864" spans="1:5" ht="14.5" customHeight="1" x14ac:dyDescent="0.35">
      <c r="A1864" s="30" t="s">
        <v>5629</v>
      </c>
      <c r="B1864" s="31" t="s">
        <v>43503</v>
      </c>
      <c r="C1864" s="31" t="s">
        <v>43502</v>
      </c>
      <c r="D1864" t="s">
        <v>5630</v>
      </c>
      <c r="E1864" t="s">
        <v>5631</v>
      </c>
    </row>
    <row r="1865" spans="1:5" ht="14.5" customHeight="1" x14ac:dyDescent="0.35">
      <c r="A1865" s="30" t="s">
        <v>5632</v>
      </c>
      <c r="B1865" s="31" t="s">
        <v>43505</v>
      </c>
      <c r="C1865" s="31" t="s">
        <v>43504</v>
      </c>
      <c r="D1865" t="s">
        <v>5633</v>
      </c>
      <c r="E1865" t="s">
        <v>5634</v>
      </c>
    </row>
    <row r="1866" spans="1:5" ht="14.5" customHeight="1" x14ac:dyDescent="0.35">
      <c r="A1866" s="30" t="s">
        <v>5635</v>
      </c>
      <c r="B1866" s="31" t="s">
        <v>43507</v>
      </c>
      <c r="C1866" s="31" t="s">
        <v>43506</v>
      </c>
      <c r="D1866" t="s">
        <v>5636</v>
      </c>
      <c r="E1866" t="s">
        <v>5637</v>
      </c>
    </row>
    <row r="1867" spans="1:5" ht="14.5" customHeight="1" x14ac:dyDescent="0.35">
      <c r="A1867" s="30" t="s">
        <v>5638</v>
      </c>
      <c r="B1867" s="31" t="s">
        <v>43509</v>
      </c>
      <c r="C1867" s="31" t="s">
        <v>43508</v>
      </c>
      <c r="D1867" t="s">
        <v>5639</v>
      </c>
      <c r="E1867" t="s">
        <v>5640</v>
      </c>
    </row>
    <row r="1868" spans="1:5" ht="14.5" customHeight="1" x14ac:dyDescent="0.35">
      <c r="A1868" s="30" t="s">
        <v>5641</v>
      </c>
      <c r="B1868" s="31" t="s">
        <v>43511</v>
      </c>
      <c r="C1868" s="31" t="s">
        <v>43510</v>
      </c>
      <c r="D1868" t="s">
        <v>5642</v>
      </c>
      <c r="E1868" t="s">
        <v>5643</v>
      </c>
    </row>
    <row r="1869" spans="1:5" ht="14.5" customHeight="1" x14ac:dyDescent="0.35">
      <c r="A1869" s="30" t="s">
        <v>5644</v>
      </c>
      <c r="B1869" s="31" t="s">
        <v>43513</v>
      </c>
      <c r="C1869" s="31" t="s">
        <v>43512</v>
      </c>
      <c r="D1869" t="s">
        <v>5645</v>
      </c>
      <c r="E1869" t="s">
        <v>5646</v>
      </c>
    </row>
    <row r="1870" spans="1:5" ht="14.5" customHeight="1" x14ac:dyDescent="0.35">
      <c r="A1870" s="30" t="s">
        <v>5647</v>
      </c>
      <c r="B1870" s="31" t="s">
        <v>43515</v>
      </c>
      <c r="C1870" s="31" t="s">
        <v>43514</v>
      </c>
      <c r="D1870" t="s">
        <v>5648</v>
      </c>
      <c r="E1870" t="s">
        <v>5649</v>
      </c>
    </row>
    <row r="1871" spans="1:5" ht="14.5" customHeight="1" x14ac:dyDescent="0.35">
      <c r="A1871" s="30" t="s">
        <v>5650</v>
      </c>
      <c r="B1871" s="31" t="s">
        <v>43517</v>
      </c>
      <c r="C1871" s="31" t="s">
        <v>43516</v>
      </c>
      <c r="D1871" t="s">
        <v>5651</v>
      </c>
      <c r="E1871" t="s">
        <v>5652</v>
      </c>
    </row>
    <row r="1872" spans="1:5" ht="14.5" customHeight="1" x14ac:dyDescent="0.35">
      <c r="A1872" s="30" t="s">
        <v>5653</v>
      </c>
      <c r="B1872" s="31" t="s">
        <v>43519</v>
      </c>
      <c r="C1872" s="31" t="s">
        <v>43518</v>
      </c>
      <c r="D1872" t="s">
        <v>5654</v>
      </c>
      <c r="E1872" t="s">
        <v>5655</v>
      </c>
    </row>
    <row r="1873" spans="1:5" ht="14.5" customHeight="1" x14ac:dyDescent="0.35">
      <c r="A1873" s="30" t="s">
        <v>5656</v>
      </c>
      <c r="B1873" s="31" t="s">
        <v>43521</v>
      </c>
      <c r="C1873" s="31" t="s">
        <v>43520</v>
      </c>
      <c r="D1873" t="s">
        <v>5657</v>
      </c>
      <c r="E1873" t="s">
        <v>5658</v>
      </c>
    </row>
    <row r="1874" spans="1:5" ht="14.5" customHeight="1" x14ac:dyDescent="0.35">
      <c r="A1874" s="30" t="s">
        <v>5659</v>
      </c>
      <c r="B1874" s="31" t="s">
        <v>43523</v>
      </c>
      <c r="C1874" s="31" t="s">
        <v>43522</v>
      </c>
      <c r="D1874" t="s">
        <v>5660</v>
      </c>
      <c r="E1874" t="s">
        <v>5661</v>
      </c>
    </row>
    <row r="1875" spans="1:5" ht="14.5" customHeight="1" x14ac:dyDescent="0.35">
      <c r="A1875" s="30" t="s">
        <v>5662</v>
      </c>
      <c r="B1875" s="31" t="s">
        <v>43525</v>
      </c>
      <c r="C1875" s="31" t="s">
        <v>43524</v>
      </c>
      <c r="D1875" t="s">
        <v>5663</v>
      </c>
      <c r="E1875" t="s">
        <v>5664</v>
      </c>
    </row>
    <row r="1876" spans="1:5" ht="14.5" customHeight="1" x14ac:dyDescent="0.35">
      <c r="A1876" s="30" t="s">
        <v>5665</v>
      </c>
      <c r="B1876" s="31" t="s">
        <v>43527</v>
      </c>
      <c r="C1876" s="31" t="s">
        <v>43526</v>
      </c>
      <c r="D1876" t="s">
        <v>5666</v>
      </c>
      <c r="E1876" t="s">
        <v>5667</v>
      </c>
    </row>
    <row r="1877" spans="1:5" ht="14.5" customHeight="1" x14ac:dyDescent="0.35">
      <c r="A1877" s="30" t="s">
        <v>5668</v>
      </c>
      <c r="B1877" s="31" t="s">
        <v>43529</v>
      </c>
      <c r="C1877" s="31" t="s">
        <v>43528</v>
      </c>
      <c r="D1877" t="s">
        <v>5669</v>
      </c>
      <c r="E1877" t="s">
        <v>5670</v>
      </c>
    </row>
    <row r="1878" spans="1:5" ht="14.5" customHeight="1" x14ac:dyDescent="0.35">
      <c r="A1878" s="30" t="s">
        <v>5671</v>
      </c>
      <c r="B1878" s="31" t="s">
        <v>43531</v>
      </c>
      <c r="C1878" s="31" t="s">
        <v>43530</v>
      </c>
      <c r="D1878" t="s">
        <v>5672</v>
      </c>
      <c r="E1878" t="s">
        <v>5673</v>
      </c>
    </row>
    <row r="1879" spans="1:5" ht="14.5" customHeight="1" x14ac:dyDescent="0.35">
      <c r="A1879" s="30" t="s">
        <v>5674</v>
      </c>
      <c r="B1879" s="31" t="s">
        <v>43533</v>
      </c>
      <c r="C1879" s="31" t="s">
        <v>43532</v>
      </c>
      <c r="D1879" t="s">
        <v>5675</v>
      </c>
      <c r="E1879" t="s">
        <v>5676</v>
      </c>
    </row>
    <row r="1880" spans="1:5" ht="14.5" customHeight="1" x14ac:dyDescent="0.35">
      <c r="A1880" s="30" t="s">
        <v>5677</v>
      </c>
      <c r="B1880" s="31" t="s">
        <v>43535</v>
      </c>
      <c r="C1880" s="31" t="s">
        <v>43534</v>
      </c>
      <c r="D1880" t="s">
        <v>5678</v>
      </c>
      <c r="E1880" t="s">
        <v>5679</v>
      </c>
    </row>
    <row r="1881" spans="1:5" ht="14.5" customHeight="1" x14ac:dyDescent="0.35">
      <c r="A1881" s="30" t="s">
        <v>5680</v>
      </c>
      <c r="B1881" s="31" t="s">
        <v>43537</v>
      </c>
      <c r="C1881" s="31" t="s">
        <v>43536</v>
      </c>
      <c r="D1881" t="s">
        <v>5681</v>
      </c>
      <c r="E1881" t="s">
        <v>5682</v>
      </c>
    </row>
    <row r="1882" spans="1:5" ht="14.5" customHeight="1" x14ac:dyDescent="0.35">
      <c r="A1882" s="30" t="s">
        <v>5683</v>
      </c>
      <c r="B1882" s="31" t="s">
        <v>43539</v>
      </c>
      <c r="C1882" s="31" t="s">
        <v>43538</v>
      </c>
      <c r="D1882" t="s">
        <v>5684</v>
      </c>
      <c r="E1882" t="s">
        <v>5685</v>
      </c>
    </row>
    <row r="1883" spans="1:5" ht="14.5" customHeight="1" x14ac:dyDescent="0.35">
      <c r="A1883" s="30" t="s">
        <v>5686</v>
      </c>
      <c r="B1883" s="31" t="s">
        <v>43541</v>
      </c>
      <c r="C1883" s="31" t="s">
        <v>43540</v>
      </c>
      <c r="D1883" t="s">
        <v>5687</v>
      </c>
      <c r="E1883" t="s">
        <v>5688</v>
      </c>
    </row>
    <row r="1884" spans="1:5" ht="14.5" customHeight="1" x14ac:dyDescent="0.35">
      <c r="A1884" s="30" t="s">
        <v>5689</v>
      </c>
      <c r="B1884" s="31" t="s">
        <v>43543</v>
      </c>
      <c r="C1884" s="31" t="s">
        <v>43542</v>
      </c>
      <c r="D1884" t="s">
        <v>5690</v>
      </c>
      <c r="E1884" t="s">
        <v>5691</v>
      </c>
    </row>
    <row r="1885" spans="1:5" ht="14.5" customHeight="1" x14ac:dyDescent="0.35">
      <c r="A1885" s="30" t="s">
        <v>5692</v>
      </c>
      <c r="B1885" s="31" t="s">
        <v>43545</v>
      </c>
      <c r="C1885" s="31" t="s">
        <v>43544</v>
      </c>
      <c r="D1885" t="s">
        <v>5693</v>
      </c>
      <c r="E1885" t="s">
        <v>5694</v>
      </c>
    </row>
    <row r="1886" spans="1:5" ht="14.5" customHeight="1" x14ac:dyDescent="0.35">
      <c r="A1886" s="30" t="s">
        <v>5695</v>
      </c>
      <c r="B1886" s="31" t="s">
        <v>43547</v>
      </c>
      <c r="C1886" s="31" t="s">
        <v>43546</v>
      </c>
      <c r="D1886" t="s">
        <v>5696</v>
      </c>
      <c r="E1886" t="s">
        <v>5697</v>
      </c>
    </row>
    <row r="1887" spans="1:5" ht="14.5" customHeight="1" x14ac:dyDescent="0.35">
      <c r="A1887" s="30" t="s">
        <v>5698</v>
      </c>
      <c r="B1887" s="31" t="s">
        <v>43549</v>
      </c>
      <c r="C1887" s="31" t="s">
        <v>43548</v>
      </c>
      <c r="D1887" t="s">
        <v>5699</v>
      </c>
      <c r="E1887" t="s">
        <v>5700</v>
      </c>
    </row>
    <row r="1888" spans="1:5" ht="14.5" customHeight="1" x14ac:dyDescent="0.35">
      <c r="A1888" s="30" t="s">
        <v>5701</v>
      </c>
      <c r="B1888" s="31" t="s">
        <v>43551</v>
      </c>
      <c r="C1888" s="31" t="s">
        <v>43550</v>
      </c>
      <c r="D1888" t="s">
        <v>5702</v>
      </c>
      <c r="E1888" t="s">
        <v>5703</v>
      </c>
    </row>
    <row r="1889" spans="1:5" ht="14.5" customHeight="1" x14ac:dyDescent="0.35">
      <c r="A1889" s="30" t="s">
        <v>5704</v>
      </c>
      <c r="B1889" s="31" t="s">
        <v>43553</v>
      </c>
      <c r="C1889" s="31" t="s">
        <v>43552</v>
      </c>
      <c r="D1889" t="s">
        <v>5705</v>
      </c>
      <c r="E1889" t="s">
        <v>5706</v>
      </c>
    </row>
    <row r="1890" spans="1:5" ht="14.5" customHeight="1" x14ac:dyDescent="0.35">
      <c r="A1890" s="30" t="s">
        <v>5707</v>
      </c>
      <c r="B1890" s="31" t="s">
        <v>43555</v>
      </c>
      <c r="C1890" s="31" t="s">
        <v>43554</v>
      </c>
      <c r="D1890" t="s">
        <v>5708</v>
      </c>
      <c r="E1890" t="s">
        <v>5709</v>
      </c>
    </row>
    <row r="1891" spans="1:5" ht="14.5" customHeight="1" x14ac:dyDescent="0.35">
      <c r="A1891" s="30" t="s">
        <v>5710</v>
      </c>
      <c r="B1891" s="31" t="s">
        <v>43557</v>
      </c>
      <c r="C1891" s="31" t="s">
        <v>43556</v>
      </c>
      <c r="D1891" t="s">
        <v>5711</v>
      </c>
      <c r="E1891" t="s">
        <v>5712</v>
      </c>
    </row>
    <row r="1892" spans="1:5" ht="14.5" customHeight="1" x14ac:dyDescent="0.35">
      <c r="A1892" s="30" t="s">
        <v>5713</v>
      </c>
      <c r="B1892" s="31" t="s">
        <v>43559</v>
      </c>
      <c r="C1892" s="31" t="s">
        <v>43558</v>
      </c>
      <c r="D1892" t="s">
        <v>5714</v>
      </c>
      <c r="E1892" t="s">
        <v>5715</v>
      </c>
    </row>
    <row r="1893" spans="1:5" ht="14.5" customHeight="1" x14ac:dyDescent="0.35">
      <c r="A1893" s="30" t="s">
        <v>5716</v>
      </c>
      <c r="B1893" s="31" t="s">
        <v>43561</v>
      </c>
      <c r="C1893" s="31" t="s">
        <v>43560</v>
      </c>
      <c r="D1893" t="s">
        <v>5717</v>
      </c>
      <c r="E1893" t="s">
        <v>5718</v>
      </c>
    </row>
    <row r="1894" spans="1:5" ht="14.5" customHeight="1" x14ac:dyDescent="0.35">
      <c r="A1894" s="30" t="s">
        <v>5719</v>
      </c>
      <c r="B1894" s="31" t="s">
        <v>43563</v>
      </c>
      <c r="C1894" s="31" t="s">
        <v>43562</v>
      </c>
      <c r="D1894" t="s">
        <v>5720</v>
      </c>
      <c r="E1894" t="s">
        <v>5721</v>
      </c>
    </row>
    <row r="1895" spans="1:5" ht="14.5" customHeight="1" x14ac:dyDescent="0.35">
      <c r="A1895" s="30" t="s">
        <v>5722</v>
      </c>
      <c r="B1895" s="31" t="s">
        <v>43565</v>
      </c>
      <c r="C1895" s="31" t="s">
        <v>43564</v>
      </c>
      <c r="D1895" t="s">
        <v>5723</v>
      </c>
      <c r="E1895" t="s">
        <v>5724</v>
      </c>
    </row>
    <row r="1896" spans="1:5" ht="14.5" customHeight="1" x14ac:dyDescent="0.35">
      <c r="A1896" s="30" t="s">
        <v>5725</v>
      </c>
      <c r="B1896" s="31" t="s">
        <v>43567</v>
      </c>
      <c r="C1896" s="31" t="s">
        <v>43566</v>
      </c>
      <c r="D1896" t="s">
        <v>5726</v>
      </c>
      <c r="E1896" t="s">
        <v>5727</v>
      </c>
    </row>
    <row r="1897" spans="1:5" ht="14.5" customHeight="1" x14ac:dyDescent="0.35">
      <c r="A1897" s="30" t="s">
        <v>5728</v>
      </c>
      <c r="B1897" s="31" t="s">
        <v>43569</v>
      </c>
      <c r="C1897" s="31" t="s">
        <v>43568</v>
      </c>
      <c r="D1897" t="s">
        <v>5729</v>
      </c>
      <c r="E1897" t="s">
        <v>5730</v>
      </c>
    </row>
    <row r="1898" spans="1:5" ht="14.5" customHeight="1" x14ac:dyDescent="0.35">
      <c r="A1898" s="30" t="s">
        <v>5731</v>
      </c>
      <c r="B1898" s="31" t="s">
        <v>43571</v>
      </c>
      <c r="C1898" s="31" t="s">
        <v>43570</v>
      </c>
      <c r="D1898" t="s">
        <v>5732</v>
      </c>
      <c r="E1898" t="s">
        <v>5733</v>
      </c>
    </row>
    <row r="1899" spans="1:5" ht="14.5" customHeight="1" x14ac:dyDescent="0.35">
      <c r="A1899" s="30" t="s">
        <v>5734</v>
      </c>
      <c r="B1899" s="31" t="s">
        <v>43573</v>
      </c>
      <c r="C1899" s="31" t="s">
        <v>43572</v>
      </c>
      <c r="D1899" t="s">
        <v>5735</v>
      </c>
      <c r="E1899" t="s">
        <v>5736</v>
      </c>
    </row>
    <row r="1900" spans="1:5" ht="14.5" customHeight="1" x14ac:dyDescent="0.35">
      <c r="A1900" s="30" t="s">
        <v>5737</v>
      </c>
      <c r="B1900" s="31" t="s">
        <v>43575</v>
      </c>
      <c r="C1900" s="31" t="s">
        <v>43574</v>
      </c>
      <c r="D1900" t="s">
        <v>5738</v>
      </c>
      <c r="E1900" t="s">
        <v>5739</v>
      </c>
    </row>
    <row r="1901" spans="1:5" ht="14.5" customHeight="1" x14ac:dyDescent="0.35">
      <c r="A1901" s="30" t="s">
        <v>5740</v>
      </c>
      <c r="B1901" s="31" t="s">
        <v>43577</v>
      </c>
      <c r="C1901" s="31" t="s">
        <v>43576</v>
      </c>
      <c r="D1901" t="s">
        <v>5741</v>
      </c>
      <c r="E1901" t="s">
        <v>5742</v>
      </c>
    </row>
    <row r="1902" spans="1:5" ht="14.5" customHeight="1" x14ac:dyDescent="0.35">
      <c r="A1902" s="30" t="s">
        <v>5743</v>
      </c>
      <c r="B1902" s="31" t="s">
        <v>43579</v>
      </c>
      <c r="C1902" s="31" t="s">
        <v>43578</v>
      </c>
      <c r="D1902" t="s">
        <v>5744</v>
      </c>
      <c r="E1902" t="s">
        <v>5745</v>
      </c>
    </row>
    <row r="1903" spans="1:5" ht="14.5" customHeight="1" x14ac:dyDescent="0.35">
      <c r="A1903" s="30" t="s">
        <v>5746</v>
      </c>
      <c r="B1903" s="31" t="s">
        <v>43581</v>
      </c>
      <c r="C1903" s="31" t="s">
        <v>43580</v>
      </c>
      <c r="D1903" t="s">
        <v>5747</v>
      </c>
      <c r="E1903" t="s">
        <v>5748</v>
      </c>
    </row>
    <row r="1904" spans="1:5" ht="14.5" customHeight="1" x14ac:dyDescent="0.35">
      <c r="A1904" s="30" t="s">
        <v>5749</v>
      </c>
      <c r="B1904" s="31" t="s">
        <v>43583</v>
      </c>
      <c r="C1904" s="31" t="s">
        <v>43582</v>
      </c>
      <c r="D1904" t="s">
        <v>5750</v>
      </c>
      <c r="E1904" t="s">
        <v>5751</v>
      </c>
    </row>
    <row r="1905" spans="1:5" ht="14.5" customHeight="1" x14ac:dyDescent="0.35">
      <c r="A1905" s="30" t="s">
        <v>5752</v>
      </c>
      <c r="B1905" s="31" t="s">
        <v>43585</v>
      </c>
      <c r="C1905" s="31" t="s">
        <v>43584</v>
      </c>
      <c r="D1905" t="s">
        <v>5753</v>
      </c>
      <c r="E1905" t="s">
        <v>5754</v>
      </c>
    </row>
    <row r="1906" spans="1:5" ht="14.5" customHeight="1" x14ac:dyDescent="0.35">
      <c r="A1906" s="30" t="s">
        <v>5755</v>
      </c>
      <c r="B1906" s="31" t="s">
        <v>43587</v>
      </c>
      <c r="C1906" s="31" t="s">
        <v>43586</v>
      </c>
      <c r="D1906" t="s">
        <v>5756</v>
      </c>
      <c r="E1906" t="s">
        <v>5757</v>
      </c>
    </row>
    <row r="1907" spans="1:5" ht="14.5" customHeight="1" x14ac:dyDescent="0.35">
      <c r="A1907" s="30" t="s">
        <v>5758</v>
      </c>
      <c r="B1907" s="31" t="s">
        <v>43589</v>
      </c>
      <c r="C1907" s="31" t="s">
        <v>43588</v>
      </c>
      <c r="D1907" t="s">
        <v>5759</v>
      </c>
      <c r="E1907" t="s">
        <v>5760</v>
      </c>
    </row>
    <row r="1908" spans="1:5" ht="14.5" customHeight="1" x14ac:dyDescent="0.35">
      <c r="A1908" s="30" t="s">
        <v>5761</v>
      </c>
      <c r="B1908" s="31" t="s">
        <v>43591</v>
      </c>
      <c r="C1908" s="31" t="s">
        <v>43590</v>
      </c>
      <c r="D1908" t="s">
        <v>5762</v>
      </c>
      <c r="E1908" t="s">
        <v>5763</v>
      </c>
    </row>
    <row r="1909" spans="1:5" ht="14.5" customHeight="1" x14ac:dyDescent="0.35">
      <c r="A1909" s="30" t="s">
        <v>5764</v>
      </c>
      <c r="B1909" s="31" t="s">
        <v>43593</v>
      </c>
      <c r="C1909" s="31" t="s">
        <v>43592</v>
      </c>
      <c r="D1909" t="s">
        <v>5765</v>
      </c>
      <c r="E1909" t="s">
        <v>5766</v>
      </c>
    </row>
    <row r="1910" spans="1:5" ht="14.5" customHeight="1" x14ac:dyDescent="0.35">
      <c r="A1910" s="30" t="s">
        <v>5767</v>
      </c>
      <c r="B1910" s="31" t="s">
        <v>43595</v>
      </c>
      <c r="C1910" s="31" t="s">
        <v>43594</v>
      </c>
      <c r="D1910" t="s">
        <v>5768</v>
      </c>
      <c r="E1910" t="s">
        <v>5769</v>
      </c>
    </row>
    <row r="1911" spans="1:5" ht="14.5" customHeight="1" x14ac:dyDescent="0.35">
      <c r="A1911" s="30" t="s">
        <v>5770</v>
      </c>
      <c r="B1911" s="31" t="s">
        <v>43597</v>
      </c>
      <c r="C1911" s="31" t="s">
        <v>43596</v>
      </c>
      <c r="D1911" t="s">
        <v>5771</v>
      </c>
      <c r="E1911" t="s">
        <v>5772</v>
      </c>
    </row>
    <row r="1912" spans="1:5" ht="14.5" customHeight="1" x14ac:dyDescent="0.35">
      <c r="A1912" s="30" t="s">
        <v>5773</v>
      </c>
      <c r="B1912" s="31" t="s">
        <v>43599</v>
      </c>
      <c r="C1912" s="31" t="s">
        <v>43598</v>
      </c>
      <c r="D1912" t="s">
        <v>5774</v>
      </c>
      <c r="E1912" t="s">
        <v>5775</v>
      </c>
    </row>
    <row r="1913" spans="1:5" ht="14.5" customHeight="1" x14ac:dyDescent="0.35">
      <c r="A1913" s="30" t="s">
        <v>5776</v>
      </c>
      <c r="B1913" s="31" t="s">
        <v>43601</v>
      </c>
      <c r="C1913" s="31" t="s">
        <v>43600</v>
      </c>
      <c r="D1913" t="s">
        <v>5777</v>
      </c>
      <c r="E1913" t="s">
        <v>5778</v>
      </c>
    </row>
    <row r="1914" spans="1:5" ht="14.5" customHeight="1" x14ac:dyDescent="0.35">
      <c r="A1914" s="30" t="s">
        <v>5779</v>
      </c>
      <c r="B1914" s="31" t="s">
        <v>43603</v>
      </c>
      <c r="C1914" s="31" t="s">
        <v>43602</v>
      </c>
      <c r="D1914" t="s">
        <v>5780</v>
      </c>
      <c r="E1914" t="s">
        <v>5781</v>
      </c>
    </row>
    <row r="1915" spans="1:5" ht="14.5" customHeight="1" x14ac:dyDescent="0.35">
      <c r="A1915" s="30" t="s">
        <v>5782</v>
      </c>
      <c r="B1915" s="31" t="s">
        <v>43605</v>
      </c>
      <c r="C1915" s="31" t="s">
        <v>43604</v>
      </c>
      <c r="D1915" t="s">
        <v>5783</v>
      </c>
      <c r="E1915" t="s">
        <v>5784</v>
      </c>
    </row>
    <row r="1916" spans="1:5" ht="14.5" customHeight="1" x14ac:dyDescent="0.35">
      <c r="A1916" s="30" t="s">
        <v>5785</v>
      </c>
      <c r="B1916" s="31" t="s">
        <v>43607</v>
      </c>
      <c r="C1916" s="31" t="s">
        <v>43606</v>
      </c>
      <c r="D1916" t="s">
        <v>5786</v>
      </c>
      <c r="E1916" t="s">
        <v>5787</v>
      </c>
    </row>
    <row r="1917" spans="1:5" ht="14.5" customHeight="1" x14ac:dyDescent="0.35">
      <c r="A1917" s="30" t="s">
        <v>5788</v>
      </c>
      <c r="B1917" s="31" t="s">
        <v>43609</v>
      </c>
      <c r="C1917" s="31" t="s">
        <v>43608</v>
      </c>
      <c r="D1917" t="s">
        <v>5789</v>
      </c>
      <c r="E1917" t="s">
        <v>5790</v>
      </c>
    </row>
    <row r="1918" spans="1:5" ht="14.5" customHeight="1" x14ac:dyDescent="0.35">
      <c r="A1918" s="30" t="s">
        <v>5791</v>
      </c>
      <c r="B1918" s="31" t="s">
        <v>43611</v>
      </c>
      <c r="C1918" s="31" t="s">
        <v>43610</v>
      </c>
      <c r="D1918" t="s">
        <v>5792</v>
      </c>
      <c r="E1918" t="s">
        <v>5793</v>
      </c>
    </row>
    <row r="1919" spans="1:5" ht="14.5" customHeight="1" x14ac:dyDescent="0.35">
      <c r="A1919" s="30" t="s">
        <v>5794</v>
      </c>
      <c r="B1919" s="31" t="s">
        <v>43613</v>
      </c>
      <c r="C1919" s="31" t="s">
        <v>43612</v>
      </c>
      <c r="D1919" t="s">
        <v>5795</v>
      </c>
      <c r="E1919" t="s">
        <v>5796</v>
      </c>
    </row>
    <row r="1920" spans="1:5" ht="14.5" customHeight="1" x14ac:dyDescent="0.35">
      <c r="A1920" s="30" t="s">
        <v>5797</v>
      </c>
      <c r="B1920" s="31" t="s">
        <v>43615</v>
      </c>
      <c r="C1920" s="31" t="s">
        <v>43614</v>
      </c>
      <c r="D1920" t="s">
        <v>5798</v>
      </c>
      <c r="E1920" t="s">
        <v>5799</v>
      </c>
    </row>
    <row r="1921" spans="1:5" ht="14.5" customHeight="1" x14ac:dyDescent="0.35">
      <c r="A1921" s="30" t="s">
        <v>5800</v>
      </c>
      <c r="B1921" s="31" t="s">
        <v>43617</v>
      </c>
      <c r="C1921" s="31" t="s">
        <v>43616</v>
      </c>
      <c r="D1921" t="s">
        <v>5801</v>
      </c>
      <c r="E1921" t="s">
        <v>5802</v>
      </c>
    </row>
    <row r="1922" spans="1:5" ht="14.5" customHeight="1" x14ac:dyDescent="0.35">
      <c r="A1922" s="30" t="s">
        <v>5803</v>
      </c>
      <c r="B1922" s="31" t="s">
        <v>43619</v>
      </c>
      <c r="C1922" s="31" t="s">
        <v>43618</v>
      </c>
      <c r="D1922" t="s">
        <v>5804</v>
      </c>
      <c r="E1922" t="s">
        <v>5805</v>
      </c>
    </row>
    <row r="1923" spans="1:5" ht="14.5" customHeight="1" x14ac:dyDescent="0.35">
      <c r="A1923" s="30" t="s">
        <v>5806</v>
      </c>
      <c r="B1923" s="31" t="s">
        <v>43621</v>
      </c>
      <c r="C1923" s="31" t="s">
        <v>43620</v>
      </c>
      <c r="D1923" t="s">
        <v>5807</v>
      </c>
      <c r="E1923" t="s">
        <v>5808</v>
      </c>
    </row>
    <row r="1924" spans="1:5" ht="14.5" customHeight="1" x14ac:dyDescent="0.35">
      <c r="A1924" s="30" t="s">
        <v>5809</v>
      </c>
      <c r="B1924" s="31" t="s">
        <v>43623</v>
      </c>
      <c r="C1924" s="31" t="s">
        <v>43622</v>
      </c>
      <c r="D1924" t="s">
        <v>5810</v>
      </c>
      <c r="E1924" t="s">
        <v>5811</v>
      </c>
    </row>
    <row r="1925" spans="1:5" ht="14.5" customHeight="1" x14ac:dyDescent="0.35">
      <c r="A1925" s="30" t="s">
        <v>5812</v>
      </c>
      <c r="B1925" s="31" t="s">
        <v>43625</v>
      </c>
      <c r="C1925" s="31" t="s">
        <v>43624</v>
      </c>
      <c r="D1925" t="s">
        <v>5813</v>
      </c>
      <c r="E1925" t="s">
        <v>5814</v>
      </c>
    </row>
    <row r="1926" spans="1:5" ht="14.5" customHeight="1" x14ac:dyDescent="0.35">
      <c r="A1926" s="30" t="s">
        <v>5815</v>
      </c>
      <c r="B1926" s="31" t="s">
        <v>43627</v>
      </c>
      <c r="C1926" s="31" t="s">
        <v>43626</v>
      </c>
      <c r="D1926" t="s">
        <v>5816</v>
      </c>
      <c r="E1926" t="s">
        <v>5817</v>
      </c>
    </row>
    <row r="1927" spans="1:5" ht="14.5" customHeight="1" x14ac:dyDescent="0.35">
      <c r="A1927" s="30" t="s">
        <v>5818</v>
      </c>
      <c r="B1927" s="31" t="s">
        <v>43629</v>
      </c>
      <c r="C1927" s="31" t="s">
        <v>43628</v>
      </c>
      <c r="D1927" t="s">
        <v>5819</v>
      </c>
      <c r="E1927" t="s">
        <v>5820</v>
      </c>
    </row>
    <row r="1928" spans="1:5" ht="14.5" customHeight="1" x14ac:dyDescent="0.35">
      <c r="A1928" s="30" t="s">
        <v>5821</v>
      </c>
      <c r="B1928" s="31" t="s">
        <v>43631</v>
      </c>
      <c r="C1928" s="31" t="s">
        <v>43630</v>
      </c>
      <c r="D1928" t="s">
        <v>5822</v>
      </c>
      <c r="E1928" t="s">
        <v>5823</v>
      </c>
    </row>
    <row r="1929" spans="1:5" ht="14.5" customHeight="1" x14ac:dyDescent="0.35">
      <c r="A1929" s="30" t="s">
        <v>5824</v>
      </c>
      <c r="B1929" s="31" t="s">
        <v>43633</v>
      </c>
      <c r="C1929" s="31" t="s">
        <v>43632</v>
      </c>
      <c r="D1929" t="s">
        <v>5825</v>
      </c>
      <c r="E1929" t="s">
        <v>5826</v>
      </c>
    </row>
    <row r="1930" spans="1:5" ht="14.5" customHeight="1" x14ac:dyDescent="0.35">
      <c r="A1930" s="30" t="s">
        <v>5827</v>
      </c>
      <c r="B1930" s="31" t="s">
        <v>43635</v>
      </c>
      <c r="C1930" s="31" t="s">
        <v>43634</v>
      </c>
      <c r="D1930" t="s">
        <v>5828</v>
      </c>
      <c r="E1930" t="s">
        <v>5829</v>
      </c>
    </row>
    <row r="1931" spans="1:5" ht="14.5" customHeight="1" x14ac:dyDescent="0.35">
      <c r="A1931" s="30" t="s">
        <v>5830</v>
      </c>
      <c r="B1931" s="31" t="s">
        <v>43637</v>
      </c>
      <c r="C1931" s="31" t="s">
        <v>43636</v>
      </c>
      <c r="D1931" t="s">
        <v>5831</v>
      </c>
      <c r="E1931" t="s">
        <v>5832</v>
      </c>
    </row>
    <row r="1932" spans="1:5" ht="14.5" customHeight="1" x14ac:dyDescent="0.35">
      <c r="A1932" s="30" t="s">
        <v>5833</v>
      </c>
      <c r="B1932" s="31" t="s">
        <v>43639</v>
      </c>
      <c r="C1932" s="31" t="s">
        <v>43638</v>
      </c>
      <c r="D1932" t="s">
        <v>5834</v>
      </c>
      <c r="E1932" t="s">
        <v>5835</v>
      </c>
    </row>
    <row r="1933" spans="1:5" ht="14.5" customHeight="1" x14ac:dyDescent="0.35">
      <c r="A1933" s="30" t="s">
        <v>5836</v>
      </c>
      <c r="B1933" s="31" t="s">
        <v>43641</v>
      </c>
      <c r="C1933" s="31" t="s">
        <v>43640</v>
      </c>
      <c r="D1933" t="s">
        <v>5837</v>
      </c>
      <c r="E1933" t="s">
        <v>5838</v>
      </c>
    </row>
    <row r="1934" spans="1:5" ht="14.5" customHeight="1" x14ac:dyDescent="0.35">
      <c r="A1934" s="30" t="s">
        <v>5839</v>
      </c>
      <c r="B1934" s="31" t="s">
        <v>43643</v>
      </c>
      <c r="C1934" s="31" t="s">
        <v>43642</v>
      </c>
      <c r="D1934" t="s">
        <v>5840</v>
      </c>
      <c r="E1934" t="s">
        <v>5841</v>
      </c>
    </row>
    <row r="1935" spans="1:5" ht="14.5" customHeight="1" x14ac:dyDescent="0.35">
      <c r="A1935" s="30" t="s">
        <v>5842</v>
      </c>
      <c r="B1935" s="31" t="s">
        <v>43645</v>
      </c>
      <c r="C1935" s="31" t="s">
        <v>43644</v>
      </c>
      <c r="D1935" t="s">
        <v>5843</v>
      </c>
      <c r="E1935" t="s">
        <v>5844</v>
      </c>
    </row>
    <row r="1936" spans="1:5" ht="14.5" customHeight="1" x14ac:dyDescent="0.35">
      <c r="A1936" s="30" t="s">
        <v>5845</v>
      </c>
      <c r="B1936" s="31" t="s">
        <v>43647</v>
      </c>
      <c r="C1936" s="31" t="s">
        <v>43646</v>
      </c>
      <c r="D1936" t="s">
        <v>5846</v>
      </c>
      <c r="E1936" t="s">
        <v>5847</v>
      </c>
    </row>
    <row r="1937" spans="1:5" ht="14.5" customHeight="1" x14ac:dyDescent="0.35">
      <c r="A1937" s="30" t="s">
        <v>5848</v>
      </c>
      <c r="B1937" s="31" t="s">
        <v>43649</v>
      </c>
      <c r="C1937" s="31" t="s">
        <v>43648</v>
      </c>
      <c r="D1937" t="s">
        <v>5849</v>
      </c>
      <c r="E1937" t="s">
        <v>5850</v>
      </c>
    </row>
    <row r="1938" spans="1:5" ht="14.5" customHeight="1" x14ac:dyDescent="0.35">
      <c r="A1938" s="30" t="s">
        <v>5851</v>
      </c>
      <c r="B1938" s="31" t="s">
        <v>43651</v>
      </c>
      <c r="C1938" s="31" t="s">
        <v>43650</v>
      </c>
      <c r="D1938" t="s">
        <v>5852</v>
      </c>
      <c r="E1938" t="s">
        <v>5853</v>
      </c>
    </row>
    <row r="1939" spans="1:5" ht="14.5" customHeight="1" x14ac:dyDescent="0.35">
      <c r="A1939" s="30" t="s">
        <v>5854</v>
      </c>
      <c r="B1939" s="31" t="s">
        <v>43653</v>
      </c>
      <c r="C1939" s="31" t="s">
        <v>43652</v>
      </c>
      <c r="D1939" t="s">
        <v>5855</v>
      </c>
      <c r="E1939" t="s">
        <v>5856</v>
      </c>
    </row>
    <row r="1940" spans="1:5" ht="14.5" customHeight="1" x14ac:dyDescent="0.35">
      <c r="A1940" s="30" t="s">
        <v>5857</v>
      </c>
      <c r="B1940" s="31" t="s">
        <v>43655</v>
      </c>
      <c r="C1940" s="31" t="s">
        <v>43654</v>
      </c>
      <c r="D1940" t="s">
        <v>5858</v>
      </c>
      <c r="E1940" t="s">
        <v>5859</v>
      </c>
    </row>
    <row r="1941" spans="1:5" ht="14.5" customHeight="1" x14ac:dyDescent="0.35">
      <c r="A1941" s="30" t="s">
        <v>5860</v>
      </c>
      <c r="B1941" s="31" t="s">
        <v>43657</v>
      </c>
      <c r="C1941" s="31" t="s">
        <v>43656</v>
      </c>
      <c r="D1941" t="s">
        <v>5861</v>
      </c>
      <c r="E1941" t="s">
        <v>5862</v>
      </c>
    </row>
    <row r="1942" spans="1:5" ht="14.5" customHeight="1" x14ac:dyDescent="0.35">
      <c r="A1942" s="30" t="s">
        <v>5863</v>
      </c>
      <c r="B1942" s="31" t="s">
        <v>43659</v>
      </c>
      <c r="C1942" s="31" t="s">
        <v>43658</v>
      </c>
      <c r="D1942" t="s">
        <v>5864</v>
      </c>
      <c r="E1942" t="s">
        <v>5865</v>
      </c>
    </row>
    <row r="1943" spans="1:5" ht="14.5" customHeight="1" x14ac:dyDescent="0.35">
      <c r="A1943" s="30" t="s">
        <v>5866</v>
      </c>
      <c r="B1943" s="31" t="s">
        <v>43661</v>
      </c>
      <c r="C1943" s="31" t="s">
        <v>43660</v>
      </c>
      <c r="D1943" t="s">
        <v>5867</v>
      </c>
      <c r="E1943" t="s">
        <v>5868</v>
      </c>
    </row>
    <row r="1944" spans="1:5" ht="14.5" customHeight="1" x14ac:dyDescent="0.35">
      <c r="A1944" s="30" t="s">
        <v>5869</v>
      </c>
      <c r="B1944" s="31" t="s">
        <v>43663</v>
      </c>
      <c r="C1944" s="31" t="s">
        <v>43662</v>
      </c>
      <c r="D1944" t="s">
        <v>5870</v>
      </c>
      <c r="E1944" t="s">
        <v>5871</v>
      </c>
    </row>
    <row r="1945" spans="1:5" ht="14.5" customHeight="1" x14ac:dyDescent="0.35">
      <c r="A1945" s="30" t="s">
        <v>5872</v>
      </c>
      <c r="B1945" s="31" t="s">
        <v>43665</v>
      </c>
      <c r="C1945" s="31" t="s">
        <v>43664</v>
      </c>
      <c r="D1945" t="s">
        <v>5873</v>
      </c>
      <c r="E1945" t="s">
        <v>5874</v>
      </c>
    </row>
    <row r="1946" spans="1:5" ht="14.5" customHeight="1" x14ac:dyDescent="0.35">
      <c r="A1946" s="30" t="s">
        <v>5875</v>
      </c>
      <c r="B1946" s="31" t="s">
        <v>43667</v>
      </c>
      <c r="C1946" s="31" t="s">
        <v>43666</v>
      </c>
      <c r="D1946" t="s">
        <v>5876</v>
      </c>
      <c r="E1946" t="s">
        <v>5877</v>
      </c>
    </row>
    <row r="1947" spans="1:5" ht="14.5" customHeight="1" x14ac:dyDescent="0.35">
      <c r="A1947" s="30" t="s">
        <v>5878</v>
      </c>
      <c r="B1947" s="31" t="s">
        <v>43669</v>
      </c>
      <c r="C1947" s="31" t="s">
        <v>43668</v>
      </c>
      <c r="D1947" t="s">
        <v>5879</v>
      </c>
      <c r="E1947" t="s">
        <v>5880</v>
      </c>
    </row>
    <row r="1948" spans="1:5" ht="14.5" customHeight="1" x14ac:dyDescent="0.35">
      <c r="A1948" s="30" t="s">
        <v>5881</v>
      </c>
      <c r="B1948" s="31" t="s">
        <v>43671</v>
      </c>
      <c r="C1948" s="31" t="s">
        <v>43670</v>
      </c>
      <c r="D1948" t="s">
        <v>5882</v>
      </c>
      <c r="E1948" t="s">
        <v>5883</v>
      </c>
    </row>
    <row r="1949" spans="1:5" ht="14.5" customHeight="1" x14ac:dyDescent="0.35">
      <c r="A1949" s="30" t="s">
        <v>5884</v>
      </c>
      <c r="B1949" s="31" t="s">
        <v>43673</v>
      </c>
      <c r="C1949" s="31" t="s">
        <v>43672</v>
      </c>
      <c r="D1949" t="s">
        <v>5885</v>
      </c>
      <c r="E1949" t="s">
        <v>5886</v>
      </c>
    </row>
    <row r="1950" spans="1:5" ht="14.5" customHeight="1" x14ac:dyDescent="0.35">
      <c r="A1950" s="30" t="s">
        <v>5887</v>
      </c>
      <c r="B1950" s="31" t="s">
        <v>43675</v>
      </c>
      <c r="C1950" s="31" t="s">
        <v>43674</v>
      </c>
      <c r="D1950" t="s">
        <v>5888</v>
      </c>
      <c r="E1950" t="s">
        <v>5889</v>
      </c>
    </row>
    <row r="1951" spans="1:5" ht="14.5" customHeight="1" x14ac:dyDescent="0.35">
      <c r="A1951" s="30" t="s">
        <v>5890</v>
      </c>
      <c r="B1951" s="31" t="s">
        <v>43677</v>
      </c>
      <c r="C1951" s="31" t="s">
        <v>43676</v>
      </c>
      <c r="D1951" t="s">
        <v>5891</v>
      </c>
      <c r="E1951" t="s">
        <v>5892</v>
      </c>
    </row>
    <row r="1952" spans="1:5" ht="14.5" customHeight="1" x14ac:dyDescent="0.35">
      <c r="A1952" s="30" t="s">
        <v>5893</v>
      </c>
      <c r="B1952" s="31" t="s">
        <v>43679</v>
      </c>
      <c r="C1952" s="31" t="s">
        <v>43678</v>
      </c>
      <c r="D1952" t="s">
        <v>5894</v>
      </c>
      <c r="E1952" t="s">
        <v>5895</v>
      </c>
    </row>
    <row r="1953" spans="1:5" ht="14.5" customHeight="1" x14ac:dyDescent="0.35">
      <c r="A1953" s="30" t="s">
        <v>5896</v>
      </c>
      <c r="B1953" s="31" t="s">
        <v>43681</v>
      </c>
      <c r="C1953" s="31" t="s">
        <v>43680</v>
      </c>
      <c r="D1953" t="s">
        <v>5897</v>
      </c>
      <c r="E1953" t="s">
        <v>5898</v>
      </c>
    </row>
    <row r="1954" spans="1:5" ht="14.5" customHeight="1" x14ac:dyDescent="0.35">
      <c r="A1954" s="30" t="s">
        <v>5899</v>
      </c>
      <c r="B1954" s="31" t="s">
        <v>43683</v>
      </c>
      <c r="C1954" s="31" t="s">
        <v>43682</v>
      </c>
      <c r="D1954" t="s">
        <v>5900</v>
      </c>
      <c r="E1954" t="s">
        <v>5901</v>
      </c>
    </row>
    <row r="1955" spans="1:5" ht="14.5" customHeight="1" x14ac:dyDescent="0.35">
      <c r="A1955" s="30" t="s">
        <v>5902</v>
      </c>
      <c r="B1955" s="31" t="s">
        <v>43685</v>
      </c>
      <c r="C1955" s="31" t="s">
        <v>43684</v>
      </c>
      <c r="D1955" t="s">
        <v>5903</v>
      </c>
      <c r="E1955" t="s">
        <v>5904</v>
      </c>
    </row>
    <row r="1956" spans="1:5" ht="14.5" customHeight="1" x14ac:dyDescent="0.35">
      <c r="A1956" s="30" t="s">
        <v>5905</v>
      </c>
      <c r="B1956" s="31" t="s">
        <v>43687</v>
      </c>
      <c r="C1956" s="31" t="s">
        <v>43686</v>
      </c>
      <c r="D1956" t="s">
        <v>5906</v>
      </c>
      <c r="E1956" t="s">
        <v>5907</v>
      </c>
    </row>
    <row r="1957" spans="1:5" ht="14.5" customHeight="1" x14ac:dyDescent="0.35">
      <c r="A1957" s="30" t="s">
        <v>5908</v>
      </c>
      <c r="B1957" s="31" t="s">
        <v>43689</v>
      </c>
      <c r="C1957" s="31" t="s">
        <v>43688</v>
      </c>
      <c r="D1957" t="s">
        <v>5909</v>
      </c>
      <c r="E1957" t="s">
        <v>5910</v>
      </c>
    </row>
    <row r="1958" spans="1:5" ht="14.5" customHeight="1" x14ac:dyDescent="0.35">
      <c r="A1958" s="30" t="s">
        <v>5911</v>
      </c>
      <c r="B1958" s="31" t="s">
        <v>43691</v>
      </c>
      <c r="C1958" s="31" t="s">
        <v>43690</v>
      </c>
      <c r="D1958" t="s">
        <v>5912</v>
      </c>
      <c r="E1958" t="s">
        <v>5913</v>
      </c>
    </row>
    <row r="1959" spans="1:5" ht="14.5" customHeight="1" x14ac:dyDescent="0.35">
      <c r="A1959" s="30" t="s">
        <v>5914</v>
      </c>
      <c r="B1959" s="31" t="s">
        <v>43693</v>
      </c>
      <c r="C1959" s="31" t="s">
        <v>43692</v>
      </c>
      <c r="D1959" t="s">
        <v>5915</v>
      </c>
      <c r="E1959" t="s">
        <v>5916</v>
      </c>
    </row>
    <row r="1960" spans="1:5" ht="14.5" customHeight="1" x14ac:dyDescent="0.35">
      <c r="A1960" s="30" t="s">
        <v>5917</v>
      </c>
      <c r="B1960" s="31" t="s">
        <v>43695</v>
      </c>
      <c r="C1960" s="31" t="s">
        <v>43694</v>
      </c>
      <c r="D1960" t="s">
        <v>5918</v>
      </c>
      <c r="E1960" t="s">
        <v>5919</v>
      </c>
    </row>
    <row r="1961" spans="1:5" ht="14.5" customHeight="1" x14ac:dyDescent="0.35">
      <c r="A1961" s="30" t="s">
        <v>5920</v>
      </c>
      <c r="B1961" s="31" t="s">
        <v>43697</v>
      </c>
      <c r="C1961" s="31" t="s">
        <v>43696</v>
      </c>
      <c r="D1961" t="s">
        <v>5921</v>
      </c>
      <c r="E1961" t="s">
        <v>5922</v>
      </c>
    </row>
    <row r="1962" spans="1:5" ht="14.5" customHeight="1" x14ac:dyDescent="0.35">
      <c r="A1962" s="30" t="s">
        <v>5923</v>
      </c>
      <c r="B1962" s="31" t="s">
        <v>43699</v>
      </c>
      <c r="C1962" s="31" t="s">
        <v>43698</v>
      </c>
      <c r="D1962" t="s">
        <v>5924</v>
      </c>
      <c r="E1962" t="s">
        <v>5925</v>
      </c>
    </row>
    <row r="1963" spans="1:5" ht="14.5" customHeight="1" x14ac:dyDescent="0.35">
      <c r="A1963" s="30" t="s">
        <v>5926</v>
      </c>
      <c r="B1963" s="31" t="s">
        <v>43701</v>
      </c>
      <c r="C1963" s="31" t="s">
        <v>43700</v>
      </c>
      <c r="D1963" t="s">
        <v>5927</v>
      </c>
      <c r="E1963" t="s">
        <v>5928</v>
      </c>
    </row>
    <row r="1964" spans="1:5" ht="14.5" customHeight="1" x14ac:dyDescent="0.35">
      <c r="A1964" s="30" t="s">
        <v>5929</v>
      </c>
      <c r="B1964" s="31" t="s">
        <v>43703</v>
      </c>
      <c r="C1964" s="31" t="s">
        <v>43702</v>
      </c>
      <c r="D1964" t="s">
        <v>5930</v>
      </c>
      <c r="E1964" t="s">
        <v>5931</v>
      </c>
    </row>
    <row r="1965" spans="1:5" ht="14.5" customHeight="1" x14ac:dyDescent="0.35">
      <c r="A1965" s="30" t="s">
        <v>5932</v>
      </c>
      <c r="B1965" s="31" t="s">
        <v>43705</v>
      </c>
      <c r="C1965" s="31" t="s">
        <v>43704</v>
      </c>
      <c r="D1965" t="s">
        <v>5933</v>
      </c>
      <c r="E1965" t="s">
        <v>5934</v>
      </c>
    </row>
    <row r="1966" spans="1:5" ht="14.5" customHeight="1" x14ac:dyDescent="0.35">
      <c r="A1966" s="30" t="s">
        <v>5935</v>
      </c>
      <c r="B1966" s="31" t="s">
        <v>43707</v>
      </c>
      <c r="C1966" s="31" t="s">
        <v>43706</v>
      </c>
      <c r="D1966" t="s">
        <v>5936</v>
      </c>
      <c r="E1966" t="s">
        <v>5937</v>
      </c>
    </row>
    <row r="1967" spans="1:5" ht="14.5" customHeight="1" x14ac:dyDescent="0.35">
      <c r="A1967" s="30" t="s">
        <v>5938</v>
      </c>
      <c r="B1967" s="31" t="s">
        <v>43709</v>
      </c>
      <c r="C1967" s="31" t="s">
        <v>43708</v>
      </c>
      <c r="D1967" t="s">
        <v>5939</v>
      </c>
      <c r="E1967" t="s">
        <v>5940</v>
      </c>
    </row>
    <row r="1968" spans="1:5" ht="14.5" customHeight="1" x14ac:dyDescent="0.35">
      <c r="A1968" s="30" t="s">
        <v>5941</v>
      </c>
      <c r="B1968" s="31" t="s">
        <v>43711</v>
      </c>
      <c r="C1968" s="31" t="s">
        <v>43710</v>
      </c>
      <c r="D1968" t="s">
        <v>5942</v>
      </c>
      <c r="E1968" t="s">
        <v>5943</v>
      </c>
    </row>
    <row r="1969" spans="1:5" ht="14.5" customHeight="1" x14ac:dyDescent="0.35">
      <c r="A1969" s="30" t="s">
        <v>5944</v>
      </c>
      <c r="B1969" s="31" t="s">
        <v>43713</v>
      </c>
      <c r="C1969" s="31" t="s">
        <v>43712</v>
      </c>
      <c r="D1969" t="s">
        <v>5945</v>
      </c>
      <c r="E1969" t="s">
        <v>5946</v>
      </c>
    </row>
    <row r="1970" spans="1:5" ht="14.5" customHeight="1" x14ac:dyDescent="0.35">
      <c r="A1970" s="30" t="s">
        <v>5947</v>
      </c>
      <c r="B1970" s="31" t="s">
        <v>43715</v>
      </c>
      <c r="C1970" s="31" t="s">
        <v>43714</v>
      </c>
      <c r="D1970" t="s">
        <v>5948</v>
      </c>
      <c r="E1970" t="s">
        <v>5949</v>
      </c>
    </row>
    <row r="1971" spans="1:5" ht="14.5" customHeight="1" x14ac:dyDescent="0.35">
      <c r="A1971" s="30" t="s">
        <v>5950</v>
      </c>
      <c r="B1971" s="31" t="s">
        <v>43717</v>
      </c>
      <c r="C1971" s="31" t="s">
        <v>43716</v>
      </c>
      <c r="D1971" t="s">
        <v>5951</v>
      </c>
      <c r="E1971" t="s">
        <v>5952</v>
      </c>
    </row>
    <row r="1972" spans="1:5" ht="14.5" customHeight="1" x14ac:dyDescent="0.35">
      <c r="A1972" s="30" t="s">
        <v>5953</v>
      </c>
      <c r="B1972" s="31" t="s">
        <v>43719</v>
      </c>
      <c r="C1972" s="31" t="s">
        <v>43718</v>
      </c>
      <c r="D1972" t="s">
        <v>5954</v>
      </c>
      <c r="E1972" t="s">
        <v>5955</v>
      </c>
    </row>
    <row r="1973" spans="1:5" ht="14.5" customHeight="1" x14ac:dyDescent="0.35">
      <c r="A1973" s="30" t="s">
        <v>5956</v>
      </c>
      <c r="B1973" s="31" t="s">
        <v>43721</v>
      </c>
      <c r="C1973" s="31" t="s">
        <v>43720</v>
      </c>
      <c r="D1973" t="s">
        <v>5957</v>
      </c>
      <c r="E1973" t="s">
        <v>5958</v>
      </c>
    </row>
    <row r="1974" spans="1:5" ht="14.5" customHeight="1" x14ac:dyDescent="0.35">
      <c r="A1974" s="30" t="s">
        <v>5959</v>
      </c>
      <c r="B1974" s="31" t="s">
        <v>43723</v>
      </c>
      <c r="C1974" s="31" t="s">
        <v>43722</v>
      </c>
      <c r="D1974" t="s">
        <v>5960</v>
      </c>
      <c r="E1974" t="s">
        <v>5961</v>
      </c>
    </row>
    <row r="1975" spans="1:5" ht="14.5" customHeight="1" x14ac:dyDescent="0.35">
      <c r="A1975" s="30" t="s">
        <v>5962</v>
      </c>
      <c r="B1975" s="31" t="s">
        <v>43725</v>
      </c>
      <c r="C1975" s="31" t="s">
        <v>43724</v>
      </c>
      <c r="D1975" t="s">
        <v>5963</v>
      </c>
      <c r="E1975" t="s">
        <v>5964</v>
      </c>
    </row>
    <row r="1976" spans="1:5" ht="14.5" customHeight="1" x14ac:dyDescent="0.35">
      <c r="A1976" s="30" t="s">
        <v>5965</v>
      </c>
      <c r="B1976" s="31" t="s">
        <v>43727</v>
      </c>
      <c r="C1976" s="31" t="s">
        <v>43726</v>
      </c>
      <c r="D1976" t="s">
        <v>5966</v>
      </c>
      <c r="E1976" t="s">
        <v>5967</v>
      </c>
    </row>
    <row r="1977" spans="1:5" ht="14.5" customHeight="1" x14ac:dyDescent="0.35">
      <c r="A1977" s="30" t="s">
        <v>5968</v>
      </c>
      <c r="B1977" s="31" t="s">
        <v>43729</v>
      </c>
      <c r="C1977" s="31" t="s">
        <v>43728</v>
      </c>
      <c r="D1977" t="s">
        <v>5969</v>
      </c>
      <c r="E1977" t="s">
        <v>5970</v>
      </c>
    </row>
    <row r="1978" spans="1:5" ht="14.5" customHeight="1" x14ac:dyDescent="0.35">
      <c r="A1978" s="30" t="s">
        <v>5971</v>
      </c>
      <c r="B1978" s="31" t="s">
        <v>43731</v>
      </c>
      <c r="C1978" s="31" t="s">
        <v>43730</v>
      </c>
      <c r="D1978" t="s">
        <v>5972</v>
      </c>
      <c r="E1978" t="s">
        <v>5973</v>
      </c>
    </row>
    <row r="1979" spans="1:5" ht="14.5" customHeight="1" x14ac:dyDescent="0.35">
      <c r="A1979" s="30" t="s">
        <v>5974</v>
      </c>
      <c r="B1979" s="31" t="s">
        <v>43733</v>
      </c>
      <c r="C1979" s="31" t="s">
        <v>43732</v>
      </c>
      <c r="D1979" t="s">
        <v>5975</v>
      </c>
      <c r="E1979" t="s">
        <v>5976</v>
      </c>
    </row>
    <row r="1980" spans="1:5" ht="14.5" customHeight="1" x14ac:dyDescent="0.35">
      <c r="A1980" s="30" t="s">
        <v>5977</v>
      </c>
      <c r="B1980" s="31" t="s">
        <v>43735</v>
      </c>
      <c r="C1980" s="31" t="s">
        <v>43734</v>
      </c>
      <c r="D1980" t="s">
        <v>5978</v>
      </c>
      <c r="E1980" t="s">
        <v>5979</v>
      </c>
    </row>
    <row r="1981" spans="1:5" ht="14.5" customHeight="1" x14ac:dyDescent="0.35">
      <c r="A1981" s="30" t="s">
        <v>5980</v>
      </c>
      <c r="B1981" s="31" t="s">
        <v>43737</v>
      </c>
      <c r="C1981" s="31" t="s">
        <v>43736</v>
      </c>
      <c r="D1981" t="s">
        <v>5981</v>
      </c>
      <c r="E1981" t="s">
        <v>5982</v>
      </c>
    </row>
    <row r="1982" spans="1:5" ht="14.5" customHeight="1" x14ac:dyDescent="0.35">
      <c r="A1982" s="30" t="s">
        <v>5983</v>
      </c>
      <c r="B1982" s="31" t="s">
        <v>43739</v>
      </c>
      <c r="C1982" s="31" t="s">
        <v>43738</v>
      </c>
      <c r="D1982" t="s">
        <v>5984</v>
      </c>
      <c r="E1982" t="s">
        <v>5985</v>
      </c>
    </row>
    <row r="1983" spans="1:5" ht="14.5" customHeight="1" x14ac:dyDescent="0.35">
      <c r="A1983" s="30" t="s">
        <v>5986</v>
      </c>
      <c r="B1983" s="31" t="s">
        <v>43741</v>
      </c>
      <c r="C1983" s="31" t="s">
        <v>43740</v>
      </c>
      <c r="D1983" t="s">
        <v>5987</v>
      </c>
      <c r="E1983" t="s">
        <v>5988</v>
      </c>
    </row>
    <row r="1984" spans="1:5" ht="14.5" customHeight="1" x14ac:dyDescent="0.35">
      <c r="A1984" s="30" t="s">
        <v>5989</v>
      </c>
      <c r="B1984" s="31" t="s">
        <v>43743</v>
      </c>
      <c r="C1984" s="31" t="s">
        <v>43742</v>
      </c>
      <c r="D1984" t="s">
        <v>5990</v>
      </c>
      <c r="E1984" t="s">
        <v>5991</v>
      </c>
    </row>
    <row r="1985" spans="1:5" ht="14.5" customHeight="1" x14ac:dyDescent="0.35">
      <c r="A1985" s="30" t="s">
        <v>5992</v>
      </c>
      <c r="B1985" s="31" t="s">
        <v>43745</v>
      </c>
      <c r="C1985" s="31" t="s">
        <v>43744</v>
      </c>
      <c r="D1985" t="s">
        <v>5993</v>
      </c>
      <c r="E1985" t="s">
        <v>5994</v>
      </c>
    </row>
    <row r="1986" spans="1:5" ht="14.5" customHeight="1" x14ac:dyDescent="0.35">
      <c r="A1986" s="30" t="s">
        <v>5995</v>
      </c>
      <c r="B1986" s="31" t="s">
        <v>43747</v>
      </c>
      <c r="C1986" s="31" t="s">
        <v>43746</v>
      </c>
      <c r="D1986" t="s">
        <v>5996</v>
      </c>
      <c r="E1986" t="s">
        <v>5997</v>
      </c>
    </row>
    <row r="1987" spans="1:5" ht="14.5" customHeight="1" x14ac:dyDescent="0.35">
      <c r="A1987" s="30" t="s">
        <v>5998</v>
      </c>
      <c r="B1987" s="31" t="s">
        <v>43749</v>
      </c>
      <c r="C1987" s="31" t="s">
        <v>43748</v>
      </c>
      <c r="D1987" t="s">
        <v>5999</v>
      </c>
      <c r="E1987" t="s">
        <v>6000</v>
      </c>
    </row>
    <row r="1988" spans="1:5" ht="14.5" customHeight="1" x14ac:dyDescent="0.35">
      <c r="A1988" s="30" t="s">
        <v>6001</v>
      </c>
      <c r="B1988" s="31" t="s">
        <v>43751</v>
      </c>
      <c r="C1988" s="31" t="s">
        <v>43750</v>
      </c>
      <c r="D1988" t="s">
        <v>6002</v>
      </c>
      <c r="E1988" t="s">
        <v>6003</v>
      </c>
    </row>
    <row r="1989" spans="1:5" ht="14.5" customHeight="1" x14ac:dyDescent="0.35">
      <c r="A1989" s="30" t="s">
        <v>6004</v>
      </c>
      <c r="B1989" s="31" t="s">
        <v>43753</v>
      </c>
      <c r="C1989" s="31" t="s">
        <v>43752</v>
      </c>
      <c r="D1989" t="s">
        <v>6005</v>
      </c>
      <c r="E1989" t="s">
        <v>6006</v>
      </c>
    </row>
    <row r="1990" spans="1:5" ht="14.5" customHeight="1" x14ac:dyDescent="0.35">
      <c r="A1990" s="30" t="s">
        <v>6007</v>
      </c>
      <c r="B1990" s="31" t="s">
        <v>43755</v>
      </c>
      <c r="C1990" s="31" t="s">
        <v>43754</v>
      </c>
      <c r="D1990" t="s">
        <v>6008</v>
      </c>
      <c r="E1990" t="s">
        <v>6009</v>
      </c>
    </row>
    <row r="1991" spans="1:5" ht="14.5" customHeight="1" x14ac:dyDescent="0.35">
      <c r="A1991" s="30" t="s">
        <v>6010</v>
      </c>
      <c r="B1991" s="31" t="s">
        <v>43757</v>
      </c>
      <c r="C1991" s="31" t="s">
        <v>43756</v>
      </c>
      <c r="D1991" t="s">
        <v>6011</v>
      </c>
      <c r="E1991" t="s">
        <v>6012</v>
      </c>
    </row>
    <row r="1992" spans="1:5" ht="14.5" customHeight="1" x14ac:dyDescent="0.35">
      <c r="A1992" s="30" t="s">
        <v>6013</v>
      </c>
      <c r="B1992" s="31" t="s">
        <v>43759</v>
      </c>
      <c r="C1992" s="31" t="s">
        <v>43758</v>
      </c>
      <c r="D1992" t="s">
        <v>6014</v>
      </c>
      <c r="E1992" t="s">
        <v>6015</v>
      </c>
    </row>
    <row r="1993" spans="1:5" ht="14.5" customHeight="1" x14ac:dyDescent="0.35">
      <c r="A1993" s="30" t="s">
        <v>6016</v>
      </c>
      <c r="B1993" s="31" t="s">
        <v>43761</v>
      </c>
      <c r="C1993" s="31" t="s">
        <v>43760</v>
      </c>
      <c r="D1993" t="s">
        <v>6017</v>
      </c>
      <c r="E1993" t="s">
        <v>6018</v>
      </c>
    </row>
    <row r="1994" spans="1:5" ht="14.5" customHeight="1" x14ac:dyDescent="0.35">
      <c r="A1994" s="30" t="s">
        <v>6019</v>
      </c>
      <c r="B1994" s="31" t="s">
        <v>43763</v>
      </c>
      <c r="C1994" s="31" t="s">
        <v>43762</v>
      </c>
      <c r="D1994" t="s">
        <v>6020</v>
      </c>
      <c r="E1994" t="s">
        <v>6021</v>
      </c>
    </row>
    <row r="1995" spans="1:5" ht="14.5" customHeight="1" x14ac:dyDescent="0.35">
      <c r="A1995" s="30" t="s">
        <v>6022</v>
      </c>
      <c r="B1995" s="31" t="s">
        <v>43765</v>
      </c>
      <c r="C1995" s="31" t="s">
        <v>43764</v>
      </c>
      <c r="D1995" t="s">
        <v>6023</v>
      </c>
      <c r="E1995" t="s">
        <v>6024</v>
      </c>
    </row>
    <row r="1996" spans="1:5" ht="14.5" customHeight="1" x14ac:dyDescent="0.35">
      <c r="A1996" s="30" t="s">
        <v>6025</v>
      </c>
      <c r="B1996" s="31" t="s">
        <v>43767</v>
      </c>
      <c r="C1996" s="31" t="s">
        <v>43766</v>
      </c>
      <c r="D1996" t="s">
        <v>6026</v>
      </c>
      <c r="E1996" t="s">
        <v>6027</v>
      </c>
    </row>
    <row r="1997" spans="1:5" ht="14.5" customHeight="1" x14ac:dyDescent="0.35">
      <c r="A1997" s="30" t="s">
        <v>6028</v>
      </c>
      <c r="B1997" s="31" t="s">
        <v>43769</v>
      </c>
      <c r="C1997" s="31" t="s">
        <v>43768</v>
      </c>
      <c r="D1997" t="s">
        <v>6029</v>
      </c>
      <c r="E1997" t="s">
        <v>6030</v>
      </c>
    </row>
    <row r="1998" spans="1:5" ht="14.5" customHeight="1" x14ac:dyDescent="0.35">
      <c r="A1998" s="30" t="s">
        <v>6031</v>
      </c>
      <c r="B1998" s="31" t="s">
        <v>43771</v>
      </c>
      <c r="C1998" s="31" t="s">
        <v>43770</v>
      </c>
      <c r="D1998" t="s">
        <v>6032</v>
      </c>
      <c r="E1998" t="s">
        <v>6033</v>
      </c>
    </row>
    <row r="1999" spans="1:5" ht="14.5" customHeight="1" x14ac:dyDescent="0.35">
      <c r="A1999" s="30" t="s">
        <v>6034</v>
      </c>
      <c r="B1999" s="31" t="s">
        <v>43773</v>
      </c>
      <c r="C1999" s="31" t="s">
        <v>43772</v>
      </c>
      <c r="D1999" t="s">
        <v>6035</v>
      </c>
      <c r="E1999" t="s">
        <v>6036</v>
      </c>
    </row>
    <row r="2000" spans="1:5" ht="14.5" customHeight="1" x14ac:dyDescent="0.35">
      <c r="A2000" s="30" t="s">
        <v>6037</v>
      </c>
      <c r="B2000" s="31" t="s">
        <v>43775</v>
      </c>
      <c r="C2000" s="31" t="s">
        <v>43774</v>
      </c>
      <c r="D2000" t="s">
        <v>6038</v>
      </c>
      <c r="E2000" t="s">
        <v>6039</v>
      </c>
    </row>
    <row r="2001" spans="1:5" ht="14.5" customHeight="1" x14ac:dyDescent="0.35">
      <c r="A2001" s="30" t="s">
        <v>6040</v>
      </c>
      <c r="B2001" s="31" t="s">
        <v>43777</v>
      </c>
      <c r="C2001" s="31" t="s">
        <v>43776</v>
      </c>
      <c r="D2001" t="s">
        <v>6041</v>
      </c>
      <c r="E2001" t="s">
        <v>6042</v>
      </c>
    </row>
    <row r="2002" spans="1:5" ht="14.5" customHeight="1" x14ac:dyDescent="0.35">
      <c r="A2002" s="30" t="s">
        <v>6043</v>
      </c>
      <c r="B2002" s="31" t="s">
        <v>43779</v>
      </c>
      <c r="C2002" s="31" t="s">
        <v>43778</v>
      </c>
      <c r="D2002" t="s">
        <v>6044</v>
      </c>
      <c r="E2002" t="s">
        <v>6045</v>
      </c>
    </row>
    <row r="2003" spans="1:5" ht="14.5" customHeight="1" x14ac:dyDescent="0.35">
      <c r="A2003" s="30" t="s">
        <v>6046</v>
      </c>
      <c r="B2003" s="31" t="s">
        <v>43781</v>
      </c>
      <c r="C2003" s="31" t="s">
        <v>43780</v>
      </c>
      <c r="D2003" t="s">
        <v>6047</v>
      </c>
      <c r="E2003" t="s">
        <v>6048</v>
      </c>
    </row>
    <row r="2004" spans="1:5" ht="14.5" customHeight="1" x14ac:dyDescent="0.35">
      <c r="A2004" s="30" t="s">
        <v>6049</v>
      </c>
      <c r="B2004" s="31" t="s">
        <v>43783</v>
      </c>
      <c r="C2004" s="31" t="s">
        <v>43782</v>
      </c>
      <c r="D2004" t="s">
        <v>6050</v>
      </c>
      <c r="E2004" t="s">
        <v>6051</v>
      </c>
    </row>
    <row r="2005" spans="1:5" ht="14.5" customHeight="1" x14ac:dyDescent="0.35">
      <c r="A2005" s="30" t="s">
        <v>6052</v>
      </c>
      <c r="B2005" s="31" t="s">
        <v>43785</v>
      </c>
      <c r="C2005" s="31" t="s">
        <v>43784</v>
      </c>
      <c r="D2005" t="s">
        <v>6053</v>
      </c>
      <c r="E2005" t="s">
        <v>6054</v>
      </c>
    </row>
    <row r="2006" spans="1:5" ht="14.5" customHeight="1" x14ac:dyDescent="0.35">
      <c r="A2006" s="30" t="s">
        <v>6055</v>
      </c>
      <c r="B2006" s="31" t="s">
        <v>43787</v>
      </c>
      <c r="C2006" s="31" t="s">
        <v>43786</v>
      </c>
      <c r="D2006" t="s">
        <v>6056</v>
      </c>
      <c r="E2006" t="s">
        <v>6057</v>
      </c>
    </row>
    <row r="2007" spans="1:5" ht="14.5" customHeight="1" x14ac:dyDescent="0.35">
      <c r="A2007" s="30" t="s">
        <v>6058</v>
      </c>
      <c r="B2007" s="31" t="s">
        <v>43789</v>
      </c>
      <c r="C2007" s="31" t="s">
        <v>43788</v>
      </c>
      <c r="D2007" t="s">
        <v>6059</v>
      </c>
      <c r="E2007" t="s">
        <v>6060</v>
      </c>
    </row>
    <row r="2008" spans="1:5" ht="14.5" customHeight="1" x14ac:dyDescent="0.35">
      <c r="A2008" s="30" t="s">
        <v>6061</v>
      </c>
      <c r="B2008" s="31" t="s">
        <v>43791</v>
      </c>
      <c r="C2008" s="31" t="s">
        <v>43790</v>
      </c>
      <c r="D2008" t="s">
        <v>6062</v>
      </c>
      <c r="E2008" t="s">
        <v>6063</v>
      </c>
    </row>
    <row r="2009" spans="1:5" ht="14.5" customHeight="1" x14ac:dyDescent="0.35">
      <c r="A2009" s="30" t="s">
        <v>6064</v>
      </c>
      <c r="B2009" s="31" t="s">
        <v>43793</v>
      </c>
      <c r="C2009" s="31" t="s">
        <v>43792</v>
      </c>
      <c r="D2009" t="s">
        <v>6065</v>
      </c>
      <c r="E2009" t="s">
        <v>6066</v>
      </c>
    </row>
    <row r="2010" spans="1:5" ht="14.5" customHeight="1" x14ac:dyDescent="0.35">
      <c r="A2010" s="30" t="s">
        <v>6067</v>
      </c>
      <c r="B2010" s="31" t="s">
        <v>43795</v>
      </c>
      <c r="C2010" s="31" t="s">
        <v>43794</v>
      </c>
      <c r="D2010" t="s">
        <v>6068</v>
      </c>
      <c r="E2010" t="s">
        <v>6069</v>
      </c>
    </row>
    <row r="2011" spans="1:5" ht="14.5" customHeight="1" x14ac:dyDescent="0.35">
      <c r="A2011" s="30" t="s">
        <v>6070</v>
      </c>
      <c r="B2011" s="31" t="s">
        <v>43797</v>
      </c>
      <c r="C2011" s="31" t="s">
        <v>43796</v>
      </c>
      <c r="D2011" t="s">
        <v>6071</v>
      </c>
      <c r="E2011" t="s">
        <v>6072</v>
      </c>
    </row>
    <row r="2012" spans="1:5" ht="14.5" customHeight="1" x14ac:dyDescent="0.35">
      <c r="A2012" s="30" t="s">
        <v>6073</v>
      </c>
      <c r="B2012" s="31" t="s">
        <v>43799</v>
      </c>
      <c r="C2012" s="31" t="s">
        <v>43798</v>
      </c>
      <c r="D2012" t="s">
        <v>6074</v>
      </c>
      <c r="E2012" t="s">
        <v>6075</v>
      </c>
    </row>
    <row r="2013" spans="1:5" ht="14.5" customHeight="1" x14ac:dyDescent="0.35">
      <c r="A2013" s="30" t="s">
        <v>6076</v>
      </c>
      <c r="B2013" s="31" t="s">
        <v>43801</v>
      </c>
      <c r="C2013" s="31" t="s">
        <v>43800</v>
      </c>
      <c r="D2013" t="s">
        <v>6077</v>
      </c>
      <c r="E2013" t="s">
        <v>6078</v>
      </c>
    </row>
    <row r="2014" spans="1:5" ht="14.5" customHeight="1" x14ac:dyDescent="0.35">
      <c r="A2014" s="30" t="s">
        <v>6079</v>
      </c>
      <c r="B2014" s="31" t="s">
        <v>43803</v>
      </c>
      <c r="C2014" s="31" t="s">
        <v>43802</v>
      </c>
      <c r="D2014" t="s">
        <v>6080</v>
      </c>
      <c r="E2014" t="s">
        <v>6081</v>
      </c>
    </row>
    <row r="2015" spans="1:5" ht="14.5" customHeight="1" x14ac:dyDescent="0.35">
      <c r="A2015" s="30" t="s">
        <v>6082</v>
      </c>
      <c r="B2015" s="31" t="s">
        <v>43805</v>
      </c>
      <c r="C2015" s="31" t="s">
        <v>43804</v>
      </c>
      <c r="D2015" t="s">
        <v>6083</v>
      </c>
      <c r="E2015" t="s">
        <v>6084</v>
      </c>
    </row>
    <row r="2016" spans="1:5" ht="14.5" customHeight="1" x14ac:dyDescent="0.35">
      <c r="A2016" s="30" t="s">
        <v>6085</v>
      </c>
      <c r="B2016" s="31" t="s">
        <v>43807</v>
      </c>
      <c r="C2016" s="31" t="s">
        <v>43806</v>
      </c>
      <c r="D2016" t="s">
        <v>6086</v>
      </c>
      <c r="E2016" t="s">
        <v>6087</v>
      </c>
    </row>
    <row r="2017" spans="1:5" ht="14.5" customHeight="1" x14ac:dyDescent="0.35">
      <c r="A2017" s="30" t="s">
        <v>6088</v>
      </c>
      <c r="B2017" s="31" t="s">
        <v>43809</v>
      </c>
      <c r="C2017" s="31" t="s">
        <v>43808</v>
      </c>
      <c r="D2017" t="s">
        <v>6089</v>
      </c>
      <c r="E2017" t="s">
        <v>6090</v>
      </c>
    </row>
    <row r="2018" spans="1:5" ht="14.5" customHeight="1" x14ac:dyDescent="0.35">
      <c r="A2018" s="30" t="s">
        <v>6091</v>
      </c>
      <c r="B2018" s="31" t="s">
        <v>43811</v>
      </c>
      <c r="C2018" s="31" t="s">
        <v>43810</v>
      </c>
      <c r="D2018" t="s">
        <v>6092</v>
      </c>
      <c r="E2018" t="s">
        <v>6093</v>
      </c>
    </row>
    <row r="2019" spans="1:5" ht="14.5" customHeight="1" x14ac:dyDescent="0.35">
      <c r="A2019" s="30" t="s">
        <v>6094</v>
      </c>
      <c r="B2019" s="31" t="s">
        <v>43813</v>
      </c>
      <c r="C2019" s="31" t="s">
        <v>43812</v>
      </c>
      <c r="D2019" t="s">
        <v>6095</v>
      </c>
      <c r="E2019" t="s">
        <v>6096</v>
      </c>
    </row>
    <row r="2020" spans="1:5" ht="14.5" customHeight="1" x14ac:dyDescent="0.35">
      <c r="A2020" s="30" t="s">
        <v>6097</v>
      </c>
      <c r="B2020" s="31" t="s">
        <v>43815</v>
      </c>
      <c r="C2020" s="31" t="s">
        <v>43814</v>
      </c>
      <c r="D2020" t="s">
        <v>6098</v>
      </c>
      <c r="E2020" t="s">
        <v>6099</v>
      </c>
    </row>
    <row r="2021" spans="1:5" ht="14.5" customHeight="1" x14ac:dyDescent="0.35">
      <c r="A2021" s="30" t="s">
        <v>6100</v>
      </c>
      <c r="B2021" s="31" t="s">
        <v>43817</v>
      </c>
      <c r="C2021" s="31" t="s">
        <v>43816</v>
      </c>
      <c r="D2021" t="s">
        <v>6101</v>
      </c>
      <c r="E2021" t="s">
        <v>6102</v>
      </c>
    </row>
    <row r="2022" spans="1:5" ht="14.5" customHeight="1" x14ac:dyDescent="0.35">
      <c r="A2022" s="30" t="s">
        <v>6103</v>
      </c>
      <c r="B2022" s="31" t="s">
        <v>43819</v>
      </c>
      <c r="C2022" s="31" t="s">
        <v>43818</v>
      </c>
      <c r="D2022" t="s">
        <v>6104</v>
      </c>
      <c r="E2022" t="s">
        <v>6105</v>
      </c>
    </row>
    <row r="2023" spans="1:5" ht="14.5" customHeight="1" x14ac:dyDescent="0.35">
      <c r="A2023" s="30" t="s">
        <v>6106</v>
      </c>
      <c r="B2023" s="31" t="s">
        <v>43821</v>
      </c>
      <c r="C2023" s="31" t="s">
        <v>43820</v>
      </c>
      <c r="D2023" t="s">
        <v>6107</v>
      </c>
      <c r="E2023" t="s">
        <v>6108</v>
      </c>
    </row>
    <row r="2024" spans="1:5" ht="14.5" customHeight="1" x14ac:dyDescent="0.35">
      <c r="A2024" s="30" t="s">
        <v>6109</v>
      </c>
      <c r="B2024" s="31" t="s">
        <v>43823</v>
      </c>
      <c r="C2024" s="31" t="s">
        <v>43822</v>
      </c>
      <c r="D2024" t="s">
        <v>6110</v>
      </c>
      <c r="E2024" t="s">
        <v>6111</v>
      </c>
    </row>
    <row r="2025" spans="1:5" ht="14.5" customHeight="1" x14ac:dyDescent="0.35">
      <c r="A2025" s="30" t="s">
        <v>6112</v>
      </c>
      <c r="B2025" s="31" t="s">
        <v>43825</v>
      </c>
      <c r="C2025" s="31" t="s">
        <v>43824</v>
      </c>
      <c r="D2025" t="s">
        <v>6113</v>
      </c>
      <c r="E2025" t="s">
        <v>6114</v>
      </c>
    </row>
    <row r="2026" spans="1:5" ht="14.5" customHeight="1" x14ac:dyDescent="0.35">
      <c r="A2026" s="30" t="s">
        <v>6115</v>
      </c>
      <c r="B2026" s="31" t="s">
        <v>43827</v>
      </c>
      <c r="C2026" s="31" t="s">
        <v>43826</v>
      </c>
      <c r="D2026" t="s">
        <v>6116</v>
      </c>
      <c r="E2026" t="s">
        <v>6117</v>
      </c>
    </row>
    <row r="2027" spans="1:5" ht="14.5" customHeight="1" x14ac:dyDescent="0.35">
      <c r="A2027" s="30" t="s">
        <v>6118</v>
      </c>
      <c r="B2027" s="31" t="s">
        <v>43829</v>
      </c>
      <c r="C2027" s="31" t="s">
        <v>43828</v>
      </c>
      <c r="D2027" t="s">
        <v>6119</v>
      </c>
      <c r="E2027" t="s">
        <v>6120</v>
      </c>
    </row>
    <row r="2028" spans="1:5" ht="14.5" customHeight="1" x14ac:dyDescent="0.35">
      <c r="A2028" s="30" t="s">
        <v>6121</v>
      </c>
      <c r="B2028" s="31" t="s">
        <v>43831</v>
      </c>
      <c r="C2028" s="31" t="s">
        <v>43830</v>
      </c>
      <c r="D2028" t="s">
        <v>6122</v>
      </c>
      <c r="E2028" t="s">
        <v>6123</v>
      </c>
    </row>
    <row r="2029" spans="1:5" ht="14.5" customHeight="1" x14ac:dyDescent="0.35">
      <c r="A2029" s="30" t="s">
        <v>6124</v>
      </c>
      <c r="B2029" s="31" t="s">
        <v>43833</v>
      </c>
      <c r="C2029" s="31" t="s">
        <v>43832</v>
      </c>
      <c r="D2029" t="s">
        <v>6125</v>
      </c>
      <c r="E2029" t="s">
        <v>6126</v>
      </c>
    </row>
    <row r="2030" spans="1:5" ht="14.5" customHeight="1" x14ac:dyDescent="0.35">
      <c r="A2030" s="30" t="s">
        <v>6127</v>
      </c>
      <c r="B2030" s="31" t="s">
        <v>43835</v>
      </c>
      <c r="C2030" s="31" t="s">
        <v>43834</v>
      </c>
      <c r="D2030" t="s">
        <v>6128</v>
      </c>
      <c r="E2030" t="s">
        <v>6129</v>
      </c>
    </row>
    <row r="2031" spans="1:5" ht="14.5" customHeight="1" x14ac:dyDescent="0.35">
      <c r="A2031" s="30" t="s">
        <v>6130</v>
      </c>
      <c r="B2031" s="31" t="s">
        <v>43837</v>
      </c>
      <c r="C2031" s="31" t="s">
        <v>43836</v>
      </c>
      <c r="D2031" t="s">
        <v>6131</v>
      </c>
      <c r="E2031" t="s">
        <v>6132</v>
      </c>
    </row>
    <row r="2032" spans="1:5" ht="14.5" customHeight="1" x14ac:dyDescent="0.35">
      <c r="A2032" s="30" t="s">
        <v>6133</v>
      </c>
      <c r="B2032" s="31" t="s">
        <v>43839</v>
      </c>
      <c r="C2032" s="31" t="s">
        <v>43838</v>
      </c>
      <c r="D2032" t="s">
        <v>6134</v>
      </c>
      <c r="E2032" t="s">
        <v>6135</v>
      </c>
    </row>
    <row r="2033" spans="1:5" ht="14.5" customHeight="1" x14ac:dyDescent="0.35">
      <c r="A2033" s="30" t="s">
        <v>6136</v>
      </c>
      <c r="B2033" s="31" t="s">
        <v>43841</v>
      </c>
      <c r="C2033" s="31" t="s">
        <v>43840</v>
      </c>
      <c r="D2033" t="s">
        <v>6137</v>
      </c>
      <c r="E2033" t="s">
        <v>6138</v>
      </c>
    </row>
    <row r="2034" spans="1:5" ht="14.5" customHeight="1" x14ac:dyDescent="0.35">
      <c r="A2034" s="30" t="s">
        <v>6139</v>
      </c>
      <c r="B2034" s="31" t="s">
        <v>43843</v>
      </c>
      <c r="C2034" s="31" t="s">
        <v>43842</v>
      </c>
      <c r="D2034" t="s">
        <v>6140</v>
      </c>
      <c r="E2034" t="s">
        <v>6141</v>
      </c>
    </row>
    <row r="2035" spans="1:5" ht="14.5" customHeight="1" x14ac:dyDescent="0.35">
      <c r="A2035" s="30" t="s">
        <v>6142</v>
      </c>
      <c r="B2035" s="31" t="s">
        <v>43845</v>
      </c>
      <c r="C2035" s="31" t="s">
        <v>43844</v>
      </c>
      <c r="D2035" t="s">
        <v>6143</v>
      </c>
      <c r="E2035" t="s">
        <v>6144</v>
      </c>
    </row>
    <row r="2036" spans="1:5" ht="14.5" customHeight="1" x14ac:dyDescent="0.35">
      <c r="A2036" s="30" t="s">
        <v>6145</v>
      </c>
      <c r="B2036" s="31" t="s">
        <v>43847</v>
      </c>
      <c r="C2036" s="31" t="s">
        <v>43846</v>
      </c>
      <c r="D2036" t="s">
        <v>6146</v>
      </c>
      <c r="E2036" t="s">
        <v>6147</v>
      </c>
    </row>
    <row r="2037" spans="1:5" ht="14.5" customHeight="1" x14ac:dyDescent="0.35">
      <c r="A2037" s="30" t="s">
        <v>6148</v>
      </c>
      <c r="B2037" s="31" t="s">
        <v>43849</v>
      </c>
      <c r="C2037" s="31" t="s">
        <v>43848</v>
      </c>
      <c r="D2037" t="s">
        <v>6149</v>
      </c>
      <c r="E2037" t="s">
        <v>6150</v>
      </c>
    </row>
    <row r="2038" spans="1:5" ht="14.5" customHeight="1" x14ac:dyDescent="0.35">
      <c r="A2038" s="30" t="s">
        <v>6151</v>
      </c>
      <c r="B2038" s="31" t="s">
        <v>43851</v>
      </c>
      <c r="C2038" s="31" t="s">
        <v>43850</v>
      </c>
      <c r="D2038" t="s">
        <v>6152</v>
      </c>
      <c r="E2038" t="s">
        <v>6153</v>
      </c>
    </row>
    <row r="2039" spans="1:5" ht="14.5" customHeight="1" x14ac:dyDescent="0.35">
      <c r="A2039" s="30" t="s">
        <v>6154</v>
      </c>
      <c r="B2039" s="31" t="s">
        <v>43853</v>
      </c>
      <c r="C2039" s="31" t="s">
        <v>43852</v>
      </c>
      <c r="D2039" t="s">
        <v>6155</v>
      </c>
      <c r="E2039" t="s">
        <v>6156</v>
      </c>
    </row>
    <row r="2040" spans="1:5" ht="14.5" customHeight="1" x14ac:dyDescent="0.35">
      <c r="A2040" s="30" t="s">
        <v>6157</v>
      </c>
      <c r="B2040" s="31" t="s">
        <v>43855</v>
      </c>
      <c r="C2040" s="31" t="s">
        <v>43854</v>
      </c>
      <c r="D2040" t="s">
        <v>6158</v>
      </c>
      <c r="E2040" t="s">
        <v>6159</v>
      </c>
    </row>
    <row r="2041" spans="1:5" ht="14.5" customHeight="1" x14ac:dyDescent="0.35">
      <c r="A2041" s="30" t="s">
        <v>6160</v>
      </c>
      <c r="B2041" s="31" t="s">
        <v>43857</v>
      </c>
      <c r="C2041" s="31" t="s">
        <v>43856</v>
      </c>
      <c r="D2041" t="s">
        <v>6161</v>
      </c>
      <c r="E2041" t="s">
        <v>6162</v>
      </c>
    </row>
    <row r="2042" spans="1:5" ht="14.5" customHeight="1" x14ac:dyDescent="0.35">
      <c r="A2042" s="30" t="s">
        <v>6163</v>
      </c>
      <c r="B2042" s="31" t="s">
        <v>43859</v>
      </c>
      <c r="C2042" s="31" t="s">
        <v>43858</v>
      </c>
      <c r="D2042" t="s">
        <v>6164</v>
      </c>
      <c r="E2042" t="s">
        <v>6165</v>
      </c>
    </row>
    <row r="2043" spans="1:5" ht="14.5" customHeight="1" x14ac:dyDescent="0.35">
      <c r="A2043" s="30" t="s">
        <v>6166</v>
      </c>
      <c r="B2043" s="31" t="s">
        <v>43861</v>
      </c>
      <c r="C2043" s="31" t="s">
        <v>43860</v>
      </c>
      <c r="D2043" t="s">
        <v>6167</v>
      </c>
      <c r="E2043" t="s">
        <v>6168</v>
      </c>
    </row>
    <row r="2044" spans="1:5" ht="14.5" customHeight="1" x14ac:dyDescent="0.35">
      <c r="A2044" s="30" t="s">
        <v>6169</v>
      </c>
      <c r="B2044" s="31" t="s">
        <v>43863</v>
      </c>
      <c r="C2044" s="31" t="s">
        <v>43862</v>
      </c>
      <c r="D2044" t="s">
        <v>6170</v>
      </c>
      <c r="E2044" t="s">
        <v>6171</v>
      </c>
    </row>
    <row r="2045" spans="1:5" ht="14.5" customHeight="1" x14ac:dyDescent="0.35">
      <c r="A2045" s="30" t="s">
        <v>6172</v>
      </c>
      <c r="B2045" s="31" t="s">
        <v>43865</v>
      </c>
      <c r="C2045" s="31" t="s">
        <v>43864</v>
      </c>
      <c r="D2045" t="s">
        <v>6173</v>
      </c>
      <c r="E2045" t="s">
        <v>6174</v>
      </c>
    </row>
    <row r="2046" spans="1:5" ht="14.5" customHeight="1" x14ac:dyDescent="0.35">
      <c r="A2046" s="30" t="s">
        <v>6175</v>
      </c>
      <c r="B2046" s="31" t="s">
        <v>43867</v>
      </c>
      <c r="C2046" s="31" t="s">
        <v>43866</v>
      </c>
      <c r="D2046" t="s">
        <v>6176</v>
      </c>
      <c r="E2046" t="s">
        <v>6177</v>
      </c>
    </row>
    <row r="2047" spans="1:5" ht="14.5" customHeight="1" x14ac:dyDescent="0.35">
      <c r="A2047" s="30" t="s">
        <v>6178</v>
      </c>
      <c r="B2047" s="31" t="s">
        <v>43869</v>
      </c>
      <c r="C2047" s="31" t="s">
        <v>43868</v>
      </c>
      <c r="D2047" t="s">
        <v>6179</v>
      </c>
      <c r="E2047" t="s">
        <v>6180</v>
      </c>
    </row>
    <row r="2048" spans="1:5" ht="14.5" customHeight="1" x14ac:dyDescent="0.35">
      <c r="A2048" s="30" t="s">
        <v>6181</v>
      </c>
      <c r="B2048" s="31" t="s">
        <v>43871</v>
      </c>
      <c r="C2048" s="31" t="s">
        <v>43870</v>
      </c>
      <c r="D2048" t="s">
        <v>6182</v>
      </c>
      <c r="E2048" t="s">
        <v>6183</v>
      </c>
    </row>
    <row r="2049" spans="1:5" ht="14.5" customHeight="1" x14ac:dyDescent="0.35">
      <c r="A2049" s="30" t="s">
        <v>6184</v>
      </c>
      <c r="B2049" s="31" t="s">
        <v>43873</v>
      </c>
      <c r="C2049" s="31" t="s">
        <v>43872</v>
      </c>
      <c r="D2049" t="s">
        <v>6185</v>
      </c>
      <c r="E2049" t="s">
        <v>6186</v>
      </c>
    </row>
    <row r="2050" spans="1:5" ht="14.5" customHeight="1" x14ac:dyDescent="0.35">
      <c r="A2050" s="30" t="s">
        <v>6187</v>
      </c>
      <c r="B2050" s="31" t="s">
        <v>43875</v>
      </c>
      <c r="C2050" s="31" t="s">
        <v>43874</v>
      </c>
      <c r="D2050" t="s">
        <v>6188</v>
      </c>
      <c r="E2050" t="s">
        <v>6189</v>
      </c>
    </row>
    <row r="2051" spans="1:5" ht="14.5" customHeight="1" x14ac:dyDescent="0.35">
      <c r="A2051" s="30" t="s">
        <v>6190</v>
      </c>
      <c r="B2051" s="31" t="s">
        <v>43877</v>
      </c>
      <c r="C2051" s="31" t="s">
        <v>43876</v>
      </c>
      <c r="D2051" t="s">
        <v>6191</v>
      </c>
      <c r="E2051" t="s">
        <v>6192</v>
      </c>
    </row>
    <row r="2052" spans="1:5" ht="14.5" customHeight="1" x14ac:dyDescent="0.35">
      <c r="A2052" s="30" t="s">
        <v>6193</v>
      </c>
      <c r="B2052" s="31" t="s">
        <v>43879</v>
      </c>
      <c r="C2052" s="31" t="s">
        <v>43878</v>
      </c>
      <c r="D2052" t="s">
        <v>6194</v>
      </c>
      <c r="E2052" t="s">
        <v>6195</v>
      </c>
    </row>
    <row r="2053" spans="1:5" ht="14.5" customHeight="1" x14ac:dyDescent="0.35">
      <c r="A2053" s="30" t="s">
        <v>6196</v>
      </c>
      <c r="B2053" s="31" t="s">
        <v>43881</v>
      </c>
      <c r="C2053" s="31" t="s">
        <v>43880</v>
      </c>
      <c r="D2053" t="s">
        <v>6197</v>
      </c>
      <c r="E2053" t="s">
        <v>6198</v>
      </c>
    </row>
    <row r="2054" spans="1:5" ht="14.5" customHeight="1" x14ac:dyDescent="0.35">
      <c r="A2054" s="30" t="s">
        <v>6199</v>
      </c>
      <c r="B2054" s="31" t="s">
        <v>43883</v>
      </c>
      <c r="C2054" s="31" t="s">
        <v>43882</v>
      </c>
      <c r="D2054" t="s">
        <v>6200</v>
      </c>
      <c r="E2054" t="s">
        <v>6201</v>
      </c>
    </row>
    <row r="2055" spans="1:5" ht="14.5" customHeight="1" x14ac:dyDescent="0.35">
      <c r="A2055" s="30" t="s">
        <v>6202</v>
      </c>
      <c r="B2055" s="31" t="s">
        <v>43885</v>
      </c>
      <c r="C2055" s="31" t="s">
        <v>43884</v>
      </c>
      <c r="D2055" t="s">
        <v>6203</v>
      </c>
      <c r="E2055" t="s">
        <v>6204</v>
      </c>
    </row>
    <row r="2056" spans="1:5" ht="14.5" customHeight="1" x14ac:dyDescent="0.35">
      <c r="A2056" s="30" t="s">
        <v>6205</v>
      </c>
      <c r="B2056" s="31" t="s">
        <v>43887</v>
      </c>
      <c r="C2056" s="31" t="s">
        <v>43886</v>
      </c>
      <c r="D2056" t="s">
        <v>6206</v>
      </c>
      <c r="E2056" t="s">
        <v>6207</v>
      </c>
    </row>
    <row r="2057" spans="1:5" ht="14.5" customHeight="1" x14ac:dyDescent="0.35">
      <c r="A2057" s="30" t="s">
        <v>6208</v>
      </c>
      <c r="B2057" s="31" t="s">
        <v>43889</v>
      </c>
      <c r="C2057" s="31" t="s">
        <v>43888</v>
      </c>
      <c r="D2057" t="s">
        <v>6209</v>
      </c>
      <c r="E2057" t="s">
        <v>6210</v>
      </c>
    </row>
    <row r="2058" spans="1:5" ht="14.5" customHeight="1" x14ac:dyDescent="0.35">
      <c r="A2058" s="30" t="s">
        <v>6211</v>
      </c>
      <c r="B2058" s="31" t="s">
        <v>43891</v>
      </c>
      <c r="C2058" s="31" t="s">
        <v>43890</v>
      </c>
      <c r="D2058" t="s">
        <v>6212</v>
      </c>
      <c r="E2058" t="s">
        <v>6213</v>
      </c>
    </row>
    <row r="2059" spans="1:5" ht="14.5" customHeight="1" x14ac:dyDescent="0.35">
      <c r="A2059" s="30" t="s">
        <v>6214</v>
      </c>
      <c r="B2059" s="31" t="s">
        <v>43893</v>
      </c>
      <c r="C2059" s="31" t="s">
        <v>43892</v>
      </c>
      <c r="D2059" t="s">
        <v>6215</v>
      </c>
      <c r="E2059" t="s">
        <v>6216</v>
      </c>
    </row>
    <row r="2060" spans="1:5" ht="14.5" customHeight="1" x14ac:dyDescent="0.35">
      <c r="A2060" s="30" t="s">
        <v>6217</v>
      </c>
      <c r="B2060" s="31" t="s">
        <v>43895</v>
      </c>
      <c r="C2060" s="31" t="s">
        <v>43894</v>
      </c>
      <c r="D2060" t="s">
        <v>6218</v>
      </c>
      <c r="E2060" t="s">
        <v>6219</v>
      </c>
    </row>
    <row r="2061" spans="1:5" ht="14.5" customHeight="1" x14ac:dyDescent="0.35">
      <c r="A2061" s="30" t="s">
        <v>6220</v>
      </c>
      <c r="B2061" s="31" t="s">
        <v>43897</v>
      </c>
      <c r="C2061" s="31" t="s">
        <v>43896</v>
      </c>
      <c r="D2061" t="s">
        <v>6221</v>
      </c>
      <c r="E2061" t="s">
        <v>6222</v>
      </c>
    </row>
    <row r="2062" spans="1:5" ht="14.5" customHeight="1" x14ac:dyDescent="0.35">
      <c r="A2062" s="30" t="s">
        <v>6223</v>
      </c>
      <c r="B2062" s="31" t="s">
        <v>43899</v>
      </c>
      <c r="C2062" s="31" t="s">
        <v>43898</v>
      </c>
      <c r="D2062" t="s">
        <v>6224</v>
      </c>
      <c r="E2062" t="s">
        <v>6225</v>
      </c>
    </row>
    <row r="2063" spans="1:5" ht="14.5" customHeight="1" x14ac:dyDescent="0.35">
      <c r="A2063" s="30" t="s">
        <v>6226</v>
      </c>
      <c r="B2063" s="31" t="s">
        <v>43901</v>
      </c>
      <c r="C2063" s="31" t="s">
        <v>43900</v>
      </c>
      <c r="D2063" t="s">
        <v>6227</v>
      </c>
      <c r="E2063" t="s">
        <v>6228</v>
      </c>
    </row>
    <row r="2064" spans="1:5" ht="14.5" customHeight="1" x14ac:dyDescent="0.35">
      <c r="A2064" s="30" t="s">
        <v>6229</v>
      </c>
      <c r="B2064" s="31" t="s">
        <v>43903</v>
      </c>
      <c r="C2064" s="31" t="s">
        <v>43902</v>
      </c>
      <c r="D2064" t="s">
        <v>6230</v>
      </c>
      <c r="E2064" t="s">
        <v>6231</v>
      </c>
    </row>
    <row r="2065" spans="1:5" ht="14.5" customHeight="1" x14ac:dyDescent="0.35">
      <c r="A2065" s="30" t="s">
        <v>6232</v>
      </c>
      <c r="B2065" s="31" t="s">
        <v>43905</v>
      </c>
      <c r="C2065" s="31" t="s">
        <v>43904</v>
      </c>
      <c r="D2065" t="s">
        <v>6233</v>
      </c>
      <c r="E2065" t="s">
        <v>6234</v>
      </c>
    </row>
    <row r="2066" spans="1:5" ht="14.5" customHeight="1" x14ac:dyDescent="0.35">
      <c r="A2066" s="30" t="s">
        <v>6235</v>
      </c>
      <c r="B2066" s="31" t="s">
        <v>43907</v>
      </c>
      <c r="C2066" s="31" t="s">
        <v>43906</v>
      </c>
      <c r="D2066" t="s">
        <v>6236</v>
      </c>
      <c r="E2066" t="s">
        <v>6237</v>
      </c>
    </row>
    <row r="2067" spans="1:5" ht="14.5" customHeight="1" x14ac:dyDescent="0.35">
      <c r="A2067" s="30" t="s">
        <v>6238</v>
      </c>
      <c r="B2067" s="31" t="s">
        <v>43909</v>
      </c>
      <c r="C2067" s="31" t="s">
        <v>43908</v>
      </c>
      <c r="D2067" t="s">
        <v>6239</v>
      </c>
      <c r="E2067" t="s">
        <v>6240</v>
      </c>
    </row>
    <row r="2068" spans="1:5" ht="14.5" customHeight="1" x14ac:dyDescent="0.35">
      <c r="A2068" s="30" t="s">
        <v>6241</v>
      </c>
      <c r="B2068" s="31" t="s">
        <v>43911</v>
      </c>
      <c r="C2068" s="31" t="s">
        <v>43910</v>
      </c>
      <c r="D2068" t="s">
        <v>6242</v>
      </c>
      <c r="E2068" t="s">
        <v>6243</v>
      </c>
    </row>
    <row r="2069" spans="1:5" ht="14.5" customHeight="1" x14ac:dyDescent="0.35">
      <c r="A2069" s="30" t="s">
        <v>6244</v>
      </c>
      <c r="B2069" s="31" t="s">
        <v>43913</v>
      </c>
      <c r="C2069" s="31" t="s">
        <v>43912</v>
      </c>
      <c r="D2069" t="s">
        <v>6245</v>
      </c>
      <c r="E2069" t="s">
        <v>6246</v>
      </c>
    </row>
    <row r="2070" spans="1:5" ht="14.5" customHeight="1" x14ac:dyDescent="0.35">
      <c r="A2070" s="30" t="s">
        <v>6247</v>
      </c>
      <c r="B2070" s="31" t="s">
        <v>43915</v>
      </c>
      <c r="C2070" s="31" t="s">
        <v>43914</v>
      </c>
      <c r="D2070" t="s">
        <v>6248</v>
      </c>
      <c r="E2070" t="s">
        <v>6249</v>
      </c>
    </row>
    <row r="2071" spans="1:5" ht="14.5" customHeight="1" x14ac:dyDescent="0.35">
      <c r="A2071" s="30" t="s">
        <v>6250</v>
      </c>
      <c r="B2071" s="31" t="s">
        <v>43917</v>
      </c>
      <c r="C2071" s="31" t="s">
        <v>43916</v>
      </c>
      <c r="D2071" t="s">
        <v>6251</v>
      </c>
      <c r="E2071" t="s">
        <v>6252</v>
      </c>
    </row>
    <row r="2072" spans="1:5" ht="14.5" customHeight="1" x14ac:dyDescent="0.35">
      <c r="A2072" s="30" t="s">
        <v>6253</v>
      </c>
      <c r="B2072" s="31" t="s">
        <v>43919</v>
      </c>
      <c r="C2072" s="31" t="s">
        <v>43918</v>
      </c>
      <c r="D2072" t="s">
        <v>6254</v>
      </c>
      <c r="E2072" t="s">
        <v>6255</v>
      </c>
    </row>
    <row r="2073" spans="1:5" ht="14.5" customHeight="1" x14ac:dyDescent="0.35">
      <c r="A2073" s="30" t="s">
        <v>6256</v>
      </c>
      <c r="B2073" s="31" t="s">
        <v>43921</v>
      </c>
      <c r="C2073" s="31" t="s">
        <v>43920</v>
      </c>
      <c r="D2073" t="s">
        <v>6257</v>
      </c>
      <c r="E2073" t="s">
        <v>6258</v>
      </c>
    </row>
    <row r="2074" spans="1:5" ht="14.5" customHeight="1" x14ac:dyDescent="0.35">
      <c r="A2074" s="30" t="s">
        <v>6259</v>
      </c>
      <c r="B2074" s="31" t="s">
        <v>43923</v>
      </c>
      <c r="C2074" s="31" t="s">
        <v>43922</v>
      </c>
      <c r="D2074" t="s">
        <v>6260</v>
      </c>
      <c r="E2074" t="s">
        <v>6261</v>
      </c>
    </row>
    <row r="2075" spans="1:5" ht="14.5" customHeight="1" x14ac:dyDescent="0.35">
      <c r="A2075" s="30" t="s">
        <v>6262</v>
      </c>
      <c r="B2075" s="31" t="s">
        <v>43925</v>
      </c>
      <c r="C2075" s="31" t="s">
        <v>43924</v>
      </c>
      <c r="D2075" t="s">
        <v>6263</v>
      </c>
      <c r="E2075" t="s">
        <v>6264</v>
      </c>
    </row>
    <row r="2076" spans="1:5" ht="14.5" customHeight="1" x14ac:dyDescent="0.35">
      <c r="A2076" s="30" t="s">
        <v>6265</v>
      </c>
      <c r="B2076" s="31" t="s">
        <v>43927</v>
      </c>
      <c r="C2076" s="31" t="s">
        <v>43926</v>
      </c>
      <c r="D2076" t="s">
        <v>6266</v>
      </c>
      <c r="E2076" t="s">
        <v>6267</v>
      </c>
    </row>
    <row r="2077" spans="1:5" ht="14.5" customHeight="1" x14ac:dyDescent="0.35">
      <c r="A2077" s="30" t="s">
        <v>6268</v>
      </c>
      <c r="B2077" s="31" t="s">
        <v>43929</v>
      </c>
      <c r="C2077" s="31" t="s">
        <v>43928</v>
      </c>
      <c r="D2077" t="s">
        <v>6269</v>
      </c>
      <c r="E2077" t="s">
        <v>6270</v>
      </c>
    </row>
    <row r="2078" spans="1:5" ht="14.5" customHeight="1" x14ac:dyDescent="0.35">
      <c r="A2078" s="30" t="s">
        <v>6271</v>
      </c>
      <c r="B2078" s="31" t="s">
        <v>43931</v>
      </c>
      <c r="C2078" s="31" t="s">
        <v>43930</v>
      </c>
      <c r="D2078" t="s">
        <v>6272</v>
      </c>
      <c r="E2078" t="s">
        <v>6273</v>
      </c>
    </row>
    <row r="2079" spans="1:5" ht="14.5" customHeight="1" x14ac:dyDescent="0.35">
      <c r="A2079" s="30" t="s">
        <v>6274</v>
      </c>
      <c r="B2079" s="31" t="s">
        <v>43933</v>
      </c>
      <c r="C2079" s="31" t="s">
        <v>43932</v>
      </c>
      <c r="D2079" t="s">
        <v>6275</v>
      </c>
      <c r="E2079" t="s">
        <v>6276</v>
      </c>
    </row>
    <row r="2080" spans="1:5" ht="14.5" customHeight="1" x14ac:dyDescent="0.35">
      <c r="A2080" s="30" t="s">
        <v>6277</v>
      </c>
      <c r="B2080" s="31" t="s">
        <v>43935</v>
      </c>
      <c r="C2080" s="31" t="s">
        <v>43934</v>
      </c>
      <c r="D2080" t="s">
        <v>6278</v>
      </c>
      <c r="E2080" t="s">
        <v>6279</v>
      </c>
    </row>
    <row r="2081" spans="1:5" ht="14.5" customHeight="1" x14ac:dyDescent="0.35">
      <c r="A2081" s="30" t="s">
        <v>6280</v>
      </c>
      <c r="B2081" s="31" t="s">
        <v>43937</v>
      </c>
      <c r="C2081" s="31" t="s">
        <v>43936</v>
      </c>
      <c r="D2081" t="s">
        <v>6281</v>
      </c>
      <c r="E2081" t="s">
        <v>6282</v>
      </c>
    </row>
    <row r="2082" spans="1:5" ht="14.5" customHeight="1" x14ac:dyDescent="0.35">
      <c r="A2082" s="30" t="s">
        <v>6283</v>
      </c>
      <c r="B2082" s="31" t="s">
        <v>43939</v>
      </c>
      <c r="C2082" s="31" t="s">
        <v>43938</v>
      </c>
      <c r="D2082" t="s">
        <v>6284</v>
      </c>
      <c r="E2082" t="s">
        <v>6285</v>
      </c>
    </row>
    <row r="2083" spans="1:5" ht="14.5" customHeight="1" x14ac:dyDescent="0.35">
      <c r="A2083" s="30" t="s">
        <v>6286</v>
      </c>
      <c r="B2083" s="31" t="s">
        <v>43941</v>
      </c>
      <c r="C2083" s="31" t="s">
        <v>43940</v>
      </c>
      <c r="D2083" t="s">
        <v>6287</v>
      </c>
      <c r="E2083" t="s">
        <v>6288</v>
      </c>
    </row>
    <row r="2084" spans="1:5" ht="14.5" customHeight="1" x14ac:dyDescent="0.35">
      <c r="A2084" s="30" t="s">
        <v>6289</v>
      </c>
      <c r="B2084" s="31" t="s">
        <v>43943</v>
      </c>
      <c r="C2084" s="31" t="s">
        <v>43942</v>
      </c>
      <c r="D2084" t="s">
        <v>6290</v>
      </c>
      <c r="E2084" t="s">
        <v>6291</v>
      </c>
    </row>
    <row r="2085" spans="1:5" ht="14.5" customHeight="1" x14ac:dyDescent="0.35">
      <c r="A2085" s="30" t="s">
        <v>6292</v>
      </c>
      <c r="B2085" s="31" t="s">
        <v>43945</v>
      </c>
      <c r="C2085" s="31" t="s">
        <v>43944</v>
      </c>
      <c r="D2085" t="s">
        <v>6293</v>
      </c>
      <c r="E2085" t="s">
        <v>6294</v>
      </c>
    </row>
    <row r="2086" spans="1:5" ht="14.5" customHeight="1" x14ac:dyDescent="0.35">
      <c r="A2086" s="30" t="s">
        <v>6295</v>
      </c>
      <c r="B2086" s="31" t="s">
        <v>43947</v>
      </c>
      <c r="C2086" s="31" t="s">
        <v>43946</v>
      </c>
      <c r="D2086" t="s">
        <v>6296</v>
      </c>
      <c r="E2086" t="s">
        <v>6297</v>
      </c>
    </row>
    <row r="2087" spans="1:5" ht="14.5" customHeight="1" x14ac:dyDescent="0.35">
      <c r="A2087" s="30" t="s">
        <v>6298</v>
      </c>
      <c r="B2087" s="31" t="s">
        <v>43949</v>
      </c>
      <c r="C2087" s="31" t="s">
        <v>43948</v>
      </c>
      <c r="D2087" t="s">
        <v>6299</v>
      </c>
      <c r="E2087" t="s">
        <v>6300</v>
      </c>
    </row>
    <row r="2088" spans="1:5" ht="14.5" customHeight="1" x14ac:dyDescent="0.35">
      <c r="A2088" s="30" t="s">
        <v>6301</v>
      </c>
      <c r="B2088" s="31" t="s">
        <v>43951</v>
      </c>
      <c r="C2088" s="31" t="s">
        <v>43950</v>
      </c>
      <c r="D2088" t="s">
        <v>6302</v>
      </c>
      <c r="E2088" t="s">
        <v>6303</v>
      </c>
    </row>
    <row r="2089" spans="1:5" ht="14.5" customHeight="1" x14ac:dyDescent="0.35">
      <c r="A2089" s="30" t="s">
        <v>6304</v>
      </c>
      <c r="B2089" s="31" t="s">
        <v>43953</v>
      </c>
      <c r="C2089" s="31" t="s">
        <v>43952</v>
      </c>
      <c r="D2089" t="s">
        <v>6305</v>
      </c>
      <c r="E2089" t="s">
        <v>6306</v>
      </c>
    </row>
    <row r="2090" spans="1:5" ht="14.5" customHeight="1" x14ac:dyDescent="0.35">
      <c r="A2090" s="30" t="s">
        <v>6307</v>
      </c>
      <c r="B2090" s="31" t="s">
        <v>43955</v>
      </c>
      <c r="C2090" s="31" t="s">
        <v>43954</v>
      </c>
      <c r="D2090" t="s">
        <v>6308</v>
      </c>
      <c r="E2090" t="s">
        <v>6309</v>
      </c>
    </row>
    <row r="2091" spans="1:5" ht="14.5" customHeight="1" x14ac:dyDescent="0.35">
      <c r="A2091" s="30" t="s">
        <v>6310</v>
      </c>
      <c r="B2091" s="31" t="s">
        <v>43957</v>
      </c>
      <c r="C2091" s="31" t="s">
        <v>43956</v>
      </c>
      <c r="D2091" t="s">
        <v>6311</v>
      </c>
      <c r="E2091" t="s">
        <v>6312</v>
      </c>
    </row>
    <row r="2092" spans="1:5" ht="14.5" customHeight="1" x14ac:dyDescent="0.35">
      <c r="A2092" s="30" t="s">
        <v>6313</v>
      </c>
      <c r="B2092" s="31" t="s">
        <v>43959</v>
      </c>
      <c r="C2092" s="31" t="s">
        <v>43958</v>
      </c>
      <c r="D2092" t="s">
        <v>6314</v>
      </c>
      <c r="E2092" t="s">
        <v>6315</v>
      </c>
    </row>
    <row r="2093" spans="1:5" ht="14.5" customHeight="1" x14ac:dyDescent="0.35">
      <c r="A2093" s="30" t="s">
        <v>6316</v>
      </c>
      <c r="B2093" s="31" t="s">
        <v>43961</v>
      </c>
      <c r="C2093" s="31" t="s">
        <v>43960</v>
      </c>
      <c r="D2093" t="s">
        <v>6317</v>
      </c>
      <c r="E2093" t="s">
        <v>6318</v>
      </c>
    </row>
    <row r="2094" spans="1:5" ht="14.5" customHeight="1" x14ac:dyDescent="0.35">
      <c r="A2094" s="30" t="s">
        <v>6319</v>
      </c>
      <c r="B2094" s="31" t="s">
        <v>43963</v>
      </c>
      <c r="C2094" s="31" t="s">
        <v>43962</v>
      </c>
      <c r="D2094" t="s">
        <v>6320</v>
      </c>
      <c r="E2094" t="s">
        <v>6321</v>
      </c>
    </row>
    <row r="2095" spans="1:5" ht="14.5" customHeight="1" x14ac:dyDescent="0.35">
      <c r="A2095" s="30" t="s">
        <v>6322</v>
      </c>
      <c r="B2095" s="31" t="s">
        <v>43965</v>
      </c>
      <c r="C2095" s="31" t="s">
        <v>43964</v>
      </c>
      <c r="D2095" t="s">
        <v>6323</v>
      </c>
      <c r="E2095" t="s">
        <v>6324</v>
      </c>
    </row>
    <row r="2096" spans="1:5" ht="14.5" customHeight="1" x14ac:dyDescent="0.35">
      <c r="A2096" s="30" t="s">
        <v>6325</v>
      </c>
      <c r="B2096" s="31" t="s">
        <v>43967</v>
      </c>
      <c r="C2096" s="31" t="s">
        <v>43966</v>
      </c>
      <c r="D2096" t="s">
        <v>6326</v>
      </c>
      <c r="E2096" t="s">
        <v>6327</v>
      </c>
    </row>
    <row r="2097" spans="1:5" ht="14.5" customHeight="1" x14ac:dyDescent="0.35">
      <c r="A2097" s="30" t="s">
        <v>6328</v>
      </c>
      <c r="B2097" s="31" t="s">
        <v>43969</v>
      </c>
      <c r="C2097" s="31" t="s">
        <v>43968</v>
      </c>
      <c r="D2097" t="s">
        <v>6329</v>
      </c>
      <c r="E2097" t="s">
        <v>6330</v>
      </c>
    </row>
    <row r="2098" spans="1:5" ht="14.5" customHeight="1" x14ac:dyDescent="0.35">
      <c r="A2098" s="30" t="s">
        <v>6331</v>
      </c>
      <c r="B2098" s="31" t="s">
        <v>43971</v>
      </c>
      <c r="C2098" s="31" t="s">
        <v>43970</v>
      </c>
      <c r="D2098" t="s">
        <v>6332</v>
      </c>
      <c r="E2098" t="s">
        <v>6333</v>
      </c>
    </row>
    <row r="2099" spans="1:5" ht="14.5" customHeight="1" x14ac:dyDescent="0.35">
      <c r="A2099" s="30" t="s">
        <v>6334</v>
      </c>
      <c r="B2099" s="31" t="s">
        <v>43973</v>
      </c>
      <c r="C2099" s="31" t="s">
        <v>43972</v>
      </c>
      <c r="D2099" t="s">
        <v>6335</v>
      </c>
      <c r="E2099" t="s">
        <v>6336</v>
      </c>
    </row>
    <row r="2100" spans="1:5" ht="14.5" customHeight="1" x14ac:dyDescent="0.35">
      <c r="A2100" s="30" t="s">
        <v>6337</v>
      </c>
      <c r="B2100" s="31" t="s">
        <v>43975</v>
      </c>
      <c r="C2100" s="31" t="s">
        <v>43974</v>
      </c>
      <c r="D2100" t="s">
        <v>6338</v>
      </c>
      <c r="E2100" t="s">
        <v>6339</v>
      </c>
    </row>
    <row r="2101" spans="1:5" ht="14.5" customHeight="1" x14ac:dyDescent="0.35">
      <c r="A2101" s="30" t="s">
        <v>6340</v>
      </c>
      <c r="B2101" s="31" t="s">
        <v>43977</v>
      </c>
      <c r="C2101" s="31" t="s">
        <v>43976</v>
      </c>
      <c r="D2101" t="s">
        <v>6341</v>
      </c>
      <c r="E2101" t="s">
        <v>6342</v>
      </c>
    </row>
    <row r="2102" spans="1:5" ht="14.5" customHeight="1" x14ac:dyDescent="0.35">
      <c r="A2102" s="30" t="s">
        <v>6343</v>
      </c>
      <c r="B2102" s="31" t="s">
        <v>43979</v>
      </c>
      <c r="C2102" s="31" t="s">
        <v>43978</v>
      </c>
      <c r="D2102" t="s">
        <v>6344</v>
      </c>
      <c r="E2102" t="s">
        <v>6345</v>
      </c>
    </row>
    <row r="2103" spans="1:5" ht="14.5" customHeight="1" x14ac:dyDescent="0.35">
      <c r="A2103" s="30" t="s">
        <v>6346</v>
      </c>
      <c r="B2103" s="31" t="s">
        <v>43981</v>
      </c>
      <c r="C2103" s="31" t="s">
        <v>43980</v>
      </c>
      <c r="D2103" t="s">
        <v>6347</v>
      </c>
      <c r="E2103" t="s">
        <v>6348</v>
      </c>
    </row>
    <row r="2104" spans="1:5" ht="14.5" customHeight="1" x14ac:dyDescent="0.35">
      <c r="A2104" s="30" t="s">
        <v>6349</v>
      </c>
      <c r="B2104" s="31" t="s">
        <v>43983</v>
      </c>
      <c r="C2104" s="31" t="s">
        <v>43982</v>
      </c>
      <c r="D2104" t="s">
        <v>6350</v>
      </c>
      <c r="E2104" t="s">
        <v>6351</v>
      </c>
    </row>
    <row r="2105" spans="1:5" ht="14.5" customHeight="1" x14ac:dyDescent="0.35">
      <c r="A2105" s="30" t="s">
        <v>6352</v>
      </c>
      <c r="B2105" s="31" t="s">
        <v>43985</v>
      </c>
      <c r="C2105" s="31" t="s">
        <v>43984</v>
      </c>
      <c r="D2105" t="s">
        <v>6353</v>
      </c>
      <c r="E2105" t="s">
        <v>6354</v>
      </c>
    </row>
    <row r="2106" spans="1:5" ht="14.5" customHeight="1" x14ac:dyDescent="0.35">
      <c r="A2106" s="30" t="s">
        <v>6355</v>
      </c>
      <c r="B2106" s="31" t="s">
        <v>43987</v>
      </c>
      <c r="C2106" s="31" t="s">
        <v>43986</v>
      </c>
      <c r="D2106" t="s">
        <v>6356</v>
      </c>
      <c r="E2106" t="s">
        <v>6357</v>
      </c>
    </row>
    <row r="2107" spans="1:5" ht="14.5" customHeight="1" x14ac:dyDescent="0.35">
      <c r="A2107" s="30" t="s">
        <v>6358</v>
      </c>
      <c r="B2107" s="31" t="s">
        <v>43989</v>
      </c>
      <c r="C2107" s="31" t="s">
        <v>43988</v>
      </c>
      <c r="D2107" t="s">
        <v>6359</v>
      </c>
      <c r="E2107" t="s">
        <v>6360</v>
      </c>
    </row>
    <row r="2108" spans="1:5" ht="14.5" customHeight="1" x14ac:dyDescent="0.35">
      <c r="A2108" s="30" t="s">
        <v>6361</v>
      </c>
      <c r="B2108" s="31" t="s">
        <v>43991</v>
      </c>
      <c r="C2108" s="31" t="s">
        <v>43990</v>
      </c>
      <c r="D2108" t="s">
        <v>6362</v>
      </c>
      <c r="E2108" t="s">
        <v>6363</v>
      </c>
    </row>
    <row r="2109" spans="1:5" ht="14.5" customHeight="1" x14ac:dyDescent="0.35">
      <c r="A2109" s="30" t="s">
        <v>6364</v>
      </c>
      <c r="B2109" s="31" t="s">
        <v>43993</v>
      </c>
      <c r="C2109" s="31" t="s">
        <v>43992</v>
      </c>
      <c r="D2109" t="s">
        <v>6365</v>
      </c>
      <c r="E2109" t="s">
        <v>6366</v>
      </c>
    </row>
    <row r="2110" spans="1:5" ht="14.5" customHeight="1" x14ac:dyDescent="0.35">
      <c r="A2110" s="30" t="s">
        <v>6367</v>
      </c>
      <c r="B2110" s="31" t="s">
        <v>43995</v>
      </c>
      <c r="C2110" s="31" t="s">
        <v>43994</v>
      </c>
      <c r="D2110" t="s">
        <v>6368</v>
      </c>
      <c r="E2110" t="s">
        <v>6369</v>
      </c>
    </row>
    <row r="2111" spans="1:5" ht="14.5" customHeight="1" x14ac:dyDescent="0.35">
      <c r="A2111" s="30" t="s">
        <v>6370</v>
      </c>
      <c r="B2111" s="31" t="s">
        <v>43997</v>
      </c>
      <c r="C2111" s="31" t="s">
        <v>43996</v>
      </c>
      <c r="D2111" t="s">
        <v>6371</v>
      </c>
      <c r="E2111" t="s">
        <v>6372</v>
      </c>
    </row>
    <row r="2112" spans="1:5" ht="14.5" customHeight="1" x14ac:dyDescent="0.35">
      <c r="A2112" s="30" t="s">
        <v>6373</v>
      </c>
      <c r="B2112" s="31" t="s">
        <v>43999</v>
      </c>
      <c r="C2112" s="31" t="s">
        <v>43998</v>
      </c>
      <c r="D2112" t="s">
        <v>6374</v>
      </c>
      <c r="E2112" t="s">
        <v>6375</v>
      </c>
    </row>
    <row r="2113" spans="1:5" ht="14.5" customHeight="1" x14ac:dyDescent="0.35">
      <c r="A2113" s="30" t="s">
        <v>6376</v>
      </c>
      <c r="B2113" s="31" t="s">
        <v>44001</v>
      </c>
      <c r="C2113" s="31" t="s">
        <v>44000</v>
      </c>
      <c r="D2113" t="s">
        <v>6377</v>
      </c>
      <c r="E2113" t="s">
        <v>6378</v>
      </c>
    </row>
    <row r="2114" spans="1:5" ht="14.5" customHeight="1" x14ac:dyDescent="0.35">
      <c r="A2114" s="30" t="s">
        <v>6379</v>
      </c>
      <c r="B2114" s="31" t="s">
        <v>44003</v>
      </c>
      <c r="C2114" s="31" t="s">
        <v>44002</v>
      </c>
      <c r="D2114" t="s">
        <v>6380</v>
      </c>
      <c r="E2114" t="s">
        <v>6381</v>
      </c>
    </row>
    <row r="2115" spans="1:5" ht="14.5" customHeight="1" x14ac:dyDescent="0.35">
      <c r="A2115" s="30" t="s">
        <v>6382</v>
      </c>
      <c r="B2115" s="31" t="s">
        <v>44005</v>
      </c>
      <c r="C2115" s="31" t="s">
        <v>44004</v>
      </c>
      <c r="D2115" t="s">
        <v>6383</v>
      </c>
      <c r="E2115" t="s">
        <v>6384</v>
      </c>
    </row>
    <row r="2116" spans="1:5" ht="14.5" customHeight="1" x14ac:dyDescent="0.35">
      <c r="A2116" s="30" t="s">
        <v>6385</v>
      </c>
      <c r="B2116" s="31" t="s">
        <v>44007</v>
      </c>
      <c r="C2116" s="31" t="s">
        <v>44006</v>
      </c>
      <c r="D2116" t="s">
        <v>6386</v>
      </c>
      <c r="E2116" t="s">
        <v>6387</v>
      </c>
    </row>
    <row r="2117" spans="1:5" ht="14.5" customHeight="1" x14ac:dyDescent="0.35">
      <c r="A2117" s="30" t="s">
        <v>6388</v>
      </c>
      <c r="B2117" s="31" t="s">
        <v>44009</v>
      </c>
      <c r="C2117" s="31" t="s">
        <v>44008</v>
      </c>
      <c r="D2117" t="s">
        <v>6389</v>
      </c>
      <c r="E2117" t="s">
        <v>6390</v>
      </c>
    </row>
    <row r="2118" spans="1:5" ht="14.5" customHeight="1" x14ac:dyDescent="0.35">
      <c r="A2118" s="30" t="s">
        <v>6391</v>
      </c>
      <c r="B2118" s="31" t="s">
        <v>44011</v>
      </c>
      <c r="C2118" s="31" t="s">
        <v>44010</v>
      </c>
      <c r="D2118" t="s">
        <v>6392</v>
      </c>
      <c r="E2118" t="s">
        <v>6393</v>
      </c>
    </row>
    <row r="2119" spans="1:5" ht="14.5" customHeight="1" x14ac:dyDescent="0.35">
      <c r="A2119" s="30" t="s">
        <v>6394</v>
      </c>
      <c r="B2119" s="31" t="s">
        <v>44013</v>
      </c>
      <c r="C2119" s="31" t="s">
        <v>44012</v>
      </c>
      <c r="D2119" t="s">
        <v>6395</v>
      </c>
      <c r="E2119" t="s">
        <v>6396</v>
      </c>
    </row>
    <row r="2120" spans="1:5" ht="14.5" customHeight="1" x14ac:dyDescent="0.35">
      <c r="A2120" s="30" t="s">
        <v>6397</v>
      </c>
      <c r="B2120" s="31" t="s">
        <v>44015</v>
      </c>
      <c r="C2120" s="31" t="s">
        <v>44014</v>
      </c>
      <c r="D2120" t="s">
        <v>6398</v>
      </c>
      <c r="E2120" t="s">
        <v>6399</v>
      </c>
    </row>
    <row r="2121" spans="1:5" ht="14.5" customHeight="1" x14ac:dyDescent="0.35">
      <c r="A2121" s="30" t="s">
        <v>6400</v>
      </c>
      <c r="B2121" s="31" t="s">
        <v>44017</v>
      </c>
      <c r="C2121" s="31" t="s">
        <v>44016</v>
      </c>
      <c r="D2121" t="s">
        <v>6401</v>
      </c>
      <c r="E2121" t="s">
        <v>6402</v>
      </c>
    </row>
    <row r="2122" spans="1:5" ht="14.5" customHeight="1" x14ac:dyDescent="0.35">
      <c r="A2122" s="30" t="s">
        <v>6403</v>
      </c>
      <c r="B2122" s="31" t="s">
        <v>44019</v>
      </c>
      <c r="C2122" s="31" t="s">
        <v>44018</v>
      </c>
      <c r="D2122" t="s">
        <v>6404</v>
      </c>
      <c r="E2122" t="s">
        <v>6405</v>
      </c>
    </row>
    <row r="2123" spans="1:5" ht="14.5" customHeight="1" x14ac:dyDescent="0.35">
      <c r="A2123" s="30" t="s">
        <v>6406</v>
      </c>
      <c r="B2123" s="31" t="s">
        <v>44021</v>
      </c>
      <c r="C2123" s="31" t="s">
        <v>44020</v>
      </c>
      <c r="D2123" t="s">
        <v>6407</v>
      </c>
      <c r="E2123" t="s">
        <v>6408</v>
      </c>
    </row>
    <row r="2124" spans="1:5" ht="14.5" customHeight="1" x14ac:dyDescent="0.35">
      <c r="A2124" s="30" t="s">
        <v>6409</v>
      </c>
      <c r="B2124" s="31" t="s">
        <v>44023</v>
      </c>
      <c r="C2124" s="31" t="s">
        <v>44022</v>
      </c>
      <c r="D2124" t="s">
        <v>6410</v>
      </c>
      <c r="E2124" t="s">
        <v>6411</v>
      </c>
    </row>
    <row r="2125" spans="1:5" ht="14.5" customHeight="1" x14ac:dyDescent="0.35">
      <c r="A2125" s="30" t="s">
        <v>6412</v>
      </c>
      <c r="B2125" s="31" t="s">
        <v>44025</v>
      </c>
      <c r="C2125" s="31" t="s">
        <v>44024</v>
      </c>
      <c r="D2125" t="s">
        <v>6413</v>
      </c>
      <c r="E2125" t="s">
        <v>6414</v>
      </c>
    </row>
    <row r="2126" spans="1:5" ht="14.5" customHeight="1" x14ac:dyDescent="0.35">
      <c r="A2126" s="30" t="s">
        <v>6415</v>
      </c>
      <c r="B2126" s="31" t="s">
        <v>44027</v>
      </c>
      <c r="C2126" s="31" t="s">
        <v>44026</v>
      </c>
      <c r="D2126" t="s">
        <v>6416</v>
      </c>
      <c r="E2126" t="s">
        <v>6417</v>
      </c>
    </row>
    <row r="2127" spans="1:5" ht="14.5" customHeight="1" x14ac:dyDescent="0.35">
      <c r="A2127" s="30" t="s">
        <v>6418</v>
      </c>
      <c r="B2127" s="31" t="s">
        <v>44029</v>
      </c>
      <c r="C2127" s="31" t="s">
        <v>44028</v>
      </c>
      <c r="D2127" t="s">
        <v>6419</v>
      </c>
      <c r="E2127" t="s">
        <v>6420</v>
      </c>
    </row>
    <row r="2128" spans="1:5" ht="14.5" customHeight="1" x14ac:dyDescent="0.35">
      <c r="A2128" s="30" t="s">
        <v>6421</v>
      </c>
      <c r="B2128" s="31" t="s">
        <v>44031</v>
      </c>
      <c r="C2128" s="31" t="s">
        <v>44030</v>
      </c>
      <c r="D2128" t="s">
        <v>6422</v>
      </c>
      <c r="E2128" t="s">
        <v>6423</v>
      </c>
    </row>
    <row r="2129" spans="1:5" ht="14.5" customHeight="1" x14ac:dyDescent="0.35">
      <c r="A2129" s="30" t="s">
        <v>6424</v>
      </c>
      <c r="B2129" s="31" t="s">
        <v>44033</v>
      </c>
      <c r="C2129" s="31" t="s">
        <v>44032</v>
      </c>
      <c r="D2129" t="s">
        <v>6425</v>
      </c>
      <c r="E2129" t="s">
        <v>6426</v>
      </c>
    </row>
    <row r="2130" spans="1:5" ht="14.5" customHeight="1" x14ac:dyDescent="0.35">
      <c r="A2130" s="30" t="s">
        <v>6427</v>
      </c>
      <c r="B2130" s="31" t="s">
        <v>44035</v>
      </c>
      <c r="C2130" s="31" t="s">
        <v>44034</v>
      </c>
      <c r="D2130" t="s">
        <v>6428</v>
      </c>
      <c r="E2130" t="s">
        <v>6429</v>
      </c>
    </row>
    <row r="2131" spans="1:5" ht="14.5" customHeight="1" x14ac:dyDescent="0.35">
      <c r="A2131" s="30" t="s">
        <v>6430</v>
      </c>
      <c r="B2131" s="31" t="s">
        <v>44037</v>
      </c>
      <c r="C2131" s="31" t="s">
        <v>44036</v>
      </c>
      <c r="D2131" t="s">
        <v>6431</v>
      </c>
      <c r="E2131" t="s">
        <v>6432</v>
      </c>
    </row>
    <row r="2132" spans="1:5" ht="14.5" customHeight="1" x14ac:dyDescent="0.35">
      <c r="A2132" s="30" t="s">
        <v>6433</v>
      </c>
      <c r="B2132" s="31" t="s">
        <v>44039</v>
      </c>
      <c r="C2132" s="31" t="s">
        <v>44038</v>
      </c>
      <c r="D2132" t="s">
        <v>6434</v>
      </c>
      <c r="E2132" t="s">
        <v>6435</v>
      </c>
    </row>
    <row r="2133" spans="1:5" ht="14.5" customHeight="1" x14ac:dyDescent="0.35">
      <c r="A2133" s="30" t="s">
        <v>6436</v>
      </c>
      <c r="B2133" s="31" t="s">
        <v>44041</v>
      </c>
      <c r="C2133" s="31" t="s">
        <v>44040</v>
      </c>
      <c r="D2133" t="s">
        <v>6437</v>
      </c>
      <c r="E2133" t="s">
        <v>6438</v>
      </c>
    </row>
    <row r="2134" spans="1:5" ht="14.5" customHeight="1" x14ac:dyDescent="0.35">
      <c r="A2134" s="30" t="s">
        <v>6439</v>
      </c>
      <c r="B2134" s="31" t="s">
        <v>44043</v>
      </c>
      <c r="C2134" s="31" t="s">
        <v>44042</v>
      </c>
      <c r="D2134" t="s">
        <v>6440</v>
      </c>
      <c r="E2134" t="s">
        <v>6441</v>
      </c>
    </row>
    <row r="2135" spans="1:5" ht="14.5" customHeight="1" x14ac:dyDescent="0.35">
      <c r="A2135" s="30" t="s">
        <v>6442</v>
      </c>
      <c r="B2135" s="31" t="s">
        <v>44045</v>
      </c>
      <c r="C2135" s="31" t="s">
        <v>44044</v>
      </c>
      <c r="D2135" t="s">
        <v>6443</v>
      </c>
      <c r="E2135" t="s">
        <v>6444</v>
      </c>
    </row>
    <row r="2136" spans="1:5" ht="14.5" customHeight="1" x14ac:dyDescent="0.35">
      <c r="A2136" s="30" t="s">
        <v>6445</v>
      </c>
      <c r="B2136" s="31" t="s">
        <v>44047</v>
      </c>
      <c r="C2136" s="31" t="s">
        <v>44046</v>
      </c>
      <c r="D2136" t="s">
        <v>6446</v>
      </c>
      <c r="E2136" t="s">
        <v>6447</v>
      </c>
    </row>
    <row r="2137" spans="1:5" ht="14.5" customHeight="1" x14ac:dyDescent="0.35">
      <c r="A2137" s="30" t="s">
        <v>6448</v>
      </c>
      <c r="B2137" s="31" t="s">
        <v>44049</v>
      </c>
      <c r="C2137" s="31" t="s">
        <v>44048</v>
      </c>
      <c r="D2137" t="s">
        <v>6449</v>
      </c>
      <c r="E2137" t="s">
        <v>6450</v>
      </c>
    </row>
    <row r="2138" spans="1:5" ht="14.5" customHeight="1" x14ac:dyDescent="0.35">
      <c r="A2138" s="30" t="s">
        <v>6451</v>
      </c>
      <c r="B2138" s="31" t="s">
        <v>44051</v>
      </c>
      <c r="C2138" s="31" t="s">
        <v>44050</v>
      </c>
      <c r="D2138" t="s">
        <v>6452</v>
      </c>
      <c r="E2138" t="s">
        <v>6453</v>
      </c>
    </row>
    <row r="2139" spans="1:5" ht="14.5" customHeight="1" x14ac:dyDescent="0.35">
      <c r="A2139" s="30" t="s">
        <v>6454</v>
      </c>
      <c r="B2139" s="31" t="s">
        <v>44053</v>
      </c>
      <c r="C2139" s="31" t="s">
        <v>44052</v>
      </c>
      <c r="D2139" t="s">
        <v>6455</v>
      </c>
      <c r="E2139" t="s">
        <v>6456</v>
      </c>
    </row>
    <row r="2140" spans="1:5" ht="14.5" customHeight="1" x14ac:dyDescent="0.35">
      <c r="A2140" s="30" t="s">
        <v>6457</v>
      </c>
      <c r="B2140" s="31" t="s">
        <v>44055</v>
      </c>
      <c r="C2140" s="31" t="s">
        <v>44054</v>
      </c>
      <c r="D2140" t="s">
        <v>6458</v>
      </c>
      <c r="E2140" t="s">
        <v>6459</v>
      </c>
    </row>
    <row r="2141" spans="1:5" ht="14.5" customHeight="1" x14ac:dyDescent="0.35">
      <c r="A2141" s="30" t="s">
        <v>6460</v>
      </c>
      <c r="B2141" s="31" t="s">
        <v>44057</v>
      </c>
      <c r="C2141" s="31" t="s">
        <v>44056</v>
      </c>
      <c r="D2141" t="s">
        <v>6461</v>
      </c>
      <c r="E2141" t="s">
        <v>6462</v>
      </c>
    </row>
    <row r="2142" spans="1:5" ht="14.5" customHeight="1" x14ac:dyDescent="0.35">
      <c r="A2142" s="30" t="s">
        <v>6463</v>
      </c>
      <c r="B2142" s="31" t="s">
        <v>44059</v>
      </c>
      <c r="C2142" s="31" t="s">
        <v>44058</v>
      </c>
      <c r="D2142" t="s">
        <v>6464</v>
      </c>
      <c r="E2142" t="s">
        <v>6465</v>
      </c>
    </row>
    <row r="2143" spans="1:5" ht="14.5" customHeight="1" x14ac:dyDescent="0.35">
      <c r="A2143" s="30" t="s">
        <v>6466</v>
      </c>
      <c r="B2143" s="31" t="s">
        <v>44061</v>
      </c>
      <c r="C2143" s="31" t="s">
        <v>44060</v>
      </c>
      <c r="D2143" t="s">
        <v>6467</v>
      </c>
      <c r="E2143" t="s">
        <v>6468</v>
      </c>
    </row>
    <row r="2144" spans="1:5" ht="14.5" customHeight="1" x14ac:dyDescent="0.35">
      <c r="A2144" s="30" t="s">
        <v>6469</v>
      </c>
      <c r="B2144" s="31" t="s">
        <v>44063</v>
      </c>
      <c r="C2144" s="31" t="s">
        <v>44062</v>
      </c>
      <c r="D2144" t="s">
        <v>6470</v>
      </c>
      <c r="E2144" t="s">
        <v>6471</v>
      </c>
    </row>
    <row r="2145" spans="1:5" ht="14.5" customHeight="1" x14ac:dyDescent="0.35">
      <c r="A2145" s="30" t="s">
        <v>6472</v>
      </c>
      <c r="B2145" s="31" t="s">
        <v>44065</v>
      </c>
      <c r="C2145" s="31" t="s">
        <v>44064</v>
      </c>
      <c r="D2145" t="s">
        <v>6473</v>
      </c>
      <c r="E2145" t="s">
        <v>6474</v>
      </c>
    </row>
    <row r="2146" spans="1:5" ht="14.5" customHeight="1" x14ac:dyDescent="0.35">
      <c r="A2146" s="30" t="s">
        <v>6475</v>
      </c>
      <c r="B2146" s="31" t="s">
        <v>44067</v>
      </c>
      <c r="C2146" s="31" t="s">
        <v>44066</v>
      </c>
      <c r="D2146" t="s">
        <v>6476</v>
      </c>
      <c r="E2146" t="s">
        <v>6477</v>
      </c>
    </row>
    <row r="2147" spans="1:5" ht="14.5" customHeight="1" x14ac:dyDescent="0.35">
      <c r="A2147" s="30" t="s">
        <v>6478</v>
      </c>
      <c r="B2147" s="31" t="s">
        <v>44069</v>
      </c>
      <c r="C2147" s="31" t="s">
        <v>44068</v>
      </c>
      <c r="D2147" t="s">
        <v>6479</v>
      </c>
      <c r="E2147" t="s">
        <v>6480</v>
      </c>
    </row>
    <row r="2148" spans="1:5" ht="14.5" customHeight="1" x14ac:dyDescent="0.35">
      <c r="A2148" s="30" t="s">
        <v>6481</v>
      </c>
      <c r="B2148" s="31" t="s">
        <v>44071</v>
      </c>
      <c r="C2148" s="31" t="s">
        <v>44070</v>
      </c>
      <c r="D2148" t="s">
        <v>6482</v>
      </c>
      <c r="E2148" t="s">
        <v>6483</v>
      </c>
    </row>
    <row r="2149" spans="1:5" ht="14.5" customHeight="1" x14ac:dyDescent="0.35">
      <c r="A2149" s="30" t="s">
        <v>6484</v>
      </c>
      <c r="B2149" s="31" t="s">
        <v>44073</v>
      </c>
      <c r="C2149" s="31" t="s">
        <v>44072</v>
      </c>
      <c r="D2149" t="s">
        <v>6485</v>
      </c>
      <c r="E2149" t="s">
        <v>6486</v>
      </c>
    </row>
    <row r="2150" spans="1:5" ht="14.5" customHeight="1" x14ac:dyDescent="0.35">
      <c r="A2150" s="30" t="s">
        <v>6487</v>
      </c>
      <c r="B2150" s="31" t="s">
        <v>44075</v>
      </c>
      <c r="C2150" s="31" t="s">
        <v>44074</v>
      </c>
      <c r="D2150" t="s">
        <v>6488</v>
      </c>
      <c r="E2150" t="s">
        <v>6489</v>
      </c>
    </row>
    <row r="2151" spans="1:5" ht="14.5" customHeight="1" x14ac:dyDescent="0.35">
      <c r="A2151" s="30" t="s">
        <v>6490</v>
      </c>
      <c r="B2151" s="31" t="s">
        <v>44077</v>
      </c>
      <c r="C2151" s="31" t="s">
        <v>44076</v>
      </c>
      <c r="D2151" t="s">
        <v>6491</v>
      </c>
      <c r="E2151" t="s">
        <v>6492</v>
      </c>
    </row>
    <row r="2152" spans="1:5" ht="14.5" customHeight="1" x14ac:dyDescent="0.35">
      <c r="A2152" s="30" t="s">
        <v>6493</v>
      </c>
      <c r="B2152" s="31" t="s">
        <v>44079</v>
      </c>
      <c r="C2152" s="31" t="s">
        <v>44078</v>
      </c>
      <c r="D2152" t="s">
        <v>6494</v>
      </c>
      <c r="E2152" t="s">
        <v>6495</v>
      </c>
    </row>
    <row r="2153" spans="1:5" ht="14.5" customHeight="1" x14ac:dyDescent="0.35">
      <c r="A2153" s="30" t="s">
        <v>6496</v>
      </c>
      <c r="B2153" s="31" t="s">
        <v>44081</v>
      </c>
      <c r="C2153" s="31" t="s">
        <v>44080</v>
      </c>
      <c r="D2153" t="s">
        <v>6497</v>
      </c>
      <c r="E2153" t="s">
        <v>6498</v>
      </c>
    </row>
    <row r="2154" spans="1:5" ht="14.5" customHeight="1" x14ac:dyDescent="0.35">
      <c r="A2154" s="30" t="s">
        <v>6499</v>
      </c>
      <c r="B2154" s="31" t="s">
        <v>44083</v>
      </c>
      <c r="C2154" s="31" t="s">
        <v>44082</v>
      </c>
      <c r="D2154" t="s">
        <v>6500</v>
      </c>
      <c r="E2154" t="s">
        <v>6501</v>
      </c>
    </row>
    <row r="2155" spans="1:5" ht="14.5" customHeight="1" x14ac:dyDescent="0.35">
      <c r="A2155" s="30" t="s">
        <v>6502</v>
      </c>
      <c r="B2155" s="31" t="s">
        <v>44085</v>
      </c>
      <c r="C2155" s="31" t="s">
        <v>44084</v>
      </c>
      <c r="D2155" t="s">
        <v>6503</v>
      </c>
      <c r="E2155" t="s">
        <v>6504</v>
      </c>
    </row>
    <row r="2156" spans="1:5" ht="14.5" customHeight="1" x14ac:dyDescent="0.35">
      <c r="A2156" s="30" t="s">
        <v>6505</v>
      </c>
      <c r="B2156" s="31" t="s">
        <v>44087</v>
      </c>
      <c r="C2156" s="31" t="s">
        <v>44086</v>
      </c>
      <c r="D2156" t="s">
        <v>6506</v>
      </c>
      <c r="E2156" t="s">
        <v>6507</v>
      </c>
    </row>
    <row r="2157" spans="1:5" ht="14.5" customHeight="1" x14ac:dyDescent="0.35">
      <c r="A2157" s="30" t="s">
        <v>6508</v>
      </c>
      <c r="B2157" s="31" t="s">
        <v>44089</v>
      </c>
      <c r="C2157" s="31" t="s">
        <v>44088</v>
      </c>
      <c r="D2157" t="s">
        <v>6509</v>
      </c>
      <c r="E2157" t="s">
        <v>6510</v>
      </c>
    </row>
    <row r="2158" spans="1:5" ht="14.5" customHeight="1" x14ac:dyDescent="0.35">
      <c r="A2158" s="30" t="s">
        <v>6511</v>
      </c>
      <c r="B2158" s="31" t="s">
        <v>44091</v>
      </c>
      <c r="C2158" s="31" t="s">
        <v>44090</v>
      </c>
      <c r="D2158" t="s">
        <v>6512</v>
      </c>
      <c r="E2158" t="s">
        <v>6513</v>
      </c>
    </row>
    <row r="2159" spans="1:5" ht="14.5" customHeight="1" x14ac:dyDescent="0.35">
      <c r="A2159" s="30" t="s">
        <v>6514</v>
      </c>
      <c r="B2159" s="31" t="s">
        <v>44093</v>
      </c>
      <c r="C2159" s="31" t="s">
        <v>44092</v>
      </c>
      <c r="D2159" t="s">
        <v>6515</v>
      </c>
      <c r="E2159" t="s">
        <v>6516</v>
      </c>
    </row>
    <row r="2160" spans="1:5" ht="14.5" customHeight="1" x14ac:dyDescent="0.35">
      <c r="A2160" s="30" t="s">
        <v>6517</v>
      </c>
      <c r="B2160" s="31" t="s">
        <v>44095</v>
      </c>
      <c r="C2160" s="31" t="s">
        <v>44094</v>
      </c>
      <c r="D2160" t="s">
        <v>6518</v>
      </c>
      <c r="E2160" t="s">
        <v>6519</v>
      </c>
    </row>
    <row r="2161" spans="1:5" ht="14.5" customHeight="1" x14ac:dyDescent="0.35">
      <c r="A2161" s="30" t="s">
        <v>6520</v>
      </c>
      <c r="B2161" s="31" t="s">
        <v>44097</v>
      </c>
      <c r="C2161" s="31" t="s">
        <v>44096</v>
      </c>
      <c r="D2161" t="s">
        <v>6521</v>
      </c>
      <c r="E2161" t="s">
        <v>6522</v>
      </c>
    </row>
    <row r="2162" spans="1:5" ht="14.5" customHeight="1" x14ac:dyDescent="0.35">
      <c r="A2162" s="30" t="s">
        <v>6523</v>
      </c>
      <c r="B2162" s="31" t="s">
        <v>44099</v>
      </c>
      <c r="C2162" s="31" t="s">
        <v>44098</v>
      </c>
      <c r="D2162" t="s">
        <v>6524</v>
      </c>
      <c r="E2162" t="s">
        <v>6525</v>
      </c>
    </row>
    <row r="2163" spans="1:5" ht="14.5" customHeight="1" x14ac:dyDescent="0.35">
      <c r="A2163" s="30" t="s">
        <v>6526</v>
      </c>
      <c r="B2163" s="31" t="s">
        <v>44101</v>
      </c>
      <c r="C2163" s="31" t="s">
        <v>44100</v>
      </c>
      <c r="D2163" t="s">
        <v>6527</v>
      </c>
      <c r="E2163" t="s">
        <v>6528</v>
      </c>
    </row>
    <row r="2164" spans="1:5" ht="14.5" customHeight="1" x14ac:dyDescent="0.35">
      <c r="A2164" s="30" t="s">
        <v>6529</v>
      </c>
      <c r="B2164" s="31" t="s">
        <v>44103</v>
      </c>
      <c r="C2164" s="31" t="s">
        <v>44102</v>
      </c>
      <c r="D2164" t="s">
        <v>6530</v>
      </c>
      <c r="E2164" t="s">
        <v>6531</v>
      </c>
    </row>
    <row r="2165" spans="1:5" ht="14.5" customHeight="1" x14ac:dyDescent="0.35">
      <c r="A2165" s="30" t="s">
        <v>6532</v>
      </c>
      <c r="B2165" s="31" t="s">
        <v>44105</v>
      </c>
      <c r="C2165" s="31" t="s">
        <v>44104</v>
      </c>
      <c r="D2165" t="s">
        <v>6533</v>
      </c>
      <c r="E2165" t="s">
        <v>6534</v>
      </c>
    </row>
    <row r="2166" spans="1:5" ht="14.5" customHeight="1" x14ac:dyDescent="0.35">
      <c r="A2166" s="30" t="s">
        <v>6535</v>
      </c>
      <c r="B2166" s="31" t="s">
        <v>44107</v>
      </c>
      <c r="C2166" s="31" t="s">
        <v>44106</v>
      </c>
      <c r="D2166" t="s">
        <v>6536</v>
      </c>
      <c r="E2166" t="s">
        <v>6537</v>
      </c>
    </row>
    <row r="2167" spans="1:5" ht="14.5" customHeight="1" x14ac:dyDescent="0.35">
      <c r="A2167" s="30" t="s">
        <v>6538</v>
      </c>
      <c r="B2167" s="31" t="s">
        <v>44109</v>
      </c>
      <c r="C2167" s="31" t="s">
        <v>44108</v>
      </c>
      <c r="D2167" t="s">
        <v>6539</v>
      </c>
      <c r="E2167" t="s">
        <v>6540</v>
      </c>
    </row>
    <row r="2168" spans="1:5" ht="14.5" customHeight="1" x14ac:dyDescent="0.35">
      <c r="A2168" s="30" t="s">
        <v>6541</v>
      </c>
      <c r="B2168" s="31" t="s">
        <v>44111</v>
      </c>
      <c r="C2168" s="31" t="s">
        <v>44110</v>
      </c>
      <c r="D2168" t="s">
        <v>6542</v>
      </c>
      <c r="E2168" t="s">
        <v>6543</v>
      </c>
    </row>
    <row r="2169" spans="1:5" ht="14.5" customHeight="1" x14ac:dyDescent="0.35">
      <c r="A2169" s="30" t="s">
        <v>6544</v>
      </c>
      <c r="B2169" s="31" t="s">
        <v>44113</v>
      </c>
      <c r="C2169" s="31" t="s">
        <v>44112</v>
      </c>
      <c r="D2169" t="s">
        <v>6545</v>
      </c>
      <c r="E2169" t="s">
        <v>6546</v>
      </c>
    </row>
    <row r="2170" spans="1:5" ht="14.5" customHeight="1" x14ac:dyDescent="0.35">
      <c r="A2170" s="30" t="s">
        <v>6547</v>
      </c>
      <c r="B2170" s="31" t="s">
        <v>44115</v>
      </c>
      <c r="C2170" s="31" t="s">
        <v>44114</v>
      </c>
      <c r="D2170" t="s">
        <v>6548</v>
      </c>
      <c r="E2170" t="s">
        <v>6549</v>
      </c>
    </row>
    <row r="2171" spans="1:5" ht="14.5" customHeight="1" x14ac:dyDescent="0.35">
      <c r="A2171" s="30" t="s">
        <v>6550</v>
      </c>
      <c r="B2171" s="31" t="s">
        <v>44117</v>
      </c>
      <c r="C2171" s="31" t="s">
        <v>44116</v>
      </c>
      <c r="D2171" t="s">
        <v>6551</v>
      </c>
      <c r="E2171" t="s">
        <v>6552</v>
      </c>
    </row>
    <row r="2172" spans="1:5" ht="14.5" customHeight="1" x14ac:dyDescent="0.35">
      <c r="A2172" s="30" t="s">
        <v>6553</v>
      </c>
      <c r="B2172" s="31" t="s">
        <v>44119</v>
      </c>
      <c r="C2172" s="31" t="s">
        <v>44118</v>
      </c>
      <c r="D2172" t="s">
        <v>6554</v>
      </c>
      <c r="E2172" t="s">
        <v>6555</v>
      </c>
    </row>
    <row r="2173" spans="1:5" ht="14.5" customHeight="1" x14ac:dyDescent="0.35">
      <c r="A2173" s="30" t="s">
        <v>6556</v>
      </c>
      <c r="B2173" s="31" t="s">
        <v>44121</v>
      </c>
      <c r="C2173" s="31" t="s">
        <v>44120</v>
      </c>
      <c r="D2173" t="s">
        <v>6557</v>
      </c>
      <c r="E2173" t="s">
        <v>6558</v>
      </c>
    </row>
    <row r="2174" spans="1:5" ht="14.5" customHeight="1" x14ac:dyDescent="0.35">
      <c r="A2174" s="30" t="s">
        <v>6559</v>
      </c>
      <c r="B2174" s="31" t="s">
        <v>44123</v>
      </c>
      <c r="C2174" s="31" t="s">
        <v>44122</v>
      </c>
      <c r="D2174" t="s">
        <v>6560</v>
      </c>
      <c r="E2174" t="s">
        <v>6561</v>
      </c>
    </row>
    <row r="2175" spans="1:5" ht="14.5" customHeight="1" x14ac:dyDescent="0.35">
      <c r="A2175" s="30" t="s">
        <v>6562</v>
      </c>
      <c r="B2175" s="31" t="s">
        <v>44125</v>
      </c>
      <c r="C2175" s="31" t="s">
        <v>44124</v>
      </c>
      <c r="D2175" t="s">
        <v>6563</v>
      </c>
      <c r="E2175" t="s">
        <v>6564</v>
      </c>
    </row>
    <row r="2176" spans="1:5" ht="14.5" customHeight="1" x14ac:dyDescent="0.35">
      <c r="A2176" s="30" t="s">
        <v>6565</v>
      </c>
      <c r="B2176" s="31" t="s">
        <v>44127</v>
      </c>
      <c r="C2176" s="31" t="s">
        <v>44126</v>
      </c>
      <c r="D2176" t="s">
        <v>6566</v>
      </c>
      <c r="E2176" t="s">
        <v>6567</v>
      </c>
    </row>
    <row r="2177" spans="1:5" ht="14.5" customHeight="1" x14ac:dyDescent="0.35">
      <c r="A2177" s="30" t="s">
        <v>6568</v>
      </c>
      <c r="B2177" s="31" t="s">
        <v>44129</v>
      </c>
      <c r="C2177" s="31" t="s">
        <v>44128</v>
      </c>
      <c r="D2177" t="s">
        <v>6569</v>
      </c>
      <c r="E2177" t="s">
        <v>6570</v>
      </c>
    </row>
    <row r="2178" spans="1:5" ht="14.5" customHeight="1" x14ac:dyDescent="0.35">
      <c r="A2178" s="30" t="s">
        <v>6571</v>
      </c>
      <c r="B2178" s="31" t="s">
        <v>44131</v>
      </c>
      <c r="C2178" s="31" t="s">
        <v>44130</v>
      </c>
      <c r="D2178" t="s">
        <v>6572</v>
      </c>
      <c r="E2178" t="s">
        <v>6573</v>
      </c>
    </row>
    <row r="2179" spans="1:5" ht="14.5" customHeight="1" x14ac:dyDescent="0.35">
      <c r="A2179" s="30" t="s">
        <v>6574</v>
      </c>
      <c r="B2179" s="31" t="s">
        <v>44133</v>
      </c>
      <c r="C2179" s="31" t="s">
        <v>44132</v>
      </c>
      <c r="D2179" t="s">
        <v>6575</v>
      </c>
      <c r="E2179" t="s">
        <v>6576</v>
      </c>
    </row>
    <row r="2180" spans="1:5" ht="14.5" customHeight="1" x14ac:dyDescent="0.35">
      <c r="A2180" s="30" t="s">
        <v>6577</v>
      </c>
      <c r="B2180" s="31" t="s">
        <v>44135</v>
      </c>
      <c r="C2180" s="31" t="s">
        <v>44134</v>
      </c>
      <c r="D2180" t="s">
        <v>6578</v>
      </c>
      <c r="E2180" t="s">
        <v>6579</v>
      </c>
    </row>
    <row r="2181" spans="1:5" ht="14.5" customHeight="1" x14ac:dyDescent="0.35">
      <c r="A2181" s="30" t="s">
        <v>6580</v>
      </c>
      <c r="B2181" s="31" t="s">
        <v>44137</v>
      </c>
      <c r="C2181" s="31" t="s">
        <v>44136</v>
      </c>
      <c r="D2181" t="s">
        <v>6581</v>
      </c>
      <c r="E2181" t="s">
        <v>6582</v>
      </c>
    </row>
    <row r="2182" spans="1:5" ht="14.5" customHeight="1" x14ac:dyDescent="0.35">
      <c r="A2182" s="30" t="s">
        <v>40</v>
      </c>
      <c r="B2182" s="31" t="s">
        <v>44139</v>
      </c>
      <c r="C2182" s="31" t="s">
        <v>44138</v>
      </c>
      <c r="D2182" t="s">
        <v>6583</v>
      </c>
      <c r="E2182" t="s">
        <v>6584</v>
      </c>
    </row>
    <row r="2183" spans="1:5" ht="14.5" customHeight="1" x14ac:dyDescent="0.35">
      <c r="A2183" s="30" t="s">
        <v>6585</v>
      </c>
      <c r="B2183" s="31" t="s">
        <v>44141</v>
      </c>
      <c r="C2183" s="31" t="s">
        <v>44140</v>
      </c>
      <c r="D2183" t="s">
        <v>6586</v>
      </c>
      <c r="E2183" t="s">
        <v>6587</v>
      </c>
    </row>
    <row r="2184" spans="1:5" ht="14.5" customHeight="1" x14ac:dyDescent="0.35">
      <c r="A2184" s="30" t="s">
        <v>6588</v>
      </c>
      <c r="B2184" s="31" t="s">
        <v>44143</v>
      </c>
      <c r="C2184" s="31" t="s">
        <v>44142</v>
      </c>
      <c r="D2184" t="s">
        <v>6589</v>
      </c>
      <c r="E2184" t="s">
        <v>6590</v>
      </c>
    </row>
    <row r="2185" spans="1:5" ht="14.5" customHeight="1" x14ac:dyDescent="0.35">
      <c r="A2185" s="30" t="s">
        <v>6591</v>
      </c>
      <c r="B2185" s="31" t="s">
        <v>44145</v>
      </c>
      <c r="C2185" s="31" t="s">
        <v>44144</v>
      </c>
      <c r="D2185" t="s">
        <v>6592</v>
      </c>
      <c r="E2185" t="s">
        <v>6593</v>
      </c>
    </row>
    <row r="2186" spans="1:5" ht="14.5" customHeight="1" x14ac:dyDescent="0.35">
      <c r="A2186" s="30" t="s">
        <v>6594</v>
      </c>
      <c r="B2186" s="31" t="s">
        <v>44147</v>
      </c>
      <c r="C2186" s="31" t="s">
        <v>44146</v>
      </c>
      <c r="D2186" t="s">
        <v>6595</v>
      </c>
      <c r="E2186" t="s">
        <v>6596</v>
      </c>
    </row>
    <row r="2187" spans="1:5" ht="14.5" customHeight="1" x14ac:dyDescent="0.35">
      <c r="A2187" s="30" t="s">
        <v>6597</v>
      </c>
      <c r="B2187" s="31" t="s">
        <v>44149</v>
      </c>
      <c r="C2187" s="31" t="s">
        <v>44148</v>
      </c>
      <c r="D2187" t="s">
        <v>6598</v>
      </c>
      <c r="E2187" t="s">
        <v>6599</v>
      </c>
    </row>
    <row r="2188" spans="1:5" ht="14.5" customHeight="1" x14ac:dyDescent="0.35">
      <c r="A2188" s="30" t="s">
        <v>6600</v>
      </c>
      <c r="B2188" s="31" t="s">
        <v>44151</v>
      </c>
      <c r="C2188" s="31" t="s">
        <v>44150</v>
      </c>
      <c r="D2188" t="s">
        <v>6601</v>
      </c>
      <c r="E2188" t="s">
        <v>6602</v>
      </c>
    </row>
    <row r="2189" spans="1:5" ht="14.5" customHeight="1" x14ac:dyDescent="0.35">
      <c r="A2189" s="30" t="s">
        <v>6603</v>
      </c>
      <c r="B2189" s="31" t="s">
        <v>44153</v>
      </c>
      <c r="C2189" s="31" t="s">
        <v>44152</v>
      </c>
      <c r="D2189" t="s">
        <v>6604</v>
      </c>
      <c r="E2189" t="s">
        <v>6605</v>
      </c>
    </row>
    <row r="2190" spans="1:5" ht="14.5" customHeight="1" x14ac:dyDescent="0.35">
      <c r="A2190" s="30" t="s">
        <v>6606</v>
      </c>
      <c r="B2190" s="31" t="s">
        <v>44155</v>
      </c>
      <c r="C2190" s="31" t="s">
        <v>44154</v>
      </c>
      <c r="D2190" t="s">
        <v>6607</v>
      </c>
      <c r="E2190" t="s">
        <v>6608</v>
      </c>
    </row>
    <row r="2191" spans="1:5" ht="14.5" customHeight="1" x14ac:dyDescent="0.35">
      <c r="A2191" s="30" t="s">
        <v>6609</v>
      </c>
      <c r="B2191" s="31" t="s">
        <v>44157</v>
      </c>
      <c r="C2191" s="31" t="s">
        <v>44156</v>
      </c>
      <c r="D2191" t="s">
        <v>6610</v>
      </c>
      <c r="E2191" t="s">
        <v>6611</v>
      </c>
    </row>
    <row r="2192" spans="1:5" ht="14.5" customHeight="1" x14ac:dyDescent="0.35">
      <c r="A2192" s="30" t="s">
        <v>6612</v>
      </c>
      <c r="B2192" s="31" t="s">
        <v>44159</v>
      </c>
      <c r="C2192" s="31" t="s">
        <v>44158</v>
      </c>
      <c r="D2192" t="s">
        <v>6613</v>
      </c>
      <c r="E2192" t="s">
        <v>6614</v>
      </c>
    </row>
    <row r="2193" spans="1:5" ht="14.5" customHeight="1" x14ac:dyDescent="0.35">
      <c r="A2193" s="30" t="s">
        <v>6615</v>
      </c>
      <c r="B2193" s="31" t="s">
        <v>44161</v>
      </c>
      <c r="C2193" s="31" t="s">
        <v>44160</v>
      </c>
      <c r="D2193" t="s">
        <v>6616</v>
      </c>
      <c r="E2193" t="s">
        <v>6617</v>
      </c>
    </row>
    <row r="2194" spans="1:5" ht="14.5" customHeight="1" x14ac:dyDescent="0.35">
      <c r="A2194" s="30" t="s">
        <v>6618</v>
      </c>
      <c r="B2194" s="31" t="s">
        <v>44163</v>
      </c>
      <c r="C2194" s="31" t="s">
        <v>44162</v>
      </c>
      <c r="D2194" t="s">
        <v>6619</v>
      </c>
      <c r="E2194" t="s">
        <v>6620</v>
      </c>
    </row>
    <row r="2195" spans="1:5" ht="14.5" customHeight="1" x14ac:dyDescent="0.35">
      <c r="A2195" s="30" t="s">
        <v>6621</v>
      </c>
      <c r="B2195" s="31" t="s">
        <v>44165</v>
      </c>
      <c r="C2195" s="31" t="s">
        <v>44164</v>
      </c>
      <c r="D2195" t="s">
        <v>6622</v>
      </c>
      <c r="E2195" t="s">
        <v>6623</v>
      </c>
    </row>
    <row r="2196" spans="1:5" ht="14.5" customHeight="1" x14ac:dyDescent="0.35">
      <c r="A2196" s="30" t="s">
        <v>6624</v>
      </c>
      <c r="B2196" s="31" t="s">
        <v>44167</v>
      </c>
      <c r="C2196" s="31" t="s">
        <v>44166</v>
      </c>
      <c r="D2196" t="s">
        <v>6625</v>
      </c>
      <c r="E2196" t="s">
        <v>6626</v>
      </c>
    </row>
    <row r="2197" spans="1:5" ht="14.5" customHeight="1" x14ac:dyDescent="0.35">
      <c r="A2197" s="30" t="s">
        <v>6627</v>
      </c>
      <c r="B2197" s="31" t="s">
        <v>44169</v>
      </c>
      <c r="C2197" s="31" t="s">
        <v>44168</v>
      </c>
      <c r="D2197" t="s">
        <v>6628</v>
      </c>
      <c r="E2197" t="s">
        <v>6629</v>
      </c>
    </row>
    <row r="2198" spans="1:5" ht="14.5" customHeight="1" x14ac:dyDescent="0.35">
      <c r="A2198" s="30" t="s">
        <v>6630</v>
      </c>
      <c r="B2198" s="31" t="s">
        <v>44171</v>
      </c>
      <c r="C2198" s="31" t="s">
        <v>44170</v>
      </c>
      <c r="D2198" t="s">
        <v>6631</v>
      </c>
      <c r="E2198" t="s">
        <v>6632</v>
      </c>
    </row>
    <row r="2199" spans="1:5" ht="14.5" customHeight="1" x14ac:dyDescent="0.35">
      <c r="A2199" s="30" t="s">
        <v>6633</v>
      </c>
      <c r="B2199" s="31" t="s">
        <v>44173</v>
      </c>
      <c r="C2199" s="31" t="s">
        <v>44172</v>
      </c>
      <c r="D2199" t="s">
        <v>6634</v>
      </c>
      <c r="E2199" t="s">
        <v>6635</v>
      </c>
    </row>
    <row r="2200" spans="1:5" ht="14.5" customHeight="1" x14ac:dyDescent="0.35">
      <c r="A2200" s="30" t="s">
        <v>6636</v>
      </c>
      <c r="B2200" s="31" t="s">
        <v>44175</v>
      </c>
      <c r="C2200" s="31" t="s">
        <v>44174</v>
      </c>
      <c r="D2200" t="s">
        <v>6637</v>
      </c>
      <c r="E2200" t="s">
        <v>6638</v>
      </c>
    </row>
    <row r="2201" spans="1:5" ht="14.5" customHeight="1" x14ac:dyDescent="0.35">
      <c r="A2201" s="30" t="s">
        <v>6639</v>
      </c>
      <c r="B2201" s="31" t="s">
        <v>44177</v>
      </c>
      <c r="C2201" s="31" t="s">
        <v>44176</v>
      </c>
      <c r="D2201" t="s">
        <v>6640</v>
      </c>
      <c r="E2201" t="s">
        <v>6641</v>
      </c>
    </row>
    <row r="2202" spans="1:5" ht="14.5" customHeight="1" x14ac:dyDescent="0.35">
      <c r="A2202" s="30" t="s">
        <v>6642</v>
      </c>
      <c r="B2202" s="31" t="s">
        <v>44179</v>
      </c>
      <c r="C2202" s="31" t="s">
        <v>44178</v>
      </c>
      <c r="D2202" t="s">
        <v>6643</v>
      </c>
      <c r="E2202" t="s">
        <v>6644</v>
      </c>
    </row>
    <row r="2203" spans="1:5" ht="14.5" customHeight="1" x14ac:dyDescent="0.35">
      <c r="A2203" s="30" t="s">
        <v>6645</v>
      </c>
      <c r="B2203" s="31" t="s">
        <v>44181</v>
      </c>
      <c r="C2203" s="31" t="s">
        <v>44180</v>
      </c>
      <c r="D2203" t="s">
        <v>6646</v>
      </c>
      <c r="E2203" t="s">
        <v>6647</v>
      </c>
    </row>
    <row r="2204" spans="1:5" ht="14.5" customHeight="1" x14ac:dyDescent="0.35">
      <c r="A2204" s="30" t="s">
        <v>6648</v>
      </c>
      <c r="B2204" s="31" t="s">
        <v>44183</v>
      </c>
      <c r="C2204" s="31" t="s">
        <v>44182</v>
      </c>
      <c r="D2204" t="s">
        <v>6649</v>
      </c>
      <c r="E2204" t="s">
        <v>6650</v>
      </c>
    </row>
    <row r="2205" spans="1:5" ht="14.5" customHeight="1" x14ac:dyDescent="0.35">
      <c r="A2205" s="30" t="s">
        <v>6651</v>
      </c>
      <c r="B2205" s="31" t="s">
        <v>44185</v>
      </c>
      <c r="C2205" s="31" t="s">
        <v>44184</v>
      </c>
      <c r="D2205" t="s">
        <v>6652</v>
      </c>
      <c r="E2205" t="s">
        <v>6653</v>
      </c>
    </row>
    <row r="2206" spans="1:5" ht="14.5" customHeight="1" x14ac:dyDescent="0.35">
      <c r="A2206" s="30" t="s">
        <v>6654</v>
      </c>
      <c r="B2206" s="31" t="s">
        <v>44187</v>
      </c>
      <c r="C2206" s="31" t="s">
        <v>44186</v>
      </c>
      <c r="D2206" t="s">
        <v>6655</v>
      </c>
      <c r="E2206" t="s">
        <v>6656</v>
      </c>
    </row>
    <row r="2207" spans="1:5" ht="14.5" customHeight="1" x14ac:dyDescent="0.35">
      <c r="A2207" s="30" t="s">
        <v>6657</v>
      </c>
      <c r="B2207" s="31" t="s">
        <v>44189</v>
      </c>
      <c r="C2207" s="31" t="s">
        <v>44188</v>
      </c>
      <c r="D2207" t="s">
        <v>6658</v>
      </c>
      <c r="E2207" t="s">
        <v>6659</v>
      </c>
    </row>
    <row r="2208" spans="1:5" ht="14.5" customHeight="1" x14ac:dyDescent="0.35">
      <c r="A2208" s="30" t="s">
        <v>6660</v>
      </c>
      <c r="B2208" s="31" t="s">
        <v>44191</v>
      </c>
      <c r="C2208" s="31" t="s">
        <v>44190</v>
      </c>
      <c r="D2208" t="s">
        <v>6661</v>
      </c>
      <c r="E2208" t="s">
        <v>6662</v>
      </c>
    </row>
    <row r="2209" spans="1:5" ht="14.5" customHeight="1" x14ac:dyDescent="0.35">
      <c r="A2209" s="30" t="s">
        <v>6663</v>
      </c>
      <c r="B2209" s="31" t="s">
        <v>44193</v>
      </c>
      <c r="C2209" s="31" t="s">
        <v>44192</v>
      </c>
      <c r="D2209" t="s">
        <v>6664</v>
      </c>
      <c r="E2209" t="s">
        <v>6665</v>
      </c>
    </row>
    <row r="2210" spans="1:5" ht="14.5" customHeight="1" x14ac:dyDescent="0.35">
      <c r="A2210" s="30" t="s">
        <v>6666</v>
      </c>
      <c r="B2210" s="31" t="s">
        <v>44195</v>
      </c>
      <c r="C2210" s="31" t="s">
        <v>44194</v>
      </c>
      <c r="D2210" t="s">
        <v>6667</v>
      </c>
      <c r="E2210" t="s">
        <v>6668</v>
      </c>
    </row>
    <row r="2211" spans="1:5" ht="14.5" customHeight="1" x14ac:dyDescent="0.35">
      <c r="A2211" s="30" t="s">
        <v>6669</v>
      </c>
      <c r="B2211" s="31" t="s">
        <v>44197</v>
      </c>
      <c r="C2211" s="31" t="s">
        <v>44196</v>
      </c>
      <c r="D2211" t="s">
        <v>6670</v>
      </c>
      <c r="E2211" t="s">
        <v>6671</v>
      </c>
    </row>
    <row r="2212" spans="1:5" ht="14.5" customHeight="1" x14ac:dyDescent="0.35">
      <c r="A2212" s="30" t="s">
        <v>6672</v>
      </c>
      <c r="B2212" s="31" t="s">
        <v>44199</v>
      </c>
      <c r="C2212" s="31" t="s">
        <v>44198</v>
      </c>
      <c r="D2212" t="s">
        <v>6673</v>
      </c>
      <c r="E2212" t="s">
        <v>6674</v>
      </c>
    </row>
    <row r="2213" spans="1:5" ht="14.5" customHeight="1" x14ac:dyDescent="0.35">
      <c r="A2213" s="30" t="s">
        <v>6675</v>
      </c>
      <c r="B2213" s="31" t="s">
        <v>44201</v>
      </c>
      <c r="C2213" s="31" t="s">
        <v>44200</v>
      </c>
      <c r="D2213" t="s">
        <v>6676</v>
      </c>
      <c r="E2213" t="s">
        <v>6677</v>
      </c>
    </row>
    <row r="2214" spans="1:5" ht="14.5" customHeight="1" x14ac:dyDescent="0.35">
      <c r="A2214" s="30" t="s">
        <v>6678</v>
      </c>
      <c r="B2214" s="31" t="s">
        <v>44203</v>
      </c>
      <c r="C2214" s="31" t="s">
        <v>44202</v>
      </c>
      <c r="D2214" t="s">
        <v>6679</v>
      </c>
      <c r="E2214" t="s">
        <v>6680</v>
      </c>
    </row>
    <row r="2215" spans="1:5" ht="14.5" customHeight="1" x14ac:dyDescent="0.35">
      <c r="A2215" s="30" t="s">
        <v>6681</v>
      </c>
      <c r="B2215" s="31" t="s">
        <v>44205</v>
      </c>
      <c r="C2215" s="31" t="s">
        <v>44204</v>
      </c>
      <c r="D2215" t="s">
        <v>6682</v>
      </c>
      <c r="E2215" t="s">
        <v>6683</v>
      </c>
    </row>
    <row r="2216" spans="1:5" ht="14.5" customHeight="1" x14ac:dyDescent="0.35">
      <c r="A2216" s="30" t="s">
        <v>6684</v>
      </c>
      <c r="B2216" s="31" t="s">
        <v>44207</v>
      </c>
      <c r="C2216" s="31" t="s">
        <v>44206</v>
      </c>
      <c r="D2216" t="s">
        <v>6685</v>
      </c>
      <c r="E2216" t="s">
        <v>6686</v>
      </c>
    </row>
    <row r="2217" spans="1:5" ht="14.5" customHeight="1" x14ac:dyDescent="0.35">
      <c r="A2217" s="30" t="s">
        <v>6687</v>
      </c>
      <c r="B2217" s="31" t="s">
        <v>44209</v>
      </c>
      <c r="C2217" s="31" t="s">
        <v>44208</v>
      </c>
      <c r="D2217" t="s">
        <v>6688</v>
      </c>
      <c r="E2217" t="s">
        <v>6689</v>
      </c>
    </row>
    <row r="2218" spans="1:5" ht="14.5" customHeight="1" x14ac:dyDescent="0.35">
      <c r="A2218" s="30" t="s">
        <v>6690</v>
      </c>
      <c r="B2218" s="31" t="s">
        <v>44211</v>
      </c>
      <c r="C2218" s="31" t="s">
        <v>44210</v>
      </c>
      <c r="D2218" t="s">
        <v>6691</v>
      </c>
      <c r="E2218" t="s">
        <v>6692</v>
      </c>
    </row>
    <row r="2219" spans="1:5" ht="14.5" customHeight="1" x14ac:dyDescent="0.35">
      <c r="A2219" s="30" t="s">
        <v>6693</v>
      </c>
      <c r="B2219" s="31" t="s">
        <v>44213</v>
      </c>
      <c r="C2219" s="31" t="s">
        <v>44212</v>
      </c>
      <c r="D2219" t="s">
        <v>6694</v>
      </c>
      <c r="E2219" t="s">
        <v>6695</v>
      </c>
    </row>
    <row r="2220" spans="1:5" ht="14.5" customHeight="1" x14ac:dyDescent="0.35">
      <c r="A2220" s="30" t="s">
        <v>6696</v>
      </c>
      <c r="B2220" s="31" t="s">
        <v>44215</v>
      </c>
      <c r="C2220" s="31" t="s">
        <v>44214</v>
      </c>
      <c r="D2220" t="s">
        <v>6697</v>
      </c>
      <c r="E2220" t="s">
        <v>6698</v>
      </c>
    </row>
    <row r="2221" spans="1:5" ht="14.5" customHeight="1" x14ac:dyDescent="0.35">
      <c r="A2221" s="30" t="s">
        <v>6699</v>
      </c>
      <c r="B2221" s="31" t="s">
        <v>44217</v>
      </c>
      <c r="C2221" s="31" t="s">
        <v>44216</v>
      </c>
      <c r="D2221" t="s">
        <v>6700</v>
      </c>
      <c r="E2221" t="s">
        <v>6701</v>
      </c>
    </row>
    <row r="2222" spans="1:5" ht="14.5" customHeight="1" x14ac:dyDescent="0.35">
      <c r="A2222" s="30" t="s">
        <v>6702</v>
      </c>
      <c r="B2222" s="31" t="s">
        <v>44219</v>
      </c>
      <c r="C2222" s="31" t="s">
        <v>44218</v>
      </c>
      <c r="D2222" t="s">
        <v>6703</v>
      </c>
      <c r="E2222" t="s">
        <v>6704</v>
      </c>
    </row>
    <row r="2223" spans="1:5" ht="14.5" customHeight="1" x14ac:dyDescent="0.35">
      <c r="A2223" s="30" t="s">
        <v>6705</v>
      </c>
      <c r="B2223" s="31" t="s">
        <v>44221</v>
      </c>
      <c r="C2223" s="31" t="s">
        <v>44220</v>
      </c>
      <c r="D2223" t="s">
        <v>6706</v>
      </c>
      <c r="E2223" t="s">
        <v>6707</v>
      </c>
    </row>
    <row r="2224" spans="1:5" ht="14.5" customHeight="1" x14ac:dyDescent="0.35">
      <c r="A2224" s="30" t="s">
        <v>6708</v>
      </c>
      <c r="B2224" s="31" t="s">
        <v>44223</v>
      </c>
      <c r="C2224" s="31" t="s">
        <v>44222</v>
      </c>
      <c r="D2224" t="s">
        <v>6709</v>
      </c>
      <c r="E2224" t="s">
        <v>6710</v>
      </c>
    </row>
    <row r="2225" spans="1:5" ht="14.5" customHeight="1" x14ac:dyDescent="0.35">
      <c r="A2225" s="30" t="s">
        <v>6711</v>
      </c>
      <c r="B2225" s="31" t="s">
        <v>44225</v>
      </c>
      <c r="C2225" s="31" t="s">
        <v>44224</v>
      </c>
      <c r="D2225" t="s">
        <v>6712</v>
      </c>
      <c r="E2225" t="s">
        <v>6713</v>
      </c>
    </row>
    <row r="2226" spans="1:5" ht="14.5" customHeight="1" x14ac:dyDescent="0.35">
      <c r="A2226" s="30" t="s">
        <v>6714</v>
      </c>
      <c r="B2226" s="31" t="s">
        <v>44227</v>
      </c>
      <c r="C2226" s="31" t="s">
        <v>44226</v>
      </c>
      <c r="D2226" t="s">
        <v>6715</v>
      </c>
      <c r="E2226" t="s">
        <v>6716</v>
      </c>
    </row>
    <row r="2227" spans="1:5" ht="14.5" customHeight="1" x14ac:dyDescent="0.35">
      <c r="A2227" s="30" t="s">
        <v>6717</v>
      </c>
      <c r="B2227" s="31" t="s">
        <v>44229</v>
      </c>
      <c r="C2227" s="31" t="s">
        <v>44228</v>
      </c>
      <c r="D2227" t="s">
        <v>6718</v>
      </c>
      <c r="E2227" t="s">
        <v>6719</v>
      </c>
    </row>
    <row r="2228" spans="1:5" ht="14.5" customHeight="1" x14ac:dyDescent="0.35">
      <c r="A2228" s="30" t="s">
        <v>6720</v>
      </c>
      <c r="B2228" s="31" t="s">
        <v>44231</v>
      </c>
      <c r="C2228" s="31" t="s">
        <v>44230</v>
      </c>
      <c r="D2228" t="s">
        <v>6721</v>
      </c>
      <c r="E2228" t="s">
        <v>6722</v>
      </c>
    </row>
    <row r="2229" spans="1:5" ht="15" customHeight="1" x14ac:dyDescent="0.35">
      <c r="A2229" s="30" t="s">
        <v>6723</v>
      </c>
      <c r="B2229" s="31" t="s">
        <v>44233</v>
      </c>
      <c r="C2229" s="31" t="s">
        <v>44232</v>
      </c>
      <c r="D2229" t="s">
        <v>6724</v>
      </c>
      <c r="E2229" t="s">
        <v>6725</v>
      </c>
    </row>
    <row r="2230" spans="1:5" ht="15" customHeight="1" x14ac:dyDescent="0.35">
      <c r="A2230" s="30" t="s">
        <v>6726</v>
      </c>
      <c r="B2230" s="31" t="s">
        <v>44235</v>
      </c>
      <c r="C2230" s="31" t="s">
        <v>44234</v>
      </c>
      <c r="D2230" t="s">
        <v>6727</v>
      </c>
      <c r="E2230" t="s">
        <v>6728</v>
      </c>
    </row>
    <row r="2231" spans="1:5" ht="15" customHeight="1" x14ac:dyDescent="0.35">
      <c r="A2231" s="30" t="s">
        <v>6729</v>
      </c>
      <c r="B2231" s="31" t="s">
        <v>44237</v>
      </c>
      <c r="C2231" s="31" t="s">
        <v>44236</v>
      </c>
      <c r="D2231" t="s">
        <v>6730</v>
      </c>
      <c r="E2231" t="s">
        <v>6731</v>
      </c>
    </row>
    <row r="2232" spans="1:5" ht="15" customHeight="1" x14ac:dyDescent="0.35">
      <c r="A2232" s="30" t="s">
        <v>6732</v>
      </c>
      <c r="B2232" s="31" t="s">
        <v>44239</v>
      </c>
      <c r="C2232" s="31" t="s">
        <v>44238</v>
      </c>
      <c r="D2232" t="s">
        <v>6733</v>
      </c>
      <c r="E2232" t="s">
        <v>6734</v>
      </c>
    </row>
    <row r="2233" spans="1:5" ht="15" customHeight="1" x14ac:dyDescent="0.35">
      <c r="A2233" s="30" t="s">
        <v>6735</v>
      </c>
      <c r="B2233" s="31" t="s">
        <v>44241</v>
      </c>
      <c r="C2233" s="31" t="s">
        <v>44240</v>
      </c>
      <c r="D2233" t="s">
        <v>6736</v>
      </c>
      <c r="E2233" t="s">
        <v>6737</v>
      </c>
    </row>
    <row r="2234" spans="1:5" ht="15" customHeight="1" x14ac:dyDescent="0.35">
      <c r="A2234" s="30" t="s">
        <v>6738</v>
      </c>
      <c r="B2234" s="31" t="s">
        <v>44243</v>
      </c>
      <c r="C2234" s="31" t="s">
        <v>44242</v>
      </c>
      <c r="D2234" t="s">
        <v>6739</v>
      </c>
      <c r="E2234" t="s">
        <v>6740</v>
      </c>
    </row>
    <row r="2235" spans="1:5" x14ac:dyDescent="0.35">
      <c r="A2235" s="30" t="s">
        <v>6741</v>
      </c>
      <c r="B2235" s="31" t="s">
        <v>44245</v>
      </c>
      <c r="C2235" s="31" t="s">
        <v>44244</v>
      </c>
      <c r="D2235" s="14" t="s">
        <v>6742</v>
      </c>
      <c r="E2235" s="14" t="s">
        <v>6743</v>
      </c>
    </row>
    <row r="2236" spans="1:5" x14ac:dyDescent="0.35">
      <c r="A2236" s="30" t="s">
        <v>6744</v>
      </c>
      <c r="B2236" s="31" t="s">
        <v>44247</v>
      </c>
      <c r="C2236" s="31" t="s">
        <v>44246</v>
      </c>
      <c r="D2236" s="14" t="s">
        <v>6745</v>
      </c>
      <c r="E2236" s="14" t="s">
        <v>6746</v>
      </c>
    </row>
    <row r="2237" spans="1:5" x14ac:dyDescent="0.35">
      <c r="A2237" s="30" t="s">
        <v>6747</v>
      </c>
      <c r="B2237" s="31" t="s">
        <v>44249</v>
      </c>
      <c r="C2237" s="31" t="s">
        <v>44248</v>
      </c>
      <c r="D2237" s="14" t="s">
        <v>6748</v>
      </c>
      <c r="E2237" s="14" t="s">
        <v>6749</v>
      </c>
    </row>
    <row r="2238" spans="1:5" x14ac:dyDescent="0.35">
      <c r="A2238" s="30" t="s">
        <v>6750</v>
      </c>
      <c r="B2238" s="31" t="s">
        <v>44251</v>
      </c>
      <c r="C2238" s="31" t="s">
        <v>44250</v>
      </c>
      <c r="D2238" s="14" t="s">
        <v>6751</v>
      </c>
      <c r="E2238" s="14" t="s">
        <v>6752</v>
      </c>
    </row>
    <row r="2239" spans="1:5" x14ac:dyDescent="0.35">
      <c r="A2239" s="30" t="s">
        <v>6753</v>
      </c>
      <c r="B2239" s="31" t="s">
        <v>44253</v>
      </c>
      <c r="C2239" s="31" t="s">
        <v>44252</v>
      </c>
      <c r="D2239" s="14" t="s">
        <v>6754</v>
      </c>
      <c r="E2239" s="14" t="s">
        <v>6755</v>
      </c>
    </row>
    <row r="2240" spans="1:5" x14ac:dyDescent="0.35">
      <c r="A2240" s="30" t="s">
        <v>6756</v>
      </c>
      <c r="B2240" s="31" t="s">
        <v>44255</v>
      </c>
      <c r="C2240" s="31" t="s">
        <v>44254</v>
      </c>
      <c r="D2240" s="14" t="s">
        <v>6757</v>
      </c>
      <c r="E2240" s="14" t="s">
        <v>6758</v>
      </c>
    </row>
    <row r="2241" spans="1:5" x14ac:dyDescent="0.35">
      <c r="A2241" s="30" t="s">
        <v>6759</v>
      </c>
      <c r="B2241" s="31" t="s">
        <v>44257</v>
      </c>
      <c r="C2241" s="31" t="s">
        <v>44256</v>
      </c>
      <c r="D2241" s="14" t="s">
        <v>6760</v>
      </c>
      <c r="E2241" s="14" t="s">
        <v>6761</v>
      </c>
    </row>
    <row r="2242" spans="1:5" x14ac:dyDescent="0.35">
      <c r="A2242" s="30" t="s">
        <v>6762</v>
      </c>
      <c r="B2242" s="31" t="s">
        <v>44259</v>
      </c>
      <c r="C2242" s="31" t="s">
        <v>44258</v>
      </c>
      <c r="D2242" s="14" t="s">
        <v>6763</v>
      </c>
      <c r="E2242" s="14" t="s">
        <v>6764</v>
      </c>
    </row>
    <row r="2243" spans="1:5" x14ac:dyDescent="0.35">
      <c r="A2243" s="30" t="s">
        <v>6765</v>
      </c>
      <c r="B2243" s="31" t="s">
        <v>44261</v>
      </c>
      <c r="C2243" s="31" t="s">
        <v>44260</v>
      </c>
      <c r="D2243" s="14" t="s">
        <v>6766</v>
      </c>
      <c r="E2243" s="14" t="s">
        <v>6767</v>
      </c>
    </row>
    <row r="2244" spans="1:5" x14ac:dyDescent="0.35">
      <c r="A2244" s="30" t="s">
        <v>6768</v>
      </c>
      <c r="B2244" s="31" t="s">
        <v>44263</v>
      </c>
      <c r="C2244" s="31" t="s">
        <v>44262</v>
      </c>
      <c r="D2244" s="14" t="s">
        <v>6769</v>
      </c>
      <c r="E2244" s="14" t="s">
        <v>6770</v>
      </c>
    </row>
    <row r="2245" spans="1:5" x14ac:dyDescent="0.35">
      <c r="A2245" s="30" t="s">
        <v>6771</v>
      </c>
      <c r="B2245" s="31" t="s">
        <v>44265</v>
      </c>
      <c r="C2245" s="31" t="s">
        <v>44264</v>
      </c>
      <c r="D2245" s="14" t="s">
        <v>6772</v>
      </c>
      <c r="E2245" s="14" t="s">
        <v>6773</v>
      </c>
    </row>
    <row r="2246" spans="1:5" x14ac:dyDescent="0.35">
      <c r="A2246" s="30" t="s">
        <v>6774</v>
      </c>
      <c r="B2246" s="31" t="s">
        <v>44267</v>
      </c>
      <c r="C2246" s="31" t="s">
        <v>44266</v>
      </c>
      <c r="D2246" s="14" t="s">
        <v>6775</v>
      </c>
      <c r="E2246" s="14" t="s">
        <v>6776</v>
      </c>
    </row>
    <row r="2247" spans="1:5" x14ac:dyDescent="0.35">
      <c r="A2247" s="30" t="s">
        <v>6777</v>
      </c>
      <c r="B2247" s="31" t="s">
        <v>44269</v>
      </c>
      <c r="C2247" s="31" t="s">
        <v>44268</v>
      </c>
      <c r="D2247" s="14" t="s">
        <v>6778</v>
      </c>
      <c r="E2247" s="14" t="s">
        <v>6779</v>
      </c>
    </row>
    <row r="2248" spans="1:5" x14ac:dyDescent="0.35">
      <c r="A2248" s="30" t="s">
        <v>6780</v>
      </c>
      <c r="B2248" s="31" t="s">
        <v>44271</v>
      </c>
      <c r="C2248" s="31" t="s">
        <v>44270</v>
      </c>
      <c r="D2248" s="14" t="s">
        <v>6781</v>
      </c>
      <c r="E2248" s="14" t="s">
        <v>6782</v>
      </c>
    </row>
    <row r="2249" spans="1:5" x14ac:dyDescent="0.35">
      <c r="A2249" s="30" t="s">
        <v>6783</v>
      </c>
      <c r="B2249" s="31" t="s">
        <v>44273</v>
      </c>
      <c r="C2249" s="31" t="s">
        <v>44272</v>
      </c>
      <c r="D2249" s="14" t="s">
        <v>6784</v>
      </c>
      <c r="E2249" s="14" t="s">
        <v>6785</v>
      </c>
    </row>
    <row r="2250" spans="1:5" x14ac:dyDescent="0.35">
      <c r="A2250" s="30" t="s">
        <v>6786</v>
      </c>
      <c r="B2250" s="31" t="s">
        <v>44275</v>
      </c>
      <c r="C2250" s="31" t="s">
        <v>44274</v>
      </c>
      <c r="D2250" s="14" t="s">
        <v>6787</v>
      </c>
      <c r="E2250" s="14" t="s">
        <v>6788</v>
      </c>
    </row>
    <row r="2251" spans="1:5" x14ac:dyDescent="0.35">
      <c r="A2251" s="30" t="s">
        <v>6789</v>
      </c>
      <c r="B2251" s="31" t="s">
        <v>44277</v>
      </c>
      <c r="C2251" s="31" t="s">
        <v>44276</v>
      </c>
      <c r="D2251" s="14" t="s">
        <v>6790</v>
      </c>
      <c r="E2251" s="14" t="s">
        <v>6791</v>
      </c>
    </row>
    <row r="2252" spans="1:5" x14ac:dyDescent="0.35">
      <c r="A2252" s="30" t="s">
        <v>6792</v>
      </c>
      <c r="B2252" s="31" t="s">
        <v>44279</v>
      </c>
      <c r="C2252" s="31" t="s">
        <v>44278</v>
      </c>
      <c r="D2252" s="14" t="s">
        <v>6793</v>
      </c>
      <c r="E2252" s="14" t="s">
        <v>6794</v>
      </c>
    </row>
    <row r="2253" spans="1:5" x14ac:dyDescent="0.35">
      <c r="A2253" s="30" t="s">
        <v>6795</v>
      </c>
      <c r="B2253" s="31" t="s">
        <v>44281</v>
      </c>
      <c r="C2253" s="31" t="s">
        <v>44280</v>
      </c>
      <c r="D2253" s="14" t="s">
        <v>6796</v>
      </c>
      <c r="E2253" s="14" t="s">
        <v>6797</v>
      </c>
    </row>
    <row r="2254" spans="1:5" x14ac:dyDescent="0.35">
      <c r="A2254" s="30" t="s">
        <v>6798</v>
      </c>
      <c r="B2254" s="31" t="s">
        <v>44283</v>
      </c>
      <c r="C2254" s="31" t="s">
        <v>44282</v>
      </c>
      <c r="D2254" s="14" t="s">
        <v>6799</v>
      </c>
      <c r="E2254" s="14" t="s">
        <v>6800</v>
      </c>
    </row>
    <row r="2255" spans="1:5" x14ac:dyDescent="0.35">
      <c r="A2255" s="30" t="s">
        <v>6801</v>
      </c>
      <c r="B2255" s="31" t="s">
        <v>44285</v>
      </c>
      <c r="C2255" s="31" t="s">
        <v>44284</v>
      </c>
      <c r="D2255" s="14" t="s">
        <v>6802</v>
      </c>
      <c r="E2255" s="14" t="s">
        <v>6803</v>
      </c>
    </row>
    <row r="2256" spans="1:5" x14ac:dyDescent="0.35">
      <c r="A2256" s="30" t="s">
        <v>6804</v>
      </c>
      <c r="B2256" s="31" t="s">
        <v>44287</v>
      </c>
      <c r="C2256" s="31" t="s">
        <v>44286</v>
      </c>
      <c r="D2256" s="14" t="s">
        <v>6805</v>
      </c>
      <c r="E2256" s="14" t="s">
        <v>6806</v>
      </c>
    </row>
    <row r="2257" spans="1:5" x14ac:dyDescent="0.35">
      <c r="A2257" s="30" t="s">
        <v>6807</v>
      </c>
      <c r="B2257" s="31" t="s">
        <v>44289</v>
      </c>
      <c r="C2257" s="31" t="s">
        <v>44288</v>
      </c>
      <c r="D2257" s="14" t="s">
        <v>6808</v>
      </c>
      <c r="E2257" s="14" t="s">
        <v>6809</v>
      </c>
    </row>
    <row r="2258" spans="1:5" x14ac:dyDescent="0.35">
      <c r="A2258" s="30" t="s">
        <v>6810</v>
      </c>
      <c r="B2258" s="31" t="s">
        <v>44291</v>
      </c>
      <c r="C2258" s="31" t="s">
        <v>44290</v>
      </c>
      <c r="D2258" s="14" t="s">
        <v>6811</v>
      </c>
      <c r="E2258" s="14" t="s">
        <v>6812</v>
      </c>
    </row>
    <row r="2259" spans="1:5" x14ac:dyDescent="0.35">
      <c r="A2259" s="30" t="s">
        <v>6813</v>
      </c>
      <c r="B2259" s="31" t="s">
        <v>44293</v>
      </c>
      <c r="C2259" s="31" t="s">
        <v>44292</v>
      </c>
      <c r="D2259" s="14" t="s">
        <v>6814</v>
      </c>
      <c r="E2259" s="14" t="s">
        <v>6815</v>
      </c>
    </row>
    <row r="2260" spans="1:5" x14ac:dyDescent="0.35">
      <c r="A2260" s="30" t="s">
        <v>6816</v>
      </c>
      <c r="B2260" s="31" t="s">
        <v>44295</v>
      </c>
      <c r="C2260" s="31" t="s">
        <v>44294</v>
      </c>
      <c r="D2260" s="14" t="s">
        <v>6817</v>
      </c>
      <c r="E2260" s="14" t="s">
        <v>6818</v>
      </c>
    </row>
    <row r="2261" spans="1:5" x14ac:dyDescent="0.35">
      <c r="A2261" s="30" t="s">
        <v>6819</v>
      </c>
      <c r="B2261" s="31" t="s">
        <v>44297</v>
      </c>
      <c r="C2261" s="31" t="s">
        <v>44296</v>
      </c>
      <c r="D2261" s="14" t="s">
        <v>6820</v>
      </c>
      <c r="E2261" s="14" t="s">
        <v>6821</v>
      </c>
    </row>
    <row r="2262" spans="1:5" x14ac:dyDescent="0.35">
      <c r="A2262" s="30" t="s">
        <v>6822</v>
      </c>
      <c r="B2262" s="31" t="s">
        <v>44299</v>
      </c>
      <c r="C2262" s="31" t="s">
        <v>44298</v>
      </c>
      <c r="D2262" s="14" t="s">
        <v>6823</v>
      </c>
      <c r="E2262" s="14" t="s">
        <v>6824</v>
      </c>
    </row>
    <row r="2263" spans="1:5" x14ac:dyDescent="0.35">
      <c r="A2263" s="30" t="s">
        <v>6825</v>
      </c>
      <c r="B2263" s="31" t="s">
        <v>44301</v>
      </c>
      <c r="C2263" s="31" t="s">
        <v>44300</v>
      </c>
      <c r="D2263" s="14" t="s">
        <v>6826</v>
      </c>
      <c r="E2263" s="14" t="s">
        <v>6827</v>
      </c>
    </row>
    <row r="2264" spans="1:5" x14ac:dyDescent="0.35">
      <c r="A2264" s="30" t="s">
        <v>6828</v>
      </c>
      <c r="B2264" s="31" t="s">
        <v>44303</v>
      </c>
      <c r="C2264" s="31" t="s">
        <v>44302</v>
      </c>
      <c r="D2264" s="14" t="s">
        <v>6829</v>
      </c>
      <c r="E2264" s="14" t="s">
        <v>6830</v>
      </c>
    </row>
    <row r="2265" spans="1:5" x14ac:dyDescent="0.35">
      <c r="A2265" s="30" t="s">
        <v>6831</v>
      </c>
      <c r="B2265" s="31" t="s">
        <v>44305</v>
      </c>
      <c r="C2265" s="31" t="s">
        <v>44304</v>
      </c>
      <c r="D2265" s="14" t="s">
        <v>6832</v>
      </c>
      <c r="E2265" s="14" t="s">
        <v>6833</v>
      </c>
    </row>
    <row r="2266" spans="1:5" x14ac:dyDescent="0.35">
      <c r="A2266" s="30" t="s">
        <v>6834</v>
      </c>
      <c r="B2266" s="31" t="s">
        <v>44307</v>
      </c>
      <c r="C2266" s="31" t="s">
        <v>44306</v>
      </c>
      <c r="D2266" s="14" t="s">
        <v>6835</v>
      </c>
      <c r="E2266" s="14" t="s">
        <v>6836</v>
      </c>
    </row>
    <row r="2267" spans="1:5" x14ac:dyDescent="0.35">
      <c r="A2267" s="30" t="s">
        <v>6837</v>
      </c>
      <c r="B2267" s="31" t="s">
        <v>44309</v>
      </c>
      <c r="C2267" s="31" t="s">
        <v>44308</v>
      </c>
      <c r="D2267" s="14" t="s">
        <v>6838</v>
      </c>
      <c r="E2267" s="14" t="s">
        <v>6839</v>
      </c>
    </row>
    <row r="2268" spans="1:5" x14ac:dyDescent="0.35">
      <c r="A2268" s="30" t="s">
        <v>6840</v>
      </c>
      <c r="B2268" s="31" t="s">
        <v>44311</v>
      </c>
      <c r="C2268" s="31" t="s">
        <v>44310</v>
      </c>
      <c r="D2268" s="14" t="s">
        <v>6841</v>
      </c>
      <c r="E2268" s="14" t="s">
        <v>6842</v>
      </c>
    </row>
    <row r="2269" spans="1:5" x14ac:dyDescent="0.35">
      <c r="A2269" s="30" t="s">
        <v>6843</v>
      </c>
      <c r="B2269" s="31" t="s">
        <v>44313</v>
      </c>
      <c r="C2269" s="31" t="s">
        <v>44312</v>
      </c>
      <c r="D2269" s="14" t="s">
        <v>6844</v>
      </c>
      <c r="E2269" s="14" t="s">
        <v>6845</v>
      </c>
    </row>
    <row r="2270" spans="1:5" x14ac:dyDescent="0.35">
      <c r="A2270" s="30" t="s">
        <v>6846</v>
      </c>
      <c r="B2270" s="31" t="s">
        <v>44315</v>
      </c>
      <c r="C2270" s="31" t="s">
        <v>44314</v>
      </c>
      <c r="D2270" s="14" t="s">
        <v>6847</v>
      </c>
      <c r="E2270" s="14" t="s">
        <v>6848</v>
      </c>
    </row>
    <row r="2271" spans="1:5" x14ac:dyDescent="0.35">
      <c r="A2271" s="30" t="s">
        <v>6849</v>
      </c>
      <c r="B2271" s="31" t="s">
        <v>44317</v>
      </c>
      <c r="C2271" s="31" t="s">
        <v>44316</v>
      </c>
      <c r="D2271" s="14" t="s">
        <v>6850</v>
      </c>
      <c r="E2271" s="14" t="s">
        <v>6851</v>
      </c>
    </row>
    <row r="2272" spans="1:5" x14ac:dyDescent="0.35">
      <c r="A2272" s="30" t="s">
        <v>6852</v>
      </c>
      <c r="B2272" s="31" t="s">
        <v>44319</v>
      </c>
      <c r="C2272" s="31" t="s">
        <v>44318</v>
      </c>
      <c r="D2272" s="14" t="s">
        <v>6853</v>
      </c>
      <c r="E2272" s="14" t="s">
        <v>6854</v>
      </c>
    </row>
    <row r="2273" spans="1:5" x14ac:dyDescent="0.35">
      <c r="A2273" s="30" t="s">
        <v>6855</v>
      </c>
      <c r="B2273" s="31" t="s">
        <v>44321</v>
      </c>
      <c r="C2273" s="31" t="s">
        <v>44320</v>
      </c>
      <c r="D2273" s="14" t="s">
        <v>6856</v>
      </c>
      <c r="E2273" s="14" t="s">
        <v>6857</v>
      </c>
    </row>
    <row r="2274" spans="1:5" x14ac:dyDescent="0.35">
      <c r="A2274" s="30" t="s">
        <v>6858</v>
      </c>
      <c r="B2274" s="31" t="s">
        <v>44323</v>
      </c>
      <c r="C2274" s="31" t="s">
        <v>44322</v>
      </c>
      <c r="D2274" s="14" t="s">
        <v>6859</v>
      </c>
      <c r="E2274" s="14" t="s">
        <v>6860</v>
      </c>
    </row>
    <row r="2275" spans="1:5" x14ac:dyDescent="0.35">
      <c r="A2275" s="30" t="s">
        <v>6861</v>
      </c>
      <c r="B2275" s="31" t="s">
        <v>44325</v>
      </c>
      <c r="C2275" s="31" t="s">
        <v>44324</v>
      </c>
      <c r="D2275" s="14" t="s">
        <v>6862</v>
      </c>
      <c r="E2275" s="14" t="s">
        <v>6863</v>
      </c>
    </row>
    <row r="2276" spans="1:5" x14ac:dyDescent="0.35">
      <c r="A2276" s="30" t="s">
        <v>6864</v>
      </c>
      <c r="B2276" s="31" t="s">
        <v>44327</v>
      </c>
      <c r="C2276" s="31" t="s">
        <v>44326</v>
      </c>
      <c r="D2276" s="14" t="s">
        <v>6865</v>
      </c>
      <c r="E2276" s="14" t="s">
        <v>6866</v>
      </c>
    </row>
    <row r="2277" spans="1:5" x14ac:dyDescent="0.35">
      <c r="A2277" s="30" t="s">
        <v>6867</v>
      </c>
      <c r="B2277" s="31" t="s">
        <v>44329</v>
      </c>
      <c r="C2277" s="31" t="s">
        <v>44328</v>
      </c>
      <c r="D2277" s="14" t="s">
        <v>6868</v>
      </c>
      <c r="E2277" s="14" t="s">
        <v>6869</v>
      </c>
    </row>
    <row r="2278" spans="1:5" x14ac:dyDescent="0.35">
      <c r="A2278" s="30" t="s">
        <v>6870</v>
      </c>
      <c r="B2278" s="31" t="s">
        <v>44331</v>
      </c>
      <c r="C2278" s="31" t="s">
        <v>44330</v>
      </c>
      <c r="D2278" s="14" t="s">
        <v>6871</v>
      </c>
      <c r="E2278" s="14" t="s">
        <v>6872</v>
      </c>
    </row>
    <row r="2279" spans="1:5" x14ac:dyDescent="0.35">
      <c r="A2279" s="30" t="s">
        <v>6873</v>
      </c>
      <c r="B2279" s="31" t="s">
        <v>44333</v>
      </c>
      <c r="C2279" s="31" t="s">
        <v>44332</v>
      </c>
      <c r="D2279" s="14" t="s">
        <v>6874</v>
      </c>
      <c r="E2279" s="14" t="s">
        <v>6875</v>
      </c>
    </row>
    <row r="2280" spans="1:5" x14ac:dyDescent="0.35">
      <c r="A2280" s="30" t="s">
        <v>6876</v>
      </c>
      <c r="B2280" s="31" t="s">
        <v>44335</v>
      </c>
      <c r="C2280" s="31" t="s">
        <v>44334</v>
      </c>
      <c r="D2280" s="14" t="s">
        <v>6877</v>
      </c>
      <c r="E2280" s="14" t="s">
        <v>6878</v>
      </c>
    </row>
    <row r="2281" spans="1:5" x14ac:dyDescent="0.35">
      <c r="A2281" s="30" t="s">
        <v>6879</v>
      </c>
      <c r="B2281" s="31" t="s">
        <v>44337</v>
      </c>
      <c r="C2281" s="31" t="s">
        <v>44336</v>
      </c>
      <c r="D2281" s="14" t="s">
        <v>6880</v>
      </c>
      <c r="E2281" s="14" t="s">
        <v>6881</v>
      </c>
    </row>
    <row r="2282" spans="1:5" x14ac:dyDescent="0.35">
      <c r="A2282" s="30" t="s">
        <v>6882</v>
      </c>
      <c r="B2282" s="31" t="s">
        <v>44339</v>
      </c>
      <c r="C2282" s="31" t="s">
        <v>44338</v>
      </c>
      <c r="D2282" s="14" t="s">
        <v>6883</v>
      </c>
      <c r="E2282" s="14" t="s">
        <v>6884</v>
      </c>
    </row>
    <row r="2283" spans="1:5" x14ac:dyDescent="0.35">
      <c r="A2283" s="30" t="s">
        <v>6885</v>
      </c>
      <c r="B2283" s="31" t="s">
        <v>44341</v>
      </c>
      <c r="C2283" s="31" t="s">
        <v>44340</v>
      </c>
      <c r="D2283" s="14" t="s">
        <v>6886</v>
      </c>
      <c r="E2283" s="14" t="s">
        <v>6887</v>
      </c>
    </row>
    <row r="2284" spans="1:5" x14ac:dyDescent="0.35">
      <c r="A2284" s="30" t="s">
        <v>6888</v>
      </c>
      <c r="B2284" s="31" t="s">
        <v>44343</v>
      </c>
      <c r="C2284" s="31" t="s">
        <v>44342</v>
      </c>
      <c r="D2284" s="14" t="s">
        <v>6889</v>
      </c>
      <c r="E2284" s="14" t="s">
        <v>6890</v>
      </c>
    </row>
    <row r="2285" spans="1:5" x14ac:dyDescent="0.35">
      <c r="A2285" s="30" t="s">
        <v>6891</v>
      </c>
      <c r="B2285" s="31" t="s">
        <v>44345</v>
      </c>
      <c r="C2285" s="31" t="s">
        <v>44344</v>
      </c>
      <c r="D2285" s="14" t="s">
        <v>6892</v>
      </c>
      <c r="E2285" s="14" t="s">
        <v>6893</v>
      </c>
    </row>
    <row r="2286" spans="1:5" x14ac:dyDescent="0.35">
      <c r="A2286" s="30" t="s">
        <v>6894</v>
      </c>
      <c r="B2286" s="31" t="s">
        <v>44347</v>
      </c>
      <c r="C2286" s="31" t="s">
        <v>44346</v>
      </c>
      <c r="D2286" s="14" t="s">
        <v>6895</v>
      </c>
      <c r="E2286" s="14" t="s">
        <v>6896</v>
      </c>
    </row>
    <row r="2287" spans="1:5" x14ac:dyDescent="0.35">
      <c r="A2287" s="30" t="s">
        <v>6897</v>
      </c>
      <c r="B2287" s="31" t="s">
        <v>44349</v>
      </c>
      <c r="C2287" s="31" t="s">
        <v>44348</v>
      </c>
      <c r="D2287" s="14" t="s">
        <v>6898</v>
      </c>
      <c r="E2287" s="14" t="s">
        <v>6899</v>
      </c>
    </row>
    <row r="2288" spans="1:5" x14ac:dyDescent="0.35">
      <c r="A2288" s="30" t="s">
        <v>6900</v>
      </c>
      <c r="B2288" s="31" t="s">
        <v>44351</v>
      </c>
      <c r="C2288" s="31" t="s">
        <v>44350</v>
      </c>
      <c r="D2288" s="14" t="s">
        <v>6901</v>
      </c>
      <c r="E2288" s="14" t="s">
        <v>6902</v>
      </c>
    </row>
    <row r="2289" spans="1:5" x14ac:dyDescent="0.35">
      <c r="A2289" s="30" t="s">
        <v>6903</v>
      </c>
      <c r="B2289" s="31" t="s">
        <v>44353</v>
      </c>
      <c r="C2289" s="31" t="s">
        <v>44352</v>
      </c>
      <c r="D2289" s="14" t="s">
        <v>6904</v>
      </c>
      <c r="E2289" s="14" t="s">
        <v>6905</v>
      </c>
    </row>
    <row r="2290" spans="1:5" x14ac:dyDescent="0.35">
      <c r="A2290" s="30" t="s">
        <v>6906</v>
      </c>
      <c r="B2290" s="31" t="s">
        <v>44355</v>
      </c>
      <c r="C2290" s="31" t="s">
        <v>44354</v>
      </c>
      <c r="D2290" s="14" t="s">
        <v>6907</v>
      </c>
      <c r="E2290" s="14" t="s">
        <v>6908</v>
      </c>
    </row>
    <row r="2291" spans="1:5" x14ac:dyDescent="0.35">
      <c r="A2291" s="30" t="s">
        <v>6909</v>
      </c>
      <c r="B2291" s="31" t="s">
        <v>44357</v>
      </c>
      <c r="C2291" s="31" t="s">
        <v>44356</v>
      </c>
      <c r="D2291" s="14" t="s">
        <v>6910</v>
      </c>
      <c r="E2291" s="14" t="s">
        <v>6911</v>
      </c>
    </row>
    <row r="2292" spans="1:5" x14ac:dyDescent="0.35">
      <c r="A2292" s="30" t="s">
        <v>6912</v>
      </c>
      <c r="B2292" s="31" t="s">
        <v>44359</v>
      </c>
      <c r="C2292" s="31" t="s">
        <v>44358</v>
      </c>
      <c r="D2292" s="14" t="s">
        <v>6913</v>
      </c>
      <c r="E2292" s="14" t="s">
        <v>6914</v>
      </c>
    </row>
    <row r="2293" spans="1:5" x14ac:dyDescent="0.35">
      <c r="A2293" s="30" t="s">
        <v>6915</v>
      </c>
      <c r="B2293" s="31" t="s">
        <v>44361</v>
      </c>
      <c r="C2293" s="31" t="s">
        <v>44360</v>
      </c>
      <c r="D2293" s="14" t="s">
        <v>6916</v>
      </c>
      <c r="E2293" s="14" t="s">
        <v>6917</v>
      </c>
    </row>
    <row r="2294" spans="1:5" x14ac:dyDescent="0.35">
      <c r="A2294" s="30" t="s">
        <v>6918</v>
      </c>
      <c r="B2294" s="31" t="s">
        <v>44363</v>
      </c>
      <c r="C2294" s="31" t="s">
        <v>44362</v>
      </c>
      <c r="D2294" s="14" t="s">
        <v>6919</v>
      </c>
      <c r="E2294" s="14" t="s">
        <v>6920</v>
      </c>
    </row>
    <row r="2295" spans="1:5" x14ac:dyDescent="0.35">
      <c r="A2295" s="30" t="s">
        <v>6921</v>
      </c>
      <c r="B2295" s="31" t="s">
        <v>44365</v>
      </c>
      <c r="C2295" s="31" t="s">
        <v>44364</v>
      </c>
      <c r="D2295" s="14" t="s">
        <v>6922</v>
      </c>
      <c r="E2295" s="14" t="s">
        <v>6923</v>
      </c>
    </row>
    <row r="2296" spans="1:5" x14ac:dyDescent="0.35">
      <c r="A2296" s="30" t="s">
        <v>6924</v>
      </c>
      <c r="B2296" s="31" t="s">
        <v>44367</v>
      </c>
      <c r="C2296" s="31" t="s">
        <v>44366</v>
      </c>
      <c r="D2296" s="14" t="s">
        <v>6925</v>
      </c>
      <c r="E2296" s="14" t="s">
        <v>6926</v>
      </c>
    </row>
    <row r="2297" spans="1:5" x14ac:dyDescent="0.35">
      <c r="A2297" s="30" t="s">
        <v>6927</v>
      </c>
      <c r="B2297" s="31" t="s">
        <v>44369</v>
      </c>
      <c r="C2297" s="31" t="s">
        <v>44368</v>
      </c>
      <c r="D2297" s="14" t="s">
        <v>6928</v>
      </c>
      <c r="E2297" s="14" t="s">
        <v>6929</v>
      </c>
    </row>
    <row r="2298" spans="1:5" x14ac:dyDescent="0.35">
      <c r="A2298" s="30" t="s">
        <v>6930</v>
      </c>
      <c r="B2298" s="31" t="s">
        <v>44371</v>
      </c>
      <c r="C2298" s="31" t="s">
        <v>44370</v>
      </c>
      <c r="D2298" s="14" t="s">
        <v>6931</v>
      </c>
      <c r="E2298" s="14" t="s">
        <v>6932</v>
      </c>
    </row>
    <row r="2299" spans="1:5" x14ac:dyDescent="0.35">
      <c r="A2299" s="30" t="s">
        <v>6933</v>
      </c>
      <c r="B2299" s="31" t="s">
        <v>44373</v>
      </c>
      <c r="C2299" s="31" t="s">
        <v>44372</v>
      </c>
      <c r="D2299" s="14" t="s">
        <v>6934</v>
      </c>
      <c r="E2299" s="14" t="s">
        <v>6935</v>
      </c>
    </row>
    <row r="2300" spans="1:5" x14ac:dyDescent="0.35">
      <c r="A2300" s="30" t="s">
        <v>6936</v>
      </c>
      <c r="B2300" s="31" t="s">
        <v>44375</v>
      </c>
      <c r="C2300" s="31" t="s">
        <v>44374</v>
      </c>
      <c r="D2300" s="14" t="s">
        <v>6937</v>
      </c>
      <c r="E2300" s="14" t="s">
        <v>6938</v>
      </c>
    </row>
    <row r="2301" spans="1:5" x14ac:dyDescent="0.35">
      <c r="A2301" s="30" t="s">
        <v>6939</v>
      </c>
      <c r="B2301" s="31" t="s">
        <v>44377</v>
      </c>
      <c r="C2301" s="31" t="s">
        <v>44376</v>
      </c>
      <c r="D2301" s="14" t="s">
        <v>6940</v>
      </c>
      <c r="E2301" s="14" t="s">
        <v>6941</v>
      </c>
    </row>
    <row r="2302" spans="1:5" x14ac:dyDescent="0.35">
      <c r="A2302" s="30" t="s">
        <v>6942</v>
      </c>
      <c r="B2302" s="31" t="s">
        <v>44379</v>
      </c>
      <c r="C2302" s="31" t="s">
        <v>44378</v>
      </c>
      <c r="D2302" s="14" t="s">
        <v>6943</v>
      </c>
      <c r="E2302" s="14" t="s">
        <v>6944</v>
      </c>
    </row>
    <row r="2303" spans="1:5" x14ac:dyDescent="0.35">
      <c r="A2303" s="30" t="s">
        <v>6945</v>
      </c>
      <c r="B2303" s="31" t="s">
        <v>44381</v>
      </c>
      <c r="C2303" s="31" t="s">
        <v>44380</v>
      </c>
      <c r="D2303" s="14" t="s">
        <v>6946</v>
      </c>
      <c r="E2303" s="14" t="s">
        <v>6947</v>
      </c>
    </row>
    <row r="2304" spans="1:5" x14ac:dyDescent="0.35">
      <c r="A2304" s="30" t="s">
        <v>6948</v>
      </c>
      <c r="B2304" s="31" t="s">
        <v>44383</v>
      </c>
      <c r="C2304" s="31" t="s">
        <v>44382</v>
      </c>
      <c r="D2304" s="14" t="s">
        <v>6949</v>
      </c>
      <c r="E2304" s="14" t="s">
        <v>6950</v>
      </c>
    </row>
    <row r="2305" spans="1:5" x14ac:dyDescent="0.35">
      <c r="A2305" s="30" t="s">
        <v>6951</v>
      </c>
      <c r="B2305" s="31" t="s">
        <v>44385</v>
      </c>
      <c r="C2305" s="31" t="s">
        <v>44384</v>
      </c>
      <c r="D2305" s="14" t="s">
        <v>6952</v>
      </c>
      <c r="E2305" s="14" t="s">
        <v>6953</v>
      </c>
    </row>
    <row r="2306" spans="1:5" x14ac:dyDescent="0.35">
      <c r="A2306" s="30" t="s">
        <v>6954</v>
      </c>
      <c r="B2306" s="31" t="s">
        <v>44387</v>
      </c>
      <c r="C2306" s="31" t="s">
        <v>44386</v>
      </c>
      <c r="D2306" s="14" t="s">
        <v>6955</v>
      </c>
      <c r="E2306" s="14" t="s">
        <v>6956</v>
      </c>
    </row>
    <row r="2307" spans="1:5" x14ac:dyDescent="0.35">
      <c r="A2307" s="30" t="s">
        <v>6957</v>
      </c>
      <c r="B2307" s="31" t="s">
        <v>44389</v>
      </c>
      <c r="C2307" s="31" t="s">
        <v>44388</v>
      </c>
      <c r="D2307" s="14" t="s">
        <v>6958</v>
      </c>
      <c r="E2307" s="14" t="s">
        <v>6959</v>
      </c>
    </row>
    <row r="2308" spans="1:5" x14ac:dyDescent="0.35">
      <c r="A2308" s="30" t="s">
        <v>6960</v>
      </c>
      <c r="B2308" s="31" t="s">
        <v>44391</v>
      </c>
      <c r="C2308" s="31" t="s">
        <v>44390</v>
      </c>
      <c r="D2308" s="14" t="s">
        <v>6961</v>
      </c>
      <c r="E2308" s="14" t="s">
        <v>6962</v>
      </c>
    </row>
    <row r="2309" spans="1:5" x14ac:dyDescent="0.35">
      <c r="A2309" s="30" t="s">
        <v>6963</v>
      </c>
      <c r="B2309" s="31" t="s">
        <v>44393</v>
      </c>
      <c r="C2309" s="31" t="s">
        <v>44392</v>
      </c>
      <c r="D2309" s="14" t="s">
        <v>6964</v>
      </c>
      <c r="E2309" s="14" t="s">
        <v>6965</v>
      </c>
    </row>
    <row r="2310" spans="1:5" x14ac:dyDescent="0.35">
      <c r="A2310" s="30" t="s">
        <v>6966</v>
      </c>
      <c r="B2310" s="31" t="s">
        <v>44395</v>
      </c>
      <c r="C2310" s="31" t="s">
        <v>44394</v>
      </c>
      <c r="D2310" s="14" t="s">
        <v>6967</v>
      </c>
      <c r="E2310" s="14" t="s">
        <v>6968</v>
      </c>
    </row>
    <row r="2311" spans="1:5" x14ac:dyDescent="0.35">
      <c r="A2311" s="30" t="s">
        <v>6969</v>
      </c>
      <c r="B2311" s="31" t="s">
        <v>44397</v>
      </c>
      <c r="C2311" s="31" t="s">
        <v>44396</v>
      </c>
      <c r="D2311" s="14" t="s">
        <v>6970</v>
      </c>
      <c r="E2311" s="14" t="s">
        <v>6971</v>
      </c>
    </row>
    <row r="2312" spans="1:5" x14ac:dyDescent="0.35">
      <c r="A2312" s="30" t="s">
        <v>6972</v>
      </c>
      <c r="B2312" s="31" t="s">
        <v>44399</v>
      </c>
      <c r="C2312" s="31" t="s">
        <v>44398</v>
      </c>
      <c r="D2312" s="14" t="s">
        <v>6973</v>
      </c>
      <c r="E2312" s="14" t="s">
        <v>6974</v>
      </c>
    </row>
    <row r="2313" spans="1:5" x14ac:dyDescent="0.35">
      <c r="A2313" s="30" t="s">
        <v>6975</v>
      </c>
      <c r="B2313" s="31" t="s">
        <v>44401</v>
      </c>
      <c r="C2313" s="31" t="s">
        <v>44400</v>
      </c>
      <c r="D2313" s="14" t="s">
        <v>6976</v>
      </c>
      <c r="E2313" s="14" t="s">
        <v>6977</v>
      </c>
    </row>
    <row r="2314" spans="1:5" x14ac:dyDescent="0.35">
      <c r="A2314" s="30" t="s">
        <v>6978</v>
      </c>
      <c r="B2314" s="31" t="s">
        <v>44403</v>
      </c>
      <c r="C2314" s="31" t="s">
        <v>44402</v>
      </c>
      <c r="D2314" s="14" t="s">
        <v>6979</v>
      </c>
      <c r="E2314" s="14" t="s">
        <v>6980</v>
      </c>
    </row>
    <row r="2315" spans="1:5" x14ac:dyDescent="0.35">
      <c r="A2315" s="30" t="s">
        <v>6981</v>
      </c>
      <c r="B2315" s="31" t="s">
        <v>44405</v>
      </c>
      <c r="C2315" s="31" t="s">
        <v>44404</v>
      </c>
      <c r="D2315" s="14" t="s">
        <v>6982</v>
      </c>
      <c r="E2315" s="14" t="s">
        <v>6983</v>
      </c>
    </row>
    <row r="2316" spans="1:5" x14ac:dyDescent="0.35">
      <c r="A2316" s="30" t="s">
        <v>6984</v>
      </c>
      <c r="B2316" s="31" t="s">
        <v>44407</v>
      </c>
      <c r="C2316" s="31" t="s">
        <v>44406</v>
      </c>
      <c r="D2316" s="14" t="s">
        <v>6985</v>
      </c>
      <c r="E2316" s="14" t="s">
        <v>6986</v>
      </c>
    </row>
    <row r="2317" spans="1:5" x14ac:dyDescent="0.35">
      <c r="A2317" s="30" t="s">
        <v>6987</v>
      </c>
      <c r="B2317" s="31" t="s">
        <v>44409</v>
      </c>
      <c r="C2317" s="31" t="s">
        <v>44408</v>
      </c>
      <c r="D2317" s="14" t="s">
        <v>6988</v>
      </c>
      <c r="E2317" s="14" t="s">
        <v>6989</v>
      </c>
    </row>
    <row r="2318" spans="1:5" x14ac:dyDescent="0.35">
      <c r="A2318" s="30" t="s">
        <v>6990</v>
      </c>
      <c r="B2318" s="31" t="s">
        <v>44411</v>
      </c>
      <c r="C2318" s="31" t="s">
        <v>44410</v>
      </c>
      <c r="D2318" s="14" t="s">
        <v>6991</v>
      </c>
      <c r="E2318" s="14" t="s">
        <v>6992</v>
      </c>
    </row>
    <row r="2319" spans="1:5" x14ac:dyDescent="0.35">
      <c r="A2319" s="30" t="s">
        <v>6993</v>
      </c>
      <c r="B2319" s="31" t="s">
        <v>44413</v>
      </c>
      <c r="C2319" s="31" t="s">
        <v>44412</v>
      </c>
      <c r="D2319" s="14" t="s">
        <v>6994</v>
      </c>
      <c r="E2319" s="14" t="s">
        <v>6995</v>
      </c>
    </row>
    <row r="2320" spans="1:5" x14ac:dyDescent="0.35">
      <c r="A2320" s="30" t="s">
        <v>6996</v>
      </c>
      <c r="B2320" s="31" t="s">
        <v>44415</v>
      </c>
      <c r="C2320" s="31" t="s">
        <v>44414</v>
      </c>
      <c r="D2320" s="14" t="s">
        <v>6997</v>
      </c>
      <c r="E2320" s="14" t="s">
        <v>6998</v>
      </c>
    </row>
    <row r="2321" spans="1:5" x14ac:dyDescent="0.35">
      <c r="A2321" s="30" t="s">
        <v>6999</v>
      </c>
      <c r="B2321" s="31" t="s">
        <v>44417</v>
      </c>
      <c r="C2321" s="31" t="s">
        <v>44416</v>
      </c>
      <c r="D2321" s="14" t="s">
        <v>7000</v>
      </c>
      <c r="E2321" s="14" t="s">
        <v>7001</v>
      </c>
    </row>
    <row r="2322" spans="1:5" x14ac:dyDescent="0.35">
      <c r="A2322" s="30" t="s">
        <v>7002</v>
      </c>
      <c r="B2322" s="31" t="s">
        <v>44419</v>
      </c>
      <c r="C2322" s="31" t="s">
        <v>44418</v>
      </c>
      <c r="D2322" s="14" t="s">
        <v>7003</v>
      </c>
      <c r="E2322" s="14" t="s">
        <v>7004</v>
      </c>
    </row>
    <row r="2323" spans="1:5" x14ac:dyDescent="0.35">
      <c r="A2323" s="30" t="s">
        <v>7005</v>
      </c>
      <c r="B2323" s="31" t="s">
        <v>44421</v>
      </c>
      <c r="C2323" s="31" t="s">
        <v>44420</v>
      </c>
      <c r="D2323" s="14" t="s">
        <v>7006</v>
      </c>
      <c r="E2323" s="14" t="s">
        <v>7007</v>
      </c>
    </row>
    <row r="2324" spans="1:5" x14ac:dyDescent="0.35">
      <c r="A2324" s="30" t="s">
        <v>7008</v>
      </c>
      <c r="B2324" s="31" t="s">
        <v>44423</v>
      </c>
      <c r="C2324" s="31" t="s">
        <v>44422</v>
      </c>
      <c r="D2324" s="14" t="s">
        <v>7009</v>
      </c>
      <c r="E2324" s="14" t="s">
        <v>7010</v>
      </c>
    </row>
    <row r="2325" spans="1:5" x14ac:dyDescent="0.35">
      <c r="A2325" s="30" t="s">
        <v>7011</v>
      </c>
      <c r="B2325" s="31" t="s">
        <v>44425</v>
      </c>
      <c r="C2325" s="31" t="s">
        <v>44424</v>
      </c>
      <c r="D2325" s="14" t="s">
        <v>7012</v>
      </c>
      <c r="E2325" s="14" t="s">
        <v>7013</v>
      </c>
    </row>
    <row r="2326" spans="1:5" x14ac:dyDescent="0.35">
      <c r="A2326" s="30" t="s">
        <v>7014</v>
      </c>
      <c r="B2326" s="31" t="s">
        <v>44427</v>
      </c>
      <c r="C2326" s="31" t="s">
        <v>44426</v>
      </c>
      <c r="D2326" s="14" t="s">
        <v>7015</v>
      </c>
      <c r="E2326" s="14" t="s">
        <v>7016</v>
      </c>
    </row>
    <row r="2327" spans="1:5" x14ac:dyDescent="0.35">
      <c r="A2327" s="30" t="s">
        <v>7017</v>
      </c>
      <c r="B2327" s="31" t="s">
        <v>44429</v>
      </c>
      <c r="C2327" s="31" t="s">
        <v>44428</v>
      </c>
      <c r="D2327" s="14" t="s">
        <v>7018</v>
      </c>
      <c r="E2327" s="14" t="s">
        <v>7019</v>
      </c>
    </row>
    <row r="2328" spans="1:5" x14ac:dyDescent="0.35">
      <c r="A2328" s="30" t="s">
        <v>7020</v>
      </c>
      <c r="B2328" s="31" t="s">
        <v>44431</v>
      </c>
      <c r="C2328" s="31" t="s">
        <v>44430</v>
      </c>
      <c r="D2328" s="14" t="s">
        <v>7021</v>
      </c>
      <c r="E2328" s="14" t="s">
        <v>7022</v>
      </c>
    </row>
    <row r="2329" spans="1:5" x14ac:dyDescent="0.35">
      <c r="A2329" s="30" t="s">
        <v>7023</v>
      </c>
      <c r="B2329" s="31" t="s">
        <v>44433</v>
      </c>
      <c r="C2329" s="31" t="s">
        <v>44432</v>
      </c>
      <c r="D2329" s="14" t="s">
        <v>7024</v>
      </c>
      <c r="E2329" s="14" t="s">
        <v>7025</v>
      </c>
    </row>
    <row r="2330" spans="1:5" x14ac:dyDescent="0.35">
      <c r="A2330" s="30" t="s">
        <v>7026</v>
      </c>
      <c r="B2330" s="31" t="s">
        <v>44435</v>
      </c>
      <c r="C2330" s="31" t="s">
        <v>44434</v>
      </c>
      <c r="D2330" s="14" t="s">
        <v>7027</v>
      </c>
      <c r="E2330" s="14" t="s">
        <v>7028</v>
      </c>
    </row>
    <row r="2331" spans="1:5" x14ac:dyDescent="0.35">
      <c r="A2331" s="30" t="s">
        <v>7029</v>
      </c>
      <c r="B2331" s="31" t="s">
        <v>44437</v>
      </c>
      <c r="C2331" s="31" t="s">
        <v>44436</v>
      </c>
      <c r="D2331" s="14" t="s">
        <v>7030</v>
      </c>
      <c r="E2331" s="14" t="s">
        <v>7031</v>
      </c>
    </row>
    <row r="2332" spans="1:5" x14ac:dyDescent="0.35">
      <c r="A2332" s="30" t="s">
        <v>7032</v>
      </c>
      <c r="B2332" s="31" t="s">
        <v>44439</v>
      </c>
      <c r="C2332" s="31" t="s">
        <v>44438</v>
      </c>
      <c r="D2332" s="14" t="s">
        <v>7033</v>
      </c>
      <c r="E2332" s="14" t="s">
        <v>7034</v>
      </c>
    </row>
    <row r="2333" spans="1:5" x14ac:dyDescent="0.35">
      <c r="A2333" s="30" t="s">
        <v>7035</v>
      </c>
      <c r="B2333" s="31" t="s">
        <v>44441</v>
      </c>
      <c r="C2333" s="31" t="s">
        <v>44440</v>
      </c>
      <c r="D2333" s="14" t="s">
        <v>7036</v>
      </c>
      <c r="E2333" s="14" t="s">
        <v>7037</v>
      </c>
    </row>
    <row r="2334" spans="1:5" x14ac:dyDescent="0.35">
      <c r="A2334" s="30" t="s">
        <v>7038</v>
      </c>
      <c r="B2334" s="31" t="s">
        <v>44443</v>
      </c>
      <c r="C2334" s="31" t="s">
        <v>44442</v>
      </c>
      <c r="D2334" s="14" t="s">
        <v>7039</v>
      </c>
      <c r="E2334" s="14" t="s">
        <v>7040</v>
      </c>
    </row>
    <row r="2335" spans="1:5" x14ac:dyDescent="0.35">
      <c r="A2335" s="30" t="s">
        <v>7041</v>
      </c>
      <c r="B2335" s="31" t="s">
        <v>44445</v>
      </c>
      <c r="C2335" s="31" t="s">
        <v>44444</v>
      </c>
      <c r="D2335" s="14" t="s">
        <v>7042</v>
      </c>
      <c r="E2335" s="14" t="s">
        <v>7043</v>
      </c>
    </row>
    <row r="2336" spans="1:5" x14ac:dyDescent="0.35">
      <c r="A2336" s="30" t="s">
        <v>7044</v>
      </c>
      <c r="B2336" s="31" t="s">
        <v>44447</v>
      </c>
      <c r="C2336" s="31" t="s">
        <v>44446</v>
      </c>
      <c r="D2336" s="14" t="s">
        <v>7045</v>
      </c>
      <c r="E2336" s="14" t="s">
        <v>7046</v>
      </c>
    </row>
    <row r="2337" spans="1:5" x14ac:dyDescent="0.35">
      <c r="A2337" s="30" t="s">
        <v>7047</v>
      </c>
      <c r="B2337" s="31" t="s">
        <v>44449</v>
      </c>
      <c r="C2337" s="31" t="s">
        <v>44448</v>
      </c>
      <c r="D2337" s="14" t="s">
        <v>7048</v>
      </c>
      <c r="E2337" s="14" t="s">
        <v>7049</v>
      </c>
    </row>
    <row r="2338" spans="1:5" x14ac:dyDescent="0.35">
      <c r="A2338" s="30" t="s">
        <v>7050</v>
      </c>
      <c r="B2338" s="31" t="s">
        <v>44451</v>
      </c>
      <c r="C2338" s="31" t="s">
        <v>44450</v>
      </c>
      <c r="D2338" s="14" t="s">
        <v>7051</v>
      </c>
      <c r="E2338" s="14" t="s">
        <v>7052</v>
      </c>
    </row>
    <row r="2339" spans="1:5" x14ac:dyDescent="0.35">
      <c r="A2339" s="30" t="s">
        <v>7053</v>
      </c>
      <c r="B2339" s="31" t="s">
        <v>44453</v>
      </c>
      <c r="C2339" s="31" t="s">
        <v>44452</v>
      </c>
      <c r="D2339" s="14" t="s">
        <v>7054</v>
      </c>
      <c r="E2339" s="14" t="s">
        <v>7055</v>
      </c>
    </row>
    <row r="2340" spans="1:5" x14ac:dyDescent="0.35">
      <c r="A2340" s="30" t="s">
        <v>7056</v>
      </c>
      <c r="B2340" s="31" t="s">
        <v>44455</v>
      </c>
      <c r="C2340" s="31" t="s">
        <v>44454</v>
      </c>
      <c r="D2340" s="14" t="s">
        <v>7057</v>
      </c>
      <c r="E2340" s="14" t="s">
        <v>7058</v>
      </c>
    </row>
    <row r="2341" spans="1:5" x14ac:dyDescent="0.35">
      <c r="A2341" s="30" t="s">
        <v>7059</v>
      </c>
      <c r="B2341" s="31" t="s">
        <v>44457</v>
      </c>
      <c r="C2341" s="31" t="s">
        <v>44456</v>
      </c>
      <c r="D2341" s="14" t="s">
        <v>7060</v>
      </c>
      <c r="E2341" s="14" t="s">
        <v>7061</v>
      </c>
    </row>
    <row r="2342" spans="1:5" x14ac:dyDescent="0.35">
      <c r="A2342" s="30" t="s">
        <v>7062</v>
      </c>
      <c r="B2342" s="31" t="s">
        <v>44459</v>
      </c>
      <c r="C2342" s="31" t="s">
        <v>44458</v>
      </c>
      <c r="D2342" s="14" t="s">
        <v>7063</v>
      </c>
      <c r="E2342" s="14" t="s">
        <v>7064</v>
      </c>
    </row>
    <row r="2343" spans="1:5" x14ac:dyDescent="0.35">
      <c r="A2343" s="30" t="s">
        <v>7065</v>
      </c>
      <c r="B2343" s="31" t="s">
        <v>44461</v>
      </c>
      <c r="C2343" s="31" t="s">
        <v>44460</v>
      </c>
      <c r="D2343" s="14" t="s">
        <v>7066</v>
      </c>
      <c r="E2343" s="14" t="s">
        <v>7067</v>
      </c>
    </row>
    <row r="2344" spans="1:5" x14ac:dyDescent="0.35">
      <c r="A2344" s="30" t="s">
        <v>7068</v>
      </c>
      <c r="B2344" s="31" t="s">
        <v>44463</v>
      </c>
      <c r="C2344" s="31" t="s">
        <v>44462</v>
      </c>
      <c r="D2344" s="14" t="s">
        <v>7069</v>
      </c>
      <c r="E2344" s="14" t="s">
        <v>7070</v>
      </c>
    </row>
    <row r="2345" spans="1:5" x14ac:dyDescent="0.35">
      <c r="A2345" s="30" t="s">
        <v>7071</v>
      </c>
      <c r="B2345" s="31" t="s">
        <v>44465</v>
      </c>
      <c r="C2345" s="31" t="s">
        <v>44464</v>
      </c>
      <c r="D2345" s="14" t="s">
        <v>7072</v>
      </c>
      <c r="E2345" s="14" t="s">
        <v>7073</v>
      </c>
    </row>
    <row r="2346" spans="1:5" x14ac:dyDescent="0.35">
      <c r="A2346" s="30" t="s">
        <v>7074</v>
      </c>
      <c r="B2346" s="31" t="s">
        <v>44467</v>
      </c>
      <c r="C2346" s="31" t="s">
        <v>44466</v>
      </c>
      <c r="D2346" s="14" t="s">
        <v>7075</v>
      </c>
      <c r="E2346" s="14" t="s">
        <v>7076</v>
      </c>
    </row>
    <row r="2347" spans="1:5" x14ac:dyDescent="0.35">
      <c r="A2347" s="30" t="s">
        <v>7077</v>
      </c>
      <c r="B2347" s="31" t="s">
        <v>44469</v>
      </c>
      <c r="C2347" s="31" t="s">
        <v>44468</v>
      </c>
      <c r="D2347" s="14" t="s">
        <v>7078</v>
      </c>
      <c r="E2347" s="14" t="s">
        <v>7079</v>
      </c>
    </row>
    <row r="2348" spans="1:5" x14ac:dyDescent="0.35">
      <c r="A2348" s="30" t="s">
        <v>7080</v>
      </c>
      <c r="B2348" s="31" t="s">
        <v>44471</v>
      </c>
      <c r="C2348" s="31" t="s">
        <v>44470</v>
      </c>
      <c r="D2348" s="14" t="s">
        <v>7081</v>
      </c>
      <c r="E2348" s="14" t="s">
        <v>7082</v>
      </c>
    </row>
    <row r="2349" spans="1:5" x14ac:dyDescent="0.35">
      <c r="A2349" s="30" t="s">
        <v>7083</v>
      </c>
      <c r="B2349" s="31" t="s">
        <v>44473</v>
      </c>
      <c r="C2349" s="31" t="s">
        <v>44472</v>
      </c>
      <c r="D2349" s="14" t="s">
        <v>7084</v>
      </c>
      <c r="E2349" s="14" t="s">
        <v>7085</v>
      </c>
    </row>
    <row r="2350" spans="1:5" x14ac:dyDescent="0.35">
      <c r="A2350" s="30" t="s">
        <v>7086</v>
      </c>
      <c r="B2350" s="31" t="s">
        <v>44475</v>
      </c>
      <c r="C2350" s="31" t="s">
        <v>44474</v>
      </c>
      <c r="D2350" s="14" t="s">
        <v>7087</v>
      </c>
      <c r="E2350" s="14" t="s">
        <v>7088</v>
      </c>
    </row>
    <row r="2351" spans="1:5" x14ac:dyDescent="0.35">
      <c r="A2351" s="30" t="s">
        <v>7089</v>
      </c>
      <c r="B2351" s="31" t="s">
        <v>44477</v>
      </c>
      <c r="C2351" s="31" t="s">
        <v>44476</v>
      </c>
      <c r="D2351" s="14" t="s">
        <v>7090</v>
      </c>
      <c r="E2351" s="14" t="s">
        <v>7091</v>
      </c>
    </row>
    <row r="2352" spans="1:5" x14ac:dyDescent="0.35">
      <c r="A2352" s="30" t="s">
        <v>7092</v>
      </c>
      <c r="B2352" s="31" t="s">
        <v>44479</v>
      </c>
      <c r="C2352" s="31" t="s">
        <v>44478</v>
      </c>
      <c r="D2352" s="14" t="s">
        <v>7093</v>
      </c>
      <c r="E2352" s="14" t="s">
        <v>7094</v>
      </c>
    </row>
    <row r="2353" spans="1:5" x14ac:dyDescent="0.35">
      <c r="A2353" s="30" t="s">
        <v>7095</v>
      </c>
      <c r="B2353" s="31" t="s">
        <v>44481</v>
      </c>
      <c r="C2353" s="31" t="s">
        <v>44480</v>
      </c>
      <c r="D2353" s="14" t="s">
        <v>7096</v>
      </c>
      <c r="E2353" s="14" t="s">
        <v>7097</v>
      </c>
    </row>
    <row r="2354" spans="1:5" x14ac:dyDescent="0.35">
      <c r="A2354" s="30" t="s">
        <v>7098</v>
      </c>
      <c r="B2354" s="31" t="s">
        <v>44483</v>
      </c>
      <c r="C2354" s="31" t="s">
        <v>44482</v>
      </c>
      <c r="D2354" s="14" t="s">
        <v>7099</v>
      </c>
      <c r="E2354" s="14" t="s">
        <v>7100</v>
      </c>
    </row>
    <row r="2355" spans="1:5" x14ac:dyDescent="0.35">
      <c r="A2355" s="30" t="s">
        <v>7101</v>
      </c>
      <c r="B2355" s="31" t="s">
        <v>44485</v>
      </c>
      <c r="C2355" s="31" t="s">
        <v>44484</v>
      </c>
      <c r="D2355" s="14" t="s">
        <v>7102</v>
      </c>
      <c r="E2355" s="14" t="s">
        <v>7103</v>
      </c>
    </row>
    <row r="2356" spans="1:5" x14ac:dyDescent="0.35">
      <c r="A2356" s="30" t="s">
        <v>7104</v>
      </c>
      <c r="B2356" s="31" t="s">
        <v>44487</v>
      </c>
      <c r="C2356" s="31" t="s">
        <v>44486</v>
      </c>
      <c r="D2356" s="14" t="s">
        <v>7105</v>
      </c>
      <c r="E2356" s="14" t="s">
        <v>7106</v>
      </c>
    </row>
    <row r="2357" spans="1:5" x14ac:dyDescent="0.35">
      <c r="A2357" s="30" t="s">
        <v>7107</v>
      </c>
      <c r="B2357" s="31" t="s">
        <v>44489</v>
      </c>
      <c r="C2357" s="31" t="s">
        <v>44488</v>
      </c>
      <c r="D2357" s="14" t="s">
        <v>7108</v>
      </c>
      <c r="E2357" s="14" t="s">
        <v>7109</v>
      </c>
    </row>
    <row r="2358" spans="1:5" x14ac:dyDescent="0.35">
      <c r="A2358" s="30" t="s">
        <v>7110</v>
      </c>
      <c r="B2358" s="31" t="s">
        <v>44491</v>
      </c>
      <c r="C2358" s="31" t="s">
        <v>44490</v>
      </c>
      <c r="D2358" s="14" t="s">
        <v>7111</v>
      </c>
      <c r="E2358" s="14" t="s">
        <v>7112</v>
      </c>
    </row>
    <row r="2359" spans="1:5" x14ac:dyDescent="0.35">
      <c r="A2359" s="30" t="s">
        <v>7113</v>
      </c>
      <c r="B2359" s="31" t="s">
        <v>44493</v>
      </c>
      <c r="C2359" s="31" t="s">
        <v>44492</v>
      </c>
      <c r="D2359" s="14" t="s">
        <v>7114</v>
      </c>
      <c r="E2359" s="14" t="s">
        <v>7115</v>
      </c>
    </row>
    <row r="2360" spans="1:5" x14ac:dyDescent="0.35">
      <c r="A2360" s="30" t="s">
        <v>7116</v>
      </c>
      <c r="B2360" s="31" t="s">
        <v>44495</v>
      </c>
      <c r="C2360" s="31" t="s">
        <v>44494</v>
      </c>
      <c r="D2360" s="14" t="s">
        <v>7117</v>
      </c>
      <c r="E2360" s="14" t="s">
        <v>7118</v>
      </c>
    </row>
    <row r="2361" spans="1:5" x14ac:dyDescent="0.35">
      <c r="A2361" s="30" t="s">
        <v>7119</v>
      </c>
      <c r="B2361" s="31" t="s">
        <v>44497</v>
      </c>
      <c r="C2361" s="31" t="s">
        <v>44496</v>
      </c>
      <c r="D2361" s="14" t="s">
        <v>7120</v>
      </c>
      <c r="E2361" s="14" t="s">
        <v>7121</v>
      </c>
    </row>
    <row r="2362" spans="1:5" x14ac:dyDescent="0.35">
      <c r="A2362" s="30" t="s">
        <v>7122</v>
      </c>
      <c r="B2362" s="31" t="s">
        <v>44499</v>
      </c>
      <c r="C2362" s="31" t="s">
        <v>44498</v>
      </c>
      <c r="D2362" s="14" t="s">
        <v>7123</v>
      </c>
      <c r="E2362" s="14" t="s">
        <v>7124</v>
      </c>
    </row>
    <row r="2363" spans="1:5" x14ac:dyDescent="0.35">
      <c r="A2363" s="30" t="s">
        <v>7125</v>
      </c>
      <c r="B2363" s="31" t="s">
        <v>44501</v>
      </c>
      <c r="C2363" s="31" t="s">
        <v>44500</v>
      </c>
      <c r="D2363" s="14" t="s">
        <v>7126</v>
      </c>
      <c r="E2363" s="14" t="s">
        <v>7127</v>
      </c>
    </row>
    <row r="2364" spans="1:5" x14ac:dyDescent="0.35">
      <c r="A2364" s="30" t="s">
        <v>7128</v>
      </c>
      <c r="B2364" s="31" t="s">
        <v>44503</v>
      </c>
      <c r="C2364" s="31" t="s">
        <v>44502</v>
      </c>
      <c r="D2364" s="14" t="s">
        <v>7129</v>
      </c>
      <c r="E2364" s="14" t="s">
        <v>7130</v>
      </c>
    </row>
    <row r="2365" spans="1:5" x14ac:dyDescent="0.35">
      <c r="A2365" s="30" t="s">
        <v>7131</v>
      </c>
      <c r="B2365" s="31" t="s">
        <v>44505</v>
      </c>
      <c r="C2365" s="31" t="s">
        <v>44504</v>
      </c>
      <c r="D2365" s="14" t="s">
        <v>7132</v>
      </c>
      <c r="E2365" s="14" t="s">
        <v>7133</v>
      </c>
    </row>
    <row r="2366" spans="1:5" x14ac:dyDescent="0.35">
      <c r="A2366" s="30" t="s">
        <v>7134</v>
      </c>
      <c r="B2366" s="31" t="s">
        <v>44507</v>
      </c>
      <c r="C2366" s="31" t="s">
        <v>44506</v>
      </c>
      <c r="D2366" s="14" t="s">
        <v>7135</v>
      </c>
      <c r="E2366" s="14" t="s">
        <v>7136</v>
      </c>
    </row>
    <row r="2367" spans="1:5" x14ac:dyDescent="0.35">
      <c r="A2367" s="30" t="s">
        <v>7137</v>
      </c>
      <c r="B2367" s="31" t="s">
        <v>44509</v>
      </c>
      <c r="C2367" s="31" t="s">
        <v>44508</v>
      </c>
      <c r="D2367" s="14" t="s">
        <v>7138</v>
      </c>
      <c r="E2367" s="14" t="s">
        <v>7139</v>
      </c>
    </row>
    <row r="2368" spans="1:5" x14ac:dyDescent="0.35">
      <c r="A2368" s="30" t="s">
        <v>7140</v>
      </c>
      <c r="B2368" s="31" t="s">
        <v>44511</v>
      </c>
      <c r="C2368" s="31" t="s">
        <v>44510</v>
      </c>
      <c r="D2368" s="14" t="s">
        <v>7141</v>
      </c>
      <c r="E2368" s="14" t="s">
        <v>7142</v>
      </c>
    </row>
    <row r="2369" spans="1:5" x14ac:dyDescent="0.35">
      <c r="A2369" s="30" t="s">
        <v>7143</v>
      </c>
      <c r="B2369" s="31" t="s">
        <v>44513</v>
      </c>
      <c r="C2369" s="31" t="s">
        <v>44512</v>
      </c>
      <c r="D2369" s="14" t="s">
        <v>7144</v>
      </c>
      <c r="E2369" s="14" t="s">
        <v>7145</v>
      </c>
    </row>
    <row r="2370" spans="1:5" x14ac:dyDescent="0.35">
      <c r="A2370" s="30" t="s">
        <v>7146</v>
      </c>
      <c r="B2370" s="31" t="s">
        <v>44515</v>
      </c>
      <c r="C2370" s="31" t="s">
        <v>44514</v>
      </c>
      <c r="D2370" s="14" t="s">
        <v>7147</v>
      </c>
      <c r="E2370" s="14" t="s">
        <v>7148</v>
      </c>
    </row>
    <row r="2371" spans="1:5" x14ac:dyDescent="0.35">
      <c r="A2371" s="30" t="s">
        <v>7149</v>
      </c>
      <c r="B2371" s="31" t="s">
        <v>44517</v>
      </c>
      <c r="C2371" s="31" t="s">
        <v>44516</v>
      </c>
      <c r="D2371" s="14" t="s">
        <v>7150</v>
      </c>
      <c r="E2371" s="14" t="s">
        <v>7151</v>
      </c>
    </row>
    <row r="2372" spans="1:5" x14ac:dyDescent="0.35">
      <c r="A2372" s="30" t="s">
        <v>7152</v>
      </c>
      <c r="B2372" s="31" t="s">
        <v>44519</v>
      </c>
      <c r="C2372" s="31" t="s">
        <v>44518</v>
      </c>
      <c r="D2372" s="14" t="s">
        <v>7153</v>
      </c>
      <c r="E2372" s="14" t="s">
        <v>7154</v>
      </c>
    </row>
    <row r="2373" spans="1:5" x14ac:dyDescent="0.35">
      <c r="A2373" s="30" t="s">
        <v>7155</v>
      </c>
      <c r="B2373" s="31" t="s">
        <v>44521</v>
      </c>
      <c r="C2373" s="31" t="s">
        <v>44520</v>
      </c>
      <c r="D2373" s="14" t="s">
        <v>7156</v>
      </c>
      <c r="E2373" s="14" t="s">
        <v>7157</v>
      </c>
    </row>
    <row r="2374" spans="1:5" x14ac:dyDescent="0.35">
      <c r="A2374" s="30" t="s">
        <v>7158</v>
      </c>
      <c r="B2374" s="31" t="s">
        <v>44523</v>
      </c>
      <c r="C2374" s="31" t="s">
        <v>44522</v>
      </c>
      <c r="D2374" s="14" t="s">
        <v>7159</v>
      </c>
      <c r="E2374" s="14" t="s">
        <v>7160</v>
      </c>
    </row>
    <row r="2375" spans="1:5" x14ac:dyDescent="0.35">
      <c r="A2375" s="30" t="s">
        <v>7161</v>
      </c>
      <c r="B2375" s="31" t="s">
        <v>44525</v>
      </c>
      <c r="C2375" s="31" t="s">
        <v>44524</v>
      </c>
      <c r="D2375" s="14" t="s">
        <v>7162</v>
      </c>
      <c r="E2375" s="14" t="s">
        <v>7163</v>
      </c>
    </row>
    <row r="2376" spans="1:5" x14ac:dyDescent="0.35">
      <c r="A2376" s="30" t="s">
        <v>7164</v>
      </c>
      <c r="B2376" s="31" t="s">
        <v>44527</v>
      </c>
      <c r="C2376" s="31" t="s">
        <v>44526</v>
      </c>
      <c r="D2376" s="14" t="s">
        <v>7165</v>
      </c>
      <c r="E2376" s="14" t="s">
        <v>7166</v>
      </c>
    </row>
    <row r="2377" spans="1:5" x14ac:dyDescent="0.35">
      <c r="A2377" s="30" t="s">
        <v>7167</v>
      </c>
      <c r="B2377" s="31" t="s">
        <v>44529</v>
      </c>
      <c r="C2377" s="31" t="s">
        <v>44528</v>
      </c>
      <c r="D2377" s="14" t="s">
        <v>7168</v>
      </c>
      <c r="E2377" s="14" t="s">
        <v>7169</v>
      </c>
    </row>
    <row r="2378" spans="1:5" x14ac:dyDescent="0.35">
      <c r="A2378" s="30" t="s">
        <v>7170</v>
      </c>
      <c r="B2378" s="31" t="s">
        <v>44531</v>
      </c>
      <c r="C2378" s="31" t="s">
        <v>44530</v>
      </c>
      <c r="D2378" s="14" t="s">
        <v>7171</v>
      </c>
      <c r="E2378" s="14" t="s">
        <v>7172</v>
      </c>
    </row>
    <row r="2379" spans="1:5" x14ac:dyDescent="0.35">
      <c r="A2379" s="30" t="s">
        <v>7173</v>
      </c>
      <c r="B2379" s="31" t="s">
        <v>44533</v>
      </c>
      <c r="C2379" s="31" t="s">
        <v>44532</v>
      </c>
      <c r="D2379" s="14" t="s">
        <v>7174</v>
      </c>
      <c r="E2379" s="14" t="s">
        <v>7175</v>
      </c>
    </row>
    <row r="2380" spans="1:5" x14ac:dyDescent="0.35">
      <c r="A2380" s="30" t="s">
        <v>7176</v>
      </c>
      <c r="B2380" s="31" t="s">
        <v>44535</v>
      </c>
      <c r="C2380" s="31" t="s">
        <v>44534</v>
      </c>
      <c r="D2380" s="14" t="s">
        <v>7177</v>
      </c>
      <c r="E2380" s="14" t="s">
        <v>7178</v>
      </c>
    </row>
    <row r="2381" spans="1:5" x14ac:dyDescent="0.35">
      <c r="A2381" s="30" t="s">
        <v>7179</v>
      </c>
      <c r="B2381" s="31" t="s">
        <v>44537</v>
      </c>
      <c r="C2381" s="31" t="s">
        <v>44536</v>
      </c>
      <c r="D2381" s="14" t="s">
        <v>7180</v>
      </c>
      <c r="E2381" s="14" t="s">
        <v>7181</v>
      </c>
    </row>
    <row r="2382" spans="1:5" x14ac:dyDescent="0.35">
      <c r="A2382" s="30" t="s">
        <v>7182</v>
      </c>
      <c r="B2382" s="31" t="s">
        <v>44539</v>
      </c>
      <c r="C2382" s="31" t="s">
        <v>44538</v>
      </c>
      <c r="D2382" s="14" t="s">
        <v>7183</v>
      </c>
      <c r="E2382" s="14" t="s">
        <v>7184</v>
      </c>
    </row>
    <row r="2383" spans="1:5" x14ac:dyDescent="0.35">
      <c r="A2383" s="30" t="s">
        <v>7185</v>
      </c>
      <c r="B2383" s="31" t="s">
        <v>44541</v>
      </c>
      <c r="C2383" s="31" t="s">
        <v>44540</v>
      </c>
      <c r="D2383" s="14" t="s">
        <v>7186</v>
      </c>
      <c r="E2383" s="14" t="s">
        <v>7187</v>
      </c>
    </row>
    <row r="2384" spans="1:5" x14ac:dyDescent="0.35">
      <c r="A2384" s="30" t="s">
        <v>7188</v>
      </c>
      <c r="B2384" s="31" t="s">
        <v>44543</v>
      </c>
      <c r="C2384" s="31" t="s">
        <v>44542</v>
      </c>
      <c r="D2384" s="14" t="s">
        <v>7189</v>
      </c>
      <c r="E2384" s="14" t="s">
        <v>7190</v>
      </c>
    </row>
    <row r="2385" spans="1:5" x14ac:dyDescent="0.35">
      <c r="A2385" s="30" t="s">
        <v>7191</v>
      </c>
      <c r="B2385" s="31" t="s">
        <v>44545</v>
      </c>
      <c r="C2385" s="31" t="s">
        <v>44544</v>
      </c>
      <c r="D2385" s="14" t="s">
        <v>7192</v>
      </c>
      <c r="E2385" s="14" t="s">
        <v>7193</v>
      </c>
    </row>
    <row r="2386" spans="1:5" x14ac:dyDescent="0.35">
      <c r="A2386" s="30" t="s">
        <v>7194</v>
      </c>
      <c r="B2386" s="31" t="s">
        <v>44547</v>
      </c>
      <c r="C2386" s="31" t="s">
        <v>44546</v>
      </c>
      <c r="D2386" s="14" t="s">
        <v>7195</v>
      </c>
      <c r="E2386" s="14" t="s">
        <v>7196</v>
      </c>
    </row>
    <row r="2387" spans="1:5" x14ac:dyDescent="0.35">
      <c r="A2387" s="30" t="s">
        <v>7197</v>
      </c>
      <c r="B2387" s="31" t="s">
        <v>44549</v>
      </c>
      <c r="C2387" s="31" t="s">
        <v>44548</v>
      </c>
      <c r="D2387" s="14" t="s">
        <v>7198</v>
      </c>
      <c r="E2387" s="14" t="s">
        <v>7199</v>
      </c>
    </row>
    <row r="2388" spans="1:5" x14ac:dyDescent="0.35">
      <c r="A2388" s="30" t="s">
        <v>7200</v>
      </c>
      <c r="B2388" s="31" t="s">
        <v>44551</v>
      </c>
      <c r="C2388" s="31" t="s">
        <v>44550</v>
      </c>
      <c r="D2388" s="14" t="s">
        <v>7201</v>
      </c>
      <c r="E2388" s="14" t="s">
        <v>7202</v>
      </c>
    </row>
    <row r="2389" spans="1:5" x14ac:dyDescent="0.35">
      <c r="A2389" s="30" t="s">
        <v>7203</v>
      </c>
      <c r="B2389" s="31" t="s">
        <v>44553</v>
      </c>
      <c r="C2389" s="31" t="s">
        <v>44552</v>
      </c>
      <c r="D2389" s="14" t="s">
        <v>7204</v>
      </c>
      <c r="E2389" s="14" t="s">
        <v>7205</v>
      </c>
    </row>
    <row r="2390" spans="1:5" x14ac:dyDescent="0.35">
      <c r="A2390" s="30" t="s">
        <v>7206</v>
      </c>
      <c r="B2390" s="31" t="s">
        <v>44555</v>
      </c>
      <c r="C2390" s="31" t="s">
        <v>44554</v>
      </c>
      <c r="D2390" s="14" t="s">
        <v>7207</v>
      </c>
      <c r="E2390" s="14" t="s">
        <v>7208</v>
      </c>
    </row>
    <row r="2391" spans="1:5" x14ac:dyDescent="0.35">
      <c r="A2391" s="30" t="s">
        <v>7209</v>
      </c>
      <c r="B2391" s="31" t="s">
        <v>44557</v>
      </c>
      <c r="C2391" s="31" t="s">
        <v>44556</v>
      </c>
      <c r="D2391" s="14" t="s">
        <v>7210</v>
      </c>
      <c r="E2391" s="14" t="s">
        <v>7211</v>
      </c>
    </row>
    <row r="2392" spans="1:5" x14ac:dyDescent="0.35">
      <c r="A2392" s="30" t="s">
        <v>7212</v>
      </c>
      <c r="B2392" s="31" t="s">
        <v>44559</v>
      </c>
      <c r="C2392" s="31" t="s">
        <v>44558</v>
      </c>
      <c r="D2392" s="14" t="s">
        <v>7213</v>
      </c>
      <c r="E2392" s="14" t="s">
        <v>7214</v>
      </c>
    </row>
    <row r="2393" spans="1:5" x14ac:dyDescent="0.35">
      <c r="A2393" s="30" t="s">
        <v>7215</v>
      </c>
      <c r="B2393" s="31" t="s">
        <v>44561</v>
      </c>
      <c r="C2393" s="31" t="s">
        <v>44560</v>
      </c>
      <c r="D2393" s="14" t="s">
        <v>7216</v>
      </c>
      <c r="E2393" s="14" t="s">
        <v>7217</v>
      </c>
    </row>
    <row r="2394" spans="1:5" x14ac:dyDescent="0.35">
      <c r="A2394" s="30" t="s">
        <v>7218</v>
      </c>
      <c r="B2394" s="31" t="s">
        <v>44563</v>
      </c>
      <c r="C2394" s="31" t="s">
        <v>44562</v>
      </c>
      <c r="D2394" s="14" t="s">
        <v>7219</v>
      </c>
      <c r="E2394" s="14" t="s">
        <v>7220</v>
      </c>
    </row>
    <row r="2395" spans="1:5" x14ac:dyDescent="0.35">
      <c r="A2395" s="30" t="s">
        <v>7221</v>
      </c>
      <c r="B2395" s="31" t="s">
        <v>44565</v>
      </c>
      <c r="C2395" s="31" t="s">
        <v>44564</v>
      </c>
      <c r="D2395" s="14" t="s">
        <v>7222</v>
      </c>
      <c r="E2395" s="14" t="s">
        <v>7223</v>
      </c>
    </row>
    <row r="2396" spans="1:5" x14ac:dyDescent="0.35">
      <c r="A2396" s="30" t="s">
        <v>7224</v>
      </c>
      <c r="B2396" s="31" t="s">
        <v>44567</v>
      </c>
      <c r="C2396" s="31" t="s">
        <v>44566</v>
      </c>
      <c r="D2396" s="14" t="s">
        <v>7225</v>
      </c>
      <c r="E2396" s="14" t="s">
        <v>7226</v>
      </c>
    </row>
    <row r="2397" spans="1:5" x14ac:dyDescent="0.35">
      <c r="A2397" s="30" t="s">
        <v>7227</v>
      </c>
      <c r="B2397" s="31" t="s">
        <v>44569</v>
      </c>
      <c r="C2397" s="31" t="s">
        <v>44568</v>
      </c>
      <c r="D2397" s="14" t="s">
        <v>7228</v>
      </c>
      <c r="E2397" s="14" t="s">
        <v>7229</v>
      </c>
    </row>
    <row r="2398" spans="1:5" x14ac:dyDescent="0.35">
      <c r="A2398" s="30" t="s">
        <v>7230</v>
      </c>
      <c r="B2398" s="31" t="s">
        <v>44571</v>
      </c>
      <c r="C2398" s="31" t="s">
        <v>44570</v>
      </c>
      <c r="D2398" s="14" t="s">
        <v>7231</v>
      </c>
      <c r="E2398" s="14" t="s">
        <v>7232</v>
      </c>
    </row>
    <row r="2399" spans="1:5" x14ac:dyDescent="0.35">
      <c r="A2399" s="30" t="s">
        <v>7233</v>
      </c>
      <c r="B2399" s="31" t="s">
        <v>44573</v>
      </c>
      <c r="C2399" s="31" t="s">
        <v>44572</v>
      </c>
      <c r="D2399" s="14" t="s">
        <v>7234</v>
      </c>
      <c r="E2399" s="14" t="s">
        <v>7235</v>
      </c>
    </row>
    <row r="2400" spans="1:5" x14ac:dyDescent="0.35">
      <c r="A2400" s="30" t="s">
        <v>7236</v>
      </c>
      <c r="B2400" s="31" t="s">
        <v>44575</v>
      </c>
      <c r="C2400" s="31" t="s">
        <v>44574</v>
      </c>
      <c r="D2400" s="14" t="s">
        <v>7237</v>
      </c>
      <c r="E2400" s="14" t="s">
        <v>7238</v>
      </c>
    </row>
    <row r="2401" spans="1:5" x14ac:dyDescent="0.35">
      <c r="A2401" s="30" t="s">
        <v>7239</v>
      </c>
      <c r="B2401" s="31" t="s">
        <v>44577</v>
      </c>
      <c r="C2401" s="31" t="s">
        <v>44576</v>
      </c>
      <c r="D2401" s="14" t="s">
        <v>7240</v>
      </c>
      <c r="E2401" s="14" t="s">
        <v>7241</v>
      </c>
    </row>
    <row r="2402" spans="1:5" x14ac:dyDescent="0.35">
      <c r="A2402" s="30" t="s">
        <v>7242</v>
      </c>
      <c r="B2402" s="31" t="s">
        <v>44579</v>
      </c>
      <c r="C2402" s="31" t="s">
        <v>44578</v>
      </c>
      <c r="D2402" s="14" t="s">
        <v>7243</v>
      </c>
      <c r="E2402" s="14" t="s">
        <v>7244</v>
      </c>
    </row>
    <row r="2403" spans="1:5" x14ac:dyDescent="0.35">
      <c r="A2403" s="30" t="s">
        <v>7245</v>
      </c>
      <c r="B2403" s="31" t="s">
        <v>44581</v>
      </c>
      <c r="C2403" s="31" t="s">
        <v>44580</v>
      </c>
      <c r="D2403" s="14" t="s">
        <v>7246</v>
      </c>
      <c r="E2403" s="14" t="s">
        <v>7247</v>
      </c>
    </row>
    <row r="2404" spans="1:5" x14ac:dyDescent="0.35">
      <c r="A2404" s="30" t="s">
        <v>7248</v>
      </c>
      <c r="B2404" s="31" t="s">
        <v>44583</v>
      </c>
      <c r="C2404" s="31" t="s">
        <v>44582</v>
      </c>
      <c r="D2404" s="14" t="s">
        <v>7249</v>
      </c>
      <c r="E2404" s="14" t="s">
        <v>7250</v>
      </c>
    </row>
    <row r="2405" spans="1:5" x14ac:dyDescent="0.35">
      <c r="A2405" s="30" t="s">
        <v>7251</v>
      </c>
      <c r="B2405" s="31" t="s">
        <v>44585</v>
      </c>
      <c r="C2405" s="31" t="s">
        <v>44584</v>
      </c>
      <c r="D2405" s="14" t="s">
        <v>7252</v>
      </c>
      <c r="E2405" s="14" t="s">
        <v>7253</v>
      </c>
    </row>
    <row r="2406" spans="1:5" x14ac:dyDescent="0.35">
      <c r="A2406" s="30" t="s">
        <v>7254</v>
      </c>
      <c r="B2406" s="31" t="s">
        <v>44587</v>
      </c>
      <c r="C2406" s="31" t="s">
        <v>44586</v>
      </c>
      <c r="D2406" s="14" t="s">
        <v>7255</v>
      </c>
      <c r="E2406" s="14" t="s">
        <v>7256</v>
      </c>
    </row>
    <row r="2407" spans="1:5" x14ac:dyDescent="0.35">
      <c r="A2407" s="30" t="s">
        <v>7257</v>
      </c>
      <c r="B2407" s="31" t="s">
        <v>44589</v>
      </c>
      <c r="C2407" s="31" t="s">
        <v>44588</v>
      </c>
      <c r="D2407" s="14" t="s">
        <v>7258</v>
      </c>
      <c r="E2407" s="14" t="s">
        <v>7259</v>
      </c>
    </row>
    <row r="2408" spans="1:5" x14ac:dyDescent="0.35">
      <c r="A2408" s="30" t="s">
        <v>7260</v>
      </c>
      <c r="B2408" s="31" t="s">
        <v>44591</v>
      </c>
      <c r="C2408" s="31" t="s">
        <v>44590</v>
      </c>
      <c r="D2408" s="14" t="s">
        <v>7261</v>
      </c>
      <c r="E2408" s="14" t="s">
        <v>7262</v>
      </c>
    </row>
    <row r="2409" spans="1:5" x14ac:dyDescent="0.35">
      <c r="A2409" s="30" t="s">
        <v>7263</v>
      </c>
      <c r="B2409" s="31" t="s">
        <v>44593</v>
      </c>
      <c r="C2409" s="31" t="s">
        <v>44592</v>
      </c>
      <c r="D2409" s="14" t="s">
        <v>7264</v>
      </c>
      <c r="E2409" s="14" t="s">
        <v>7265</v>
      </c>
    </row>
    <row r="2410" spans="1:5" x14ac:dyDescent="0.35">
      <c r="A2410" s="30" t="s">
        <v>7266</v>
      </c>
      <c r="B2410" s="31" t="s">
        <v>44595</v>
      </c>
      <c r="C2410" s="31" t="s">
        <v>44594</v>
      </c>
      <c r="D2410" s="14" t="s">
        <v>7267</v>
      </c>
      <c r="E2410" s="14" t="s">
        <v>7268</v>
      </c>
    </row>
    <row r="2411" spans="1:5" x14ac:dyDescent="0.35">
      <c r="A2411" s="30" t="s">
        <v>7269</v>
      </c>
      <c r="B2411" s="31" t="s">
        <v>44597</v>
      </c>
      <c r="C2411" s="31" t="s">
        <v>44596</v>
      </c>
      <c r="D2411" s="14" t="s">
        <v>7270</v>
      </c>
      <c r="E2411" s="14" t="s">
        <v>7271</v>
      </c>
    </row>
    <row r="2412" spans="1:5" x14ac:dyDescent="0.35">
      <c r="A2412" s="30" t="s">
        <v>7272</v>
      </c>
      <c r="B2412" s="31" t="s">
        <v>44599</v>
      </c>
      <c r="C2412" s="31" t="s">
        <v>44598</v>
      </c>
      <c r="D2412" s="14" t="s">
        <v>7273</v>
      </c>
      <c r="E2412" s="14" t="s">
        <v>7274</v>
      </c>
    </row>
    <row r="2413" spans="1:5" x14ac:dyDescent="0.35">
      <c r="A2413" s="30" t="s">
        <v>7275</v>
      </c>
      <c r="B2413" s="31" t="s">
        <v>44601</v>
      </c>
      <c r="C2413" s="31" t="s">
        <v>44600</v>
      </c>
      <c r="D2413" s="14" t="s">
        <v>7276</v>
      </c>
      <c r="E2413" s="14" t="s">
        <v>7277</v>
      </c>
    </row>
    <row r="2414" spans="1:5" x14ac:dyDescent="0.35">
      <c r="A2414" s="30" t="s">
        <v>7278</v>
      </c>
      <c r="B2414" s="31" t="s">
        <v>44603</v>
      </c>
      <c r="C2414" s="31" t="s">
        <v>44602</v>
      </c>
      <c r="D2414" s="14" t="s">
        <v>7279</v>
      </c>
      <c r="E2414" s="14" t="s">
        <v>7280</v>
      </c>
    </row>
    <row r="2415" spans="1:5" x14ac:dyDescent="0.35">
      <c r="A2415" s="30" t="s">
        <v>7281</v>
      </c>
      <c r="B2415" s="31" t="s">
        <v>44605</v>
      </c>
      <c r="C2415" s="31" t="s">
        <v>44604</v>
      </c>
      <c r="D2415" s="14" t="s">
        <v>7282</v>
      </c>
      <c r="E2415" s="14" t="s">
        <v>7283</v>
      </c>
    </row>
    <row r="2416" spans="1:5" x14ac:dyDescent="0.35">
      <c r="A2416" s="30" t="s">
        <v>7284</v>
      </c>
      <c r="B2416" s="31" t="s">
        <v>44607</v>
      </c>
      <c r="C2416" s="31" t="s">
        <v>44606</v>
      </c>
      <c r="D2416" s="14" t="s">
        <v>7285</v>
      </c>
      <c r="E2416" s="14" t="s">
        <v>7286</v>
      </c>
    </row>
    <row r="2417" spans="1:5" x14ac:dyDescent="0.35">
      <c r="A2417" s="30" t="s">
        <v>7287</v>
      </c>
      <c r="B2417" s="31" t="s">
        <v>44609</v>
      </c>
      <c r="C2417" s="31" t="s">
        <v>44608</v>
      </c>
      <c r="D2417" s="14" t="s">
        <v>7288</v>
      </c>
      <c r="E2417" s="14" t="s">
        <v>7289</v>
      </c>
    </row>
    <row r="2418" spans="1:5" x14ac:dyDescent="0.35">
      <c r="A2418" s="30" t="s">
        <v>7290</v>
      </c>
      <c r="B2418" s="31" t="s">
        <v>44611</v>
      </c>
      <c r="C2418" s="31" t="s">
        <v>44610</v>
      </c>
      <c r="D2418" s="14" t="s">
        <v>7291</v>
      </c>
      <c r="E2418" s="14" t="s">
        <v>7292</v>
      </c>
    </row>
    <row r="2419" spans="1:5" x14ac:dyDescent="0.35">
      <c r="A2419" s="30" t="s">
        <v>7293</v>
      </c>
      <c r="B2419" s="31" t="s">
        <v>44613</v>
      </c>
      <c r="C2419" s="31" t="s">
        <v>44612</v>
      </c>
      <c r="D2419" s="14" t="s">
        <v>7294</v>
      </c>
      <c r="E2419" s="14" t="s">
        <v>7295</v>
      </c>
    </row>
    <row r="2420" spans="1:5" x14ac:dyDescent="0.35">
      <c r="A2420" s="30" t="s">
        <v>7296</v>
      </c>
      <c r="B2420" s="31" t="s">
        <v>44615</v>
      </c>
      <c r="C2420" s="31" t="s">
        <v>44614</v>
      </c>
      <c r="D2420" s="14" t="s">
        <v>7297</v>
      </c>
      <c r="E2420" s="14" t="s">
        <v>7298</v>
      </c>
    </row>
    <row r="2421" spans="1:5" x14ac:dyDescent="0.35">
      <c r="A2421" s="30" t="s">
        <v>7299</v>
      </c>
      <c r="B2421" s="31" t="s">
        <v>44617</v>
      </c>
      <c r="C2421" s="31" t="s">
        <v>44616</v>
      </c>
      <c r="D2421" s="14" t="s">
        <v>7300</v>
      </c>
      <c r="E2421" s="14" t="s">
        <v>7301</v>
      </c>
    </row>
    <row r="2422" spans="1:5" x14ac:dyDescent="0.35">
      <c r="A2422" s="30" t="s">
        <v>7302</v>
      </c>
      <c r="B2422" s="31" t="s">
        <v>44619</v>
      </c>
      <c r="C2422" s="31" t="s">
        <v>44618</v>
      </c>
      <c r="D2422" s="14" t="s">
        <v>7303</v>
      </c>
      <c r="E2422" s="14" t="s">
        <v>7304</v>
      </c>
    </row>
    <row r="2423" spans="1:5" x14ac:dyDescent="0.35">
      <c r="A2423" s="30" t="s">
        <v>7305</v>
      </c>
      <c r="B2423" s="31" t="s">
        <v>44621</v>
      </c>
      <c r="C2423" s="31" t="s">
        <v>44620</v>
      </c>
      <c r="D2423" s="14" t="s">
        <v>7306</v>
      </c>
      <c r="E2423" s="14" t="s">
        <v>7307</v>
      </c>
    </row>
    <row r="2424" spans="1:5" x14ac:dyDescent="0.35">
      <c r="A2424" s="30" t="s">
        <v>7308</v>
      </c>
      <c r="B2424" s="31" t="s">
        <v>44623</v>
      </c>
      <c r="C2424" s="31" t="s">
        <v>44622</v>
      </c>
      <c r="D2424" s="14" t="s">
        <v>7309</v>
      </c>
      <c r="E2424" s="14" t="s">
        <v>7310</v>
      </c>
    </row>
    <row r="2425" spans="1:5" x14ac:dyDescent="0.35">
      <c r="A2425" s="30" t="s">
        <v>7311</v>
      </c>
      <c r="B2425" s="31" t="s">
        <v>44625</v>
      </c>
      <c r="C2425" s="31" t="s">
        <v>44624</v>
      </c>
      <c r="D2425" s="14" t="s">
        <v>7312</v>
      </c>
      <c r="E2425" s="14" t="s">
        <v>7313</v>
      </c>
    </row>
    <row r="2426" spans="1:5" x14ac:dyDescent="0.35">
      <c r="A2426" s="30" t="s">
        <v>7314</v>
      </c>
      <c r="B2426" s="31" t="s">
        <v>44627</v>
      </c>
      <c r="C2426" s="31" t="s">
        <v>44626</v>
      </c>
      <c r="D2426" s="14" t="s">
        <v>7315</v>
      </c>
      <c r="E2426" s="14" t="s">
        <v>7316</v>
      </c>
    </row>
    <row r="2427" spans="1:5" x14ac:dyDescent="0.35">
      <c r="A2427" s="30" t="s">
        <v>7317</v>
      </c>
      <c r="B2427" s="31" t="s">
        <v>44629</v>
      </c>
      <c r="C2427" s="31" t="s">
        <v>44628</v>
      </c>
      <c r="D2427" s="14" t="s">
        <v>7318</v>
      </c>
      <c r="E2427" s="14" t="s">
        <v>7319</v>
      </c>
    </row>
    <row r="2428" spans="1:5" x14ac:dyDescent="0.35">
      <c r="A2428" s="30" t="s">
        <v>7320</v>
      </c>
      <c r="B2428" s="31" t="s">
        <v>44631</v>
      </c>
      <c r="C2428" s="31" t="s">
        <v>44630</v>
      </c>
      <c r="D2428" s="14" t="s">
        <v>7321</v>
      </c>
      <c r="E2428" s="14" t="s">
        <v>7322</v>
      </c>
    </row>
    <row r="2429" spans="1:5" x14ac:dyDescent="0.35">
      <c r="A2429" s="30" t="s">
        <v>7323</v>
      </c>
      <c r="B2429" s="31" t="s">
        <v>44633</v>
      </c>
      <c r="C2429" s="31" t="s">
        <v>44632</v>
      </c>
      <c r="D2429" s="14" t="s">
        <v>7324</v>
      </c>
      <c r="E2429" s="14" t="s">
        <v>7325</v>
      </c>
    </row>
    <row r="2430" spans="1:5" x14ac:dyDescent="0.35">
      <c r="A2430" s="30" t="s">
        <v>7326</v>
      </c>
      <c r="B2430" s="31" t="s">
        <v>44635</v>
      </c>
      <c r="C2430" s="31" t="s">
        <v>44634</v>
      </c>
      <c r="D2430" s="14" t="s">
        <v>7327</v>
      </c>
      <c r="E2430" s="14" t="s">
        <v>7328</v>
      </c>
    </row>
    <row r="2431" spans="1:5" x14ac:dyDescent="0.35">
      <c r="A2431" s="30" t="s">
        <v>7329</v>
      </c>
      <c r="B2431" s="31" t="s">
        <v>44637</v>
      </c>
      <c r="C2431" s="31" t="s">
        <v>44636</v>
      </c>
      <c r="D2431" s="14" t="s">
        <v>7330</v>
      </c>
      <c r="E2431" s="14" t="s">
        <v>7331</v>
      </c>
    </row>
    <row r="2432" spans="1:5" x14ac:dyDescent="0.35">
      <c r="A2432" s="30" t="s">
        <v>7332</v>
      </c>
      <c r="B2432" s="31" t="s">
        <v>44639</v>
      </c>
      <c r="C2432" s="31" t="s">
        <v>44638</v>
      </c>
      <c r="D2432" s="14" t="s">
        <v>7333</v>
      </c>
      <c r="E2432" s="14" t="s">
        <v>7334</v>
      </c>
    </row>
    <row r="2433" spans="1:5" x14ac:dyDescent="0.35">
      <c r="A2433" s="30" t="s">
        <v>7335</v>
      </c>
      <c r="B2433" s="31" t="s">
        <v>44641</v>
      </c>
      <c r="C2433" s="31" t="s">
        <v>44640</v>
      </c>
      <c r="D2433" s="14" t="s">
        <v>7336</v>
      </c>
      <c r="E2433" s="14" t="s">
        <v>7337</v>
      </c>
    </row>
    <row r="2434" spans="1:5" x14ac:dyDescent="0.35">
      <c r="A2434" s="30" t="s">
        <v>7338</v>
      </c>
      <c r="B2434" s="31" t="s">
        <v>44643</v>
      </c>
      <c r="C2434" s="31" t="s">
        <v>44642</v>
      </c>
      <c r="D2434" s="14" t="s">
        <v>7339</v>
      </c>
      <c r="E2434" s="14" t="s">
        <v>7340</v>
      </c>
    </row>
    <row r="2435" spans="1:5" x14ac:dyDescent="0.35">
      <c r="A2435" s="30" t="s">
        <v>7341</v>
      </c>
      <c r="B2435" s="31" t="s">
        <v>44645</v>
      </c>
      <c r="C2435" s="31" t="s">
        <v>44644</v>
      </c>
      <c r="D2435" s="14" t="s">
        <v>7342</v>
      </c>
      <c r="E2435" s="14" t="s">
        <v>7343</v>
      </c>
    </row>
    <row r="2436" spans="1:5" x14ac:dyDescent="0.35">
      <c r="A2436" s="30" t="s">
        <v>7344</v>
      </c>
      <c r="B2436" s="31" t="s">
        <v>44647</v>
      </c>
      <c r="C2436" s="31" t="s">
        <v>44646</v>
      </c>
      <c r="D2436" s="14" t="s">
        <v>7345</v>
      </c>
      <c r="E2436" s="14" t="s">
        <v>7346</v>
      </c>
    </row>
    <row r="2437" spans="1:5" x14ac:dyDescent="0.35">
      <c r="A2437" s="30" t="s">
        <v>7347</v>
      </c>
      <c r="B2437" s="31" t="s">
        <v>44649</v>
      </c>
      <c r="C2437" s="31" t="s">
        <v>44648</v>
      </c>
      <c r="D2437" s="14" t="s">
        <v>7348</v>
      </c>
      <c r="E2437" s="14" t="s">
        <v>7349</v>
      </c>
    </row>
    <row r="2438" spans="1:5" x14ac:dyDescent="0.35">
      <c r="A2438" s="30" t="s">
        <v>7350</v>
      </c>
      <c r="B2438" s="31" t="s">
        <v>44651</v>
      </c>
      <c r="C2438" s="31" t="s">
        <v>44650</v>
      </c>
      <c r="D2438" s="14" t="s">
        <v>7351</v>
      </c>
      <c r="E2438" s="14" t="s">
        <v>7352</v>
      </c>
    </row>
    <row r="2439" spans="1:5" x14ac:dyDescent="0.35">
      <c r="A2439" s="30" t="s">
        <v>7353</v>
      </c>
      <c r="B2439" s="31" t="s">
        <v>44653</v>
      </c>
      <c r="C2439" s="31" t="s">
        <v>44652</v>
      </c>
      <c r="D2439" s="14" t="s">
        <v>7354</v>
      </c>
      <c r="E2439" s="14" t="s">
        <v>7355</v>
      </c>
    </row>
    <row r="2440" spans="1:5" x14ac:dyDescent="0.35">
      <c r="A2440" s="30" t="s">
        <v>7356</v>
      </c>
      <c r="B2440" s="31" t="s">
        <v>44655</v>
      </c>
      <c r="C2440" s="31" t="s">
        <v>44654</v>
      </c>
      <c r="D2440" s="14" t="s">
        <v>7357</v>
      </c>
      <c r="E2440" s="14" t="s">
        <v>7358</v>
      </c>
    </row>
    <row r="2441" spans="1:5" x14ac:dyDescent="0.35">
      <c r="A2441" s="30" t="s">
        <v>7359</v>
      </c>
      <c r="B2441" s="31" t="s">
        <v>44657</v>
      </c>
      <c r="C2441" s="31" t="s">
        <v>44656</v>
      </c>
      <c r="D2441" s="14" t="s">
        <v>7360</v>
      </c>
      <c r="E2441" s="14" t="s">
        <v>7361</v>
      </c>
    </row>
    <row r="2442" spans="1:5" x14ac:dyDescent="0.35">
      <c r="A2442" s="30" t="s">
        <v>7362</v>
      </c>
      <c r="B2442" s="31" t="s">
        <v>44659</v>
      </c>
      <c r="C2442" s="31" t="s">
        <v>44658</v>
      </c>
      <c r="D2442" s="14" t="s">
        <v>7363</v>
      </c>
      <c r="E2442" s="14" t="s">
        <v>7364</v>
      </c>
    </row>
    <row r="2443" spans="1:5" x14ac:dyDescent="0.35">
      <c r="A2443" s="30" t="s">
        <v>7365</v>
      </c>
      <c r="B2443" s="31" t="s">
        <v>44661</v>
      </c>
      <c r="C2443" s="31" t="s">
        <v>44660</v>
      </c>
      <c r="D2443" s="14" t="s">
        <v>7366</v>
      </c>
      <c r="E2443" s="14" t="s">
        <v>7367</v>
      </c>
    </row>
    <row r="2444" spans="1:5" x14ac:dyDescent="0.35">
      <c r="A2444" s="30" t="s">
        <v>7368</v>
      </c>
      <c r="B2444" s="31" t="s">
        <v>44663</v>
      </c>
      <c r="C2444" s="31" t="s">
        <v>44662</v>
      </c>
      <c r="D2444" s="14" t="s">
        <v>7369</v>
      </c>
      <c r="E2444" s="14" t="s">
        <v>7370</v>
      </c>
    </row>
    <row r="2445" spans="1:5" x14ac:dyDescent="0.35">
      <c r="A2445" s="30" t="s">
        <v>7371</v>
      </c>
      <c r="B2445" s="31" t="s">
        <v>44665</v>
      </c>
      <c r="C2445" s="31" t="s">
        <v>44664</v>
      </c>
      <c r="D2445" s="14" t="s">
        <v>7372</v>
      </c>
      <c r="E2445" s="14" t="s">
        <v>7373</v>
      </c>
    </row>
    <row r="2446" spans="1:5" x14ac:dyDescent="0.35">
      <c r="A2446" s="30" t="s">
        <v>7374</v>
      </c>
      <c r="B2446" s="31" t="s">
        <v>44667</v>
      </c>
      <c r="C2446" s="31" t="s">
        <v>44666</v>
      </c>
      <c r="D2446" s="14" t="s">
        <v>7375</v>
      </c>
      <c r="E2446" s="14" t="s">
        <v>7376</v>
      </c>
    </row>
    <row r="2447" spans="1:5" x14ac:dyDescent="0.35">
      <c r="A2447" s="30" t="s">
        <v>7377</v>
      </c>
      <c r="B2447" s="31" t="s">
        <v>44669</v>
      </c>
      <c r="C2447" s="31" t="s">
        <v>44668</v>
      </c>
      <c r="D2447" s="14" t="s">
        <v>7378</v>
      </c>
      <c r="E2447" s="14" t="s">
        <v>7379</v>
      </c>
    </row>
    <row r="2448" spans="1:5" x14ac:dyDescent="0.35">
      <c r="A2448" s="30" t="s">
        <v>7380</v>
      </c>
      <c r="B2448" s="31" t="s">
        <v>44671</v>
      </c>
      <c r="C2448" s="31" t="s">
        <v>44670</v>
      </c>
      <c r="D2448" s="14" t="s">
        <v>7381</v>
      </c>
      <c r="E2448" s="14" t="s">
        <v>7382</v>
      </c>
    </row>
    <row r="2449" spans="1:5" x14ac:dyDescent="0.35">
      <c r="A2449" s="30" t="s">
        <v>7383</v>
      </c>
      <c r="B2449" s="31" t="s">
        <v>44673</v>
      </c>
      <c r="C2449" s="31" t="s">
        <v>44672</v>
      </c>
      <c r="D2449" s="14" t="s">
        <v>7384</v>
      </c>
      <c r="E2449" s="14" t="s">
        <v>7385</v>
      </c>
    </row>
    <row r="2450" spans="1:5" x14ac:dyDescent="0.35">
      <c r="A2450" s="30" t="s">
        <v>7386</v>
      </c>
      <c r="B2450" s="31" t="s">
        <v>44675</v>
      </c>
      <c r="C2450" s="31" t="s">
        <v>44674</v>
      </c>
      <c r="D2450" s="14" t="s">
        <v>7387</v>
      </c>
      <c r="E2450" s="14" t="s">
        <v>7388</v>
      </c>
    </row>
    <row r="2451" spans="1:5" x14ac:dyDescent="0.35">
      <c r="A2451" s="30" t="s">
        <v>7389</v>
      </c>
      <c r="B2451" s="31" t="s">
        <v>44677</v>
      </c>
      <c r="C2451" s="31" t="s">
        <v>44676</v>
      </c>
      <c r="D2451" s="14" t="s">
        <v>7390</v>
      </c>
      <c r="E2451" s="14" t="s">
        <v>7391</v>
      </c>
    </row>
    <row r="2452" spans="1:5" x14ac:dyDescent="0.35">
      <c r="A2452" s="30" t="s">
        <v>7392</v>
      </c>
      <c r="B2452" s="31" t="s">
        <v>44679</v>
      </c>
      <c r="C2452" s="31" t="s">
        <v>44678</v>
      </c>
      <c r="D2452" s="14" t="s">
        <v>7393</v>
      </c>
      <c r="E2452" s="14" t="s">
        <v>7394</v>
      </c>
    </row>
    <row r="2453" spans="1:5" x14ac:dyDescent="0.35">
      <c r="A2453" s="30" t="s">
        <v>7395</v>
      </c>
      <c r="B2453" s="31" t="s">
        <v>44681</v>
      </c>
      <c r="C2453" s="31" t="s">
        <v>44680</v>
      </c>
      <c r="D2453" s="14" t="s">
        <v>7396</v>
      </c>
      <c r="E2453" s="14" t="s">
        <v>7397</v>
      </c>
    </row>
    <row r="2454" spans="1:5" x14ac:dyDescent="0.35">
      <c r="A2454" s="30" t="s">
        <v>7398</v>
      </c>
      <c r="B2454" s="31" t="s">
        <v>44683</v>
      </c>
      <c r="C2454" s="31" t="s">
        <v>44682</v>
      </c>
      <c r="D2454" s="14" t="s">
        <v>7399</v>
      </c>
      <c r="E2454" s="14" t="s">
        <v>7400</v>
      </c>
    </row>
    <row r="2455" spans="1:5" x14ac:dyDescent="0.35">
      <c r="A2455" s="30" t="s">
        <v>7401</v>
      </c>
      <c r="B2455" s="31" t="s">
        <v>44685</v>
      </c>
      <c r="C2455" s="31" t="s">
        <v>44684</v>
      </c>
      <c r="D2455" s="14" t="s">
        <v>7402</v>
      </c>
      <c r="E2455" s="14" t="s">
        <v>7403</v>
      </c>
    </row>
    <row r="2456" spans="1:5" x14ac:dyDescent="0.35">
      <c r="A2456" s="30" t="s">
        <v>7404</v>
      </c>
      <c r="B2456" s="31" t="s">
        <v>44687</v>
      </c>
      <c r="C2456" s="31" t="s">
        <v>44686</v>
      </c>
      <c r="D2456" s="14" t="s">
        <v>7405</v>
      </c>
      <c r="E2456" s="14" t="s">
        <v>7406</v>
      </c>
    </row>
    <row r="2457" spans="1:5" x14ac:dyDescent="0.35">
      <c r="A2457" s="30" t="s">
        <v>7407</v>
      </c>
      <c r="B2457" s="31" t="s">
        <v>44689</v>
      </c>
      <c r="C2457" s="31" t="s">
        <v>44688</v>
      </c>
      <c r="D2457" s="14" t="s">
        <v>7408</v>
      </c>
      <c r="E2457" s="14" t="s">
        <v>7409</v>
      </c>
    </row>
    <row r="2458" spans="1:5" x14ac:dyDescent="0.35">
      <c r="A2458" s="30" t="s">
        <v>7410</v>
      </c>
      <c r="B2458" s="31" t="s">
        <v>44691</v>
      </c>
      <c r="C2458" s="31" t="s">
        <v>44690</v>
      </c>
      <c r="D2458" s="14" t="s">
        <v>7411</v>
      </c>
      <c r="E2458" s="14" t="s">
        <v>7412</v>
      </c>
    </row>
    <row r="2459" spans="1:5" x14ac:dyDescent="0.35">
      <c r="A2459" s="30" t="s">
        <v>7413</v>
      </c>
      <c r="B2459" s="31" t="s">
        <v>44693</v>
      </c>
      <c r="C2459" s="31" t="s">
        <v>44692</v>
      </c>
      <c r="D2459" s="14" t="s">
        <v>7414</v>
      </c>
      <c r="E2459" s="14" t="s">
        <v>7415</v>
      </c>
    </row>
    <row r="2460" spans="1:5" x14ac:dyDescent="0.35">
      <c r="A2460" s="30" t="s">
        <v>7416</v>
      </c>
      <c r="B2460" s="31" t="s">
        <v>44695</v>
      </c>
      <c r="C2460" s="31" t="s">
        <v>44694</v>
      </c>
      <c r="D2460" s="14" t="s">
        <v>7417</v>
      </c>
      <c r="E2460" s="14" t="s">
        <v>7418</v>
      </c>
    </row>
    <row r="2461" spans="1:5" x14ac:dyDescent="0.35">
      <c r="A2461" s="30" t="s">
        <v>7419</v>
      </c>
      <c r="B2461" s="31" t="s">
        <v>44697</v>
      </c>
      <c r="C2461" s="31" t="s">
        <v>44696</v>
      </c>
      <c r="D2461" s="14" t="s">
        <v>7420</v>
      </c>
      <c r="E2461" s="14" t="s">
        <v>7421</v>
      </c>
    </row>
    <row r="2462" spans="1:5" x14ac:dyDescent="0.35">
      <c r="A2462" s="30" t="s">
        <v>7422</v>
      </c>
      <c r="B2462" s="31" t="s">
        <v>44699</v>
      </c>
      <c r="C2462" s="31" t="s">
        <v>44698</v>
      </c>
      <c r="D2462" s="14" t="s">
        <v>7423</v>
      </c>
      <c r="E2462" s="14" t="s">
        <v>7424</v>
      </c>
    </row>
    <row r="2463" spans="1:5" x14ac:dyDescent="0.35">
      <c r="A2463" s="30" t="s">
        <v>7425</v>
      </c>
      <c r="B2463" s="31" t="s">
        <v>44701</v>
      </c>
      <c r="C2463" s="31" t="s">
        <v>44700</v>
      </c>
      <c r="D2463" s="14" t="s">
        <v>7426</v>
      </c>
      <c r="E2463" s="14" t="s">
        <v>7427</v>
      </c>
    </row>
    <row r="2464" spans="1:5" x14ac:dyDescent="0.35">
      <c r="A2464" s="30" t="s">
        <v>7428</v>
      </c>
      <c r="B2464" s="31" t="s">
        <v>44703</v>
      </c>
      <c r="C2464" s="31" t="s">
        <v>44702</v>
      </c>
      <c r="D2464" s="14" t="s">
        <v>7429</v>
      </c>
      <c r="E2464" s="14" t="s">
        <v>7430</v>
      </c>
    </row>
    <row r="2465" spans="1:5" x14ac:dyDescent="0.35">
      <c r="A2465" s="30" t="s">
        <v>7431</v>
      </c>
      <c r="B2465" s="31" t="s">
        <v>44705</v>
      </c>
      <c r="C2465" s="31" t="s">
        <v>44704</v>
      </c>
      <c r="D2465" s="14" t="s">
        <v>7432</v>
      </c>
      <c r="E2465" s="14" t="s">
        <v>7433</v>
      </c>
    </row>
    <row r="2466" spans="1:5" x14ac:dyDescent="0.35">
      <c r="A2466" s="30" t="s">
        <v>7434</v>
      </c>
      <c r="B2466" s="31" t="s">
        <v>44707</v>
      </c>
      <c r="C2466" s="31" t="s">
        <v>44706</v>
      </c>
      <c r="D2466" s="14" t="s">
        <v>7435</v>
      </c>
      <c r="E2466" s="14" t="s">
        <v>7436</v>
      </c>
    </row>
    <row r="2467" spans="1:5" x14ac:dyDescent="0.35">
      <c r="A2467" s="30" t="s">
        <v>7437</v>
      </c>
      <c r="B2467" s="31" t="s">
        <v>44709</v>
      </c>
      <c r="C2467" s="31" t="s">
        <v>44708</v>
      </c>
      <c r="D2467" s="14" t="s">
        <v>7438</v>
      </c>
      <c r="E2467" s="14" t="s">
        <v>7439</v>
      </c>
    </row>
    <row r="2468" spans="1:5" x14ac:dyDescent="0.35">
      <c r="A2468" s="30" t="s">
        <v>7440</v>
      </c>
      <c r="B2468" s="31" t="s">
        <v>44711</v>
      </c>
      <c r="C2468" s="31" t="s">
        <v>44710</v>
      </c>
      <c r="D2468" s="14" t="s">
        <v>7441</v>
      </c>
      <c r="E2468" s="14" t="s">
        <v>7442</v>
      </c>
    </row>
    <row r="2469" spans="1:5" x14ac:dyDescent="0.35">
      <c r="A2469" s="30" t="s">
        <v>7443</v>
      </c>
      <c r="B2469" s="31" t="s">
        <v>44713</v>
      </c>
      <c r="C2469" s="31" t="s">
        <v>44712</v>
      </c>
      <c r="D2469" s="14" t="s">
        <v>7444</v>
      </c>
      <c r="E2469" s="14" t="s">
        <v>7445</v>
      </c>
    </row>
    <row r="2470" spans="1:5" x14ac:dyDescent="0.35">
      <c r="A2470" s="30" t="s">
        <v>7446</v>
      </c>
      <c r="B2470" s="31" t="s">
        <v>44715</v>
      </c>
      <c r="C2470" s="31" t="s">
        <v>44714</v>
      </c>
      <c r="D2470" s="14" t="s">
        <v>7447</v>
      </c>
      <c r="E2470" s="14" t="s">
        <v>7448</v>
      </c>
    </row>
    <row r="2471" spans="1:5" x14ac:dyDescent="0.35">
      <c r="A2471" s="30" t="s">
        <v>7449</v>
      </c>
      <c r="B2471" s="31" t="s">
        <v>44717</v>
      </c>
      <c r="C2471" s="31" t="s">
        <v>44716</v>
      </c>
      <c r="D2471" s="14" t="s">
        <v>7450</v>
      </c>
      <c r="E2471" s="14" t="s">
        <v>7451</v>
      </c>
    </row>
    <row r="2472" spans="1:5" x14ac:dyDescent="0.35">
      <c r="A2472" s="30" t="s">
        <v>7452</v>
      </c>
      <c r="B2472" s="31" t="s">
        <v>44719</v>
      </c>
      <c r="C2472" s="31" t="s">
        <v>44718</v>
      </c>
      <c r="D2472" s="14" t="s">
        <v>7453</v>
      </c>
      <c r="E2472" s="14" t="s">
        <v>7454</v>
      </c>
    </row>
    <row r="2473" spans="1:5" x14ac:dyDescent="0.35">
      <c r="A2473" s="30" t="s">
        <v>7455</v>
      </c>
      <c r="B2473" s="31" t="s">
        <v>44721</v>
      </c>
      <c r="C2473" s="31" t="s">
        <v>44720</v>
      </c>
      <c r="D2473" s="14" t="s">
        <v>7456</v>
      </c>
      <c r="E2473" s="14" t="s">
        <v>7457</v>
      </c>
    </row>
    <row r="2474" spans="1:5" x14ac:dyDescent="0.35">
      <c r="A2474" s="30" t="s">
        <v>7458</v>
      </c>
      <c r="B2474" s="31" t="s">
        <v>44723</v>
      </c>
      <c r="C2474" s="31" t="s">
        <v>44722</v>
      </c>
      <c r="D2474" s="14" t="s">
        <v>7459</v>
      </c>
      <c r="E2474" s="14" t="s">
        <v>7460</v>
      </c>
    </row>
    <row r="2475" spans="1:5" x14ac:dyDescent="0.35">
      <c r="A2475" s="30" t="s">
        <v>7461</v>
      </c>
      <c r="B2475" s="31" t="s">
        <v>44725</v>
      </c>
      <c r="C2475" s="31" t="s">
        <v>44724</v>
      </c>
      <c r="D2475" s="14" t="s">
        <v>7462</v>
      </c>
      <c r="E2475" s="14" t="s">
        <v>7463</v>
      </c>
    </row>
    <row r="2476" spans="1:5" x14ac:dyDescent="0.35">
      <c r="A2476" s="30" t="s">
        <v>7464</v>
      </c>
      <c r="B2476" s="31" t="s">
        <v>44727</v>
      </c>
      <c r="C2476" s="31" t="s">
        <v>44726</v>
      </c>
      <c r="D2476" s="14" t="s">
        <v>7465</v>
      </c>
      <c r="E2476" s="14" t="s">
        <v>7466</v>
      </c>
    </row>
    <row r="2477" spans="1:5" x14ac:dyDescent="0.35">
      <c r="A2477" s="30" t="s">
        <v>7467</v>
      </c>
      <c r="B2477" s="31" t="s">
        <v>44729</v>
      </c>
      <c r="C2477" s="31" t="s">
        <v>44728</v>
      </c>
      <c r="D2477" s="14" t="s">
        <v>7468</v>
      </c>
      <c r="E2477" s="14" t="s">
        <v>7469</v>
      </c>
    </row>
    <row r="2478" spans="1:5" x14ac:dyDescent="0.35">
      <c r="A2478" s="30" t="s">
        <v>7470</v>
      </c>
      <c r="B2478" s="31" t="s">
        <v>44731</v>
      </c>
      <c r="C2478" s="31" t="s">
        <v>44730</v>
      </c>
      <c r="D2478" s="14" t="s">
        <v>7471</v>
      </c>
      <c r="E2478" s="14" t="s">
        <v>7472</v>
      </c>
    </row>
    <row r="2479" spans="1:5" x14ac:dyDescent="0.35">
      <c r="A2479" s="30" t="s">
        <v>7473</v>
      </c>
      <c r="B2479" s="31" t="s">
        <v>44733</v>
      </c>
      <c r="C2479" s="31" t="s">
        <v>44732</v>
      </c>
      <c r="D2479" s="14" t="s">
        <v>7474</v>
      </c>
      <c r="E2479" s="14" t="s">
        <v>7475</v>
      </c>
    </row>
    <row r="2480" spans="1:5" x14ac:dyDescent="0.35">
      <c r="A2480" s="30" t="s">
        <v>7476</v>
      </c>
      <c r="B2480" s="31" t="s">
        <v>44735</v>
      </c>
      <c r="C2480" s="31" t="s">
        <v>44734</v>
      </c>
      <c r="D2480" s="14" t="s">
        <v>7477</v>
      </c>
      <c r="E2480" s="14" t="s">
        <v>7478</v>
      </c>
    </row>
    <row r="2481" spans="1:5" x14ac:dyDescent="0.35">
      <c r="A2481" s="30" t="s">
        <v>7479</v>
      </c>
      <c r="B2481" s="31" t="s">
        <v>44737</v>
      </c>
      <c r="C2481" s="31" t="s">
        <v>44736</v>
      </c>
      <c r="D2481" s="14" t="s">
        <v>7480</v>
      </c>
      <c r="E2481" s="14" t="s">
        <v>7481</v>
      </c>
    </row>
    <row r="2482" spans="1:5" x14ac:dyDescent="0.35">
      <c r="A2482" s="30" t="s">
        <v>7482</v>
      </c>
      <c r="B2482" s="31" t="s">
        <v>44739</v>
      </c>
      <c r="C2482" s="31" t="s">
        <v>44738</v>
      </c>
      <c r="D2482" s="14" t="s">
        <v>7483</v>
      </c>
      <c r="E2482" s="14" t="s">
        <v>7484</v>
      </c>
    </row>
    <row r="2483" spans="1:5" x14ac:dyDescent="0.35">
      <c r="A2483" s="30" t="s">
        <v>7485</v>
      </c>
      <c r="B2483" s="31" t="s">
        <v>44741</v>
      </c>
      <c r="C2483" s="31" t="s">
        <v>44740</v>
      </c>
      <c r="D2483" s="14" t="s">
        <v>7486</v>
      </c>
      <c r="E2483" s="14" t="s">
        <v>7487</v>
      </c>
    </row>
    <row r="2484" spans="1:5" x14ac:dyDescent="0.35">
      <c r="A2484" s="30" t="s">
        <v>7488</v>
      </c>
      <c r="B2484" s="31" t="s">
        <v>44743</v>
      </c>
      <c r="C2484" s="31" t="s">
        <v>44742</v>
      </c>
      <c r="D2484" s="14" t="s">
        <v>7489</v>
      </c>
      <c r="E2484" s="14" t="s">
        <v>7490</v>
      </c>
    </row>
    <row r="2485" spans="1:5" x14ac:dyDescent="0.35">
      <c r="A2485" s="30" t="s">
        <v>7491</v>
      </c>
      <c r="B2485" s="31" t="s">
        <v>44745</v>
      </c>
      <c r="C2485" s="31" t="s">
        <v>44744</v>
      </c>
      <c r="D2485" s="14" t="s">
        <v>7492</v>
      </c>
      <c r="E2485" s="14" t="s">
        <v>7493</v>
      </c>
    </row>
    <row r="2486" spans="1:5" x14ac:dyDescent="0.35">
      <c r="A2486" s="30" t="s">
        <v>7494</v>
      </c>
      <c r="B2486" s="31" t="s">
        <v>44747</v>
      </c>
      <c r="C2486" s="31" t="s">
        <v>44746</v>
      </c>
      <c r="D2486" s="14" t="s">
        <v>7495</v>
      </c>
      <c r="E2486" s="14" t="s">
        <v>7496</v>
      </c>
    </row>
    <row r="2487" spans="1:5" x14ac:dyDescent="0.35">
      <c r="A2487" s="30" t="s">
        <v>7497</v>
      </c>
      <c r="B2487" s="31" t="s">
        <v>44749</v>
      </c>
      <c r="C2487" s="31" t="s">
        <v>44748</v>
      </c>
      <c r="D2487" s="14" t="s">
        <v>7498</v>
      </c>
      <c r="E2487" s="14" t="s">
        <v>7499</v>
      </c>
    </row>
    <row r="2488" spans="1:5" x14ac:dyDescent="0.35">
      <c r="A2488" s="30" t="s">
        <v>7500</v>
      </c>
      <c r="B2488" s="31" t="s">
        <v>44751</v>
      </c>
      <c r="C2488" s="31" t="s">
        <v>44750</v>
      </c>
      <c r="D2488" s="14" t="s">
        <v>7501</v>
      </c>
      <c r="E2488" s="14" t="s">
        <v>7502</v>
      </c>
    </row>
    <row r="2489" spans="1:5" x14ac:dyDescent="0.35">
      <c r="A2489" s="30" t="s">
        <v>7503</v>
      </c>
      <c r="B2489" s="31" t="s">
        <v>44753</v>
      </c>
      <c r="C2489" s="31" t="s">
        <v>44752</v>
      </c>
      <c r="D2489" s="14" t="s">
        <v>7504</v>
      </c>
      <c r="E2489" s="14" t="s">
        <v>7505</v>
      </c>
    </row>
    <row r="2490" spans="1:5" x14ac:dyDescent="0.35">
      <c r="A2490" s="30" t="s">
        <v>7506</v>
      </c>
      <c r="B2490" s="31" t="s">
        <v>44755</v>
      </c>
      <c r="C2490" s="31" t="s">
        <v>44754</v>
      </c>
      <c r="D2490" s="14" t="s">
        <v>7507</v>
      </c>
      <c r="E2490" s="14" t="s">
        <v>7508</v>
      </c>
    </row>
    <row r="2491" spans="1:5" x14ac:dyDescent="0.35">
      <c r="A2491" s="30" t="s">
        <v>7509</v>
      </c>
      <c r="B2491" s="31" t="s">
        <v>44757</v>
      </c>
      <c r="C2491" s="31" t="s">
        <v>44756</v>
      </c>
      <c r="D2491" s="14" t="s">
        <v>7510</v>
      </c>
      <c r="E2491" s="14" t="s">
        <v>7511</v>
      </c>
    </row>
    <row r="2492" spans="1:5" x14ac:dyDescent="0.35">
      <c r="A2492" s="30" t="s">
        <v>7512</v>
      </c>
      <c r="B2492" s="31" t="s">
        <v>44759</v>
      </c>
      <c r="C2492" s="31" t="s">
        <v>44758</v>
      </c>
      <c r="D2492" s="14" t="s">
        <v>7513</v>
      </c>
      <c r="E2492" s="14" t="s">
        <v>7514</v>
      </c>
    </row>
    <row r="2493" spans="1:5" x14ac:dyDescent="0.35">
      <c r="A2493" s="30" t="s">
        <v>7515</v>
      </c>
      <c r="B2493" s="31" t="s">
        <v>44761</v>
      </c>
      <c r="C2493" s="31" t="s">
        <v>44760</v>
      </c>
      <c r="D2493" s="14" t="s">
        <v>7516</v>
      </c>
      <c r="E2493" s="14" t="s">
        <v>7517</v>
      </c>
    </row>
    <row r="2494" spans="1:5" x14ac:dyDescent="0.35">
      <c r="A2494" s="30" t="s">
        <v>7518</v>
      </c>
      <c r="B2494" s="31" t="s">
        <v>44763</v>
      </c>
      <c r="C2494" s="31" t="s">
        <v>44762</v>
      </c>
      <c r="D2494" s="14" t="s">
        <v>7519</v>
      </c>
      <c r="E2494" s="14" t="s">
        <v>7520</v>
      </c>
    </row>
    <row r="2495" spans="1:5" x14ac:dyDescent="0.35">
      <c r="A2495" s="30" t="s">
        <v>7521</v>
      </c>
      <c r="B2495" s="31" t="s">
        <v>44765</v>
      </c>
      <c r="C2495" s="31" t="s">
        <v>44764</v>
      </c>
      <c r="D2495" s="14" t="s">
        <v>7522</v>
      </c>
      <c r="E2495" s="14" t="s">
        <v>7523</v>
      </c>
    </row>
    <row r="2496" spans="1:5" x14ac:dyDescent="0.35">
      <c r="A2496" s="30" t="s">
        <v>7524</v>
      </c>
      <c r="B2496" s="31" t="s">
        <v>44767</v>
      </c>
      <c r="C2496" s="31" t="s">
        <v>44766</v>
      </c>
      <c r="D2496" s="14" t="s">
        <v>7525</v>
      </c>
      <c r="E2496" s="14" t="s">
        <v>7526</v>
      </c>
    </row>
    <row r="2497" spans="1:5" x14ac:dyDescent="0.35">
      <c r="A2497" s="30" t="s">
        <v>7527</v>
      </c>
      <c r="B2497" s="31" t="s">
        <v>44769</v>
      </c>
      <c r="C2497" s="31" t="s">
        <v>44768</v>
      </c>
      <c r="D2497" s="14" t="s">
        <v>7528</v>
      </c>
      <c r="E2497" s="14" t="s">
        <v>7529</v>
      </c>
    </row>
    <row r="2498" spans="1:5" x14ac:dyDescent="0.35">
      <c r="A2498" s="30" t="s">
        <v>7530</v>
      </c>
      <c r="B2498" s="31" t="s">
        <v>44771</v>
      </c>
      <c r="C2498" s="31" t="s">
        <v>44770</v>
      </c>
      <c r="D2498" s="14" t="s">
        <v>7531</v>
      </c>
      <c r="E2498" s="14" t="s">
        <v>7532</v>
      </c>
    </row>
    <row r="2499" spans="1:5" x14ac:dyDescent="0.35">
      <c r="A2499" s="30" t="s">
        <v>7533</v>
      </c>
      <c r="B2499" s="31" t="s">
        <v>44773</v>
      </c>
      <c r="C2499" s="31" t="s">
        <v>44772</v>
      </c>
      <c r="D2499" s="14" t="s">
        <v>7534</v>
      </c>
      <c r="E2499" s="14" t="s">
        <v>7535</v>
      </c>
    </row>
    <row r="2500" spans="1:5" x14ac:dyDescent="0.35">
      <c r="A2500" s="30" t="s">
        <v>7536</v>
      </c>
      <c r="B2500" s="31" t="s">
        <v>44775</v>
      </c>
      <c r="C2500" s="31" t="s">
        <v>44774</v>
      </c>
      <c r="D2500" s="14" t="s">
        <v>7537</v>
      </c>
      <c r="E2500" s="14" t="s">
        <v>7538</v>
      </c>
    </row>
    <row r="2501" spans="1:5" x14ac:dyDescent="0.35">
      <c r="A2501" s="30" t="s">
        <v>7539</v>
      </c>
      <c r="B2501" s="31" t="s">
        <v>44777</v>
      </c>
      <c r="C2501" s="31" t="s">
        <v>44776</v>
      </c>
      <c r="D2501" s="14" t="s">
        <v>7540</v>
      </c>
      <c r="E2501" s="14" t="s">
        <v>7541</v>
      </c>
    </row>
    <row r="2502" spans="1:5" x14ac:dyDescent="0.35">
      <c r="A2502" s="30" t="s">
        <v>7542</v>
      </c>
      <c r="B2502" s="31" t="s">
        <v>44779</v>
      </c>
      <c r="C2502" s="31" t="s">
        <v>44778</v>
      </c>
      <c r="D2502" s="14" t="s">
        <v>7543</v>
      </c>
      <c r="E2502" s="14" t="s">
        <v>7544</v>
      </c>
    </row>
    <row r="2503" spans="1:5" x14ac:dyDescent="0.35">
      <c r="A2503" s="30" t="s">
        <v>7545</v>
      </c>
      <c r="B2503" s="31" t="s">
        <v>44781</v>
      </c>
      <c r="C2503" s="31" t="s">
        <v>44780</v>
      </c>
      <c r="D2503" s="14" t="s">
        <v>7546</v>
      </c>
      <c r="E2503" s="14" t="s">
        <v>7547</v>
      </c>
    </row>
    <row r="2504" spans="1:5" x14ac:dyDescent="0.35">
      <c r="A2504" s="30" t="s">
        <v>7548</v>
      </c>
      <c r="B2504" s="31" t="s">
        <v>44783</v>
      </c>
      <c r="C2504" s="31" t="s">
        <v>44782</v>
      </c>
      <c r="D2504" s="14" t="s">
        <v>7549</v>
      </c>
      <c r="E2504" s="14" t="s">
        <v>7550</v>
      </c>
    </row>
    <row r="2505" spans="1:5" x14ac:dyDescent="0.35">
      <c r="A2505" s="30" t="s">
        <v>7551</v>
      </c>
      <c r="B2505" s="31" t="s">
        <v>44785</v>
      </c>
      <c r="C2505" s="31" t="s">
        <v>44784</v>
      </c>
      <c r="D2505" s="14" t="s">
        <v>7552</v>
      </c>
      <c r="E2505" s="14" t="s">
        <v>7553</v>
      </c>
    </row>
    <row r="2506" spans="1:5" x14ac:dyDescent="0.35">
      <c r="A2506" s="30" t="s">
        <v>7554</v>
      </c>
      <c r="B2506" s="31" t="s">
        <v>44787</v>
      </c>
      <c r="C2506" s="31" t="s">
        <v>44786</v>
      </c>
      <c r="D2506" s="14" t="s">
        <v>7555</v>
      </c>
      <c r="E2506" s="14" t="s">
        <v>7556</v>
      </c>
    </row>
    <row r="2507" spans="1:5" x14ac:dyDescent="0.35">
      <c r="A2507" s="30" t="s">
        <v>7557</v>
      </c>
      <c r="B2507" s="31" t="s">
        <v>44789</v>
      </c>
      <c r="C2507" s="31" t="s">
        <v>44788</v>
      </c>
      <c r="D2507" s="14" t="s">
        <v>7558</v>
      </c>
      <c r="E2507" s="14" t="s">
        <v>7559</v>
      </c>
    </row>
    <row r="2508" spans="1:5" x14ac:dyDescent="0.35">
      <c r="A2508" s="30" t="s">
        <v>7560</v>
      </c>
      <c r="B2508" s="31" t="s">
        <v>44791</v>
      </c>
      <c r="C2508" s="31" t="s">
        <v>44790</v>
      </c>
      <c r="D2508" s="14" t="s">
        <v>7561</v>
      </c>
      <c r="E2508" s="14" t="s">
        <v>7562</v>
      </c>
    </row>
    <row r="2509" spans="1:5" x14ac:dyDescent="0.35">
      <c r="A2509" s="30" t="s">
        <v>7563</v>
      </c>
      <c r="B2509" s="31" t="s">
        <v>44793</v>
      </c>
      <c r="C2509" s="31" t="s">
        <v>44792</v>
      </c>
      <c r="D2509" s="14" t="s">
        <v>7564</v>
      </c>
      <c r="E2509" s="14" t="s">
        <v>7565</v>
      </c>
    </row>
    <row r="2510" spans="1:5" x14ac:dyDescent="0.35">
      <c r="A2510" s="30" t="s">
        <v>7566</v>
      </c>
      <c r="B2510" s="31" t="s">
        <v>44795</v>
      </c>
      <c r="C2510" s="31" t="s">
        <v>44794</v>
      </c>
      <c r="D2510" s="14" t="s">
        <v>7567</v>
      </c>
      <c r="E2510" s="14" t="s">
        <v>7568</v>
      </c>
    </row>
    <row r="2511" spans="1:5" x14ac:dyDescent="0.35">
      <c r="A2511" s="30" t="s">
        <v>7569</v>
      </c>
      <c r="B2511" s="31" t="s">
        <v>44797</v>
      </c>
      <c r="C2511" s="31" t="s">
        <v>44796</v>
      </c>
      <c r="D2511" s="14" t="s">
        <v>7570</v>
      </c>
      <c r="E2511" s="14" t="s">
        <v>7571</v>
      </c>
    </row>
    <row r="2512" spans="1:5" x14ac:dyDescent="0.35">
      <c r="A2512" s="30" t="s">
        <v>7572</v>
      </c>
      <c r="B2512" s="31" t="s">
        <v>44799</v>
      </c>
      <c r="C2512" s="31" t="s">
        <v>44798</v>
      </c>
      <c r="D2512" s="14" t="s">
        <v>7573</v>
      </c>
      <c r="E2512" s="14" t="s">
        <v>7574</v>
      </c>
    </row>
    <row r="2513" spans="1:5" x14ac:dyDescent="0.35">
      <c r="A2513" s="30" t="s">
        <v>7575</v>
      </c>
      <c r="B2513" s="31" t="s">
        <v>44801</v>
      </c>
      <c r="C2513" s="31" t="s">
        <v>44800</v>
      </c>
      <c r="D2513" s="14" t="s">
        <v>7576</v>
      </c>
      <c r="E2513" s="14" t="s">
        <v>7577</v>
      </c>
    </row>
    <row r="2514" spans="1:5" x14ac:dyDescent="0.35">
      <c r="A2514" s="30" t="s">
        <v>7578</v>
      </c>
      <c r="B2514" s="31" t="s">
        <v>44803</v>
      </c>
      <c r="C2514" s="31" t="s">
        <v>44802</v>
      </c>
      <c r="D2514" s="14" t="s">
        <v>7579</v>
      </c>
      <c r="E2514" s="14" t="s">
        <v>7580</v>
      </c>
    </row>
    <row r="2515" spans="1:5" x14ac:dyDescent="0.35">
      <c r="A2515" s="30" t="s">
        <v>7581</v>
      </c>
      <c r="B2515" s="31" t="s">
        <v>44805</v>
      </c>
      <c r="C2515" s="31" t="s">
        <v>44804</v>
      </c>
      <c r="D2515" s="14" t="s">
        <v>7582</v>
      </c>
      <c r="E2515" s="14" t="s">
        <v>7583</v>
      </c>
    </row>
    <row r="2516" spans="1:5" x14ac:dyDescent="0.35">
      <c r="A2516" s="30" t="s">
        <v>7584</v>
      </c>
      <c r="B2516" s="31" t="s">
        <v>44807</v>
      </c>
      <c r="C2516" s="31" t="s">
        <v>44806</v>
      </c>
      <c r="D2516" s="14" t="s">
        <v>7585</v>
      </c>
      <c r="E2516" s="14" t="s">
        <v>7586</v>
      </c>
    </row>
    <row r="2517" spans="1:5" x14ac:dyDescent="0.35">
      <c r="A2517" s="30" t="s">
        <v>7587</v>
      </c>
      <c r="B2517" s="31" t="s">
        <v>44809</v>
      </c>
      <c r="C2517" s="31" t="s">
        <v>44808</v>
      </c>
      <c r="D2517" s="14" t="s">
        <v>7588</v>
      </c>
      <c r="E2517" s="14" t="s">
        <v>7589</v>
      </c>
    </row>
    <row r="2518" spans="1:5" x14ac:dyDescent="0.35">
      <c r="A2518" s="30" t="s">
        <v>7590</v>
      </c>
      <c r="B2518" s="31" t="s">
        <v>44811</v>
      </c>
      <c r="C2518" s="31" t="s">
        <v>44810</v>
      </c>
      <c r="D2518" s="14" t="s">
        <v>7591</v>
      </c>
      <c r="E2518" s="14" t="s">
        <v>7592</v>
      </c>
    </row>
    <row r="2519" spans="1:5" x14ac:dyDescent="0.35">
      <c r="A2519" s="30" t="s">
        <v>7593</v>
      </c>
      <c r="B2519" s="31" t="s">
        <v>44813</v>
      </c>
      <c r="C2519" s="31" t="s">
        <v>44812</v>
      </c>
      <c r="D2519" s="14" t="s">
        <v>7594</v>
      </c>
      <c r="E2519" s="14" t="s">
        <v>7595</v>
      </c>
    </row>
    <row r="2520" spans="1:5" x14ac:dyDescent="0.35">
      <c r="A2520" s="30" t="s">
        <v>7596</v>
      </c>
      <c r="B2520" s="31" t="s">
        <v>44815</v>
      </c>
      <c r="C2520" s="31" t="s">
        <v>44814</v>
      </c>
      <c r="D2520" s="14" t="s">
        <v>7597</v>
      </c>
      <c r="E2520" s="14" t="s">
        <v>7598</v>
      </c>
    </row>
    <row r="2521" spans="1:5" x14ac:dyDescent="0.35">
      <c r="A2521" s="30" t="s">
        <v>7599</v>
      </c>
      <c r="B2521" s="31" t="s">
        <v>44817</v>
      </c>
      <c r="C2521" s="31" t="s">
        <v>44816</v>
      </c>
      <c r="D2521" s="14" t="s">
        <v>7600</v>
      </c>
      <c r="E2521" s="14" t="s">
        <v>7601</v>
      </c>
    </row>
    <row r="2522" spans="1:5" x14ac:dyDescent="0.35">
      <c r="A2522" s="30" t="s">
        <v>7602</v>
      </c>
      <c r="B2522" s="31" t="s">
        <v>44819</v>
      </c>
      <c r="C2522" s="31" t="s">
        <v>44818</v>
      </c>
      <c r="D2522" s="14" t="s">
        <v>7603</v>
      </c>
      <c r="E2522" s="14" t="s">
        <v>7604</v>
      </c>
    </row>
    <row r="2523" spans="1:5" x14ac:dyDescent="0.35">
      <c r="A2523" s="30" t="s">
        <v>7605</v>
      </c>
      <c r="B2523" s="31" t="s">
        <v>44821</v>
      </c>
      <c r="C2523" s="31" t="s">
        <v>44820</v>
      </c>
      <c r="D2523" s="14" t="s">
        <v>7606</v>
      </c>
      <c r="E2523" s="14" t="s">
        <v>7607</v>
      </c>
    </row>
    <row r="2524" spans="1:5" x14ac:dyDescent="0.35">
      <c r="A2524" s="30" t="s">
        <v>7608</v>
      </c>
      <c r="B2524" s="31" t="s">
        <v>44823</v>
      </c>
      <c r="C2524" s="31" t="s">
        <v>44822</v>
      </c>
      <c r="D2524" s="14" t="s">
        <v>7609</v>
      </c>
      <c r="E2524" s="14" t="s">
        <v>7610</v>
      </c>
    </row>
    <row r="2525" spans="1:5" x14ac:dyDescent="0.35">
      <c r="A2525" s="30" t="s">
        <v>7611</v>
      </c>
      <c r="B2525" s="31" t="s">
        <v>44825</v>
      </c>
      <c r="C2525" s="31" t="s">
        <v>44824</v>
      </c>
      <c r="D2525" s="14" t="s">
        <v>7612</v>
      </c>
      <c r="E2525" s="14" t="s">
        <v>7613</v>
      </c>
    </row>
    <row r="2526" spans="1:5" x14ac:dyDescent="0.35">
      <c r="A2526" s="30" t="s">
        <v>7614</v>
      </c>
      <c r="B2526" s="31" t="s">
        <v>44827</v>
      </c>
      <c r="C2526" s="31" t="s">
        <v>44826</v>
      </c>
      <c r="D2526" s="14" t="s">
        <v>7615</v>
      </c>
      <c r="E2526" s="14" t="s">
        <v>7616</v>
      </c>
    </row>
    <row r="2527" spans="1:5" x14ac:dyDescent="0.35">
      <c r="A2527" s="30" t="s">
        <v>7617</v>
      </c>
      <c r="B2527" s="31" t="s">
        <v>44829</v>
      </c>
      <c r="C2527" s="31" t="s">
        <v>44828</v>
      </c>
      <c r="D2527" s="14" t="s">
        <v>7618</v>
      </c>
      <c r="E2527" s="14" t="s">
        <v>7619</v>
      </c>
    </row>
    <row r="2528" spans="1:5" x14ac:dyDescent="0.35">
      <c r="A2528" s="30" t="s">
        <v>7620</v>
      </c>
      <c r="B2528" s="31" t="s">
        <v>44831</v>
      </c>
      <c r="C2528" s="31" t="s">
        <v>44830</v>
      </c>
      <c r="D2528" s="14" t="s">
        <v>7621</v>
      </c>
      <c r="E2528" s="14" t="s">
        <v>7622</v>
      </c>
    </row>
    <row r="2529" spans="1:5" x14ac:dyDescent="0.35">
      <c r="A2529" s="30" t="s">
        <v>7623</v>
      </c>
      <c r="B2529" s="31" t="s">
        <v>44833</v>
      </c>
      <c r="C2529" s="31" t="s">
        <v>44832</v>
      </c>
      <c r="D2529" s="14" t="s">
        <v>7624</v>
      </c>
      <c r="E2529" s="14" t="s">
        <v>7625</v>
      </c>
    </row>
    <row r="2530" spans="1:5" x14ac:dyDescent="0.35">
      <c r="A2530" s="30" t="s">
        <v>7626</v>
      </c>
      <c r="B2530" s="31" t="s">
        <v>44835</v>
      </c>
      <c r="C2530" s="31" t="s">
        <v>44834</v>
      </c>
      <c r="D2530" s="14" t="s">
        <v>7627</v>
      </c>
      <c r="E2530" s="14" t="s">
        <v>7628</v>
      </c>
    </row>
    <row r="2531" spans="1:5" x14ac:dyDescent="0.35">
      <c r="A2531" s="30" t="s">
        <v>7629</v>
      </c>
      <c r="B2531" s="31" t="s">
        <v>44837</v>
      </c>
      <c r="C2531" s="31" t="s">
        <v>44836</v>
      </c>
      <c r="D2531" s="14" t="s">
        <v>7630</v>
      </c>
      <c r="E2531" s="14" t="s">
        <v>7631</v>
      </c>
    </row>
    <row r="2532" spans="1:5" x14ac:dyDescent="0.35">
      <c r="A2532" s="30" t="s">
        <v>7632</v>
      </c>
      <c r="B2532" s="31" t="s">
        <v>44839</v>
      </c>
      <c r="C2532" s="31" t="s">
        <v>44838</v>
      </c>
      <c r="D2532" s="14" t="s">
        <v>7633</v>
      </c>
      <c r="E2532" s="14" t="s">
        <v>7634</v>
      </c>
    </row>
    <row r="2533" spans="1:5" x14ac:dyDescent="0.35">
      <c r="A2533" s="30" t="s">
        <v>7635</v>
      </c>
      <c r="B2533" s="31" t="s">
        <v>44841</v>
      </c>
      <c r="C2533" s="31" t="s">
        <v>44840</v>
      </c>
      <c r="D2533" s="14" t="s">
        <v>7636</v>
      </c>
      <c r="E2533" s="14" t="s">
        <v>7637</v>
      </c>
    </row>
    <row r="2534" spans="1:5" x14ac:dyDescent="0.35">
      <c r="A2534" s="30" t="s">
        <v>7638</v>
      </c>
      <c r="B2534" s="31" t="s">
        <v>44843</v>
      </c>
      <c r="C2534" s="31" t="s">
        <v>44842</v>
      </c>
      <c r="D2534" s="14" t="s">
        <v>7639</v>
      </c>
      <c r="E2534" s="14" t="s">
        <v>7640</v>
      </c>
    </row>
    <row r="2535" spans="1:5" x14ac:dyDescent="0.35">
      <c r="A2535" s="30" t="s">
        <v>7641</v>
      </c>
      <c r="B2535" s="31" t="s">
        <v>44845</v>
      </c>
      <c r="C2535" s="31" t="s">
        <v>44844</v>
      </c>
      <c r="D2535" s="14" t="s">
        <v>7642</v>
      </c>
      <c r="E2535" s="14" t="s">
        <v>7643</v>
      </c>
    </row>
    <row r="2536" spans="1:5" x14ac:dyDescent="0.35">
      <c r="A2536" s="30" t="s">
        <v>7644</v>
      </c>
      <c r="B2536" s="31" t="s">
        <v>44847</v>
      </c>
      <c r="C2536" s="31" t="s">
        <v>44846</v>
      </c>
      <c r="D2536" s="14" t="s">
        <v>7645</v>
      </c>
      <c r="E2536" s="14" t="s">
        <v>7646</v>
      </c>
    </row>
    <row r="2537" spans="1:5" x14ac:dyDescent="0.35">
      <c r="A2537" s="30" t="s">
        <v>7647</v>
      </c>
      <c r="B2537" s="31" t="s">
        <v>44849</v>
      </c>
      <c r="C2537" s="31" t="s">
        <v>44848</v>
      </c>
      <c r="D2537" s="14" t="s">
        <v>7648</v>
      </c>
      <c r="E2537" s="14" t="s">
        <v>7649</v>
      </c>
    </row>
    <row r="2538" spans="1:5" x14ac:dyDescent="0.35">
      <c r="A2538" s="30" t="s">
        <v>7650</v>
      </c>
      <c r="B2538" s="31" t="s">
        <v>44851</v>
      </c>
      <c r="C2538" s="31" t="s">
        <v>44850</v>
      </c>
      <c r="D2538" s="14" t="s">
        <v>7651</v>
      </c>
      <c r="E2538" s="14" t="s">
        <v>7652</v>
      </c>
    </row>
    <row r="2539" spans="1:5" x14ac:dyDescent="0.35">
      <c r="A2539" s="30" t="s">
        <v>7653</v>
      </c>
      <c r="B2539" s="31" t="s">
        <v>44853</v>
      </c>
      <c r="C2539" s="31" t="s">
        <v>44852</v>
      </c>
      <c r="D2539" s="14" t="s">
        <v>7654</v>
      </c>
      <c r="E2539" s="14" t="s">
        <v>7655</v>
      </c>
    </row>
    <row r="2540" spans="1:5" x14ac:dyDescent="0.35">
      <c r="A2540" s="30" t="s">
        <v>7656</v>
      </c>
      <c r="B2540" s="31" t="s">
        <v>44855</v>
      </c>
      <c r="C2540" s="31" t="s">
        <v>44854</v>
      </c>
      <c r="D2540" s="14" t="s">
        <v>7657</v>
      </c>
      <c r="E2540" s="14" t="s">
        <v>7658</v>
      </c>
    </row>
    <row r="2541" spans="1:5" x14ac:dyDescent="0.35">
      <c r="A2541" s="30" t="s">
        <v>7659</v>
      </c>
      <c r="B2541" s="31" t="s">
        <v>44857</v>
      </c>
      <c r="C2541" s="31" t="s">
        <v>44856</v>
      </c>
      <c r="D2541" s="14" t="s">
        <v>7660</v>
      </c>
      <c r="E2541" s="14" t="s">
        <v>7661</v>
      </c>
    </row>
    <row r="2542" spans="1:5" x14ac:dyDescent="0.35">
      <c r="A2542" s="30" t="s">
        <v>7662</v>
      </c>
      <c r="B2542" s="31" t="s">
        <v>44859</v>
      </c>
      <c r="C2542" s="31" t="s">
        <v>44858</v>
      </c>
      <c r="D2542" s="14" t="s">
        <v>7663</v>
      </c>
      <c r="E2542" s="14" t="s">
        <v>7664</v>
      </c>
    </row>
    <row r="2543" spans="1:5" x14ac:dyDescent="0.35">
      <c r="A2543" s="30" t="s">
        <v>7665</v>
      </c>
      <c r="B2543" s="31" t="s">
        <v>44861</v>
      </c>
      <c r="C2543" s="31" t="s">
        <v>44860</v>
      </c>
      <c r="D2543" s="14" t="s">
        <v>7666</v>
      </c>
      <c r="E2543" s="14" t="s">
        <v>7667</v>
      </c>
    </row>
    <row r="2544" spans="1:5" x14ac:dyDescent="0.35">
      <c r="A2544" s="30" t="s">
        <v>7668</v>
      </c>
      <c r="B2544" s="31" t="s">
        <v>44863</v>
      </c>
      <c r="C2544" s="31" t="s">
        <v>44862</v>
      </c>
      <c r="D2544" s="14" t="s">
        <v>7669</v>
      </c>
      <c r="E2544" s="14" t="s">
        <v>7670</v>
      </c>
    </row>
    <row r="2545" spans="1:5" x14ac:dyDescent="0.35">
      <c r="A2545" s="30" t="s">
        <v>7671</v>
      </c>
      <c r="B2545" s="31" t="s">
        <v>44865</v>
      </c>
      <c r="C2545" s="31" t="s">
        <v>44864</v>
      </c>
      <c r="D2545" s="14" t="s">
        <v>7672</v>
      </c>
      <c r="E2545" s="14" t="s">
        <v>7673</v>
      </c>
    </row>
    <row r="2546" spans="1:5" x14ac:dyDescent="0.35">
      <c r="A2546" s="30" t="s">
        <v>7674</v>
      </c>
      <c r="B2546" s="31" t="s">
        <v>44867</v>
      </c>
      <c r="C2546" s="31" t="s">
        <v>44866</v>
      </c>
      <c r="D2546" s="14" t="s">
        <v>7675</v>
      </c>
      <c r="E2546" s="14" t="s">
        <v>7676</v>
      </c>
    </row>
    <row r="2547" spans="1:5" x14ac:dyDescent="0.35">
      <c r="A2547" s="30" t="s">
        <v>7677</v>
      </c>
      <c r="B2547" s="31" t="s">
        <v>44869</v>
      </c>
      <c r="C2547" s="31" t="s">
        <v>44868</v>
      </c>
      <c r="D2547" s="14" t="s">
        <v>7678</v>
      </c>
      <c r="E2547" s="14" t="s">
        <v>7679</v>
      </c>
    </row>
    <row r="2548" spans="1:5" x14ac:dyDescent="0.35">
      <c r="A2548" s="30" t="s">
        <v>7680</v>
      </c>
      <c r="B2548" s="31" t="s">
        <v>44871</v>
      </c>
      <c r="C2548" s="31" t="s">
        <v>44870</v>
      </c>
      <c r="D2548" s="14" t="s">
        <v>7681</v>
      </c>
      <c r="E2548" s="14" t="s">
        <v>7682</v>
      </c>
    </row>
    <row r="2549" spans="1:5" x14ac:dyDescent="0.35">
      <c r="A2549" s="30" t="s">
        <v>7683</v>
      </c>
      <c r="B2549" s="31" t="s">
        <v>44873</v>
      </c>
      <c r="C2549" s="31" t="s">
        <v>44872</v>
      </c>
      <c r="D2549" s="14" t="s">
        <v>7684</v>
      </c>
      <c r="E2549" s="14" t="s">
        <v>7685</v>
      </c>
    </row>
    <row r="2550" spans="1:5" x14ac:dyDescent="0.35">
      <c r="A2550" s="30" t="s">
        <v>39</v>
      </c>
      <c r="B2550" s="31" t="s">
        <v>44875</v>
      </c>
      <c r="C2550" s="31" t="s">
        <v>44874</v>
      </c>
      <c r="D2550" s="14" t="s">
        <v>7686</v>
      </c>
      <c r="E2550" s="14" t="s">
        <v>7687</v>
      </c>
    </row>
    <row r="2551" spans="1:5" x14ac:dyDescent="0.35">
      <c r="A2551" s="30" t="s">
        <v>7688</v>
      </c>
      <c r="B2551" s="31" t="s">
        <v>44877</v>
      </c>
      <c r="C2551" s="31" t="s">
        <v>44876</v>
      </c>
      <c r="D2551" s="14" t="s">
        <v>7689</v>
      </c>
      <c r="E2551" s="14" t="s">
        <v>7690</v>
      </c>
    </row>
    <row r="2552" spans="1:5" x14ac:dyDescent="0.35">
      <c r="A2552" s="30" t="s">
        <v>7691</v>
      </c>
      <c r="B2552" s="31" t="s">
        <v>44879</v>
      </c>
      <c r="C2552" s="31" t="s">
        <v>44878</v>
      </c>
      <c r="D2552" s="14" t="s">
        <v>7692</v>
      </c>
      <c r="E2552" s="14" t="s">
        <v>7693</v>
      </c>
    </row>
    <row r="2553" spans="1:5" x14ac:dyDescent="0.35">
      <c r="A2553" s="30" t="s">
        <v>7694</v>
      </c>
      <c r="B2553" s="31" t="s">
        <v>44881</v>
      </c>
      <c r="C2553" s="31" t="s">
        <v>44880</v>
      </c>
      <c r="D2553" s="14" t="s">
        <v>7695</v>
      </c>
      <c r="E2553" s="14" t="s">
        <v>7696</v>
      </c>
    </row>
    <row r="2554" spans="1:5" x14ac:dyDescent="0.35">
      <c r="A2554" s="30" t="s">
        <v>7697</v>
      </c>
      <c r="B2554" s="31" t="s">
        <v>44883</v>
      </c>
      <c r="C2554" s="31" t="s">
        <v>44882</v>
      </c>
      <c r="D2554" s="14" t="s">
        <v>7698</v>
      </c>
      <c r="E2554" s="14" t="s">
        <v>7699</v>
      </c>
    </row>
    <row r="2555" spans="1:5" x14ac:dyDescent="0.35">
      <c r="A2555" s="30" t="s">
        <v>7700</v>
      </c>
      <c r="B2555" s="31" t="s">
        <v>44885</v>
      </c>
      <c r="C2555" s="31" t="s">
        <v>44884</v>
      </c>
      <c r="D2555" s="14" t="s">
        <v>7701</v>
      </c>
      <c r="E2555" s="14" t="s">
        <v>7702</v>
      </c>
    </row>
    <row r="2556" spans="1:5" x14ac:dyDescent="0.35">
      <c r="A2556" s="30" t="s">
        <v>7703</v>
      </c>
      <c r="B2556" s="31" t="s">
        <v>44887</v>
      </c>
      <c r="C2556" s="31" t="s">
        <v>44886</v>
      </c>
      <c r="D2556" s="14" t="s">
        <v>7704</v>
      </c>
      <c r="E2556" s="14" t="s">
        <v>7705</v>
      </c>
    </row>
    <row r="2557" spans="1:5" x14ac:dyDescent="0.35">
      <c r="A2557" s="30" t="s">
        <v>7706</v>
      </c>
      <c r="B2557" s="31" t="s">
        <v>44889</v>
      </c>
      <c r="C2557" s="31" t="s">
        <v>44888</v>
      </c>
      <c r="D2557" s="14" t="s">
        <v>7707</v>
      </c>
      <c r="E2557" s="14" t="s">
        <v>7708</v>
      </c>
    </row>
    <row r="2558" spans="1:5" x14ac:dyDescent="0.35">
      <c r="A2558" s="30" t="s">
        <v>7709</v>
      </c>
      <c r="B2558" s="31" t="s">
        <v>44891</v>
      </c>
      <c r="C2558" s="31" t="s">
        <v>44890</v>
      </c>
      <c r="D2558" s="14" t="s">
        <v>7710</v>
      </c>
      <c r="E2558" s="14" t="s">
        <v>7711</v>
      </c>
    </row>
    <row r="2559" spans="1:5" x14ac:dyDescent="0.35">
      <c r="A2559" s="30" t="s">
        <v>7712</v>
      </c>
      <c r="B2559" s="31" t="s">
        <v>44893</v>
      </c>
      <c r="C2559" s="31" t="s">
        <v>44892</v>
      </c>
      <c r="D2559" s="14" t="s">
        <v>7713</v>
      </c>
      <c r="E2559" s="14" t="s">
        <v>7714</v>
      </c>
    </row>
    <row r="2560" spans="1:5" x14ac:dyDescent="0.35">
      <c r="A2560" s="30" t="s">
        <v>7715</v>
      </c>
      <c r="B2560" s="31" t="s">
        <v>44895</v>
      </c>
      <c r="C2560" s="31" t="s">
        <v>44894</v>
      </c>
      <c r="D2560" s="14" t="s">
        <v>7716</v>
      </c>
      <c r="E2560" s="14" t="s">
        <v>7717</v>
      </c>
    </row>
    <row r="2561" spans="1:5" x14ac:dyDescent="0.35">
      <c r="A2561" s="30" t="s">
        <v>7718</v>
      </c>
      <c r="B2561" s="31" t="s">
        <v>44897</v>
      </c>
      <c r="C2561" s="31" t="s">
        <v>44896</v>
      </c>
      <c r="D2561" s="14" t="s">
        <v>7719</v>
      </c>
      <c r="E2561" s="14" t="s">
        <v>7720</v>
      </c>
    </row>
    <row r="2562" spans="1:5" x14ac:dyDescent="0.35">
      <c r="A2562" s="30" t="s">
        <v>7721</v>
      </c>
      <c r="B2562" s="31" t="s">
        <v>44899</v>
      </c>
      <c r="C2562" s="31" t="s">
        <v>44898</v>
      </c>
      <c r="D2562" s="14" t="s">
        <v>7722</v>
      </c>
      <c r="E2562" s="14" t="s">
        <v>7723</v>
      </c>
    </row>
    <row r="2563" spans="1:5" x14ac:dyDescent="0.35">
      <c r="A2563" s="30" t="s">
        <v>7724</v>
      </c>
      <c r="B2563" s="31" t="s">
        <v>44901</v>
      </c>
      <c r="C2563" s="31" t="s">
        <v>44900</v>
      </c>
      <c r="D2563" s="14" t="s">
        <v>7725</v>
      </c>
      <c r="E2563" s="14" t="s">
        <v>7726</v>
      </c>
    </row>
    <row r="2564" spans="1:5" x14ac:dyDescent="0.35">
      <c r="A2564" s="30" t="s">
        <v>7727</v>
      </c>
      <c r="B2564" s="31" t="s">
        <v>44903</v>
      </c>
      <c r="C2564" s="31" t="s">
        <v>44902</v>
      </c>
      <c r="D2564" s="14" t="s">
        <v>7728</v>
      </c>
      <c r="E2564" s="14" t="s">
        <v>7729</v>
      </c>
    </row>
    <row r="2565" spans="1:5" x14ac:dyDescent="0.35">
      <c r="A2565" s="30" t="s">
        <v>7730</v>
      </c>
      <c r="B2565" s="31" t="s">
        <v>44905</v>
      </c>
      <c r="C2565" s="31" t="s">
        <v>44904</v>
      </c>
      <c r="D2565" s="14" t="s">
        <v>7731</v>
      </c>
      <c r="E2565" s="14" t="s">
        <v>7732</v>
      </c>
    </row>
    <row r="2566" spans="1:5" x14ac:dyDescent="0.35">
      <c r="A2566" s="30" t="s">
        <v>7733</v>
      </c>
      <c r="B2566" s="31" t="s">
        <v>44907</v>
      </c>
      <c r="C2566" s="31" t="s">
        <v>44906</v>
      </c>
      <c r="D2566" s="14" t="s">
        <v>7734</v>
      </c>
      <c r="E2566" s="14" t="s">
        <v>7735</v>
      </c>
    </row>
    <row r="2567" spans="1:5" x14ac:dyDescent="0.35">
      <c r="A2567" s="30" t="s">
        <v>7736</v>
      </c>
      <c r="B2567" s="31" t="s">
        <v>44909</v>
      </c>
      <c r="C2567" s="31" t="s">
        <v>44908</v>
      </c>
      <c r="D2567" s="14" t="s">
        <v>7737</v>
      </c>
      <c r="E2567" s="14" t="s">
        <v>7738</v>
      </c>
    </row>
    <row r="2568" spans="1:5" x14ac:dyDescent="0.35">
      <c r="A2568" s="30" t="s">
        <v>7739</v>
      </c>
      <c r="B2568" s="31" t="s">
        <v>44911</v>
      </c>
      <c r="C2568" s="31" t="s">
        <v>44910</v>
      </c>
      <c r="D2568" s="14" t="s">
        <v>7740</v>
      </c>
      <c r="E2568" s="14" t="s">
        <v>7741</v>
      </c>
    </row>
    <row r="2569" spans="1:5" x14ac:dyDescent="0.35">
      <c r="A2569" s="30" t="s">
        <v>7742</v>
      </c>
      <c r="B2569" s="31" t="s">
        <v>44913</v>
      </c>
      <c r="C2569" s="31" t="s">
        <v>44912</v>
      </c>
      <c r="D2569" s="14" t="s">
        <v>7743</v>
      </c>
      <c r="E2569" s="14" t="s">
        <v>7744</v>
      </c>
    </row>
    <row r="2570" spans="1:5" x14ac:dyDescent="0.35">
      <c r="A2570" s="30" t="s">
        <v>7745</v>
      </c>
      <c r="B2570" s="31" t="s">
        <v>44915</v>
      </c>
      <c r="C2570" s="31" t="s">
        <v>44914</v>
      </c>
      <c r="D2570" s="14" t="s">
        <v>7746</v>
      </c>
      <c r="E2570" s="14" t="s">
        <v>7747</v>
      </c>
    </row>
    <row r="2571" spans="1:5" x14ac:dyDescent="0.35">
      <c r="A2571" s="30" t="s">
        <v>7748</v>
      </c>
      <c r="B2571" s="31" t="s">
        <v>44917</v>
      </c>
      <c r="C2571" s="31" t="s">
        <v>44916</v>
      </c>
      <c r="D2571" s="14" t="s">
        <v>7749</v>
      </c>
      <c r="E2571" s="14" t="s">
        <v>7750</v>
      </c>
    </row>
    <row r="2572" spans="1:5" x14ac:dyDescent="0.35">
      <c r="A2572" s="30" t="s">
        <v>7751</v>
      </c>
      <c r="B2572" s="31" t="s">
        <v>44919</v>
      </c>
      <c r="C2572" s="31" t="s">
        <v>44918</v>
      </c>
      <c r="D2572" s="14" t="s">
        <v>7752</v>
      </c>
      <c r="E2572" s="14" t="s">
        <v>7753</v>
      </c>
    </row>
    <row r="2573" spans="1:5" x14ac:dyDescent="0.35">
      <c r="A2573" s="30" t="s">
        <v>7754</v>
      </c>
      <c r="B2573" s="31" t="s">
        <v>44921</v>
      </c>
      <c r="C2573" s="31" t="s">
        <v>44920</v>
      </c>
      <c r="D2573" s="14" t="s">
        <v>7755</v>
      </c>
      <c r="E2573" s="14" t="s">
        <v>7756</v>
      </c>
    </row>
    <row r="2574" spans="1:5" x14ac:dyDescent="0.35">
      <c r="A2574" s="30" t="s">
        <v>7757</v>
      </c>
      <c r="B2574" s="31" t="s">
        <v>44923</v>
      </c>
      <c r="C2574" s="31" t="s">
        <v>44922</v>
      </c>
      <c r="D2574" s="14" t="s">
        <v>7758</v>
      </c>
      <c r="E2574" s="14" t="s">
        <v>7759</v>
      </c>
    </row>
    <row r="2575" spans="1:5" x14ac:dyDescent="0.35">
      <c r="A2575" s="30" t="s">
        <v>7760</v>
      </c>
      <c r="B2575" s="31" t="s">
        <v>44925</v>
      </c>
      <c r="C2575" s="31" t="s">
        <v>44924</v>
      </c>
      <c r="D2575" s="14" t="s">
        <v>7761</v>
      </c>
      <c r="E2575" s="14" t="s">
        <v>7762</v>
      </c>
    </row>
    <row r="2576" spans="1:5" x14ac:dyDescent="0.35">
      <c r="A2576" s="30" t="s">
        <v>7763</v>
      </c>
      <c r="B2576" s="31" t="s">
        <v>44927</v>
      </c>
      <c r="C2576" s="31" t="s">
        <v>44926</v>
      </c>
      <c r="D2576" s="14" t="s">
        <v>7764</v>
      </c>
      <c r="E2576" s="14" t="s">
        <v>7765</v>
      </c>
    </row>
    <row r="2577" spans="1:5" x14ac:dyDescent="0.35">
      <c r="A2577" s="30" t="s">
        <v>7766</v>
      </c>
      <c r="B2577" s="31" t="s">
        <v>44929</v>
      </c>
      <c r="C2577" s="31" t="s">
        <v>44928</v>
      </c>
      <c r="D2577" s="14" t="s">
        <v>7767</v>
      </c>
      <c r="E2577" s="14" t="s">
        <v>7768</v>
      </c>
    </row>
    <row r="2578" spans="1:5" x14ac:dyDescent="0.35">
      <c r="A2578" s="30" t="s">
        <v>7769</v>
      </c>
      <c r="B2578" s="31" t="s">
        <v>44931</v>
      </c>
      <c r="C2578" s="31" t="s">
        <v>44930</v>
      </c>
      <c r="D2578" s="14" t="s">
        <v>7770</v>
      </c>
      <c r="E2578" s="14" t="s">
        <v>7771</v>
      </c>
    </row>
    <row r="2579" spans="1:5" x14ac:dyDescent="0.35">
      <c r="A2579" s="30" t="s">
        <v>7772</v>
      </c>
      <c r="B2579" s="31" t="s">
        <v>44933</v>
      </c>
      <c r="C2579" s="31" t="s">
        <v>44932</v>
      </c>
      <c r="D2579" s="14" t="s">
        <v>7773</v>
      </c>
      <c r="E2579" s="14" t="s">
        <v>7774</v>
      </c>
    </row>
    <row r="2580" spans="1:5" x14ac:dyDescent="0.35">
      <c r="A2580" s="30" t="s">
        <v>7775</v>
      </c>
      <c r="B2580" s="31" t="s">
        <v>44935</v>
      </c>
      <c r="C2580" s="31" t="s">
        <v>44934</v>
      </c>
      <c r="D2580" s="14" t="s">
        <v>7776</v>
      </c>
      <c r="E2580" s="14" t="s">
        <v>7777</v>
      </c>
    </row>
    <row r="2581" spans="1:5" x14ac:dyDescent="0.35">
      <c r="A2581" s="30" t="s">
        <v>7778</v>
      </c>
      <c r="B2581" s="31" t="s">
        <v>44937</v>
      </c>
      <c r="C2581" s="31" t="s">
        <v>44936</v>
      </c>
      <c r="D2581" s="14" t="s">
        <v>7779</v>
      </c>
      <c r="E2581" s="14" t="s">
        <v>7780</v>
      </c>
    </row>
    <row r="2582" spans="1:5" x14ac:dyDescent="0.35">
      <c r="A2582" s="30" t="s">
        <v>7781</v>
      </c>
      <c r="B2582" s="31" t="s">
        <v>44939</v>
      </c>
      <c r="C2582" s="31" t="s">
        <v>44938</v>
      </c>
      <c r="D2582" s="14" t="s">
        <v>7782</v>
      </c>
      <c r="E2582" s="14" t="s">
        <v>7783</v>
      </c>
    </row>
    <row r="2583" spans="1:5" x14ac:dyDescent="0.35">
      <c r="A2583" s="30" t="s">
        <v>7784</v>
      </c>
      <c r="B2583" s="31" t="s">
        <v>44941</v>
      </c>
      <c r="C2583" s="31" t="s">
        <v>44940</v>
      </c>
      <c r="D2583" s="14" t="s">
        <v>7785</v>
      </c>
      <c r="E2583" s="14" t="s">
        <v>7786</v>
      </c>
    </row>
    <row r="2584" spans="1:5" x14ac:dyDescent="0.35">
      <c r="A2584" s="30" t="s">
        <v>7787</v>
      </c>
      <c r="B2584" s="31" t="s">
        <v>44943</v>
      </c>
      <c r="C2584" s="31" t="s">
        <v>44942</v>
      </c>
      <c r="D2584" s="14" t="s">
        <v>7788</v>
      </c>
      <c r="E2584" s="14" t="s">
        <v>7789</v>
      </c>
    </row>
    <row r="2585" spans="1:5" x14ac:dyDescent="0.35">
      <c r="A2585" s="30" t="s">
        <v>7790</v>
      </c>
      <c r="B2585" s="31" t="s">
        <v>44945</v>
      </c>
      <c r="C2585" s="31" t="s">
        <v>44944</v>
      </c>
      <c r="D2585" s="14" t="s">
        <v>7791</v>
      </c>
      <c r="E2585" s="14" t="s">
        <v>7792</v>
      </c>
    </row>
    <row r="2586" spans="1:5" x14ac:dyDescent="0.35">
      <c r="A2586" s="30" t="s">
        <v>7793</v>
      </c>
      <c r="B2586" s="31" t="s">
        <v>44947</v>
      </c>
      <c r="C2586" s="31" t="s">
        <v>44946</v>
      </c>
      <c r="D2586" s="14" t="s">
        <v>7794</v>
      </c>
      <c r="E2586" s="14" t="s">
        <v>7795</v>
      </c>
    </row>
    <row r="2587" spans="1:5" x14ac:dyDescent="0.35">
      <c r="A2587" s="30" t="s">
        <v>7796</v>
      </c>
      <c r="B2587" s="31" t="s">
        <v>44949</v>
      </c>
      <c r="C2587" s="31" t="s">
        <v>44948</v>
      </c>
      <c r="D2587" s="14" t="s">
        <v>7797</v>
      </c>
      <c r="E2587" s="14" t="s">
        <v>7798</v>
      </c>
    </row>
    <row r="2588" spans="1:5" x14ac:dyDescent="0.35">
      <c r="A2588" s="30" t="s">
        <v>7799</v>
      </c>
      <c r="B2588" s="31" t="s">
        <v>44951</v>
      </c>
      <c r="C2588" s="31" t="s">
        <v>44950</v>
      </c>
      <c r="D2588" s="14" t="s">
        <v>7800</v>
      </c>
      <c r="E2588" s="14" t="s">
        <v>7801</v>
      </c>
    </row>
    <row r="2589" spans="1:5" x14ac:dyDescent="0.35">
      <c r="A2589" s="30" t="s">
        <v>7802</v>
      </c>
      <c r="B2589" s="31" t="s">
        <v>44953</v>
      </c>
      <c r="C2589" s="31" t="s">
        <v>44952</v>
      </c>
      <c r="D2589" s="14" t="s">
        <v>7803</v>
      </c>
      <c r="E2589" s="14" t="s">
        <v>7804</v>
      </c>
    </row>
    <row r="2590" spans="1:5" x14ac:dyDescent="0.35">
      <c r="A2590" s="30" t="s">
        <v>7805</v>
      </c>
      <c r="B2590" s="31" t="s">
        <v>44955</v>
      </c>
      <c r="C2590" s="31" t="s">
        <v>44954</v>
      </c>
      <c r="D2590" s="14" t="s">
        <v>7806</v>
      </c>
      <c r="E2590" s="14" t="s">
        <v>7807</v>
      </c>
    </row>
    <row r="2591" spans="1:5" x14ac:dyDescent="0.35">
      <c r="A2591" s="30" t="s">
        <v>7808</v>
      </c>
      <c r="B2591" s="31" t="s">
        <v>44957</v>
      </c>
      <c r="C2591" s="31" t="s">
        <v>44956</v>
      </c>
      <c r="D2591" s="14" t="s">
        <v>7809</v>
      </c>
      <c r="E2591" s="14" t="s">
        <v>7810</v>
      </c>
    </row>
    <row r="2592" spans="1:5" x14ac:dyDescent="0.35">
      <c r="A2592" s="30" t="s">
        <v>7811</v>
      </c>
      <c r="B2592" s="31" t="s">
        <v>44959</v>
      </c>
      <c r="C2592" s="31" t="s">
        <v>44958</v>
      </c>
      <c r="D2592" s="14" t="s">
        <v>7812</v>
      </c>
      <c r="E2592" s="14" t="s">
        <v>7813</v>
      </c>
    </row>
    <row r="2593" spans="1:5" x14ac:dyDescent="0.35">
      <c r="A2593" s="30" t="s">
        <v>7814</v>
      </c>
      <c r="B2593" s="31" t="s">
        <v>44961</v>
      </c>
      <c r="C2593" s="31" t="s">
        <v>44960</v>
      </c>
      <c r="D2593" s="14" t="s">
        <v>7815</v>
      </c>
      <c r="E2593" s="14" t="s">
        <v>7816</v>
      </c>
    </row>
    <row r="2594" spans="1:5" x14ac:dyDescent="0.35">
      <c r="A2594" s="30" t="s">
        <v>7817</v>
      </c>
      <c r="B2594" s="31" t="s">
        <v>44963</v>
      </c>
      <c r="C2594" s="31" t="s">
        <v>44962</v>
      </c>
      <c r="D2594" s="14" t="s">
        <v>7818</v>
      </c>
      <c r="E2594" s="14" t="s">
        <v>7819</v>
      </c>
    </row>
    <row r="2595" spans="1:5" x14ac:dyDescent="0.35">
      <c r="A2595" s="30" t="s">
        <v>7820</v>
      </c>
      <c r="B2595" s="31" t="s">
        <v>44965</v>
      </c>
      <c r="C2595" s="31" t="s">
        <v>44964</v>
      </c>
      <c r="D2595" s="14" t="s">
        <v>7821</v>
      </c>
      <c r="E2595" s="14" t="s">
        <v>7822</v>
      </c>
    </row>
    <row r="2596" spans="1:5" x14ac:dyDescent="0.35">
      <c r="A2596" s="30" t="s">
        <v>7823</v>
      </c>
      <c r="B2596" s="31" t="s">
        <v>44967</v>
      </c>
      <c r="C2596" s="31" t="s">
        <v>44966</v>
      </c>
      <c r="D2596" s="14" t="s">
        <v>7824</v>
      </c>
      <c r="E2596" s="14" t="s">
        <v>7825</v>
      </c>
    </row>
    <row r="2597" spans="1:5" x14ac:dyDescent="0.35">
      <c r="A2597" s="30" t="s">
        <v>7826</v>
      </c>
      <c r="B2597" s="31" t="s">
        <v>44969</v>
      </c>
      <c r="C2597" s="31" t="s">
        <v>44968</v>
      </c>
      <c r="D2597" s="14" t="s">
        <v>7827</v>
      </c>
      <c r="E2597" s="14" t="s">
        <v>7828</v>
      </c>
    </row>
    <row r="2598" spans="1:5" x14ac:dyDescent="0.35">
      <c r="A2598" s="30" t="s">
        <v>7829</v>
      </c>
      <c r="B2598" s="31" t="s">
        <v>44971</v>
      </c>
      <c r="C2598" s="31" t="s">
        <v>44970</v>
      </c>
      <c r="D2598" s="14" t="s">
        <v>7830</v>
      </c>
      <c r="E2598" s="14" t="s">
        <v>7831</v>
      </c>
    </row>
    <row r="2599" spans="1:5" x14ac:dyDescent="0.35">
      <c r="A2599" s="30" t="s">
        <v>7832</v>
      </c>
      <c r="B2599" s="31" t="s">
        <v>44973</v>
      </c>
      <c r="C2599" s="31" t="s">
        <v>44972</v>
      </c>
      <c r="D2599" s="14" t="s">
        <v>7833</v>
      </c>
      <c r="E2599" s="14" t="s">
        <v>7834</v>
      </c>
    </row>
    <row r="2600" spans="1:5" x14ac:dyDescent="0.35">
      <c r="A2600" s="30" t="s">
        <v>7835</v>
      </c>
      <c r="B2600" s="31" t="s">
        <v>44975</v>
      </c>
      <c r="C2600" s="31" t="s">
        <v>44974</v>
      </c>
      <c r="D2600" s="14" t="s">
        <v>7836</v>
      </c>
      <c r="E2600" s="14" t="s">
        <v>7837</v>
      </c>
    </row>
    <row r="2601" spans="1:5" x14ac:dyDescent="0.35">
      <c r="A2601" s="30" t="s">
        <v>7838</v>
      </c>
      <c r="B2601" s="31" t="s">
        <v>44977</v>
      </c>
      <c r="C2601" s="31" t="s">
        <v>44976</v>
      </c>
      <c r="D2601" s="14" t="s">
        <v>7839</v>
      </c>
      <c r="E2601" s="14" t="s">
        <v>7840</v>
      </c>
    </row>
    <row r="2602" spans="1:5" x14ac:dyDescent="0.35">
      <c r="A2602" s="30" t="s">
        <v>7841</v>
      </c>
      <c r="B2602" s="31" t="s">
        <v>44979</v>
      </c>
      <c r="C2602" s="31" t="s">
        <v>44978</v>
      </c>
      <c r="D2602" s="14" t="s">
        <v>7842</v>
      </c>
      <c r="E2602" s="14" t="s">
        <v>7843</v>
      </c>
    </row>
    <row r="2603" spans="1:5" x14ac:dyDescent="0.35">
      <c r="A2603" s="30" t="s">
        <v>7844</v>
      </c>
      <c r="B2603" s="31" t="s">
        <v>44981</v>
      </c>
      <c r="C2603" s="31" t="s">
        <v>44980</v>
      </c>
      <c r="D2603" s="14" t="s">
        <v>7845</v>
      </c>
      <c r="E2603" s="14" t="s">
        <v>7846</v>
      </c>
    </row>
    <row r="2604" spans="1:5" x14ac:dyDescent="0.35">
      <c r="A2604" s="30" t="s">
        <v>7847</v>
      </c>
      <c r="B2604" s="31" t="s">
        <v>44983</v>
      </c>
      <c r="C2604" s="31" t="s">
        <v>44982</v>
      </c>
      <c r="D2604" s="14" t="s">
        <v>7848</v>
      </c>
      <c r="E2604" s="14" t="s">
        <v>7849</v>
      </c>
    </row>
    <row r="2605" spans="1:5" x14ac:dyDescent="0.35">
      <c r="A2605" s="30" t="s">
        <v>7850</v>
      </c>
      <c r="B2605" s="31" t="s">
        <v>44985</v>
      </c>
      <c r="C2605" s="31" t="s">
        <v>44984</v>
      </c>
      <c r="D2605" s="14" t="s">
        <v>7851</v>
      </c>
      <c r="E2605" s="14" t="s">
        <v>7852</v>
      </c>
    </row>
    <row r="2606" spans="1:5" x14ac:dyDescent="0.35">
      <c r="A2606" s="30" t="s">
        <v>7853</v>
      </c>
      <c r="B2606" s="31" t="s">
        <v>44987</v>
      </c>
      <c r="C2606" s="31" t="s">
        <v>44986</v>
      </c>
      <c r="D2606" s="14" t="s">
        <v>7854</v>
      </c>
      <c r="E2606" s="14" t="s">
        <v>7855</v>
      </c>
    </row>
    <row r="2607" spans="1:5" x14ac:dyDescent="0.35">
      <c r="A2607" s="30" t="s">
        <v>7856</v>
      </c>
      <c r="B2607" s="31" t="s">
        <v>44989</v>
      </c>
      <c r="C2607" s="31" t="s">
        <v>44988</v>
      </c>
      <c r="D2607" s="14" t="s">
        <v>7857</v>
      </c>
      <c r="E2607" s="14" t="s">
        <v>7858</v>
      </c>
    </row>
    <row r="2608" spans="1:5" x14ac:dyDescent="0.35">
      <c r="A2608" s="30" t="s">
        <v>7859</v>
      </c>
      <c r="B2608" s="31" t="s">
        <v>44991</v>
      </c>
      <c r="C2608" s="31" t="s">
        <v>44990</v>
      </c>
      <c r="D2608" s="14" t="s">
        <v>7860</v>
      </c>
      <c r="E2608" s="14" t="s">
        <v>7861</v>
      </c>
    </row>
    <row r="2609" spans="1:5" x14ac:dyDescent="0.35">
      <c r="A2609" s="30" t="s">
        <v>7862</v>
      </c>
      <c r="B2609" s="31" t="s">
        <v>44993</v>
      </c>
      <c r="C2609" s="31" t="s">
        <v>44992</v>
      </c>
      <c r="D2609" s="14" t="s">
        <v>7863</v>
      </c>
      <c r="E2609" s="14" t="s">
        <v>7864</v>
      </c>
    </row>
    <row r="2610" spans="1:5" x14ac:dyDescent="0.35">
      <c r="A2610" s="30" t="s">
        <v>7865</v>
      </c>
      <c r="B2610" s="31" t="s">
        <v>44995</v>
      </c>
      <c r="C2610" s="31" t="s">
        <v>44994</v>
      </c>
      <c r="D2610" s="14" t="s">
        <v>7866</v>
      </c>
      <c r="E2610" s="14" t="s">
        <v>7867</v>
      </c>
    </row>
    <row r="2611" spans="1:5" x14ac:dyDescent="0.35">
      <c r="A2611" s="30" t="s">
        <v>7868</v>
      </c>
      <c r="B2611" s="31" t="s">
        <v>44997</v>
      </c>
      <c r="C2611" s="31" t="s">
        <v>44996</v>
      </c>
      <c r="D2611" s="14" t="s">
        <v>7869</v>
      </c>
      <c r="E2611" s="14" t="s">
        <v>7870</v>
      </c>
    </row>
    <row r="2612" spans="1:5" x14ac:dyDescent="0.35">
      <c r="A2612" s="30" t="s">
        <v>7871</v>
      </c>
      <c r="B2612" s="31" t="s">
        <v>44999</v>
      </c>
      <c r="C2612" s="31" t="s">
        <v>44998</v>
      </c>
      <c r="D2612" s="14" t="s">
        <v>7872</v>
      </c>
      <c r="E2612" s="14" t="s">
        <v>7873</v>
      </c>
    </row>
    <row r="2613" spans="1:5" x14ac:dyDescent="0.35">
      <c r="A2613" s="30" t="s">
        <v>7874</v>
      </c>
      <c r="B2613" s="31" t="s">
        <v>45001</v>
      </c>
      <c r="C2613" s="31" t="s">
        <v>45000</v>
      </c>
      <c r="D2613" s="14" t="s">
        <v>7875</v>
      </c>
      <c r="E2613" s="14" t="s">
        <v>7876</v>
      </c>
    </row>
    <row r="2614" spans="1:5" x14ac:dyDescent="0.35">
      <c r="A2614" s="30" t="s">
        <v>7877</v>
      </c>
      <c r="B2614" s="31" t="s">
        <v>45003</v>
      </c>
      <c r="C2614" s="31" t="s">
        <v>45002</v>
      </c>
      <c r="D2614" s="14" t="s">
        <v>7878</v>
      </c>
      <c r="E2614" s="14" t="s">
        <v>7879</v>
      </c>
    </row>
    <row r="2615" spans="1:5" x14ac:dyDescent="0.35">
      <c r="A2615" s="30" t="s">
        <v>7880</v>
      </c>
      <c r="B2615" s="31" t="s">
        <v>45005</v>
      </c>
      <c r="C2615" s="31" t="s">
        <v>45004</v>
      </c>
      <c r="D2615" s="14" t="s">
        <v>7881</v>
      </c>
      <c r="E2615" s="14" t="s">
        <v>7882</v>
      </c>
    </row>
    <row r="2616" spans="1:5" x14ac:dyDescent="0.35">
      <c r="A2616" s="30" t="s">
        <v>7883</v>
      </c>
      <c r="B2616" s="31" t="s">
        <v>45007</v>
      </c>
      <c r="C2616" s="31" t="s">
        <v>45006</v>
      </c>
      <c r="D2616" s="14" t="s">
        <v>7884</v>
      </c>
      <c r="E2616" s="14" t="s">
        <v>7885</v>
      </c>
    </row>
    <row r="2617" spans="1:5" x14ac:dyDescent="0.35">
      <c r="A2617" s="30" t="s">
        <v>7886</v>
      </c>
      <c r="B2617" s="31" t="s">
        <v>45009</v>
      </c>
      <c r="C2617" s="31" t="s">
        <v>45008</v>
      </c>
      <c r="D2617" s="14" t="s">
        <v>7887</v>
      </c>
      <c r="E2617" s="14" t="s">
        <v>7888</v>
      </c>
    </row>
    <row r="2618" spans="1:5" x14ac:dyDescent="0.35">
      <c r="A2618" s="30" t="s">
        <v>7889</v>
      </c>
      <c r="B2618" s="31" t="s">
        <v>45011</v>
      </c>
      <c r="C2618" s="31" t="s">
        <v>45010</v>
      </c>
      <c r="D2618" s="14" t="s">
        <v>7890</v>
      </c>
      <c r="E2618" s="14" t="s">
        <v>7891</v>
      </c>
    </row>
    <row r="2619" spans="1:5" x14ac:dyDescent="0.35">
      <c r="A2619" s="30" t="s">
        <v>7892</v>
      </c>
      <c r="B2619" s="31" t="s">
        <v>45013</v>
      </c>
      <c r="C2619" s="31" t="s">
        <v>45012</v>
      </c>
      <c r="D2619" s="14" t="s">
        <v>7893</v>
      </c>
      <c r="E2619" s="14" t="s">
        <v>7894</v>
      </c>
    </row>
    <row r="2620" spans="1:5" x14ac:dyDescent="0.35">
      <c r="A2620" s="30" t="s">
        <v>7895</v>
      </c>
      <c r="B2620" s="31" t="s">
        <v>45015</v>
      </c>
      <c r="C2620" s="31" t="s">
        <v>45014</v>
      </c>
      <c r="D2620" s="14" t="s">
        <v>7896</v>
      </c>
      <c r="E2620" s="14" t="s">
        <v>7897</v>
      </c>
    </row>
    <row r="2621" spans="1:5" x14ac:dyDescent="0.35">
      <c r="A2621" s="30" t="s">
        <v>7898</v>
      </c>
      <c r="B2621" s="31" t="s">
        <v>45017</v>
      </c>
      <c r="C2621" s="31" t="s">
        <v>45016</v>
      </c>
      <c r="D2621" s="14" t="s">
        <v>7899</v>
      </c>
      <c r="E2621" s="14" t="s">
        <v>7900</v>
      </c>
    </row>
    <row r="2622" spans="1:5" x14ac:dyDescent="0.35">
      <c r="A2622" s="30" t="s">
        <v>7901</v>
      </c>
      <c r="B2622" s="31" t="s">
        <v>45019</v>
      </c>
      <c r="C2622" s="31" t="s">
        <v>45018</v>
      </c>
      <c r="D2622" s="14" t="s">
        <v>7902</v>
      </c>
      <c r="E2622" s="14" t="s">
        <v>7903</v>
      </c>
    </row>
    <row r="2623" spans="1:5" x14ac:dyDescent="0.35">
      <c r="A2623" s="30" t="s">
        <v>7904</v>
      </c>
      <c r="B2623" s="31" t="s">
        <v>45021</v>
      </c>
      <c r="C2623" s="31" t="s">
        <v>45020</v>
      </c>
      <c r="D2623" s="14" t="s">
        <v>7905</v>
      </c>
      <c r="E2623" s="14" t="s">
        <v>7906</v>
      </c>
    </row>
    <row r="2624" spans="1:5" x14ac:dyDescent="0.35">
      <c r="A2624" s="30" t="s">
        <v>7907</v>
      </c>
      <c r="B2624" s="31" t="s">
        <v>45023</v>
      </c>
      <c r="C2624" s="31" t="s">
        <v>45022</v>
      </c>
      <c r="D2624" s="14" t="s">
        <v>7908</v>
      </c>
      <c r="E2624" s="14" t="s">
        <v>7909</v>
      </c>
    </row>
    <row r="2625" spans="1:5" x14ac:dyDescent="0.35">
      <c r="A2625" s="30" t="s">
        <v>7910</v>
      </c>
      <c r="B2625" s="31" t="s">
        <v>45025</v>
      </c>
      <c r="C2625" s="31" t="s">
        <v>45024</v>
      </c>
      <c r="D2625" s="14" t="s">
        <v>7911</v>
      </c>
      <c r="E2625" s="14" t="s">
        <v>7912</v>
      </c>
    </row>
    <row r="2626" spans="1:5" x14ac:dyDescent="0.35">
      <c r="A2626" s="30" t="s">
        <v>7913</v>
      </c>
      <c r="B2626" s="31" t="s">
        <v>45027</v>
      </c>
      <c r="C2626" s="31" t="s">
        <v>45026</v>
      </c>
      <c r="D2626" s="14" t="s">
        <v>7914</v>
      </c>
      <c r="E2626" s="14" t="s">
        <v>7915</v>
      </c>
    </row>
    <row r="2627" spans="1:5" x14ac:dyDescent="0.35">
      <c r="A2627" s="30" t="s">
        <v>7916</v>
      </c>
      <c r="B2627" s="31" t="s">
        <v>45029</v>
      </c>
      <c r="C2627" s="31" t="s">
        <v>45028</v>
      </c>
      <c r="D2627" s="14" t="s">
        <v>7917</v>
      </c>
      <c r="E2627" s="14" t="s">
        <v>7918</v>
      </c>
    </row>
    <row r="2628" spans="1:5" x14ac:dyDescent="0.35">
      <c r="A2628" s="30" t="s">
        <v>7919</v>
      </c>
      <c r="B2628" s="31" t="s">
        <v>45031</v>
      </c>
      <c r="C2628" s="31" t="s">
        <v>45030</v>
      </c>
      <c r="D2628" s="14" t="s">
        <v>7920</v>
      </c>
      <c r="E2628" s="14" t="s">
        <v>7921</v>
      </c>
    </row>
    <row r="2629" spans="1:5" x14ac:dyDescent="0.35">
      <c r="A2629" s="30" t="s">
        <v>7922</v>
      </c>
      <c r="B2629" s="31" t="s">
        <v>45033</v>
      </c>
      <c r="C2629" s="31" t="s">
        <v>45032</v>
      </c>
      <c r="D2629" s="14" t="s">
        <v>7923</v>
      </c>
      <c r="E2629" s="14" t="s">
        <v>7924</v>
      </c>
    </row>
    <row r="2630" spans="1:5" x14ac:dyDescent="0.35">
      <c r="A2630" s="30" t="s">
        <v>7925</v>
      </c>
      <c r="B2630" s="31" t="s">
        <v>45035</v>
      </c>
      <c r="C2630" s="31" t="s">
        <v>45034</v>
      </c>
      <c r="D2630" s="14" t="s">
        <v>7926</v>
      </c>
      <c r="E2630" s="14" t="s">
        <v>7927</v>
      </c>
    </row>
    <row r="2631" spans="1:5" x14ac:dyDescent="0.35">
      <c r="A2631" s="30" t="s">
        <v>7928</v>
      </c>
      <c r="B2631" s="31" t="s">
        <v>45037</v>
      </c>
      <c r="C2631" s="31" t="s">
        <v>45036</v>
      </c>
      <c r="D2631" s="14" t="s">
        <v>7929</v>
      </c>
      <c r="E2631" s="14" t="s">
        <v>7930</v>
      </c>
    </row>
    <row r="2632" spans="1:5" x14ac:dyDescent="0.35">
      <c r="A2632" s="30" t="s">
        <v>7931</v>
      </c>
      <c r="B2632" s="31" t="s">
        <v>45039</v>
      </c>
      <c r="C2632" s="31" t="s">
        <v>45038</v>
      </c>
      <c r="D2632" s="14" t="s">
        <v>7932</v>
      </c>
      <c r="E2632" s="14" t="s">
        <v>7933</v>
      </c>
    </row>
    <row r="2633" spans="1:5" x14ac:dyDescent="0.35">
      <c r="A2633" s="30" t="s">
        <v>7934</v>
      </c>
      <c r="B2633" s="31" t="s">
        <v>45041</v>
      </c>
      <c r="C2633" s="31" t="s">
        <v>45040</v>
      </c>
      <c r="D2633" s="14" t="s">
        <v>7935</v>
      </c>
      <c r="E2633" s="14" t="s">
        <v>7936</v>
      </c>
    </row>
    <row r="2634" spans="1:5" x14ac:dyDescent="0.35">
      <c r="A2634" s="30" t="s">
        <v>7937</v>
      </c>
      <c r="B2634" s="31" t="s">
        <v>45043</v>
      </c>
      <c r="C2634" s="31" t="s">
        <v>45042</v>
      </c>
      <c r="D2634" s="14" t="s">
        <v>7938</v>
      </c>
      <c r="E2634" s="14" t="s">
        <v>7939</v>
      </c>
    </row>
    <row r="2635" spans="1:5" x14ac:dyDescent="0.35">
      <c r="A2635" s="30" t="s">
        <v>7940</v>
      </c>
      <c r="B2635" s="31" t="s">
        <v>45045</v>
      </c>
      <c r="C2635" s="31" t="s">
        <v>45044</v>
      </c>
      <c r="D2635" s="14" t="s">
        <v>7941</v>
      </c>
      <c r="E2635" s="14" t="s">
        <v>7942</v>
      </c>
    </row>
    <row r="2636" spans="1:5" x14ac:dyDescent="0.35">
      <c r="A2636" s="30" t="s">
        <v>7943</v>
      </c>
      <c r="B2636" s="31" t="s">
        <v>45047</v>
      </c>
      <c r="C2636" s="31" t="s">
        <v>45046</v>
      </c>
      <c r="D2636" s="14" t="s">
        <v>7944</v>
      </c>
      <c r="E2636" s="14" t="s">
        <v>7945</v>
      </c>
    </row>
    <row r="2637" spans="1:5" x14ac:dyDescent="0.35">
      <c r="A2637" s="30" t="s">
        <v>7946</v>
      </c>
      <c r="B2637" s="31" t="s">
        <v>45049</v>
      </c>
      <c r="C2637" s="31" t="s">
        <v>45048</v>
      </c>
      <c r="D2637" s="14" t="s">
        <v>7947</v>
      </c>
      <c r="E2637" s="14" t="s">
        <v>7948</v>
      </c>
    </row>
    <row r="2638" spans="1:5" x14ac:dyDescent="0.35">
      <c r="A2638" s="30" t="s">
        <v>7949</v>
      </c>
      <c r="B2638" s="31" t="s">
        <v>45051</v>
      </c>
      <c r="C2638" s="31" t="s">
        <v>45050</v>
      </c>
      <c r="D2638" s="14" t="s">
        <v>7950</v>
      </c>
      <c r="E2638" s="14" t="s">
        <v>7951</v>
      </c>
    </row>
    <row r="2639" spans="1:5" x14ac:dyDescent="0.35">
      <c r="A2639" s="30" t="s">
        <v>7952</v>
      </c>
      <c r="B2639" s="31" t="s">
        <v>45053</v>
      </c>
      <c r="C2639" s="31" t="s">
        <v>45052</v>
      </c>
      <c r="D2639" s="14" t="s">
        <v>7953</v>
      </c>
      <c r="E2639" s="14" t="s">
        <v>7954</v>
      </c>
    </row>
    <row r="2640" spans="1:5" x14ac:dyDescent="0.35">
      <c r="A2640" s="30" t="s">
        <v>7955</v>
      </c>
      <c r="B2640" s="31" t="s">
        <v>45055</v>
      </c>
      <c r="C2640" s="31" t="s">
        <v>45054</v>
      </c>
      <c r="D2640" s="14" t="s">
        <v>7956</v>
      </c>
      <c r="E2640" s="14" t="s">
        <v>7957</v>
      </c>
    </row>
    <row r="2641" spans="1:5" x14ac:dyDescent="0.35">
      <c r="A2641" s="30" t="s">
        <v>7958</v>
      </c>
      <c r="B2641" s="31" t="s">
        <v>45057</v>
      </c>
      <c r="C2641" s="31" t="s">
        <v>45056</v>
      </c>
      <c r="D2641" s="14" t="s">
        <v>7959</v>
      </c>
      <c r="E2641" s="14" t="s">
        <v>7960</v>
      </c>
    </row>
    <row r="2642" spans="1:5" x14ac:dyDescent="0.35">
      <c r="A2642" s="30" t="s">
        <v>7961</v>
      </c>
      <c r="B2642" s="31" t="s">
        <v>45059</v>
      </c>
      <c r="C2642" s="31" t="s">
        <v>45058</v>
      </c>
      <c r="D2642" s="14" t="s">
        <v>7962</v>
      </c>
      <c r="E2642" s="14" t="s">
        <v>7963</v>
      </c>
    </row>
    <row r="2643" spans="1:5" x14ac:dyDescent="0.35">
      <c r="A2643" s="30" t="s">
        <v>7964</v>
      </c>
      <c r="B2643" s="31" t="s">
        <v>45061</v>
      </c>
      <c r="C2643" s="31" t="s">
        <v>45060</v>
      </c>
      <c r="D2643" s="14" t="s">
        <v>7965</v>
      </c>
      <c r="E2643" s="14" t="s">
        <v>7966</v>
      </c>
    </row>
    <row r="2644" spans="1:5" x14ac:dyDescent="0.35">
      <c r="A2644" s="30" t="s">
        <v>7967</v>
      </c>
      <c r="B2644" s="31" t="s">
        <v>45063</v>
      </c>
      <c r="C2644" s="31" t="s">
        <v>45062</v>
      </c>
      <c r="D2644" s="14" t="s">
        <v>7968</v>
      </c>
      <c r="E2644" s="14" t="s">
        <v>7969</v>
      </c>
    </row>
    <row r="2645" spans="1:5" x14ac:dyDescent="0.35">
      <c r="A2645" s="30" t="s">
        <v>7970</v>
      </c>
      <c r="B2645" s="31" t="s">
        <v>45065</v>
      </c>
      <c r="C2645" s="31" t="s">
        <v>45064</v>
      </c>
      <c r="D2645" s="14" t="s">
        <v>7971</v>
      </c>
      <c r="E2645" s="14" t="s">
        <v>7972</v>
      </c>
    </row>
    <row r="2646" spans="1:5" x14ac:dyDescent="0.35">
      <c r="A2646" s="30" t="s">
        <v>7973</v>
      </c>
      <c r="B2646" s="31" t="s">
        <v>45067</v>
      </c>
      <c r="C2646" s="31" t="s">
        <v>45066</v>
      </c>
      <c r="D2646" s="14" t="s">
        <v>7974</v>
      </c>
      <c r="E2646" s="14" t="s">
        <v>7975</v>
      </c>
    </row>
    <row r="2647" spans="1:5" x14ac:dyDescent="0.35">
      <c r="A2647" s="30" t="s">
        <v>7976</v>
      </c>
      <c r="B2647" s="31" t="s">
        <v>45069</v>
      </c>
      <c r="C2647" s="31" t="s">
        <v>45068</v>
      </c>
      <c r="D2647" s="14" t="s">
        <v>7977</v>
      </c>
      <c r="E2647" s="14" t="s">
        <v>7978</v>
      </c>
    </row>
    <row r="2648" spans="1:5" x14ac:dyDescent="0.35">
      <c r="A2648" s="30" t="s">
        <v>7979</v>
      </c>
      <c r="B2648" s="31" t="s">
        <v>45071</v>
      </c>
      <c r="C2648" s="31" t="s">
        <v>45070</v>
      </c>
      <c r="D2648" s="14" t="s">
        <v>7980</v>
      </c>
      <c r="E2648" s="14" t="s">
        <v>7981</v>
      </c>
    </row>
    <row r="2649" spans="1:5" x14ac:dyDescent="0.35">
      <c r="A2649" s="30" t="s">
        <v>7982</v>
      </c>
      <c r="B2649" s="31" t="s">
        <v>45073</v>
      </c>
      <c r="C2649" s="31" t="s">
        <v>45072</v>
      </c>
      <c r="D2649" s="14" t="s">
        <v>7983</v>
      </c>
      <c r="E2649" s="14" t="s">
        <v>7984</v>
      </c>
    </row>
    <row r="2650" spans="1:5" x14ac:dyDescent="0.35">
      <c r="A2650" s="30" t="s">
        <v>7985</v>
      </c>
      <c r="B2650" s="31" t="s">
        <v>45075</v>
      </c>
      <c r="C2650" s="31" t="s">
        <v>45074</v>
      </c>
      <c r="D2650" s="14" t="s">
        <v>7986</v>
      </c>
      <c r="E2650" s="14" t="s">
        <v>7987</v>
      </c>
    </row>
    <row r="2651" spans="1:5" x14ac:dyDescent="0.35">
      <c r="A2651" s="30" t="s">
        <v>7988</v>
      </c>
      <c r="B2651" s="31" t="s">
        <v>45077</v>
      </c>
      <c r="C2651" s="31" t="s">
        <v>45076</v>
      </c>
      <c r="D2651" s="14" t="s">
        <v>7989</v>
      </c>
      <c r="E2651" s="14" t="s">
        <v>7990</v>
      </c>
    </row>
    <row r="2652" spans="1:5" x14ac:dyDescent="0.35">
      <c r="A2652" s="30" t="s">
        <v>7991</v>
      </c>
      <c r="B2652" s="31" t="s">
        <v>45079</v>
      </c>
      <c r="C2652" s="31" t="s">
        <v>45078</v>
      </c>
      <c r="D2652" s="14" t="s">
        <v>7992</v>
      </c>
      <c r="E2652" s="14" t="s">
        <v>7993</v>
      </c>
    </row>
    <row r="2653" spans="1:5" x14ac:dyDescent="0.35">
      <c r="A2653" s="30" t="s">
        <v>7994</v>
      </c>
      <c r="B2653" s="31" t="s">
        <v>45081</v>
      </c>
      <c r="C2653" s="31" t="s">
        <v>45080</v>
      </c>
      <c r="D2653" s="14" t="s">
        <v>7995</v>
      </c>
      <c r="E2653" s="14" t="s">
        <v>7996</v>
      </c>
    </row>
    <row r="2654" spans="1:5" x14ac:dyDescent="0.35">
      <c r="A2654" s="30" t="s">
        <v>7997</v>
      </c>
      <c r="B2654" s="31" t="s">
        <v>45083</v>
      </c>
      <c r="C2654" s="31" t="s">
        <v>45082</v>
      </c>
      <c r="D2654" s="14" t="s">
        <v>7998</v>
      </c>
      <c r="E2654" s="14" t="s">
        <v>7999</v>
      </c>
    </row>
    <row r="2655" spans="1:5" x14ac:dyDescent="0.35">
      <c r="A2655" s="30" t="s">
        <v>8000</v>
      </c>
      <c r="B2655" s="31" t="s">
        <v>45085</v>
      </c>
      <c r="C2655" s="31" t="s">
        <v>45084</v>
      </c>
      <c r="D2655" s="14" t="s">
        <v>8001</v>
      </c>
      <c r="E2655" s="14" t="s">
        <v>8002</v>
      </c>
    </row>
    <row r="2656" spans="1:5" x14ac:dyDescent="0.35">
      <c r="A2656" s="30" t="s">
        <v>8003</v>
      </c>
      <c r="B2656" s="31" t="s">
        <v>45087</v>
      </c>
      <c r="C2656" s="31" t="s">
        <v>45086</v>
      </c>
      <c r="D2656" s="14" t="s">
        <v>8004</v>
      </c>
      <c r="E2656" s="14" t="s">
        <v>8005</v>
      </c>
    </row>
    <row r="2657" spans="1:5" x14ac:dyDescent="0.35">
      <c r="A2657" s="30" t="s">
        <v>8006</v>
      </c>
      <c r="B2657" s="31" t="s">
        <v>45089</v>
      </c>
      <c r="C2657" s="31" t="s">
        <v>45088</v>
      </c>
      <c r="D2657" s="14" t="s">
        <v>8007</v>
      </c>
      <c r="E2657" s="14" t="s">
        <v>8008</v>
      </c>
    </row>
    <row r="2658" spans="1:5" x14ac:dyDescent="0.35">
      <c r="A2658" s="30" t="s">
        <v>8009</v>
      </c>
      <c r="B2658" s="31" t="s">
        <v>45091</v>
      </c>
      <c r="C2658" s="31" t="s">
        <v>45090</v>
      </c>
      <c r="D2658" s="14" t="s">
        <v>8010</v>
      </c>
      <c r="E2658" s="14" t="s">
        <v>8011</v>
      </c>
    </row>
    <row r="2659" spans="1:5" x14ac:dyDescent="0.35">
      <c r="A2659" s="30" t="s">
        <v>8012</v>
      </c>
      <c r="B2659" s="31" t="s">
        <v>45093</v>
      </c>
      <c r="C2659" s="31" t="s">
        <v>45092</v>
      </c>
      <c r="D2659" s="14" t="s">
        <v>8013</v>
      </c>
      <c r="E2659" s="14" t="s">
        <v>8014</v>
      </c>
    </row>
    <row r="2660" spans="1:5" x14ac:dyDescent="0.35">
      <c r="A2660" s="30" t="s">
        <v>8015</v>
      </c>
      <c r="B2660" s="31" t="s">
        <v>45095</v>
      </c>
      <c r="C2660" s="31" t="s">
        <v>45094</v>
      </c>
      <c r="D2660" s="14" t="s">
        <v>8016</v>
      </c>
      <c r="E2660" s="14" t="s">
        <v>8017</v>
      </c>
    </row>
    <row r="2661" spans="1:5" x14ac:dyDescent="0.35">
      <c r="A2661" s="30" t="s">
        <v>8018</v>
      </c>
      <c r="B2661" s="31" t="s">
        <v>45097</v>
      </c>
      <c r="C2661" s="31" t="s">
        <v>45096</v>
      </c>
      <c r="D2661" s="14" t="s">
        <v>8019</v>
      </c>
      <c r="E2661" s="14" t="s">
        <v>8020</v>
      </c>
    </row>
    <row r="2662" spans="1:5" x14ac:dyDescent="0.35">
      <c r="A2662" s="30" t="s">
        <v>8021</v>
      </c>
      <c r="B2662" s="31" t="s">
        <v>45099</v>
      </c>
      <c r="C2662" s="31" t="s">
        <v>45098</v>
      </c>
      <c r="D2662" s="14" t="s">
        <v>8022</v>
      </c>
      <c r="E2662" s="14" t="s">
        <v>8023</v>
      </c>
    </row>
    <row r="2663" spans="1:5" x14ac:dyDescent="0.35">
      <c r="A2663" s="30" t="s">
        <v>8024</v>
      </c>
      <c r="B2663" s="31" t="s">
        <v>45101</v>
      </c>
      <c r="C2663" s="31" t="s">
        <v>45100</v>
      </c>
      <c r="D2663" s="14" t="s">
        <v>8025</v>
      </c>
      <c r="E2663" s="14" t="s">
        <v>8026</v>
      </c>
    </row>
    <row r="2664" spans="1:5" x14ac:dyDescent="0.35">
      <c r="A2664" s="30" t="s">
        <v>8027</v>
      </c>
      <c r="B2664" s="31" t="s">
        <v>45103</v>
      </c>
      <c r="C2664" s="31" t="s">
        <v>45102</v>
      </c>
      <c r="D2664" s="14" t="s">
        <v>8028</v>
      </c>
      <c r="E2664" s="14" t="s">
        <v>8029</v>
      </c>
    </row>
    <row r="2665" spans="1:5" x14ac:dyDescent="0.35">
      <c r="A2665" s="30" t="s">
        <v>8030</v>
      </c>
      <c r="B2665" s="31" t="s">
        <v>45105</v>
      </c>
      <c r="C2665" s="31" t="s">
        <v>45104</v>
      </c>
      <c r="D2665" s="14" t="s">
        <v>8031</v>
      </c>
      <c r="E2665" s="14" t="s">
        <v>8032</v>
      </c>
    </row>
    <row r="2666" spans="1:5" x14ac:dyDescent="0.35">
      <c r="A2666" s="30" t="s">
        <v>8033</v>
      </c>
      <c r="B2666" s="31" t="s">
        <v>45107</v>
      </c>
      <c r="C2666" s="31" t="s">
        <v>45106</v>
      </c>
      <c r="D2666" s="14" t="s">
        <v>8034</v>
      </c>
      <c r="E2666" s="14" t="s">
        <v>8035</v>
      </c>
    </row>
    <row r="2667" spans="1:5" x14ac:dyDescent="0.35">
      <c r="A2667" s="30" t="s">
        <v>8036</v>
      </c>
      <c r="B2667" s="31" t="s">
        <v>45109</v>
      </c>
      <c r="C2667" s="31" t="s">
        <v>45108</v>
      </c>
      <c r="D2667" s="14" t="s">
        <v>8037</v>
      </c>
      <c r="E2667" s="14" t="s">
        <v>8038</v>
      </c>
    </row>
    <row r="2668" spans="1:5" x14ac:dyDescent="0.35">
      <c r="A2668" s="30" t="s">
        <v>8039</v>
      </c>
      <c r="B2668" s="31" t="s">
        <v>45111</v>
      </c>
      <c r="C2668" s="31" t="s">
        <v>45110</v>
      </c>
      <c r="D2668" s="14" t="s">
        <v>8040</v>
      </c>
      <c r="E2668" s="14" t="s">
        <v>8041</v>
      </c>
    </row>
    <row r="2669" spans="1:5" x14ac:dyDescent="0.35">
      <c r="A2669" s="30" t="s">
        <v>8042</v>
      </c>
      <c r="B2669" s="31" t="s">
        <v>45113</v>
      </c>
      <c r="C2669" s="31" t="s">
        <v>45112</v>
      </c>
      <c r="D2669" s="14" t="s">
        <v>8043</v>
      </c>
      <c r="E2669" s="14" t="s">
        <v>8044</v>
      </c>
    </row>
    <row r="2670" spans="1:5" x14ac:dyDescent="0.35">
      <c r="A2670" s="30" t="s">
        <v>8045</v>
      </c>
      <c r="B2670" s="31" t="s">
        <v>45115</v>
      </c>
      <c r="C2670" s="31" t="s">
        <v>45114</v>
      </c>
      <c r="D2670" s="14" t="s">
        <v>8046</v>
      </c>
      <c r="E2670" s="14" t="s">
        <v>8047</v>
      </c>
    </row>
    <row r="2671" spans="1:5" x14ac:dyDescent="0.35">
      <c r="A2671" s="30" t="s">
        <v>8048</v>
      </c>
      <c r="B2671" s="31" t="s">
        <v>45117</v>
      </c>
      <c r="C2671" s="31" t="s">
        <v>45116</v>
      </c>
      <c r="D2671" s="14" t="s">
        <v>8049</v>
      </c>
      <c r="E2671" s="14" t="s">
        <v>8050</v>
      </c>
    </row>
    <row r="2672" spans="1:5" x14ac:dyDescent="0.35">
      <c r="A2672" s="30" t="s">
        <v>8051</v>
      </c>
      <c r="B2672" s="31" t="s">
        <v>45119</v>
      </c>
      <c r="C2672" s="31" t="s">
        <v>45118</v>
      </c>
      <c r="D2672" s="14" t="s">
        <v>8052</v>
      </c>
      <c r="E2672" s="14" t="s">
        <v>8053</v>
      </c>
    </row>
    <row r="2673" spans="1:5" x14ac:dyDescent="0.35">
      <c r="A2673" s="30" t="s">
        <v>8054</v>
      </c>
      <c r="B2673" s="31" t="s">
        <v>45121</v>
      </c>
      <c r="C2673" s="31" t="s">
        <v>45120</v>
      </c>
      <c r="D2673" s="14" t="s">
        <v>8055</v>
      </c>
      <c r="E2673" s="14" t="s">
        <v>8056</v>
      </c>
    </row>
    <row r="2674" spans="1:5" x14ac:dyDescent="0.35">
      <c r="A2674" s="30" t="s">
        <v>8057</v>
      </c>
      <c r="B2674" s="31" t="s">
        <v>45123</v>
      </c>
      <c r="C2674" s="31" t="s">
        <v>45122</v>
      </c>
      <c r="D2674" s="14" t="s">
        <v>8058</v>
      </c>
      <c r="E2674" s="14" t="s">
        <v>8059</v>
      </c>
    </row>
    <row r="2675" spans="1:5" x14ac:dyDescent="0.35">
      <c r="A2675" s="30" t="s">
        <v>8060</v>
      </c>
      <c r="B2675" s="31" t="s">
        <v>45125</v>
      </c>
      <c r="C2675" s="31" t="s">
        <v>45124</v>
      </c>
      <c r="D2675" s="14" t="s">
        <v>8061</v>
      </c>
      <c r="E2675" s="14" t="s">
        <v>8062</v>
      </c>
    </row>
    <row r="2676" spans="1:5" x14ac:dyDescent="0.35">
      <c r="A2676" s="30" t="s">
        <v>8063</v>
      </c>
      <c r="B2676" s="31" t="s">
        <v>45127</v>
      </c>
      <c r="C2676" s="31" t="s">
        <v>45126</v>
      </c>
      <c r="D2676" s="14" t="s">
        <v>8064</v>
      </c>
      <c r="E2676" s="14" t="s">
        <v>8065</v>
      </c>
    </row>
    <row r="2677" spans="1:5" x14ac:dyDescent="0.35">
      <c r="A2677" s="30" t="s">
        <v>8066</v>
      </c>
      <c r="B2677" s="31" t="s">
        <v>45129</v>
      </c>
      <c r="C2677" s="31" t="s">
        <v>45128</v>
      </c>
      <c r="D2677" s="14" t="s">
        <v>8067</v>
      </c>
      <c r="E2677" s="14" t="s">
        <v>8068</v>
      </c>
    </row>
    <row r="2678" spans="1:5" x14ac:dyDescent="0.35">
      <c r="A2678" s="30" t="s">
        <v>8069</v>
      </c>
      <c r="B2678" s="31" t="s">
        <v>45131</v>
      </c>
      <c r="C2678" s="31" t="s">
        <v>45130</v>
      </c>
      <c r="D2678" s="14" t="s">
        <v>8070</v>
      </c>
      <c r="E2678" s="14" t="s">
        <v>8071</v>
      </c>
    </row>
    <row r="2679" spans="1:5" x14ac:dyDescent="0.35">
      <c r="A2679" s="30" t="s">
        <v>8072</v>
      </c>
      <c r="B2679" s="31" t="s">
        <v>45133</v>
      </c>
      <c r="C2679" s="31" t="s">
        <v>45132</v>
      </c>
      <c r="D2679" s="14" t="s">
        <v>8073</v>
      </c>
      <c r="E2679" s="14" t="s">
        <v>8074</v>
      </c>
    </row>
    <row r="2680" spans="1:5" x14ac:dyDescent="0.35">
      <c r="A2680" s="30" t="s">
        <v>8075</v>
      </c>
      <c r="B2680" s="31" t="s">
        <v>45135</v>
      </c>
      <c r="C2680" s="31" t="s">
        <v>45134</v>
      </c>
      <c r="D2680" s="14" t="s">
        <v>8076</v>
      </c>
      <c r="E2680" s="14" t="s">
        <v>8077</v>
      </c>
    </row>
    <row r="2681" spans="1:5" x14ac:dyDescent="0.35">
      <c r="A2681" s="30" t="s">
        <v>8078</v>
      </c>
      <c r="B2681" s="31" t="s">
        <v>45137</v>
      </c>
      <c r="C2681" s="31" t="s">
        <v>45136</v>
      </c>
      <c r="D2681" s="14" t="s">
        <v>8079</v>
      </c>
      <c r="E2681" s="14" t="s">
        <v>8080</v>
      </c>
    </row>
    <row r="2682" spans="1:5" x14ac:dyDescent="0.35">
      <c r="A2682" s="30" t="s">
        <v>8081</v>
      </c>
      <c r="B2682" s="31" t="s">
        <v>45139</v>
      </c>
      <c r="C2682" s="31" t="s">
        <v>45138</v>
      </c>
      <c r="D2682" s="14" t="s">
        <v>8082</v>
      </c>
      <c r="E2682" s="14" t="s">
        <v>8083</v>
      </c>
    </row>
    <row r="2683" spans="1:5" x14ac:dyDescent="0.35">
      <c r="A2683" s="30" t="s">
        <v>8084</v>
      </c>
      <c r="B2683" s="31" t="s">
        <v>45141</v>
      </c>
      <c r="C2683" s="31" t="s">
        <v>45140</v>
      </c>
      <c r="D2683" s="14" t="s">
        <v>8085</v>
      </c>
      <c r="E2683" s="14" t="s">
        <v>8086</v>
      </c>
    </row>
    <row r="2684" spans="1:5" x14ac:dyDescent="0.35">
      <c r="A2684" s="30" t="s">
        <v>8087</v>
      </c>
      <c r="B2684" s="31" t="s">
        <v>45143</v>
      </c>
      <c r="C2684" s="31" t="s">
        <v>45142</v>
      </c>
      <c r="D2684" s="14" t="s">
        <v>8088</v>
      </c>
      <c r="E2684" s="14" t="s">
        <v>8089</v>
      </c>
    </row>
    <row r="2685" spans="1:5" x14ac:dyDescent="0.35">
      <c r="A2685" s="30" t="s">
        <v>8090</v>
      </c>
      <c r="B2685" s="31" t="s">
        <v>45145</v>
      </c>
      <c r="C2685" s="31" t="s">
        <v>45144</v>
      </c>
      <c r="D2685" s="14" t="s">
        <v>8091</v>
      </c>
      <c r="E2685" s="14" t="s">
        <v>8092</v>
      </c>
    </row>
    <row r="2686" spans="1:5" x14ac:dyDescent="0.35">
      <c r="A2686" s="30" t="s">
        <v>8093</v>
      </c>
      <c r="B2686" s="31" t="s">
        <v>45147</v>
      </c>
      <c r="C2686" s="31" t="s">
        <v>45146</v>
      </c>
      <c r="D2686" s="14" t="s">
        <v>8094</v>
      </c>
      <c r="E2686" s="14" t="s">
        <v>8095</v>
      </c>
    </row>
    <row r="2687" spans="1:5" x14ac:dyDescent="0.35">
      <c r="A2687" s="30" t="s">
        <v>8096</v>
      </c>
      <c r="B2687" s="31" t="s">
        <v>45149</v>
      </c>
      <c r="C2687" s="31" t="s">
        <v>45148</v>
      </c>
      <c r="D2687" s="14" t="s">
        <v>8097</v>
      </c>
      <c r="E2687" s="14" t="s">
        <v>8098</v>
      </c>
    </row>
    <row r="2688" spans="1:5" x14ac:dyDescent="0.35">
      <c r="A2688" s="30" t="s">
        <v>8099</v>
      </c>
      <c r="B2688" s="31" t="s">
        <v>45151</v>
      </c>
      <c r="C2688" s="31" t="s">
        <v>45150</v>
      </c>
      <c r="D2688" s="14" t="s">
        <v>8100</v>
      </c>
      <c r="E2688" s="14" t="s">
        <v>8101</v>
      </c>
    </row>
    <row r="2689" spans="1:5" x14ac:dyDescent="0.35">
      <c r="A2689" s="30" t="s">
        <v>8102</v>
      </c>
      <c r="B2689" s="31" t="s">
        <v>45153</v>
      </c>
      <c r="C2689" s="31" t="s">
        <v>45152</v>
      </c>
      <c r="D2689" s="14" t="s">
        <v>8103</v>
      </c>
      <c r="E2689" s="14" t="s">
        <v>8104</v>
      </c>
    </row>
    <row r="2690" spans="1:5" x14ac:dyDescent="0.35">
      <c r="A2690" s="30" t="s">
        <v>8105</v>
      </c>
      <c r="B2690" s="31" t="s">
        <v>45155</v>
      </c>
      <c r="C2690" s="31" t="s">
        <v>45154</v>
      </c>
      <c r="D2690" s="14" t="s">
        <v>8106</v>
      </c>
      <c r="E2690" s="14" t="s">
        <v>8107</v>
      </c>
    </row>
    <row r="2691" spans="1:5" x14ac:dyDescent="0.35">
      <c r="A2691" s="30" t="s">
        <v>8108</v>
      </c>
      <c r="B2691" s="31" t="s">
        <v>45157</v>
      </c>
      <c r="C2691" s="31" t="s">
        <v>45156</v>
      </c>
      <c r="D2691" s="14" t="s">
        <v>8109</v>
      </c>
      <c r="E2691" s="14" t="s">
        <v>8110</v>
      </c>
    </row>
    <row r="2692" spans="1:5" x14ac:dyDescent="0.35">
      <c r="A2692" s="30" t="s">
        <v>8111</v>
      </c>
      <c r="B2692" s="31" t="s">
        <v>45159</v>
      </c>
      <c r="C2692" s="31" t="s">
        <v>45158</v>
      </c>
      <c r="D2692" s="14" t="s">
        <v>8112</v>
      </c>
      <c r="E2692" s="14" t="s">
        <v>8113</v>
      </c>
    </row>
    <row r="2693" spans="1:5" x14ac:dyDescent="0.35">
      <c r="A2693" s="30" t="s">
        <v>8114</v>
      </c>
      <c r="B2693" s="31" t="s">
        <v>45161</v>
      </c>
      <c r="C2693" s="31" t="s">
        <v>45160</v>
      </c>
      <c r="D2693" s="14" t="s">
        <v>8115</v>
      </c>
      <c r="E2693" s="14" t="s">
        <v>8116</v>
      </c>
    </row>
    <row r="2694" spans="1:5" x14ac:dyDescent="0.35">
      <c r="A2694" s="30" t="s">
        <v>8117</v>
      </c>
      <c r="B2694" s="31" t="s">
        <v>45163</v>
      </c>
      <c r="C2694" s="31" t="s">
        <v>45162</v>
      </c>
      <c r="D2694" s="14" t="s">
        <v>8118</v>
      </c>
      <c r="E2694" s="14" t="s">
        <v>8119</v>
      </c>
    </row>
    <row r="2695" spans="1:5" x14ac:dyDescent="0.35">
      <c r="A2695" s="30" t="s">
        <v>8120</v>
      </c>
      <c r="B2695" s="31" t="s">
        <v>45165</v>
      </c>
      <c r="C2695" s="31" t="s">
        <v>45164</v>
      </c>
      <c r="D2695" s="14" t="s">
        <v>8121</v>
      </c>
      <c r="E2695" s="14" t="s">
        <v>8122</v>
      </c>
    </row>
    <row r="2696" spans="1:5" x14ac:dyDescent="0.35">
      <c r="A2696" s="30" t="s">
        <v>8123</v>
      </c>
      <c r="B2696" s="31" t="s">
        <v>45167</v>
      </c>
      <c r="C2696" s="31" t="s">
        <v>45166</v>
      </c>
      <c r="D2696" s="14" t="s">
        <v>8124</v>
      </c>
      <c r="E2696" s="14" t="s">
        <v>8125</v>
      </c>
    </row>
    <row r="2697" spans="1:5" x14ac:dyDescent="0.35">
      <c r="A2697" s="30" t="s">
        <v>8126</v>
      </c>
      <c r="B2697" s="31" t="s">
        <v>45169</v>
      </c>
      <c r="C2697" s="31" t="s">
        <v>45168</v>
      </c>
      <c r="D2697" s="14" t="s">
        <v>8127</v>
      </c>
      <c r="E2697" s="14" t="s">
        <v>8128</v>
      </c>
    </row>
    <row r="2698" spans="1:5" x14ac:dyDescent="0.35">
      <c r="A2698" s="30" t="s">
        <v>8129</v>
      </c>
      <c r="B2698" s="31" t="s">
        <v>45171</v>
      </c>
      <c r="C2698" s="31" t="s">
        <v>45170</v>
      </c>
      <c r="D2698" s="14" t="s">
        <v>8130</v>
      </c>
      <c r="E2698" s="14" t="s">
        <v>8131</v>
      </c>
    </row>
    <row r="2699" spans="1:5" x14ac:dyDescent="0.35">
      <c r="A2699" s="30" t="s">
        <v>8132</v>
      </c>
      <c r="B2699" s="31" t="s">
        <v>45173</v>
      </c>
      <c r="C2699" s="31" t="s">
        <v>45172</v>
      </c>
      <c r="D2699" s="14" t="s">
        <v>8133</v>
      </c>
      <c r="E2699" s="14" t="s">
        <v>8134</v>
      </c>
    </row>
    <row r="2700" spans="1:5" x14ac:dyDescent="0.35">
      <c r="A2700" s="30" t="s">
        <v>8135</v>
      </c>
      <c r="B2700" s="31" t="s">
        <v>45175</v>
      </c>
      <c r="C2700" s="31" t="s">
        <v>45174</v>
      </c>
      <c r="D2700" s="14" t="s">
        <v>8136</v>
      </c>
      <c r="E2700" s="14" t="s">
        <v>8137</v>
      </c>
    </row>
    <row r="2701" spans="1:5" x14ac:dyDescent="0.35">
      <c r="A2701" s="30" t="s">
        <v>8138</v>
      </c>
      <c r="B2701" s="31" t="s">
        <v>45177</v>
      </c>
      <c r="C2701" s="31" t="s">
        <v>45176</v>
      </c>
      <c r="D2701" s="14" t="s">
        <v>8139</v>
      </c>
      <c r="E2701" s="14" t="s">
        <v>8140</v>
      </c>
    </row>
    <row r="2702" spans="1:5" x14ac:dyDescent="0.35">
      <c r="A2702" s="30" t="s">
        <v>8141</v>
      </c>
      <c r="B2702" s="31" t="s">
        <v>45179</v>
      </c>
      <c r="C2702" s="31" t="s">
        <v>45178</v>
      </c>
      <c r="D2702" s="14" t="s">
        <v>8142</v>
      </c>
      <c r="E2702" s="14" t="s">
        <v>8143</v>
      </c>
    </row>
    <row r="2703" spans="1:5" x14ac:dyDescent="0.35">
      <c r="A2703" s="30" t="s">
        <v>8144</v>
      </c>
      <c r="B2703" s="31" t="s">
        <v>45181</v>
      </c>
      <c r="C2703" s="31" t="s">
        <v>45180</v>
      </c>
      <c r="D2703" s="14" t="s">
        <v>8145</v>
      </c>
      <c r="E2703" s="14" t="s">
        <v>8146</v>
      </c>
    </row>
    <row r="2704" spans="1:5" x14ac:dyDescent="0.35">
      <c r="A2704" s="30" t="s">
        <v>8147</v>
      </c>
      <c r="B2704" s="31" t="s">
        <v>45183</v>
      </c>
      <c r="C2704" s="31" t="s">
        <v>45182</v>
      </c>
      <c r="D2704" s="14" t="s">
        <v>8148</v>
      </c>
      <c r="E2704" s="14" t="s">
        <v>8149</v>
      </c>
    </row>
    <row r="2705" spans="1:5" x14ac:dyDescent="0.35">
      <c r="A2705" s="30" t="s">
        <v>8150</v>
      </c>
      <c r="B2705" s="31" t="s">
        <v>45185</v>
      </c>
      <c r="C2705" s="31" t="s">
        <v>45184</v>
      </c>
      <c r="D2705" s="14" t="s">
        <v>8151</v>
      </c>
      <c r="E2705" s="14" t="s">
        <v>8152</v>
      </c>
    </row>
    <row r="2706" spans="1:5" x14ac:dyDescent="0.35">
      <c r="A2706" s="30" t="s">
        <v>8153</v>
      </c>
      <c r="B2706" s="31" t="s">
        <v>45187</v>
      </c>
      <c r="C2706" s="31" t="s">
        <v>45186</v>
      </c>
      <c r="D2706" s="14" t="s">
        <v>8154</v>
      </c>
      <c r="E2706" s="14" t="s">
        <v>8155</v>
      </c>
    </row>
    <row r="2707" spans="1:5" x14ac:dyDescent="0.35">
      <c r="A2707" s="30" t="s">
        <v>8156</v>
      </c>
      <c r="B2707" s="31" t="s">
        <v>45189</v>
      </c>
      <c r="C2707" s="31" t="s">
        <v>45188</v>
      </c>
      <c r="D2707" s="14" t="s">
        <v>8157</v>
      </c>
      <c r="E2707" s="14" t="s">
        <v>8158</v>
      </c>
    </row>
    <row r="2708" spans="1:5" x14ac:dyDescent="0.35">
      <c r="A2708" s="30" t="s">
        <v>8159</v>
      </c>
      <c r="B2708" s="31" t="s">
        <v>45191</v>
      </c>
      <c r="C2708" s="31" t="s">
        <v>45190</v>
      </c>
      <c r="D2708" s="14" t="s">
        <v>8160</v>
      </c>
      <c r="E2708" s="14" t="s">
        <v>8161</v>
      </c>
    </row>
    <row r="2709" spans="1:5" x14ac:dyDescent="0.35">
      <c r="A2709" s="30" t="s">
        <v>8162</v>
      </c>
      <c r="B2709" s="31" t="s">
        <v>45193</v>
      </c>
      <c r="C2709" s="31" t="s">
        <v>45192</v>
      </c>
      <c r="D2709" s="14" t="s">
        <v>8163</v>
      </c>
      <c r="E2709" s="14" t="s">
        <v>8164</v>
      </c>
    </row>
    <row r="2710" spans="1:5" x14ac:dyDescent="0.35">
      <c r="A2710" s="30" t="s">
        <v>8165</v>
      </c>
      <c r="B2710" s="31" t="s">
        <v>45195</v>
      </c>
      <c r="C2710" s="31" t="s">
        <v>45194</v>
      </c>
      <c r="D2710" s="14" t="s">
        <v>8166</v>
      </c>
      <c r="E2710" s="14" t="s">
        <v>8167</v>
      </c>
    </row>
    <row r="2711" spans="1:5" x14ac:dyDescent="0.35">
      <c r="A2711" s="30" t="s">
        <v>8168</v>
      </c>
      <c r="B2711" s="31" t="s">
        <v>45197</v>
      </c>
      <c r="C2711" s="31" t="s">
        <v>45196</v>
      </c>
      <c r="D2711" s="14" t="s">
        <v>8169</v>
      </c>
      <c r="E2711" s="14" t="s">
        <v>8170</v>
      </c>
    </row>
    <row r="2712" spans="1:5" x14ac:dyDescent="0.35">
      <c r="A2712" s="30" t="s">
        <v>8171</v>
      </c>
      <c r="B2712" s="31" t="s">
        <v>45199</v>
      </c>
      <c r="C2712" s="31" t="s">
        <v>45198</v>
      </c>
      <c r="D2712" s="14" t="s">
        <v>8172</v>
      </c>
      <c r="E2712" s="14" t="s">
        <v>8173</v>
      </c>
    </row>
    <row r="2713" spans="1:5" x14ac:dyDescent="0.35">
      <c r="A2713" s="30" t="s">
        <v>8174</v>
      </c>
      <c r="B2713" s="31" t="s">
        <v>45201</v>
      </c>
      <c r="C2713" s="31" t="s">
        <v>45200</v>
      </c>
      <c r="D2713" s="14" t="s">
        <v>8175</v>
      </c>
      <c r="E2713" s="14" t="s">
        <v>8176</v>
      </c>
    </row>
    <row r="2714" spans="1:5" x14ac:dyDescent="0.35">
      <c r="A2714" s="30" t="s">
        <v>8177</v>
      </c>
      <c r="B2714" s="31" t="s">
        <v>45203</v>
      </c>
      <c r="C2714" s="31" t="s">
        <v>45202</v>
      </c>
      <c r="D2714" s="14" t="s">
        <v>8178</v>
      </c>
      <c r="E2714" s="14" t="s">
        <v>8179</v>
      </c>
    </row>
    <row r="2715" spans="1:5" x14ac:dyDescent="0.35">
      <c r="A2715" s="30" t="s">
        <v>8180</v>
      </c>
      <c r="B2715" s="31" t="s">
        <v>45205</v>
      </c>
      <c r="C2715" s="31" t="s">
        <v>45204</v>
      </c>
      <c r="D2715" s="14" t="s">
        <v>8181</v>
      </c>
      <c r="E2715" s="14" t="s">
        <v>8182</v>
      </c>
    </row>
    <row r="2716" spans="1:5" x14ac:dyDescent="0.35">
      <c r="A2716" s="30" t="s">
        <v>8183</v>
      </c>
      <c r="B2716" s="31" t="s">
        <v>45207</v>
      </c>
      <c r="C2716" s="31" t="s">
        <v>45206</v>
      </c>
      <c r="D2716" s="14" t="s">
        <v>8184</v>
      </c>
      <c r="E2716" s="14" t="s">
        <v>8185</v>
      </c>
    </row>
    <row r="2717" spans="1:5" x14ac:dyDescent="0.35">
      <c r="A2717" s="30" t="s">
        <v>8186</v>
      </c>
      <c r="B2717" s="31" t="s">
        <v>45209</v>
      </c>
      <c r="C2717" s="31" t="s">
        <v>45208</v>
      </c>
      <c r="D2717" s="14" t="s">
        <v>8187</v>
      </c>
      <c r="E2717" s="14" t="s">
        <v>8188</v>
      </c>
    </row>
    <row r="2718" spans="1:5" x14ac:dyDescent="0.35">
      <c r="A2718" s="30" t="s">
        <v>8189</v>
      </c>
      <c r="B2718" s="31" t="s">
        <v>45211</v>
      </c>
      <c r="C2718" s="31" t="s">
        <v>45210</v>
      </c>
      <c r="D2718" s="14" t="s">
        <v>8190</v>
      </c>
      <c r="E2718" s="14" t="s">
        <v>8191</v>
      </c>
    </row>
    <row r="2719" spans="1:5" x14ac:dyDescent="0.35">
      <c r="A2719" s="30" t="s">
        <v>8192</v>
      </c>
      <c r="B2719" s="31" t="s">
        <v>45213</v>
      </c>
      <c r="C2719" s="31" t="s">
        <v>45212</v>
      </c>
      <c r="D2719" s="14" t="s">
        <v>8193</v>
      </c>
      <c r="E2719" s="14" t="s">
        <v>8194</v>
      </c>
    </row>
    <row r="2720" spans="1:5" x14ac:dyDescent="0.35">
      <c r="A2720" s="30" t="s">
        <v>8195</v>
      </c>
      <c r="B2720" s="31" t="s">
        <v>45215</v>
      </c>
      <c r="C2720" s="31" t="s">
        <v>45214</v>
      </c>
      <c r="D2720" s="14" t="s">
        <v>8196</v>
      </c>
      <c r="E2720" s="14" t="s">
        <v>8197</v>
      </c>
    </row>
    <row r="2721" spans="1:5" x14ac:dyDescent="0.35">
      <c r="A2721" s="30" t="s">
        <v>8198</v>
      </c>
      <c r="B2721" s="31" t="s">
        <v>45217</v>
      </c>
      <c r="C2721" s="31" t="s">
        <v>45216</v>
      </c>
      <c r="D2721" s="14" t="s">
        <v>8199</v>
      </c>
      <c r="E2721" s="14" t="s">
        <v>8200</v>
      </c>
    </row>
    <row r="2722" spans="1:5" x14ac:dyDescent="0.35">
      <c r="A2722" s="30" t="s">
        <v>8201</v>
      </c>
      <c r="B2722" s="31" t="s">
        <v>45219</v>
      </c>
      <c r="C2722" s="31" t="s">
        <v>45218</v>
      </c>
      <c r="D2722" s="14" t="s">
        <v>8202</v>
      </c>
      <c r="E2722" s="14" t="s">
        <v>8203</v>
      </c>
    </row>
    <row r="2723" spans="1:5" x14ac:dyDescent="0.35">
      <c r="A2723" s="30" t="s">
        <v>8204</v>
      </c>
      <c r="B2723" s="31" t="s">
        <v>45221</v>
      </c>
      <c r="C2723" s="31" t="s">
        <v>45220</v>
      </c>
      <c r="D2723" s="14" t="s">
        <v>8205</v>
      </c>
      <c r="E2723" s="14" t="s">
        <v>8206</v>
      </c>
    </row>
    <row r="2724" spans="1:5" x14ac:dyDescent="0.35">
      <c r="A2724" s="30" t="s">
        <v>8207</v>
      </c>
      <c r="B2724" s="31" t="s">
        <v>45223</v>
      </c>
      <c r="C2724" s="31" t="s">
        <v>45222</v>
      </c>
      <c r="D2724" s="14" t="s">
        <v>8208</v>
      </c>
      <c r="E2724" s="14" t="s">
        <v>8209</v>
      </c>
    </row>
    <row r="2725" spans="1:5" x14ac:dyDescent="0.35">
      <c r="A2725" s="30" t="s">
        <v>8210</v>
      </c>
      <c r="B2725" s="31" t="s">
        <v>45225</v>
      </c>
      <c r="C2725" s="31" t="s">
        <v>45224</v>
      </c>
      <c r="D2725" s="14" t="s">
        <v>8211</v>
      </c>
      <c r="E2725" s="14" t="s">
        <v>8212</v>
      </c>
    </row>
    <row r="2726" spans="1:5" x14ac:dyDescent="0.35">
      <c r="A2726" s="30" t="s">
        <v>8213</v>
      </c>
      <c r="B2726" s="31" t="s">
        <v>45227</v>
      </c>
      <c r="C2726" s="31" t="s">
        <v>45226</v>
      </c>
      <c r="D2726" s="14" t="s">
        <v>8214</v>
      </c>
      <c r="E2726" s="14" t="s">
        <v>8215</v>
      </c>
    </row>
    <row r="2727" spans="1:5" x14ac:dyDescent="0.35">
      <c r="A2727" s="30" t="s">
        <v>8216</v>
      </c>
      <c r="B2727" s="31" t="s">
        <v>45229</v>
      </c>
      <c r="C2727" s="31" t="s">
        <v>45228</v>
      </c>
      <c r="D2727" s="14" t="s">
        <v>8217</v>
      </c>
      <c r="E2727" s="14" t="s">
        <v>8218</v>
      </c>
    </row>
    <row r="2728" spans="1:5" x14ac:dyDescent="0.35">
      <c r="A2728" s="30" t="s">
        <v>8219</v>
      </c>
      <c r="B2728" s="31" t="s">
        <v>45231</v>
      </c>
      <c r="C2728" s="31" t="s">
        <v>45230</v>
      </c>
      <c r="D2728" s="14" t="s">
        <v>8220</v>
      </c>
      <c r="E2728" s="14" t="s">
        <v>8221</v>
      </c>
    </row>
    <row r="2729" spans="1:5" x14ac:dyDescent="0.35">
      <c r="A2729" s="30" t="s">
        <v>8222</v>
      </c>
      <c r="B2729" s="31" t="s">
        <v>45233</v>
      </c>
      <c r="C2729" s="31" t="s">
        <v>45232</v>
      </c>
      <c r="D2729" s="14" t="s">
        <v>8223</v>
      </c>
      <c r="E2729" s="14" t="s">
        <v>8224</v>
      </c>
    </row>
    <row r="2730" spans="1:5" x14ac:dyDescent="0.35">
      <c r="A2730" s="30" t="s">
        <v>8225</v>
      </c>
      <c r="B2730" s="31" t="s">
        <v>45235</v>
      </c>
      <c r="C2730" s="31" t="s">
        <v>45234</v>
      </c>
      <c r="D2730" s="14" t="s">
        <v>8226</v>
      </c>
      <c r="E2730" s="14" t="s">
        <v>8227</v>
      </c>
    </row>
    <row r="2731" spans="1:5" x14ac:dyDescent="0.35">
      <c r="A2731" s="30" t="s">
        <v>8228</v>
      </c>
      <c r="B2731" s="31" t="s">
        <v>45237</v>
      </c>
      <c r="C2731" s="31" t="s">
        <v>45236</v>
      </c>
      <c r="D2731" s="14" t="s">
        <v>8229</v>
      </c>
      <c r="E2731" s="14" t="s">
        <v>8230</v>
      </c>
    </row>
    <row r="2732" spans="1:5" x14ac:dyDescent="0.35">
      <c r="A2732" s="30" t="s">
        <v>8231</v>
      </c>
      <c r="B2732" s="31" t="s">
        <v>45239</v>
      </c>
      <c r="C2732" s="31" t="s">
        <v>45238</v>
      </c>
      <c r="D2732" s="14" t="s">
        <v>8232</v>
      </c>
      <c r="E2732" s="14" t="s">
        <v>8233</v>
      </c>
    </row>
    <row r="2733" spans="1:5" x14ac:dyDescent="0.35">
      <c r="A2733" s="30" t="s">
        <v>8234</v>
      </c>
      <c r="B2733" s="31" t="s">
        <v>45241</v>
      </c>
      <c r="C2733" s="31" t="s">
        <v>45240</v>
      </c>
      <c r="D2733" s="14" t="s">
        <v>8235</v>
      </c>
      <c r="E2733" s="14" t="s">
        <v>8236</v>
      </c>
    </row>
    <row r="2734" spans="1:5" x14ac:dyDescent="0.35">
      <c r="A2734" s="30" t="s">
        <v>8237</v>
      </c>
      <c r="B2734" s="31" t="s">
        <v>45243</v>
      </c>
      <c r="C2734" s="31" t="s">
        <v>45242</v>
      </c>
      <c r="D2734" s="14" t="s">
        <v>8238</v>
      </c>
      <c r="E2734" s="14" t="s">
        <v>8239</v>
      </c>
    </row>
    <row r="2735" spans="1:5" x14ac:dyDescent="0.35">
      <c r="A2735" s="30" t="s">
        <v>8240</v>
      </c>
      <c r="B2735" s="31" t="s">
        <v>45245</v>
      </c>
      <c r="C2735" s="31" t="s">
        <v>45244</v>
      </c>
      <c r="D2735" s="14" t="s">
        <v>8241</v>
      </c>
      <c r="E2735" s="14" t="s">
        <v>8242</v>
      </c>
    </row>
    <row r="2736" spans="1:5" x14ac:dyDescent="0.35">
      <c r="A2736" s="30" t="s">
        <v>8243</v>
      </c>
      <c r="B2736" s="31" t="s">
        <v>45247</v>
      </c>
      <c r="C2736" s="31" t="s">
        <v>45246</v>
      </c>
      <c r="D2736" s="14" t="s">
        <v>8244</v>
      </c>
      <c r="E2736" s="14" t="s">
        <v>8245</v>
      </c>
    </row>
    <row r="2737" spans="1:5" x14ac:dyDescent="0.35">
      <c r="A2737" s="30" t="s">
        <v>8246</v>
      </c>
      <c r="B2737" s="31" t="s">
        <v>45249</v>
      </c>
      <c r="C2737" s="31" t="s">
        <v>45248</v>
      </c>
      <c r="D2737" s="14" t="s">
        <v>8247</v>
      </c>
      <c r="E2737" s="14" t="s">
        <v>8248</v>
      </c>
    </row>
    <row r="2738" spans="1:5" x14ac:dyDescent="0.35">
      <c r="A2738" s="30" t="s">
        <v>8249</v>
      </c>
      <c r="B2738" s="31" t="s">
        <v>45251</v>
      </c>
      <c r="C2738" s="31" t="s">
        <v>45250</v>
      </c>
      <c r="D2738" s="14" t="s">
        <v>8250</v>
      </c>
      <c r="E2738" s="14" t="s">
        <v>8251</v>
      </c>
    </row>
    <row r="2739" spans="1:5" x14ac:dyDescent="0.35">
      <c r="A2739" s="30" t="s">
        <v>8252</v>
      </c>
      <c r="B2739" s="31" t="s">
        <v>45253</v>
      </c>
      <c r="C2739" s="31" t="s">
        <v>45252</v>
      </c>
      <c r="D2739" s="14" t="s">
        <v>8253</v>
      </c>
      <c r="E2739" s="14" t="s">
        <v>8254</v>
      </c>
    </row>
    <row r="2740" spans="1:5" x14ac:dyDescent="0.35">
      <c r="A2740" s="30" t="s">
        <v>8255</v>
      </c>
      <c r="B2740" s="31" t="s">
        <v>45255</v>
      </c>
      <c r="C2740" s="31" t="s">
        <v>45254</v>
      </c>
      <c r="D2740" s="14" t="s">
        <v>8256</v>
      </c>
      <c r="E2740" s="14" t="s">
        <v>8257</v>
      </c>
    </row>
    <row r="2741" spans="1:5" x14ac:dyDescent="0.35">
      <c r="A2741" s="30" t="s">
        <v>8258</v>
      </c>
      <c r="B2741" s="31" t="s">
        <v>45257</v>
      </c>
      <c r="C2741" s="31" t="s">
        <v>45256</v>
      </c>
      <c r="D2741" s="14" t="s">
        <v>8259</v>
      </c>
      <c r="E2741" s="14" t="s">
        <v>8260</v>
      </c>
    </row>
    <row r="2742" spans="1:5" x14ac:dyDescent="0.35">
      <c r="A2742" s="30" t="s">
        <v>8261</v>
      </c>
      <c r="B2742" s="31" t="s">
        <v>45259</v>
      </c>
      <c r="C2742" s="31" t="s">
        <v>45258</v>
      </c>
      <c r="D2742" s="14" t="s">
        <v>8262</v>
      </c>
      <c r="E2742" s="14" t="s">
        <v>8263</v>
      </c>
    </row>
    <row r="2743" spans="1:5" x14ac:dyDescent="0.35">
      <c r="A2743" s="30" t="s">
        <v>8264</v>
      </c>
      <c r="B2743" s="31" t="s">
        <v>45261</v>
      </c>
      <c r="C2743" s="31" t="s">
        <v>45260</v>
      </c>
      <c r="D2743" s="14" t="s">
        <v>8265</v>
      </c>
      <c r="E2743" s="14" t="s">
        <v>8266</v>
      </c>
    </row>
    <row r="2744" spans="1:5" x14ac:dyDescent="0.35">
      <c r="A2744" s="30" t="s">
        <v>8267</v>
      </c>
      <c r="B2744" s="31" t="s">
        <v>45263</v>
      </c>
      <c r="C2744" s="31" t="s">
        <v>45262</v>
      </c>
      <c r="D2744" s="14" t="s">
        <v>8268</v>
      </c>
      <c r="E2744" s="14" t="s">
        <v>8269</v>
      </c>
    </row>
    <row r="2745" spans="1:5" x14ac:dyDescent="0.35">
      <c r="A2745" s="30" t="s">
        <v>8270</v>
      </c>
      <c r="B2745" s="31" t="s">
        <v>45265</v>
      </c>
      <c r="C2745" s="31" t="s">
        <v>45264</v>
      </c>
      <c r="D2745" s="14" t="s">
        <v>8271</v>
      </c>
      <c r="E2745" s="14" t="s">
        <v>8272</v>
      </c>
    </row>
    <row r="2746" spans="1:5" x14ac:dyDescent="0.35">
      <c r="A2746" s="30" t="s">
        <v>8273</v>
      </c>
      <c r="B2746" s="31" t="s">
        <v>45267</v>
      </c>
      <c r="C2746" s="31" t="s">
        <v>45266</v>
      </c>
      <c r="D2746" s="14" t="s">
        <v>8274</v>
      </c>
      <c r="E2746" s="14" t="s">
        <v>8275</v>
      </c>
    </row>
    <row r="2747" spans="1:5" x14ac:dyDescent="0.35">
      <c r="A2747" s="30" t="s">
        <v>8276</v>
      </c>
      <c r="B2747" s="31" t="s">
        <v>45269</v>
      </c>
      <c r="C2747" s="31" t="s">
        <v>45268</v>
      </c>
      <c r="D2747" s="14" t="s">
        <v>8277</v>
      </c>
      <c r="E2747" s="14" t="s">
        <v>8278</v>
      </c>
    </row>
    <row r="2748" spans="1:5" x14ac:dyDescent="0.35">
      <c r="A2748" s="30" t="s">
        <v>8279</v>
      </c>
      <c r="B2748" s="31" t="s">
        <v>45271</v>
      </c>
      <c r="C2748" s="31" t="s">
        <v>45270</v>
      </c>
      <c r="D2748" s="14" t="s">
        <v>8280</v>
      </c>
      <c r="E2748" s="14" t="s">
        <v>8281</v>
      </c>
    </row>
    <row r="2749" spans="1:5" x14ac:dyDescent="0.35">
      <c r="A2749" s="30" t="s">
        <v>8282</v>
      </c>
      <c r="B2749" s="31" t="s">
        <v>45273</v>
      </c>
      <c r="C2749" s="31" t="s">
        <v>45272</v>
      </c>
      <c r="D2749" s="14" t="s">
        <v>8283</v>
      </c>
      <c r="E2749" s="14" t="s">
        <v>8284</v>
      </c>
    </row>
    <row r="2750" spans="1:5" x14ac:dyDescent="0.35">
      <c r="A2750" s="30" t="s">
        <v>8285</v>
      </c>
      <c r="B2750" s="31" t="s">
        <v>45275</v>
      </c>
      <c r="C2750" s="31" t="s">
        <v>45274</v>
      </c>
      <c r="D2750" s="14" t="s">
        <v>8286</v>
      </c>
      <c r="E2750" s="14" t="s">
        <v>8287</v>
      </c>
    </row>
    <row r="2751" spans="1:5" x14ac:dyDescent="0.35">
      <c r="A2751" s="30" t="s">
        <v>8288</v>
      </c>
      <c r="B2751" s="31" t="s">
        <v>45277</v>
      </c>
      <c r="C2751" s="31" t="s">
        <v>45276</v>
      </c>
      <c r="D2751" s="14" t="s">
        <v>8289</v>
      </c>
      <c r="E2751" s="14" t="s">
        <v>8290</v>
      </c>
    </row>
    <row r="2752" spans="1:5" x14ac:dyDescent="0.35">
      <c r="A2752" s="30" t="s">
        <v>8291</v>
      </c>
      <c r="B2752" s="31" t="s">
        <v>45279</v>
      </c>
      <c r="C2752" s="31" t="s">
        <v>45278</v>
      </c>
      <c r="D2752" s="14" t="s">
        <v>8292</v>
      </c>
      <c r="E2752" s="14" t="s">
        <v>8293</v>
      </c>
    </row>
    <row r="2753" spans="1:5" x14ac:dyDescent="0.35">
      <c r="A2753" s="30" t="s">
        <v>8294</v>
      </c>
      <c r="B2753" s="31" t="s">
        <v>45281</v>
      </c>
      <c r="C2753" s="31" t="s">
        <v>45280</v>
      </c>
      <c r="D2753" s="14" t="s">
        <v>8295</v>
      </c>
      <c r="E2753" s="14" t="s">
        <v>8296</v>
      </c>
    </row>
    <row r="2754" spans="1:5" x14ac:dyDescent="0.35">
      <c r="A2754" s="30" t="s">
        <v>8297</v>
      </c>
      <c r="B2754" s="31" t="s">
        <v>45283</v>
      </c>
      <c r="C2754" s="31" t="s">
        <v>45282</v>
      </c>
      <c r="D2754" s="14" t="s">
        <v>8298</v>
      </c>
      <c r="E2754" s="14" t="s">
        <v>8299</v>
      </c>
    </row>
    <row r="2755" spans="1:5" x14ac:dyDescent="0.35">
      <c r="A2755" s="30" t="s">
        <v>8300</v>
      </c>
      <c r="B2755" s="31" t="s">
        <v>45285</v>
      </c>
      <c r="C2755" s="31" t="s">
        <v>45284</v>
      </c>
      <c r="D2755" s="14" t="s">
        <v>8301</v>
      </c>
      <c r="E2755" s="14" t="s">
        <v>8302</v>
      </c>
    </row>
    <row r="2756" spans="1:5" x14ac:dyDescent="0.35">
      <c r="A2756" s="30" t="s">
        <v>8303</v>
      </c>
      <c r="B2756" s="31" t="s">
        <v>45287</v>
      </c>
      <c r="C2756" s="31" t="s">
        <v>45286</v>
      </c>
      <c r="D2756" s="14" t="s">
        <v>8304</v>
      </c>
      <c r="E2756" s="14" t="s">
        <v>8305</v>
      </c>
    </row>
    <row r="2757" spans="1:5" x14ac:dyDescent="0.35">
      <c r="A2757" s="30" t="s">
        <v>8306</v>
      </c>
      <c r="B2757" s="31" t="s">
        <v>45289</v>
      </c>
      <c r="C2757" s="31" t="s">
        <v>45288</v>
      </c>
      <c r="D2757" s="14" t="s">
        <v>8307</v>
      </c>
      <c r="E2757" s="14" t="s">
        <v>8308</v>
      </c>
    </row>
    <row r="2758" spans="1:5" x14ac:dyDescent="0.35">
      <c r="A2758" s="30" t="s">
        <v>8309</v>
      </c>
      <c r="B2758" s="31" t="s">
        <v>45291</v>
      </c>
      <c r="C2758" s="31" t="s">
        <v>45290</v>
      </c>
      <c r="D2758" s="14" t="s">
        <v>8310</v>
      </c>
      <c r="E2758" s="14" t="s">
        <v>8311</v>
      </c>
    </row>
    <row r="2759" spans="1:5" x14ac:dyDescent="0.35">
      <c r="A2759" s="30" t="s">
        <v>8312</v>
      </c>
      <c r="B2759" s="31" t="s">
        <v>45293</v>
      </c>
      <c r="C2759" s="31" t="s">
        <v>45292</v>
      </c>
      <c r="D2759" s="14" t="s">
        <v>8313</v>
      </c>
      <c r="E2759" s="14" t="s">
        <v>8314</v>
      </c>
    </row>
    <row r="2760" spans="1:5" x14ac:dyDescent="0.35">
      <c r="A2760" s="30" t="s">
        <v>8315</v>
      </c>
      <c r="B2760" s="31" t="s">
        <v>45295</v>
      </c>
      <c r="C2760" s="31" t="s">
        <v>45294</v>
      </c>
      <c r="D2760" s="14" t="s">
        <v>8316</v>
      </c>
      <c r="E2760" s="14" t="s">
        <v>8317</v>
      </c>
    </row>
    <row r="2761" spans="1:5" x14ac:dyDescent="0.35">
      <c r="A2761" s="30" t="s">
        <v>8318</v>
      </c>
      <c r="B2761" s="31" t="s">
        <v>45297</v>
      </c>
      <c r="C2761" s="31" t="s">
        <v>45296</v>
      </c>
      <c r="D2761" s="14" t="s">
        <v>8319</v>
      </c>
      <c r="E2761" s="14" t="s">
        <v>8320</v>
      </c>
    </row>
    <row r="2762" spans="1:5" x14ac:dyDescent="0.35">
      <c r="A2762" s="30" t="s">
        <v>8321</v>
      </c>
      <c r="B2762" s="31" t="s">
        <v>45299</v>
      </c>
      <c r="C2762" s="31" t="s">
        <v>45298</v>
      </c>
      <c r="D2762" s="14" t="s">
        <v>8322</v>
      </c>
      <c r="E2762" s="14" t="s">
        <v>8323</v>
      </c>
    </row>
    <row r="2763" spans="1:5" x14ac:dyDescent="0.35">
      <c r="A2763" s="30" t="s">
        <v>8324</v>
      </c>
      <c r="B2763" s="31" t="s">
        <v>45301</v>
      </c>
      <c r="C2763" s="31" t="s">
        <v>45300</v>
      </c>
      <c r="D2763" s="14" t="s">
        <v>8325</v>
      </c>
      <c r="E2763" s="14" t="s">
        <v>8326</v>
      </c>
    </row>
    <row r="2764" spans="1:5" x14ac:dyDescent="0.35">
      <c r="A2764" s="30" t="s">
        <v>8327</v>
      </c>
      <c r="B2764" s="31" t="s">
        <v>45303</v>
      </c>
      <c r="C2764" s="31" t="s">
        <v>45302</v>
      </c>
      <c r="D2764" s="14" t="s">
        <v>8328</v>
      </c>
      <c r="E2764" s="14" t="s">
        <v>8329</v>
      </c>
    </row>
    <row r="2765" spans="1:5" x14ac:dyDescent="0.35">
      <c r="A2765" s="30" t="s">
        <v>8330</v>
      </c>
      <c r="B2765" s="31" t="s">
        <v>45305</v>
      </c>
      <c r="C2765" s="31" t="s">
        <v>45304</v>
      </c>
      <c r="D2765" s="14" t="s">
        <v>8331</v>
      </c>
      <c r="E2765" s="14" t="s">
        <v>8332</v>
      </c>
    </row>
    <row r="2766" spans="1:5" x14ac:dyDescent="0.35">
      <c r="A2766" s="30" t="s">
        <v>8333</v>
      </c>
      <c r="B2766" s="31" t="s">
        <v>45307</v>
      </c>
      <c r="C2766" s="31" t="s">
        <v>45306</v>
      </c>
      <c r="D2766" s="14" t="s">
        <v>8334</v>
      </c>
      <c r="E2766" s="14" t="s">
        <v>8335</v>
      </c>
    </row>
    <row r="2767" spans="1:5" x14ac:dyDescent="0.35">
      <c r="A2767" s="30" t="s">
        <v>8336</v>
      </c>
      <c r="B2767" s="31" t="s">
        <v>45309</v>
      </c>
      <c r="C2767" s="31" t="s">
        <v>45308</v>
      </c>
      <c r="D2767" s="14" t="s">
        <v>8337</v>
      </c>
      <c r="E2767" s="14" t="s">
        <v>8338</v>
      </c>
    </row>
    <row r="2768" spans="1:5" x14ac:dyDescent="0.35">
      <c r="A2768" s="30" t="s">
        <v>8339</v>
      </c>
      <c r="B2768" s="31" t="s">
        <v>45311</v>
      </c>
      <c r="C2768" s="31" t="s">
        <v>45310</v>
      </c>
      <c r="D2768" s="14" t="s">
        <v>8340</v>
      </c>
      <c r="E2768" s="14" t="s">
        <v>8341</v>
      </c>
    </row>
    <row r="2769" spans="1:5" x14ac:dyDescent="0.35">
      <c r="A2769" s="30" t="s">
        <v>8342</v>
      </c>
      <c r="B2769" s="31" t="s">
        <v>45313</v>
      </c>
      <c r="C2769" s="31" t="s">
        <v>45312</v>
      </c>
      <c r="D2769" s="14" t="s">
        <v>8343</v>
      </c>
      <c r="E2769" s="14" t="s">
        <v>8344</v>
      </c>
    </row>
    <row r="2770" spans="1:5" x14ac:dyDescent="0.35">
      <c r="A2770" s="30" t="s">
        <v>8345</v>
      </c>
      <c r="B2770" s="31" t="s">
        <v>45315</v>
      </c>
      <c r="C2770" s="31" t="s">
        <v>45314</v>
      </c>
      <c r="D2770" s="14" t="s">
        <v>8346</v>
      </c>
      <c r="E2770" s="14" t="s">
        <v>8347</v>
      </c>
    </row>
    <row r="2771" spans="1:5" x14ac:dyDescent="0.35">
      <c r="A2771" s="30" t="s">
        <v>8348</v>
      </c>
      <c r="B2771" s="31" t="s">
        <v>45317</v>
      </c>
      <c r="C2771" s="31" t="s">
        <v>45316</v>
      </c>
      <c r="D2771" s="14" t="s">
        <v>8349</v>
      </c>
      <c r="E2771" s="14" t="s">
        <v>8350</v>
      </c>
    </row>
    <row r="2772" spans="1:5" x14ac:dyDescent="0.35">
      <c r="A2772" s="30" t="s">
        <v>8351</v>
      </c>
      <c r="B2772" s="31" t="s">
        <v>45319</v>
      </c>
      <c r="C2772" s="31" t="s">
        <v>45318</v>
      </c>
      <c r="D2772" s="14" t="s">
        <v>8352</v>
      </c>
      <c r="E2772" s="14" t="s">
        <v>8353</v>
      </c>
    </row>
    <row r="2773" spans="1:5" x14ac:dyDescent="0.35">
      <c r="A2773" s="30" t="s">
        <v>8354</v>
      </c>
      <c r="B2773" s="31" t="s">
        <v>45321</v>
      </c>
      <c r="C2773" s="31" t="s">
        <v>45320</v>
      </c>
      <c r="D2773" s="14" t="s">
        <v>8355</v>
      </c>
      <c r="E2773" s="14" t="s">
        <v>8356</v>
      </c>
    </row>
    <row r="2774" spans="1:5" x14ac:dyDescent="0.35">
      <c r="A2774" s="30" t="s">
        <v>8357</v>
      </c>
      <c r="B2774" s="31" t="s">
        <v>45323</v>
      </c>
      <c r="C2774" s="31" t="s">
        <v>45322</v>
      </c>
      <c r="D2774" s="14" t="s">
        <v>8358</v>
      </c>
      <c r="E2774" s="14" t="s">
        <v>8359</v>
      </c>
    </row>
    <row r="2775" spans="1:5" x14ac:dyDescent="0.35">
      <c r="A2775" s="30" t="s">
        <v>8360</v>
      </c>
      <c r="B2775" s="31" t="s">
        <v>45325</v>
      </c>
      <c r="C2775" s="31" t="s">
        <v>45324</v>
      </c>
      <c r="D2775" s="14" t="s">
        <v>8361</v>
      </c>
      <c r="E2775" s="14" t="s">
        <v>8362</v>
      </c>
    </row>
    <row r="2776" spans="1:5" x14ac:dyDescent="0.35">
      <c r="A2776" s="30" t="s">
        <v>8363</v>
      </c>
      <c r="B2776" s="31" t="s">
        <v>45327</v>
      </c>
      <c r="C2776" s="31" t="s">
        <v>45326</v>
      </c>
      <c r="D2776" s="14" t="s">
        <v>8364</v>
      </c>
      <c r="E2776" s="14" t="s">
        <v>8365</v>
      </c>
    </row>
    <row r="2777" spans="1:5" x14ac:dyDescent="0.35">
      <c r="A2777" s="30" t="s">
        <v>8366</v>
      </c>
      <c r="B2777" s="31" t="s">
        <v>45329</v>
      </c>
      <c r="C2777" s="31" t="s">
        <v>45328</v>
      </c>
      <c r="D2777" s="14" t="s">
        <v>8367</v>
      </c>
      <c r="E2777" s="14" t="s">
        <v>8368</v>
      </c>
    </row>
    <row r="2778" spans="1:5" x14ac:dyDescent="0.35">
      <c r="A2778" s="30" t="s">
        <v>8369</v>
      </c>
      <c r="B2778" s="31" t="s">
        <v>45331</v>
      </c>
      <c r="C2778" s="31" t="s">
        <v>45330</v>
      </c>
      <c r="D2778" s="14" t="s">
        <v>8370</v>
      </c>
      <c r="E2778" s="14" t="s">
        <v>8371</v>
      </c>
    </row>
    <row r="2779" spans="1:5" x14ac:dyDescent="0.35">
      <c r="A2779" s="30" t="s">
        <v>8372</v>
      </c>
      <c r="B2779" s="31" t="s">
        <v>45333</v>
      </c>
      <c r="C2779" s="31" t="s">
        <v>45332</v>
      </c>
      <c r="D2779" s="14" t="s">
        <v>8373</v>
      </c>
      <c r="E2779" s="14" t="s">
        <v>8374</v>
      </c>
    </row>
    <row r="2780" spans="1:5" x14ac:dyDescent="0.35">
      <c r="A2780" s="30" t="s">
        <v>8375</v>
      </c>
      <c r="B2780" s="31" t="s">
        <v>45335</v>
      </c>
      <c r="C2780" s="31" t="s">
        <v>45334</v>
      </c>
      <c r="D2780" s="14" t="s">
        <v>8376</v>
      </c>
      <c r="E2780" s="14" t="s">
        <v>8377</v>
      </c>
    </row>
    <row r="2781" spans="1:5" x14ac:dyDescent="0.35">
      <c r="A2781" s="30" t="s">
        <v>8378</v>
      </c>
      <c r="B2781" s="31" t="s">
        <v>45337</v>
      </c>
      <c r="C2781" s="31" t="s">
        <v>45336</v>
      </c>
      <c r="D2781" s="14" t="s">
        <v>8379</v>
      </c>
      <c r="E2781" s="14" t="s">
        <v>8380</v>
      </c>
    </row>
    <row r="2782" spans="1:5" x14ac:dyDescent="0.35">
      <c r="A2782" s="30" t="s">
        <v>8381</v>
      </c>
      <c r="B2782" s="31" t="s">
        <v>45339</v>
      </c>
      <c r="C2782" s="31" t="s">
        <v>45338</v>
      </c>
      <c r="D2782" s="14" t="s">
        <v>8382</v>
      </c>
      <c r="E2782" s="14" t="s">
        <v>8383</v>
      </c>
    </row>
    <row r="2783" spans="1:5" x14ac:dyDescent="0.35">
      <c r="A2783" s="30" t="s">
        <v>8384</v>
      </c>
      <c r="B2783" s="31" t="s">
        <v>45341</v>
      </c>
      <c r="C2783" s="31" t="s">
        <v>45340</v>
      </c>
      <c r="D2783" s="14" t="s">
        <v>8385</v>
      </c>
      <c r="E2783" s="14" t="s">
        <v>8386</v>
      </c>
    </row>
    <row r="2784" spans="1:5" x14ac:dyDescent="0.35">
      <c r="A2784" s="30" t="s">
        <v>8387</v>
      </c>
      <c r="B2784" s="31" t="s">
        <v>45343</v>
      </c>
      <c r="C2784" s="31" t="s">
        <v>45342</v>
      </c>
      <c r="D2784" s="14" t="s">
        <v>8388</v>
      </c>
      <c r="E2784" s="14" t="s">
        <v>8389</v>
      </c>
    </row>
    <row r="2785" spans="1:5" x14ac:dyDescent="0.35">
      <c r="A2785" s="30" t="s">
        <v>8390</v>
      </c>
      <c r="B2785" s="31" t="s">
        <v>45345</v>
      </c>
      <c r="C2785" s="31" t="s">
        <v>45344</v>
      </c>
      <c r="D2785" s="14" t="s">
        <v>8391</v>
      </c>
      <c r="E2785" s="14" t="s">
        <v>8392</v>
      </c>
    </row>
    <row r="2786" spans="1:5" x14ac:dyDescent="0.35">
      <c r="A2786" s="30" t="s">
        <v>8393</v>
      </c>
      <c r="B2786" s="31" t="s">
        <v>45347</v>
      </c>
      <c r="C2786" s="31" t="s">
        <v>45346</v>
      </c>
      <c r="D2786" s="14" t="s">
        <v>8394</v>
      </c>
      <c r="E2786" s="14" t="s">
        <v>8395</v>
      </c>
    </row>
    <row r="2787" spans="1:5" x14ac:dyDescent="0.35">
      <c r="A2787" s="30" t="s">
        <v>8396</v>
      </c>
      <c r="B2787" s="31" t="s">
        <v>45349</v>
      </c>
      <c r="C2787" s="31" t="s">
        <v>45348</v>
      </c>
      <c r="D2787" s="14" t="s">
        <v>8397</v>
      </c>
      <c r="E2787" s="14" t="s">
        <v>8398</v>
      </c>
    </row>
    <row r="2788" spans="1:5" x14ac:dyDescent="0.35">
      <c r="A2788" s="30" t="s">
        <v>8399</v>
      </c>
      <c r="B2788" s="31" t="s">
        <v>45351</v>
      </c>
      <c r="C2788" s="31" t="s">
        <v>45350</v>
      </c>
      <c r="D2788" s="14" t="s">
        <v>8400</v>
      </c>
      <c r="E2788" s="14" t="s">
        <v>8401</v>
      </c>
    </row>
    <row r="2789" spans="1:5" x14ac:dyDescent="0.35">
      <c r="A2789" s="30" t="s">
        <v>8402</v>
      </c>
      <c r="B2789" s="31" t="s">
        <v>45353</v>
      </c>
      <c r="C2789" s="31" t="s">
        <v>45352</v>
      </c>
      <c r="D2789" s="14" t="s">
        <v>8403</v>
      </c>
      <c r="E2789" s="14" t="s">
        <v>8404</v>
      </c>
    </row>
    <row r="2790" spans="1:5" x14ac:dyDescent="0.35">
      <c r="A2790" s="30" t="s">
        <v>8405</v>
      </c>
      <c r="B2790" s="31" t="s">
        <v>45355</v>
      </c>
      <c r="C2790" s="31" t="s">
        <v>45354</v>
      </c>
      <c r="D2790" s="14" t="s">
        <v>8406</v>
      </c>
      <c r="E2790" s="14" t="s">
        <v>8407</v>
      </c>
    </row>
    <row r="2791" spans="1:5" x14ac:dyDescent="0.35">
      <c r="A2791" s="30" t="s">
        <v>8408</v>
      </c>
      <c r="B2791" s="31" t="s">
        <v>45357</v>
      </c>
      <c r="C2791" s="31" t="s">
        <v>45356</v>
      </c>
      <c r="D2791" s="14" t="s">
        <v>8409</v>
      </c>
      <c r="E2791" s="14" t="s">
        <v>8410</v>
      </c>
    </row>
    <row r="2792" spans="1:5" x14ac:dyDescent="0.35">
      <c r="A2792" s="30" t="s">
        <v>8411</v>
      </c>
      <c r="B2792" s="31" t="s">
        <v>45359</v>
      </c>
      <c r="C2792" s="31" t="s">
        <v>45358</v>
      </c>
      <c r="D2792" s="14" t="s">
        <v>8412</v>
      </c>
      <c r="E2792" s="14" t="s">
        <v>8413</v>
      </c>
    </row>
    <row r="2793" spans="1:5" x14ac:dyDescent="0.35">
      <c r="A2793" s="30" t="s">
        <v>8414</v>
      </c>
      <c r="B2793" s="31" t="s">
        <v>45361</v>
      </c>
      <c r="C2793" s="31" t="s">
        <v>45360</v>
      </c>
      <c r="D2793" s="14" t="s">
        <v>8415</v>
      </c>
      <c r="E2793" s="14" t="s">
        <v>8416</v>
      </c>
    </row>
    <row r="2794" spans="1:5" x14ac:dyDescent="0.35">
      <c r="A2794" s="30" t="s">
        <v>8417</v>
      </c>
      <c r="B2794" s="31" t="s">
        <v>45363</v>
      </c>
      <c r="C2794" s="31" t="s">
        <v>45362</v>
      </c>
      <c r="D2794" s="14" t="s">
        <v>8418</v>
      </c>
      <c r="E2794" s="14" t="s">
        <v>8419</v>
      </c>
    </row>
    <row r="2795" spans="1:5" x14ac:dyDescent="0.35">
      <c r="A2795" s="30" t="s">
        <v>8420</v>
      </c>
      <c r="B2795" s="31" t="s">
        <v>45365</v>
      </c>
      <c r="C2795" s="31" t="s">
        <v>45364</v>
      </c>
      <c r="D2795" s="14" t="s">
        <v>8421</v>
      </c>
      <c r="E2795" s="14" t="s">
        <v>8422</v>
      </c>
    </row>
    <row r="2796" spans="1:5" x14ac:dyDescent="0.35">
      <c r="A2796" s="30" t="s">
        <v>8423</v>
      </c>
      <c r="B2796" s="31" t="s">
        <v>45367</v>
      </c>
      <c r="C2796" s="31" t="s">
        <v>45366</v>
      </c>
      <c r="D2796" s="14" t="s">
        <v>8424</v>
      </c>
      <c r="E2796" s="14" t="s">
        <v>8425</v>
      </c>
    </row>
    <row r="2797" spans="1:5" x14ac:dyDescent="0.35">
      <c r="A2797" s="30" t="s">
        <v>8426</v>
      </c>
      <c r="B2797" s="31" t="s">
        <v>45369</v>
      </c>
      <c r="C2797" s="31" t="s">
        <v>45368</v>
      </c>
      <c r="D2797" s="14" t="s">
        <v>8427</v>
      </c>
      <c r="E2797" s="14" t="s">
        <v>8428</v>
      </c>
    </row>
    <row r="2798" spans="1:5" x14ac:dyDescent="0.35">
      <c r="A2798" s="30" t="s">
        <v>8429</v>
      </c>
      <c r="B2798" s="31" t="s">
        <v>45371</v>
      </c>
      <c r="C2798" s="31" t="s">
        <v>45370</v>
      </c>
      <c r="D2798" s="14" t="s">
        <v>8430</v>
      </c>
      <c r="E2798" s="14" t="s">
        <v>8431</v>
      </c>
    </row>
    <row r="2799" spans="1:5" x14ac:dyDescent="0.35">
      <c r="A2799" s="30" t="s">
        <v>8432</v>
      </c>
      <c r="B2799" s="31" t="s">
        <v>45373</v>
      </c>
      <c r="C2799" s="31" t="s">
        <v>45372</v>
      </c>
      <c r="D2799" s="14" t="s">
        <v>8433</v>
      </c>
      <c r="E2799" s="14" t="s">
        <v>8434</v>
      </c>
    </row>
    <row r="2800" spans="1:5" x14ac:dyDescent="0.35">
      <c r="A2800" s="30" t="s">
        <v>8435</v>
      </c>
      <c r="B2800" s="31" t="s">
        <v>45375</v>
      </c>
      <c r="C2800" s="31" t="s">
        <v>45374</v>
      </c>
      <c r="D2800" s="14" t="s">
        <v>8436</v>
      </c>
      <c r="E2800" s="14" t="s">
        <v>8437</v>
      </c>
    </row>
    <row r="2801" spans="1:5" x14ac:dyDescent="0.35">
      <c r="A2801" s="30" t="s">
        <v>8438</v>
      </c>
      <c r="B2801" s="31" t="s">
        <v>45377</v>
      </c>
      <c r="C2801" s="31" t="s">
        <v>45376</v>
      </c>
      <c r="D2801" s="14" t="s">
        <v>8439</v>
      </c>
      <c r="E2801" s="14" t="s">
        <v>8440</v>
      </c>
    </row>
    <row r="2802" spans="1:5" x14ac:dyDescent="0.35">
      <c r="A2802" s="30" t="s">
        <v>8441</v>
      </c>
      <c r="B2802" s="31" t="s">
        <v>45379</v>
      </c>
      <c r="C2802" s="31" t="s">
        <v>45378</v>
      </c>
      <c r="D2802" s="14" t="s">
        <v>8442</v>
      </c>
      <c r="E2802" s="14" t="s">
        <v>8443</v>
      </c>
    </row>
    <row r="2803" spans="1:5" x14ac:dyDescent="0.35">
      <c r="A2803" s="30" t="s">
        <v>8444</v>
      </c>
      <c r="B2803" s="31" t="s">
        <v>45381</v>
      </c>
      <c r="C2803" s="31" t="s">
        <v>45380</v>
      </c>
      <c r="D2803" s="14" t="s">
        <v>8445</v>
      </c>
      <c r="E2803" s="14" t="s">
        <v>8446</v>
      </c>
    </row>
    <row r="2804" spans="1:5" x14ac:dyDescent="0.35">
      <c r="A2804" s="30" t="s">
        <v>8447</v>
      </c>
      <c r="B2804" s="31" t="s">
        <v>45383</v>
      </c>
      <c r="C2804" s="31" t="s">
        <v>45382</v>
      </c>
      <c r="D2804" s="14" t="s">
        <v>8448</v>
      </c>
      <c r="E2804" s="14" t="s">
        <v>8449</v>
      </c>
    </row>
    <row r="2805" spans="1:5" x14ac:dyDescent="0.35">
      <c r="A2805" s="30" t="s">
        <v>8450</v>
      </c>
      <c r="B2805" s="31" t="s">
        <v>45385</v>
      </c>
      <c r="C2805" s="31" t="s">
        <v>45384</v>
      </c>
      <c r="D2805" s="14" t="s">
        <v>8451</v>
      </c>
      <c r="E2805" s="14" t="s">
        <v>8452</v>
      </c>
    </row>
    <row r="2806" spans="1:5" x14ac:dyDescent="0.35">
      <c r="A2806" s="30" t="s">
        <v>8453</v>
      </c>
      <c r="B2806" s="31" t="s">
        <v>45387</v>
      </c>
      <c r="C2806" s="31" t="s">
        <v>45386</v>
      </c>
      <c r="D2806" s="14" t="s">
        <v>8454</v>
      </c>
      <c r="E2806" s="14" t="s">
        <v>8455</v>
      </c>
    </row>
    <row r="2807" spans="1:5" x14ac:dyDescent="0.35">
      <c r="A2807" s="30" t="s">
        <v>8456</v>
      </c>
      <c r="B2807" s="31" t="s">
        <v>45389</v>
      </c>
      <c r="C2807" s="31" t="s">
        <v>45388</v>
      </c>
      <c r="D2807" s="14" t="s">
        <v>8457</v>
      </c>
      <c r="E2807" s="14" t="s">
        <v>8458</v>
      </c>
    </row>
    <row r="2808" spans="1:5" x14ac:dyDescent="0.35">
      <c r="A2808" s="30" t="s">
        <v>8459</v>
      </c>
      <c r="B2808" s="31" t="s">
        <v>45391</v>
      </c>
      <c r="C2808" s="31" t="s">
        <v>45390</v>
      </c>
      <c r="D2808" s="14" t="s">
        <v>8460</v>
      </c>
      <c r="E2808" s="14" t="s">
        <v>8461</v>
      </c>
    </row>
    <row r="2809" spans="1:5" x14ac:dyDescent="0.35">
      <c r="A2809" s="30" t="s">
        <v>8462</v>
      </c>
      <c r="B2809" s="31" t="s">
        <v>45393</v>
      </c>
      <c r="C2809" s="31" t="s">
        <v>45392</v>
      </c>
      <c r="D2809" s="14" t="s">
        <v>8463</v>
      </c>
      <c r="E2809" s="14" t="s">
        <v>8464</v>
      </c>
    </row>
    <row r="2810" spans="1:5" x14ac:dyDescent="0.35">
      <c r="A2810" s="30" t="s">
        <v>8465</v>
      </c>
      <c r="B2810" s="31" t="s">
        <v>45395</v>
      </c>
      <c r="C2810" s="31" t="s">
        <v>45394</v>
      </c>
      <c r="D2810" s="14" t="s">
        <v>8466</v>
      </c>
      <c r="E2810" s="14" t="s">
        <v>8467</v>
      </c>
    </row>
    <row r="2811" spans="1:5" x14ac:dyDescent="0.35">
      <c r="A2811" s="30" t="s">
        <v>8468</v>
      </c>
      <c r="B2811" s="31" t="s">
        <v>45397</v>
      </c>
      <c r="C2811" s="31" t="s">
        <v>45396</v>
      </c>
      <c r="D2811" s="14" t="s">
        <v>8469</v>
      </c>
      <c r="E2811" s="14" t="s">
        <v>8470</v>
      </c>
    </row>
    <row r="2812" spans="1:5" x14ac:dyDescent="0.35">
      <c r="A2812" s="30" t="s">
        <v>8471</v>
      </c>
      <c r="B2812" s="31" t="s">
        <v>45399</v>
      </c>
      <c r="C2812" s="31" t="s">
        <v>45398</v>
      </c>
      <c r="D2812" s="14" t="s">
        <v>8472</v>
      </c>
      <c r="E2812" s="14" t="s">
        <v>8473</v>
      </c>
    </row>
    <row r="2813" spans="1:5" x14ac:dyDescent="0.35">
      <c r="A2813" s="30" t="s">
        <v>8474</v>
      </c>
      <c r="B2813" s="31" t="s">
        <v>45401</v>
      </c>
      <c r="C2813" s="31" t="s">
        <v>45400</v>
      </c>
      <c r="D2813" s="14" t="s">
        <v>8475</v>
      </c>
      <c r="E2813" s="14" t="s">
        <v>8476</v>
      </c>
    </row>
    <row r="2814" spans="1:5" x14ac:dyDescent="0.35">
      <c r="A2814" s="30" t="s">
        <v>8477</v>
      </c>
      <c r="B2814" s="31" t="s">
        <v>45403</v>
      </c>
      <c r="C2814" s="31" t="s">
        <v>45402</v>
      </c>
      <c r="D2814" s="14" t="s">
        <v>8478</v>
      </c>
      <c r="E2814" s="14" t="s">
        <v>8479</v>
      </c>
    </row>
    <row r="2815" spans="1:5" x14ac:dyDescent="0.35">
      <c r="A2815" s="30" t="s">
        <v>8480</v>
      </c>
      <c r="B2815" s="31" t="s">
        <v>45405</v>
      </c>
      <c r="C2815" s="31" t="s">
        <v>45404</v>
      </c>
      <c r="D2815" s="14" t="s">
        <v>8481</v>
      </c>
      <c r="E2815" s="14" t="s">
        <v>8482</v>
      </c>
    </row>
    <row r="2816" spans="1:5" x14ac:dyDescent="0.35">
      <c r="A2816" s="30" t="s">
        <v>8483</v>
      </c>
      <c r="B2816" s="31" t="s">
        <v>45407</v>
      </c>
      <c r="C2816" s="31" t="s">
        <v>45406</v>
      </c>
      <c r="D2816" s="14" t="s">
        <v>8484</v>
      </c>
      <c r="E2816" s="14" t="s">
        <v>8485</v>
      </c>
    </row>
    <row r="2817" spans="1:5" x14ac:dyDescent="0.35">
      <c r="A2817" s="30" t="s">
        <v>8486</v>
      </c>
      <c r="B2817" s="31" t="s">
        <v>45409</v>
      </c>
      <c r="C2817" s="31" t="s">
        <v>45408</v>
      </c>
      <c r="D2817" s="14" t="s">
        <v>8487</v>
      </c>
      <c r="E2817" s="14" t="s">
        <v>8488</v>
      </c>
    </row>
    <row r="2818" spans="1:5" x14ac:dyDescent="0.35">
      <c r="A2818" s="30" t="s">
        <v>8489</v>
      </c>
      <c r="B2818" s="31" t="s">
        <v>45411</v>
      </c>
      <c r="C2818" s="31" t="s">
        <v>45410</v>
      </c>
      <c r="D2818" s="14" t="s">
        <v>8490</v>
      </c>
      <c r="E2818" s="14" t="s">
        <v>8491</v>
      </c>
    </row>
    <row r="2819" spans="1:5" x14ac:dyDescent="0.35">
      <c r="A2819" s="30" t="s">
        <v>8492</v>
      </c>
      <c r="B2819" s="31" t="s">
        <v>45413</v>
      </c>
      <c r="C2819" s="31" t="s">
        <v>45412</v>
      </c>
      <c r="D2819" s="14" t="s">
        <v>8493</v>
      </c>
      <c r="E2819" s="14" t="s">
        <v>8494</v>
      </c>
    </row>
    <row r="2820" spans="1:5" x14ac:dyDescent="0.35">
      <c r="A2820" s="30" t="s">
        <v>8495</v>
      </c>
      <c r="B2820" s="31" t="s">
        <v>45415</v>
      </c>
      <c r="C2820" s="31" t="s">
        <v>45414</v>
      </c>
      <c r="D2820" s="14" t="s">
        <v>8496</v>
      </c>
      <c r="E2820" s="14" t="s">
        <v>8497</v>
      </c>
    </row>
    <row r="2821" spans="1:5" x14ac:dyDescent="0.35">
      <c r="A2821" s="30" t="s">
        <v>8498</v>
      </c>
      <c r="B2821" s="31" t="s">
        <v>45417</v>
      </c>
      <c r="C2821" s="31" t="s">
        <v>45416</v>
      </c>
      <c r="D2821" s="14" t="s">
        <v>8499</v>
      </c>
      <c r="E2821" s="14" t="s">
        <v>8500</v>
      </c>
    </row>
    <row r="2822" spans="1:5" x14ac:dyDescent="0.35">
      <c r="A2822" s="30" t="s">
        <v>8501</v>
      </c>
      <c r="B2822" s="31" t="s">
        <v>45419</v>
      </c>
      <c r="C2822" s="31" t="s">
        <v>45418</v>
      </c>
      <c r="D2822" s="14" t="s">
        <v>8502</v>
      </c>
      <c r="E2822" s="14" t="s">
        <v>8503</v>
      </c>
    </row>
    <row r="2823" spans="1:5" x14ac:dyDescent="0.35">
      <c r="A2823" s="30" t="s">
        <v>8504</v>
      </c>
      <c r="B2823" s="31" t="s">
        <v>45421</v>
      </c>
      <c r="C2823" s="31" t="s">
        <v>45420</v>
      </c>
      <c r="D2823" s="14" t="s">
        <v>8505</v>
      </c>
      <c r="E2823" s="14" t="s">
        <v>8506</v>
      </c>
    </row>
    <row r="2824" spans="1:5" x14ac:dyDescent="0.35">
      <c r="A2824" s="30" t="s">
        <v>8507</v>
      </c>
      <c r="B2824" s="31" t="s">
        <v>45423</v>
      </c>
      <c r="C2824" s="31" t="s">
        <v>45422</v>
      </c>
      <c r="D2824" s="14" t="s">
        <v>8508</v>
      </c>
      <c r="E2824" s="14" t="s">
        <v>8509</v>
      </c>
    </row>
    <row r="2825" spans="1:5" x14ac:dyDescent="0.35">
      <c r="A2825" s="30" t="s">
        <v>8510</v>
      </c>
      <c r="B2825" s="31" t="s">
        <v>45425</v>
      </c>
      <c r="C2825" s="31" t="s">
        <v>45424</v>
      </c>
      <c r="D2825" s="14" t="s">
        <v>8511</v>
      </c>
      <c r="E2825" s="14" t="s">
        <v>8512</v>
      </c>
    </row>
    <row r="2826" spans="1:5" x14ac:dyDescent="0.35">
      <c r="A2826" s="30" t="s">
        <v>8513</v>
      </c>
      <c r="B2826" s="31" t="s">
        <v>45427</v>
      </c>
      <c r="C2826" s="31" t="s">
        <v>45426</v>
      </c>
      <c r="D2826" s="14" t="s">
        <v>8514</v>
      </c>
      <c r="E2826" s="14" t="s">
        <v>8515</v>
      </c>
    </row>
    <row r="2827" spans="1:5" x14ac:dyDescent="0.35">
      <c r="A2827" s="30" t="s">
        <v>8516</v>
      </c>
      <c r="B2827" s="31" t="s">
        <v>45429</v>
      </c>
      <c r="C2827" s="31" t="s">
        <v>45428</v>
      </c>
      <c r="D2827" s="14" t="s">
        <v>8517</v>
      </c>
      <c r="E2827" s="14" t="s">
        <v>8518</v>
      </c>
    </row>
    <row r="2828" spans="1:5" x14ac:dyDescent="0.35">
      <c r="A2828" s="30" t="s">
        <v>8519</v>
      </c>
      <c r="B2828" s="31" t="s">
        <v>45431</v>
      </c>
      <c r="C2828" s="31" t="s">
        <v>45430</v>
      </c>
      <c r="D2828" s="14" t="s">
        <v>8520</v>
      </c>
      <c r="E2828" s="14" t="s">
        <v>8521</v>
      </c>
    </row>
    <row r="2829" spans="1:5" x14ac:dyDescent="0.35">
      <c r="A2829" s="30" t="s">
        <v>8522</v>
      </c>
      <c r="B2829" s="31" t="s">
        <v>45433</v>
      </c>
      <c r="C2829" s="31" t="s">
        <v>45432</v>
      </c>
      <c r="D2829" s="14" t="s">
        <v>8523</v>
      </c>
      <c r="E2829" s="14" t="s">
        <v>8524</v>
      </c>
    </row>
    <row r="2830" spans="1:5" x14ac:dyDescent="0.35">
      <c r="A2830" s="30" t="s">
        <v>8525</v>
      </c>
      <c r="B2830" s="31" t="s">
        <v>45435</v>
      </c>
      <c r="C2830" s="31" t="s">
        <v>45434</v>
      </c>
      <c r="D2830" s="14" t="s">
        <v>8526</v>
      </c>
      <c r="E2830" s="14" t="s">
        <v>8527</v>
      </c>
    </row>
    <row r="2831" spans="1:5" x14ac:dyDescent="0.35">
      <c r="A2831" s="30" t="s">
        <v>8528</v>
      </c>
      <c r="B2831" s="31" t="s">
        <v>45437</v>
      </c>
      <c r="C2831" s="31" t="s">
        <v>45436</v>
      </c>
      <c r="D2831" s="14" t="s">
        <v>8529</v>
      </c>
      <c r="E2831" s="14" t="s">
        <v>8530</v>
      </c>
    </row>
    <row r="2832" spans="1:5" x14ac:dyDescent="0.35">
      <c r="A2832" s="30" t="s">
        <v>8531</v>
      </c>
      <c r="B2832" s="31" t="s">
        <v>45439</v>
      </c>
      <c r="C2832" s="31" t="s">
        <v>45438</v>
      </c>
      <c r="D2832" s="14" t="s">
        <v>8532</v>
      </c>
      <c r="E2832" s="14" t="s">
        <v>8533</v>
      </c>
    </row>
    <row r="2833" spans="1:5" x14ac:dyDescent="0.35">
      <c r="A2833" s="30" t="s">
        <v>8534</v>
      </c>
      <c r="B2833" s="31" t="s">
        <v>45441</v>
      </c>
      <c r="C2833" s="31" t="s">
        <v>45440</v>
      </c>
      <c r="D2833" s="14" t="s">
        <v>8535</v>
      </c>
      <c r="E2833" s="14" t="s">
        <v>8536</v>
      </c>
    </row>
    <row r="2834" spans="1:5" x14ac:dyDescent="0.35">
      <c r="A2834" s="30" t="s">
        <v>8537</v>
      </c>
      <c r="B2834" s="31" t="s">
        <v>45443</v>
      </c>
      <c r="C2834" s="31" t="s">
        <v>45442</v>
      </c>
      <c r="D2834" s="14" t="s">
        <v>8538</v>
      </c>
      <c r="E2834" s="14" t="s">
        <v>8539</v>
      </c>
    </row>
    <row r="2835" spans="1:5" x14ac:dyDescent="0.35">
      <c r="A2835" s="30" t="s">
        <v>8540</v>
      </c>
      <c r="B2835" s="31" t="s">
        <v>45445</v>
      </c>
      <c r="C2835" s="31" t="s">
        <v>45444</v>
      </c>
      <c r="D2835" s="14" t="s">
        <v>8541</v>
      </c>
      <c r="E2835" s="14" t="s">
        <v>8542</v>
      </c>
    </row>
    <row r="2836" spans="1:5" x14ac:dyDescent="0.35">
      <c r="A2836" s="30" t="s">
        <v>8543</v>
      </c>
      <c r="B2836" s="31" t="s">
        <v>45447</v>
      </c>
      <c r="C2836" s="31" t="s">
        <v>45446</v>
      </c>
      <c r="D2836" s="14" t="s">
        <v>8544</v>
      </c>
      <c r="E2836" s="14" t="s">
        <v>8545</v>
      </c>
    </row>
    <row r="2837" spans="1:5" x14ac:dyDescent="0.35">
      <c r="A2837" s="30" t="s">
        <v>8546</v>
      </c>
      <c r="B2837" s="31" t="s">
        <v>45449</v>
      </c>
      <c r="C2837" s="31" t="s">
        <v>45448</v>
      </c>
      <c r="D2837" s="14" t="s">
        <v>8547</v>
      </c>
      <c r="E2837" s="14" t="s">
        <v>8548</v>
      </c>
    </row>
    <row r="2838" spans="1:5" x14ac:dyDescent="0.35">
      <c r="A2838" s="30" t="s">
        <v>8549</v>
      </c>
      <c r="B2838" s="31" t="s">
        <v>45451</v>
      </c>
      <c r="C2838" s="31" t="s">
        <v>45450</v>
      </c>
      <c r="D2838" s="14" t="s">
        <v>8550</v>
      </c>
      <c r="E2838" s="14" t="s">
        <v>8551</v>
      </c>
    </row>
    <row r="2839" spans="1:5" x14ac:dyDescent="0.35">
      <c r="A2839" s="30" t="s">
        <v>8552</v>
      </c>
      <c r="B2839" s="31" t="s">
        <v>45453</v>
      </c>
      <c r="C2839" s="31" t="s">
        <v>45452</v>
      </c>
      <c r="D2839" s="14" t="s">
        <v>8553</v>
      </c>
      <c r="E2839" s="14" t="s">
        <v>8554</v>
      </c>
    </row>
    <row r="2840" spans="1:5" x14ac:dyDescent="0.35">
      <c r="A2840" s="30" t="s">
        <v>8555</v>
      </c>
      <c r="B2840" s="31" t="s">
        <v>45455</v>
      </c>
      <c r="C2840" s="31" t="s">
        <v>45454</v>
      </c>
      <c r="D2840" s="14" t="s">
        <v>8556</v>
      </c>
      <c r="E2840" s="14" t="s">
        <v>8557</v>
      </c>
    </row>
    <row r="2841" spans="1:5" x14ac:dyDescent="0.35">
      <c r="A2841" s="30" t="s">
        <v>8558</v>
      </c>
      <c r="B2841" s="31" t="s">
        <v>45457</v>
      </c>
      <c r="C2841" s="31" t="s">
        <v>45456</v>
      </c>
      <c r="D2841" s="14" t="s">
        <v>8559</v>
      </c>
      <c r="E2841" s="14" t="s">
        <v>8560</v>
      </c>
    </row>
    <row r="2842" spans="1:5" x14ac:dyDescent="0.35">
      <c r="A2842" s="30" t="s">
        <v>8561</v>
      </c>
      <c r="B2842" s="31" t="s">
        <v>45459</v>
      </c>
      <c r="C2842" s="31" t="s">
        <v>45458</v>
      </c>
      <c r="D2842" s="14" t="s">
        <v>8562</v>
      </c>
      <c r="E2842" s="14" t="s">
        <v>8563</v>
      </c>
    </row>
    <row r="2843" spans="1:5" x14ac:dyDescent="0.35">
      <c r="A2843" s="30" t="s">
        <v>8564</v>
      </c>
      <c r="B2843" s="31" t="s">
        <v>45461</v>
      </c>
      <c r="C2843" s="31" t="s">
        <v>45460</v>
      </c>
      <c r="D2843" s="14" t="s">
        <v>8565</v>
      </c>
      <c r="E2843" s="14" t="s">
        <v>8566</v>
      </c>
    </row>
    <row r="2844" spans="1:5" x14ac:dyDescent="0.35">
      <c r="A2844" s="30" t="s">
        <v>8567</v>
      </c>
      <c r="B2844" s="31" t="s">
        <v>45463</v>
      </c>
      <c r="C2844" s="31" t="s">
        <v>45462</v>
      </c>
      <c r="D2844" s="14" t="s">
        <v>8568</v>
      </c>
      <c r="E2844" s="14" t="s">
        <v>8569</v>
      </c>
    </row>
    <row r="2845" spans="1:5" x14ac:dyDescent="0.35">
      <c r="A2845" s="30" t="s">
        <v>8570</v>
      </c>
      <c r="B2845" s="31" t="s">
        <v>45465</v>
      </c>
      <c r="C2845" s="31" t="s">
        <v>45464</v>
      </c>
      <c r="D2845" s="14" t="s">
        <v>8571</v>
      </c>
      <c r="E2845" s="14" t="s">
        <v>8572</v>
      </c>
    </row>
    <row r="2846" spans="1:5" x14ac:dyDescent="0.35">
      <c r="A2846" s="30" t="s">
        <v>8573</v>
      </c>
      <c r="B2846" s="31" t="s">
        <v>45467</v>
      </c>
      <c r="C2846" s="31" t="s">
        <v>45466</v>
      </c>
      <c r="D2846" s="14" t="s">
        <v>8574</v>
      </c>
      <c r="E2846" s="14" t="s">
        <v>8575</v>
      </c>
    </row>
    <row r="2847" spans="1:5" x14ac:dyDescent="0.35">
      <c r="A2847" s="30" t="s">
        <v>8576</v>
      </c>
      <c r="B2847" s="31" t="s">
        <v>45469</v>
      </c>
      <c r="C2847" s="31" t="s">
        <v>45468</v>
      </c>
      <c r="D2847" s="14" t="s">
        <v>8577</v>
      </c>
      <c r="E2847" s="14" t="s">
        <v>8578</v>
      </c>
    </row>
    <row r="2848" spans="1:5" x14ac:dyDescent="0.35">
      <c r="A2848" s="30" t="s">
        <v>8579</v>
      </c>
      <c r="B2848" s="31" t="s">
        <v>45471</v>
      </c>
      <c r="C2848" s="31" t="s">
        <v>45470</v>
      </c>
      <c r="D2848" s="14" t="s">
        <v>8580</v>
      </c>
      <c r="E2848" s="14" t="s">
        <v>8581</v>
      </c>
    </row>
    <row r="2849" spans="1:5" x14ac:dyDescent="0.35">
      <c r="A2849" s="30" t="s">
        <v>8582</v>
      </c>
      <c r="B2849" s="31" t="s">
        <v>45473</v>
      </c>
      <c r="C2849" s="31" t="s">
        <v>45472</v>
      </c>
      <c r="D2849" s="14" t="s">
        <v>8583</v>
      </c>
      <c r="E2849" s="14" t="s">
        <v>8584</v>
      </c>
    </row>
    <row r="2850" spans="1:5" x14ac:dyDescent="0.35">
      <c r="A2850" s="30" t="s">
        <v>8585</v>
      </c>
      <c r="B2850" s="31" t="s">
        <v>45475</v>
      </c>
      <c r="C2850" s="31" t="s">
        <v>45474</v>
      </c>
      <c r="D2850" s="14" t="s">
        <v>8586</v>
      </c>
      <c r="E2850" s="14" t="s">
        <v>8587</v>
      </c>
    </row>
    <row r="2851" spans="1:5" x14ac:dyDescent="0.35">
      <c r="A2851" s="30" t="s">
        <v>8588</v>
      </c>
      <c r="B2851" s="31" t="s">
        <v>45477</v>
      </c>
      <c r="C2851" s="31" t="s">
        <v>45476</v>
      </c>
      <c r="D2851" s="14" t="s">
        <v>8589</v>
      </c>
      <c r="E2851" s="14" t="s">
        <v>8590</v>
      </c>
    </row>
    <row r="2852" spans="1:5" x14ac:dyDescent="0.35">
      <c r="A2852" s="30" t="s">
        <v>8591</v>
      </c>
      <c r="B2852" s="31" t="s">
        <v>45479</v>
      </c>
      <c r="C2852" s="31" t="s">
        <v>45478</v>
      </c>
      <c r="D2852" s="14" t="s">
        <v>8592</v>
      </c>
      <c r="E2852" s="14" t="s">
        <v>8593</v>
      </c>
    </row>
    <row r="2853" spans="1:5" x14ac:dyDescent="0.35">
      <c r="A2853" s="30" t="s">
        <v>8594</v>
      </c>
      <c r="B2853" s="31" t="s">
        <v>45481</v>
      </c>
      <c r="C2853" s="31" t="s">
        <v>45480</v>
      </c>
      <c r="D2853" s="14" t="s">
        <v>8595</v>
      </c>
      <c r="E2853" s="14" t="s">
        <v>8596</v>
      </c>
    </row>
    <row r="2854" spans="1:5" x14ac:dyDescent="0.35">
      <c r="A2854" s="30" t="s">
        <v>8597</v>
      </c>
      <c r="B2854" s="31" t="s">
        <v>45483</v>
      </c>
      <c r="C2854" s="31" t="s">
        <v>45482</v>
      </c>
      <c r="D2854" s="14" t="s">
        <v>8598</v>
      </c>
      <c r="E2854" s="14" t="s">
        <v>8599</v>
      </c>
    </row>
    <row r="2855" spans="1:5" x14ac:dyDescent="0.35">
      <c r="A2855" s="30" t="s">
        <v>8600</v>
      </c>
      <c r="B2855" s="31" t="s">
        <v>45485</v>
      </c>
      <c r="C2855" s="31" t="s">
        <v>45484</v>
      </c>
      <c r="D2855" s="14" t="s">
        <v>8601</v>
      </c>
      <c r="E2855" s="14" t="s">
        <v>8602</v>
      </c>
    </row>
    <row r="2856" spans="1:5" x14ac:dyDescent="0.35">
      <c r="A2856" s="30" t="s">
        <v>8603</v>
      </c>
      <c r="B2856" s="31" t="s">
        <v>45487</v>
      </c>
      <c r="C2856" s="31" t="s">
        <v>45486</v>
      </c>
      <c r="D2856" s="14" t="s">
        <v>8604</v>
      </c>
      <c r="E2856" s="14" t="s">
        <v>8605</v>
      </c>
    </row>
    <row r="2857" spans="1:5" x14ac:dyDescent="0.35">
      <c r="A2857" s="30" t="s">
        <v>8606</v>
      </c>
      <c r="B2857" s="31" t="s">
        <v>45489</v>
      </c>
      <c r="C2857" s="31" t="s">
        <v>45488</v>
      </c>
      <c r="D2857" s="14" t="s">
        <v>8607</v>
      </c>
      <c r="E2857" s="14" t="s">
        <v>8608</v>
      </c>
    </row>
    <row r="2858" spans="1:5" x14ac:dyDescent="0.35">
      <c r="A2858" s="30" t="s">
        <v>8609</v>
      </c>
      <c r="B2858" s="31" t="s">
        <v>45491</v>
      </c>
      <c r="C2858" s="31" t="s">
        <v>45490</v>
      </c>
      <c r="D2858" s="14" t="s">
        <v>8610</v>
      </c>
      <c r="E2858" s="14" t="s">
        <v>8611</v>
      </c>
    </row>
    <row r="2859" spans="1:5" x14ac:dyDescent="0.35">
      <c r="A2859" s="30" t="s">
        <v>8612</v>
      </c>
      <c r="B2859" s="31" t="s">
        <v>45493</v>
      </c>
      <c r="C2859" s="31" t="s">
        <v>45492</v>
      </c>
      <c r="D2859" s="14" t="s">
        <v>8613</v>
      </c>
      <c r="E2859" s="14" t="s">
        <v>8614</v>
      </c>
    </row>
    <row r="2860" spans="1:5" x14ac:dyDescent="0.35">
      <c r="A2860" s="30" t="s">
        <v>8615</v>
      </c>
      <c r="B2860" s="31" t="s">
        <v>45495</v>
      </c>
      <c r="C2860" s="31" t="s">
        <v>45494</v>
      </c>
      <c r="D2860" s="14" t="s">
        <v>8616</v>
      </c>
      <c r="E2860" s="14" t="s">
        <v>8617</v>
      </c>
    </row>
    <row r="2861" spans="1:5" x14ac:dyDescent="0.35">
      <c r="A2861" s="30" t="s">
        <v>8618</v>
      </c>
      <c r="B2861" s="31" t="s">
        <v>45497</v>
      </c>
      <c r="C2861" s="31" t="s">
        <v>45496</v>
      </c>
      <c r="D2861" s="14" t="s">
        <v>8619</v>
      </c>
      <c r="E2861" s="14" t="s">
        <v>8620</v>
      </c>
    </row>
    <row r="2862" spans="1:5" x14ac:dyDescent="0.35">
      <c r="A2862" s="30" t="s">
        <v>8621</v>
      </c>
      <c r="B2862" s="31" t="s">
        <v>45499</v>
      </c>
      <c r="C2862" s="31" t="s">
        <v>45498</v>
      </c>
      <c r="D2862" s="14" t="s">
        <v>8622</v>
      </c>
      <c r="E2862" s="14" t="s">
        <v>8623</v>
      </c>
    </row>
    <row r="2863" spans="1:5" x14ac:dyDescent="0.35">
      <c r="A2863" s="30" t="s">
        <v>8624</v>
      </c>
      <c r="B2863" s="31" t="s">
        <v>45501</v>
      </c>
      <c r="C2863" s="31" t="s">
        <v>45500</v>
      </c>
      <c r="D2863" s="14" t="s">
        <v>8625</v>
      </c>
      <c r="E2863" s="14" t="s">
        <v>8626</v>
      </c>
    </row>
    <row r="2864" spans="1:5" x14ac:dyDescent="0.35">
      <c r="A2864" s="30" t="s">
        <v>8627</v>
      </c>
      <c r="B2864" s="31" t="s">
        <v>45503</v>
      </c>
      <c r="C2864" s="31" t="s">
        <v>45502</v>
      </c>
      <c r="D2864" s="14" t="s">
        <v>8628</v>
      </c>
      <c r="E2864" s="14" t="s">
        <v>8629</v>
      </c>
    </row>
    <row r="2865" spans="1:5" x14ac:dyDescent="0.35">
      <c r="A2865" s="30" t="s">
        <v>8630</v>
      </c>
      <c r="B2865" s="31" t="s">
        <v>45505</v>
      </c>
      <c r="C2865" s="31" t="s">
        <v>45504</v>
      </c>
      <c r="D2865" s="14" t="s">
        <v>8631</v>
      </c>
      <c r="E2865" s="14" t="s">
        <v>8632</v>
      </c>
    </row>
    <row r="2866" spans="1:5" x14ac:dyDescent="0.35">
      <c r="A2866" s="30" t="s">
        <v>8633</v>
      </c>
      <c r="B2866" s="31" t="s">
        <v>45507</v>
      </c>
      <c r="C2866" s="31" t="s">
        <v>45506</v>
      </c>
      <c r="D2866" s="14" t="s">
        <v>8634</v>
      </c>
      <c r="E2866" s="14" t="s">
        <v>8635</v>
      </c>
    </row>
    <row r="2867" spans="1:5" x14ac:dyDescent="0.35">
      <c r="A2867" s="30" t="s">
        <v>8636</v>
      </c>
      <c r="B2867" s="31" t="s">
        <v>45509</v>
      </c>
      <c r="C2867" s="31" t="s">
        <v>45508</v>
      </c>
      <c r="D2867" s="14" t="s">
        <v>8637</v>
      </c>
      <c r="E2867" s="14" t="s">
        <v>8638</v>
      </c>
    </row>
    <row r="2868" spans="1:5" x14ac:dyDescent="0.35">
      <c r="A2868" s="30" t="s">
        <v>8639</v>
      </c>
      <c r="B2868" s="31" t="s">
        <v>45511</v>
      </c>
      <c r="C2868" s="31" t="s">
        <v>45510</v>
      </c>
      <c r="D2868" s="14" t="s">
        <v>8640</v>
      </c>
      <c r="E2868" s="14" t="s">
        <v>8641</v>
      </c>
    </row>
    <row r="2869" spans="1:5" x14ac:dyDescent="0.35">
      <c r="A2869" s="30" t="s">
        <v>8642</v>
      </c>
      <c r="B2869" s="31" t="s">
        <v>45513</v>
      </c>
      <c r="C2869" s="31" t="s">
        <v>45512</v>
      </c>
      <c r="D2869" s="14" t="s">
        <v>8643</v>
      </c>
      <c r="E2869" s="14" t="s">
        <v>8644</v>
      </c>
    </row>
    <row r="2870" spans="1:5" x14ac:dyDescent="0.35">
      <c r="A2870" s="30" t="s">
        <v>8645</v>
      </c>
      <c r="B2870" s="31" t="s">
        <v>45515</v>
      </c>
      <c r="C2870" s="31" t="s">
        <v>45514</v>
      </c>
      <c r="D2870" s="14" t="s">
        <v>8646</v>
      </c>
      <c r="E2870" s="14" t="s">
        <v>8647</v>
      </c>
    </row>
    <row r="2871" spans="1:5" x14ac:dyDescent="0.35">
      <c r="A2871" s="30" t="s">
        <v>8648</v>
      </c>
      <c r="B2871" s="31" t="s">
        <v>45517</v>
      </c>
      <c r="C2871" s="31" t="s">
        <v>45516</v>
      </c>
      <c r="D2871" s="14" t="s">
        <v>8649</v>
      </c>
      <c r="E2871" s="14" t="s">
        <v>8650</v>
      </c>
    </row>
    <row r="2872" spans="1:5" x14ac:dyDescent="0.35">
      <c r="A2872" s="30" t="s">
        <v>8651</v>
      </c>
      <c r="B2872" s="31" t="s">
        <v>45519</v>
      </c>
      <c r="C2872" s="31" t="s">
        <v>45518</v>
      </c>
      <c r="D2872" s="14" t="s">
        <v>8652</v>
      </c>
      <c r="E2872" s="14" t="s">
        <v>8653</v>
      </c>
    </row>
    <row r="2873" spans="1:5" x14ac:dyDescent="0.35">
      <c r="A2873" s="30" t="s">
        <v>8654</v>
      </c>
      <c r="B2873" s="31" t="s">
        <v>45521</v>
      </c>
      <c r="C2873" s="31" t="s">
        <v>45520</v>
      </c>
      <c r="D2873" s="14" t="s">
        <v>8655</v>
      </c>
      <c r="E2873" s="14" t="s">
        <v>8656</v>
      </c>
    </row>
    <row r="2874" spans="1:5" x14ac:dyDescent="0.35">
      <c r="A2874" s="30" t="s">
        <v>8657</v>
      </c>
      <c r="B2874" s="31" t="s">
        <v>45523</v>
      </c>
      <c r="C2874" s="31" t="s">
        <v>45522</v>
      </c>
      <c r="D2874" s="14" t="s">
        <v>8658</v>
      </c>
      <c r="E2874" s="14" t="s">
        <v>8659</v>
      </c>
    </row>
    <row r="2875" spans="1:5" x14ac:dyDescent="0.35">
      <c r="A2875" s="30" t="s">
        <v>8660</v>
      </c>
      <c r="B2875" s="31" t="s">
        <v>45525</v>
      </c>
      <c r="C2875" s="31" t="s">
        <v>45524</v>
      </c>
      <c r="D2875" s="14" t="s">
        <v>8661</v>
      </c>
      <c r="E2875" s="14" t="s">
        <v>8662</v>
      </c>
    </row>
    <row r="2876" spans="1:5" x14ac:dyDescent="0.35">
      <c r="A2876" s="30" t="s">
        <v>8663</v>
      </c>
      <c r="B2876" s="31" t="s">
        <v>45527</v>
      </c>
      <c r="C2876" s="31" t="s">
        <v>45526</v>
      </c>
      <c r="D2876" s="14" t="s">
        <v>8664</v>
      </c>
      <c r="E2876" s="14" t="s">
        <v>8665</v>
      </c>
    </row>
    <row r="2877" spans="1:5" x14ac:dyDescent="0.35">
      <c r="A2877" s="30" t="s">
        <v>8666</v>
      </c>
      <c r="B2877" s="31" t="s">
        <v>45529</v>
      </c>
      <c r="C2877" s="31" t="s">
        <v>45528</v>
      </c>
      <c r="D2877" s="14" t="s">
        <v>8667</v>
      </c>
      <c r="E2877" s="14" t="s">
        <v>8668</v>
      </c>
    </row>
    <row r="2878" spans="1:5" x14ac:dyDescent="0.35">
      <c r="A2878" s="30" t="s">
        <v>8669</v>
      </c>
      <c r="B2878" s="31" t="s">
        <v>45531</v>
      </c>
      <c r="C2878" s="31" t="s">
        <v>45530</v>
      </c>
      <c r="D2878" s="14" t="s">
        <v>8670</v>
      </c>
      <c r="E2878" s="14" t="s">
        <v>8671</v>
      </c>
    </row>
    <row r="2879" spans="1:5" x14ac:dyDescent="0.35">
      <c r="A2879" s="30" t="s">
        <v>8672</v>
      </c>
      <c r="B2879" s="31" t="s">
        <v>45533</v>
      </c>
      <c r="C2879" s="31" t="s">
        <v>45532</v>
      </c>
      <c r="D2879" s="14" t="s">
        <v>8673</v>
      </c>
      <c r="E2879" s="14" t="s">
        <v>8674</v>
      </c>
    </row>
    <row r="2880" spans="1:5" x14ac:dyDescent="0.35">
      <c r="A2880" s="30" t="s">
        <v>8675</v>
      </c>
      <c r="B2880" s="31" t="s">
        <v>45535</v>
      </c>
      <c r="C2880" s="31" t="s">
        <v>45534</v>
      </c>
      <c r="D2880" s="14" t="s">
        <v>8676</v>
      </c>
      <c r="E2880" s="14" t="s">
        <v>8677</v>
      </c>
    </row>
    <row r="2881" spans="1:5" x14ac:dyDescent="0.35">
      <c r="A2881" s="30" t="s">
        <v>8678</v>
      </c>
      <c r="B2881" s="31" t="s">
        <v>45537</v>
      </c>
      <c r="C2881" s="31" t="s">
        <v>45536</v>
      </c>
      <c r="D2881" s="14" t="s">
        <v>8679</v>
      </c>
      <c r="E2881" s="14" t="s">
        <v>8680</v>
      </c>
    </row>
    <row r="2882" spans="1:5" x14ac:dyDescent="0.35">
      <c r="A2882" s="30" t="s">
        <v>8681</v>
      </c>
      <c r="B2882" s="31" t="s">
        <v>45539</v>
      </c>
      <c r="C2882" s="31" t="s">
        <v>45538</v>
      </c>
      <c r="D2882" s="14" t="s">
        <v>8682</v>
      </c>
      <c r="E2882" s="14" t="s">
        <v>8683</v>
      </c>
    </row>
    <row r="2883" spans="1:5" x14ac:dyDescent="0.35">
      <c r="A2883" s="30" t="s">
        <v>8684</v>
      </c>
      <c r="B2883" s="31" t="s">
        <v>45541</v>
      </c>
      <c r="C2883" s="31" t="s">
        <v>45540</v>
      </c>
      <c r="D2883" s="14" t="s">
        <v>8685</v>
      </c>
      <c r="E2883" s="14" t="s">
        <v>8686</v>
      </c>
    </row>
    <row r="2884" spans="1:5" x14ac:dyDescent="0.35">
      <c r="A2884" s="30" t="s">
        <v>8687</v>
      </c>
      <c r="B2884" s="31" t="s">
        <v>45543</v>
      </c>
      <c r="C2884" s="31" t="s">
        <v>45542</v>
      </c>
      <c r="D2884" s="14" t="s">
        <v>8688</v>
      </c>
      <c r="E2884" s="14" t="s">
        <v>8689</v>
      </c>
    </row>
    <row r="2885" spans="1:5" x14ac:dyDescent="0.35">
      <c r="A2885" s="30" t="s">
        <v>8690</v>
      </c>
      <c r="B2885" s="31" t="s">
        <v>45545</v>
      </c>
      <c r="C2885" s="31" t="s">
        <v>45544</v>
      </c>
      <c r="D2885" s="14" t="s">
        <v>8691</v>
      </c>
      <c r="E2885" s="14" t="s">
        <v>8692</v>
      </c>
    </row>
    <row r="2886" spans="1:5" x14ac:dyDescent="0.35">
      <c r="A2886" s="30" t="s">
        <v>8693</v>
      </c>
      <c r="B2886" s="31" t="s">
        <v>45547</v>
      </c>
      <c r="C2886" s="31" t="s">
        <v>45546</v>
      </c>
      <c r="D2886" s="14" t="s">
        <v>8694</v>
      </c>
      <c r="E2886" s="14" t="s">
        <v>8695</v>
      </c>
    </row>
    <row r="2887" spans="1:5" x14ac:dyDescent="0.35">
      <c r="A2887" s="30" t="s">
        <v>8696</v>
      </c>
      <c r="B2887" s="31" t="s">
        <v>45549</v>
      </c>
      <c r="C2887" s="31" t="s">
        <v>45548</v>
      </c>
      <c r="D2887" s="14" t="s">
        <v>8697</v>
      </c>
      <c r="E2887" s="14" t="s">
        <v>8698</v>
      </c>
    </row>
    <row r="2888" spans="1:5" x14ac:dyDescent="0.35">
      <c r="A2888" s="30" t="s">
        <v>8699</v>
      </c>
      <c r="B2888" s="31" t="s">
        <v>45551</v>
      </c>
      <c r="C2888" s="31" t="s">
        <v>45550</v>
      </c>
      <c r="D2888" s="14" t="s">
        <v>8700</v>
      </c>
      <c r="E2888" s="14" t="s">
        <v>8701</v>
      </c>
    </row>
    <row r="2889" spans="1:5" x14ac:dyDescent="0.35">
      <c r="A2889" s="30" t="s">
        <v>8702</v>
      </c>
      <c r="B2889" s="31" t="s">
        <v>45553</v>
      </c>
      <c r="C2889" s="31" t="s">
        <v>45552</v>
      </c>
      <c r="D2889" s="14" t="s">
        <v>8703</v>
      </c>
      <c r="E2889" s="14" t="s">
        <v>8704</v>
      </c>
    </row>
    <row r="2890" spans="1:5" x14ac:dyDescent="0.35">
      <c r="A2890" s="30" t="s">
        <v>8705</v>
      </c>
      <c r="B2890" s="31" t="s">
        <v>45555</v>
      </c>
      <c r="C2890" s="31" t="s">
        <v>45554</v>
      </c>
      <c r="D2890" s="14" t="s">
        <v>8706</v>
      </c>
      <c r="E2890" s="14" t="s">
        <v>8707</v>
      </c>
    </row>
    <row r="2891" spans="1:5" x14ac:dyDescent="0.35">
      <c r="A2891" s="30" t="s">
        <v>8708</v>
      </c>
      <c r="B2891" s="31" t="s">
        <v>45557</v>
      </c>
      <c r="C2891" s="31" t="s">
        <v>45556</v>
      </c>
      <c r="D2891" s="14" t="s">
        <v>8709</v>
      </c>
      <c r="E2891" s="14" t="s">
        <v>8710</v>
      </c>
    </row>
    <row r="2892" spans="1:5" x14ac:dyDescent="0.35">
      <c r="A2892" s="30" t="s">
        <v>8711</v>
      </c>
      <c r="B2892" s="31" t="s">
        <v>45559</v>
      </c>
      <c r="C2892" s="31" t="s">
        <v>45558</v>
      </c>
      <c r="D2892" s="14" t="s">
        <v>8712</v>
      </c>
      <c r="E2892" s="14" t="s">
        <v>8713</v>
      </c>
    </row>
    <row r="2893" spans="1:5" x14ac:dyDescent="0.35">
      <c r="A2893" s="30" t="s">
        <v>8714</v>
      </c>
      <c r="B2893" s="31" t="s">
        <v>45561</v>
      </c>
      <c r="C2893" s="31" t="s">
        <v>45560</v>
      </c>
      <c r="D2893" s="14" t="s">
        <v>8715</v>
      </c>
      <c r="E2893" s="14" t="s">
        <v>8716</v>
      </c>
    </row>
    <row r="2894" spans="1:5" x14ac:dyDescent="0.35">
      <c r="A2894" s="30" t="s">
        <v>8717</v>
      </c>
      <c r="B2894" s="31" t="s">
        <v>45563</v>
      </c>
      <c r="C2894" s="31" t="s">
        <v>45562</v>
      </c>
      <c r="D2894" s="14" t="s">
        <v>8718</v>
      </c>
      <c r="E2894" s="14" t="s">
        <v>8719</v>
      </c>
    </row>
    <row r="2895" spans="1:5" x14ac:dyDescent="0.35">
      <c r="A2895" s="30" t="s">
        <v>8720</v>
      </c>
      <c r="B2895" s="31" t="s">
        <v>45565</v>
      </c>
      <c r="C2895" s="31" t="s">
        <v>45564</v>
      </c>
      <c r="D2895" s="14" t="s">
        <v>8721</v>
      </c>
      <c r="E2895" s="14" t="s">
        <v>8722</v>
      </c>
    </row>
    <row r="2896" spans="1:5" x14ac:dyDescent="0.35">
      <c r="A2896" s="30" t="s">
        <v>8723</v>
      </c>
      <c r="B2896" s="31" t="s">
        <v>45567</v>
      </c>
      <c r="C2896" s="31" t="s">
        <v>45566</v>
      </c>
      <c r="D2896" s="14" t="s">
        <v>8724</v>
      </c>
      <c r="E2896" s="14" t="s">
        <v>8725</v>
      </c>
    </row>
    <row r="2897" spans="1:5" x14ac:dyDescent="0.35">
      <c r="A2897" s="30" t="s">
        <v>8726</v>
      </c>
      <c r="B2897" s="31" t="s">
        <v>45569</v>
      </c>
      <c r="C2897" s="31" t="s">
        <v>45568</v>
      </c>
      <c r="D2897" s="14" t="s">
        <v>8727</v>
      </c>
      <c r="E2897" s="14" t="s">
        <v>8728</v>
      </c>
    </row>
    <row r="2898" spans="1:5" x14ac:dyDescent="0.35">
      <c r="A2898" s="30" t="s">
        <v>8729</v>
      </c>
      <c r="B2898" s="31" t="s">
        <v>45571</v>
      </c>
      <c r="C2898" s="31" t="s">
        <v>45570</v>
      </c>
      <c r="D2898" s="14" t="s">
        <v>8730</v>
      </c>
      <c r="E2898" s="14" t="s">
        <v>8731</v>
      </c>
    </row>
    <row r="2899" spans="1:5" x14ac:dyDescent="0.35">
      <c r="A2899" s="30" t="s">
        <v>8732</v>
      </c>
      <c r="B2899" s="31" t="s">
        <v>45573</v>
      </c>
      <c r="C2899" s="31" t="s">
        <v>45572</v>
      </c>
      <c r="D2899" s="14" t="s">
        <v>8733</v>
      </c>
      <c r="E2899" s="14" t="s">
        <v>8734</v>
      </c>
    </row>
    <row r="2900" spans="1:5" x14ac:dyDescent="0.35">
      <c r="A2900" s="30" t="s">
        <v>8735</v>
      </c>
      <c r="B2900" s="31" t="s">
        <v>45575</v>
      </c>
      <c r="C2900" s="31" t="s">
        <v>45574</v>
      </c>
      <c r="D2900" s="14" t="s">
        <v>8736</v>
      </c>
      <c r="E2900" s="14" t="s">
        <v>8737</v>
      </c>
    </row>
    <row r="2901" spans="1:5" x14ac:dyDescent="0.35">
      <c r="A2901" s="30" t="s">
        <v>8738</v>
      </c>
      <c r="B2901" s="31" t="s">
        <v>45577</v>
      </c>
      <c r="C2901" s="31" t="s">
        <v>45576</v>
      </c>
      <c r="D2901" s="14" t="s">
        <v>8739</v>
      </c>
      <c r="E2901" s="14" t="s">
        <v>8740</v>
      </c>
    </row>
    <row r="2902" spans="1:5" x14ac:dyDescent="0.35">
      <c r="A2902" s="30" t="s">
        <v>8741</v>
      </c>
      <c r="B2902" s="31" t="s">
        <v>45579</v>
      </c>
      <c r="C2902" s="31" t="s">
        <v>45578</v>
      </c>
      <c r="D2902" s="14" t="s">
        <v>8742</v>
      </c>
      <c r="E2902" s="14" t="s">
        <v>8743</v>
      </c>
    </row>
    <row r="2903" spans="1:5" x14ac:dyDescent="0.35">
      <c r="A2903" s="30" t="s">
        <v>8744</v>
      </c>
      <c r="B2903" s="31" t="s">
        <v>45581</v>
      </c>
      <c r="C2903" s="31" t="s">
        <v>45580</v>
      </c>
      <c r="D2903" s="14" t="s">
        <v>8745</v>
      </c>
      <c r="E2903" s="14" t="s">
        <v>8746</v>
      </c>
    </row>
    <row r="2904" spans="1:5" x14ac:dyDescent="0.35">
      <c r="A2904" s="30" t="s">
        <v>8747</v>
      </c>
      <c r="B2904" s="31" t="s">
        <v>45583</v>
      </c>
      <c r="C2904" s="31" t="s">
        <v>45582</v>
      </c>
      <c r="D2904" s="14" t="s">
        <v>8748</v>
      </c>
      <c r="E2904" s="14" t="s">
        <v>8749</v>
      </c>
    </row>
    <row r="2905" spans="1:5" x14ac:dyDescent="0.35">
      <c r="A2905" s="30" t="s">
        <v>8750</v>
      </c>
      <c r="B2905" s="31" t="s">
        <v>45585</v>
      </c>
      <c r="C2905" s="31" t="s">
        <v>45584</v>
      </c>
      <c r="D2905" s="14" t="s">
        <v>8751</v>
      </c>
      <c r="E2905" s="14" t="s">
        <v>8752</v>
      </c>
    </row>
    <row r="2906" spans="1:5" x14ac:dyDescent="0.35">
      <c r="A2906" s="30" t="s">
        <v>8753</v>
      </c>
      <c r="B2906" s="31" t="s">
        <v>45587</v>
      </c>
      <c r="C2906" s="31" t="s">
        <v>45586</v>
      </c>
      <c r="D2906" s="14" t="s">
        <v>8754</v>
      </c>
      <c r="E2906" s="14" t="s">
        <v>8755</v>
      </c>
    </row>
    <row r="2907" spans="1:5" x14ac:dyDescent="0.35">
      <c r="A2907" s="30" t="s">
        <v>8756</v>
      </c>
      <c r="B2907" s="31" t="s">
        <v>45589</v>
      </c>
      <c r="C2907" s="31" t="s">
        <v>45588</v>
      </c>
      <c r="D2907" s="14" t="s">
        <v>8757</v>
      </c>
      <c r="E2907" s="14" t="s">
        <v>8758</v>
      </c>
    </row>
    <row r="2908" spans="1:5" x14ac:dyDescent="0.35">
      <c r="A2908" s="30" t="s">
        <v>8759</v>
      </c>
      <c r="B2908" s="31" t="s">
        <v>45591</v>
      </c>
      <c r="C2908" s="31" t="s">
        <v>45590</v>
      </c>
      <c r="D2908" s="14" t="s">
        <v>8760</v>
      </c>
      <c r="E2908" s="14" t="s">
        <v>8761</v>
      </c>
    </row>
    <row r="2909" spans="1:5" x14ac:dyDescent="0.35">
      <c r="A2909" s="30" t="s">
        <v>8762</v>
      </c>
      <c r="B2909" s="31" t="s">
        <v>45593</v>
      </c>
      <c r="C2909" s="31" t="s">
        <v>45592</v>
      </c>
      <c r="D2909" s="14" t="s">
        <v>8763</v>
      </c>
      <c r="E2909" s="14" t="s">
        <v>8764</v>
      </c>
    </row>
    <row r="2910" spans="1:5" x14ac:dyDescent="0.35">
      <c r="A2910" s="30" t="s">
        <v>8765</v>
      </c>
      <c r="B2910" s="31" t="s">
        <v>45595</v>
      </c>
      <c r="C2910" s="31" t="s">
        <v>45594</v>
      </c>
      <c r="D2910" s="14" t="s">
        <v>8766</v>
      </c>
      <c r="E2910" s="14" t="s">
        <v>8767</v>
      </c>
    </row>
    <row r="2911" spans="1:5" x14ac:dyDescent="0.35">
      <c r="A2911" s="30" t="s">
        <v>8768</v>
      </c>
      <c r="B2911" s="31" t="s">
        <v>45597</v>
      </c>
      <c r="C2911" s="31" t="s">
        <v>45596</v>
      </c>
      <c r="D2911" s="14" t="s">
        <v>8769</v>
      </c>
      <c r="E2911" s="14" t="s">
        <v>8770</v>
      </c>
    </row>
    <row r="2912" spans="1:5" x14ac:dyDescent="0.35">
      <c r="A2912" s="30" t="s">
        <v>8771</v>
      </c>
      <c r="B2912" s="31" t="s">
        <v>45599</v>
      </c>
      <c r="C2912" s="31" t="s">
        <v>45598</v>
      </c>
      <c r="D2912" s="14" t="s">
        <v>8772</v>
      </c>
      <c r="E2912" s="14" t="s">
        <v>8773</v>
      </c>
    </row>
    <row r="2913" spans="1:5" x14ac:dyDescent="0.35">
      <c r="A2913" s="30" t="s">
        <v>8774</v>
      </c>
      <c r="B2913" s="31" t="s">
        <v>45601</v>
      </c>
      <c r="C2913" s="31" t="s">
        <v>45600</v>
      </c>
      <c r="D2913" s="14" t="s">
        <v>8775</v>
      </c>
      <c r="E2913" s="14" t="s">
        <v>8776</v>
      </c>
    </row>
    <row r="2914" spans="1:5" x14ac:dyDescent="0.35">
      <c r="A2914" s="30" t="s">
        <v>8777</v>
      </c>
      <c r="B2914" s="31" t="s">
        <v>45603</v>
      </c>
      <c r="C2914" s="31" t="s">
        <v>45602</v>
      </c>
      <c r="D2914" s="14" t="s">
        <v>8778</v>
      </c>
      <c r="E2914" s="14" t="s">
        <v>8779</v>
      </c>
    </row>
    <row r="2915" spans="1:5" x14ac:dyDescent="0.35">
      <c r="A2915" s="30" t="s">
        <v>8780</v>
      </c>
      <c r="B2915" s="31" t="s">
        <v>45605</v>
      </c>
      <c r="C2915" s="31" t="s">
        <v>45604</v>
      </c>
      <c r="D2915" s="14" t="s">
        <v>8781</v>
      </c>
      <c r="E2915" s="14" t="s">
        <v>8782</v>
      </c>
    </row>
    <row r="2916" spans="1:5" x14ac:dyDescent="0.35">
      <c r="A2916" s="30" t="s">
        <v>8783</v>
      </c>
      <c r="B2916" s="31" t="s">
        <v>45607</v>
      </c>
      <c r="C2916" s="31" t="s">
        <v>45606</v>
      </c>
      <c r="D2916" s="14" t="s">
        <v>8784</v>
      </c>
      <c r="E2916" s="14" t="s">
        <v>8785</v>
      </c>
    </row>
    <row r="2917" spans="1:5" x14ac:dyDescent="0.35">
      <c r="A2917" s="30" t="s">
        <v>8786</v>
      </c>
      <c r="B2917" s="31" t="s">
        <v>45609</v>
      </c>
      <c r="C2917" s="31" t="s">
        <v>45608</v>
      </c>
      <c r="D2917" s="14" t="s">
        <v>8787</v>
      </c>
      <c r="E2917" s="14" t="s">
        <v>8788</v>
      </c>
    </row>
    <row r="2918" spans="1:5" x14ac:dyDescent="0.35">
      <c r="A2918" s="30" t="s">
        <v>8789</v>
      </c>
      <c r="B2918" s="31" t="s">
        <v>45611</v>
      </c>
      <c r="C2918" s="31" t="s">
        <v>45610</v>
      </c>
      <c r="D2918" s="14" t="s">
        <v>8790</v>
      </c>
      <c r="E2918" s="14" t="s">
        <v>8791</v>
      </c>
    </row>
    <row r="2919" spans="1:5" x14ac:dyDescent="0.35">
      <c r="A2919" s="30" t="s">
        <v>8792</v>
      </c>
      <c r="B2919" s="31" t="s">
        <v>45613</v>
      </c>
      <c r="C2919" s="31" t="s">
        <v>45612</v>
      </c>
      <c r="D2919" s="14" t="s">
        <v>8793</v>
      </c>
      <c r="E2919" s="14" t="s">
        <v>8794</v>
      </c>
    </row>
    <row r="2920" spans="1:5" x14ac:dyDescent="0.35">
      <c r="A2920" s="30" t="s">
        <v>8795</v>
      </c>
      <c r="B2920" s="31" t="s">
        <v>45615</v>
      </c>
      <c r="C2920" s="31" t="s">
        <v>45614</v>
      </c>
      <c r="D2920" s="14" t="s">
        <v>8796</v>
      </c>
      <c r="E2920" s="14" t="s">
        <v>8797</v>
      </c>
    </row>
    <row r="2921" spans="1:5" x14ac:dyDescent="0.35">
      <c r="A2921" s="30" t="s">
        <v>8798</v>
      </c>
      <c r="B2921" s="31" t="s">
        <v>45617</v>
      </c>
      <c r="C2921" s="31" t="s">
        <v>45616</v>
      </c>
      <c r="D2921" s="14" t="s">
        <v>8799</v>
      </c>
      <c r="E2921" s="14" t="s">
        <v>8800</v>
      </c>
    </row>
    <row r="2922" spans="1:5" x14ac:dyDescent="0.35">
      <c r="A2922" s="30" t="s">
        <v>8801</v>
      </c>
      <c r="B2922" s="31" t="s">
        <v>45619</v>
      </c>
      <c r="C2922" s="31" t="s">
        <v>45618</v>
      </c>
      <c r="D2922" s="14" t="s">
        <v>8802</v>
      </c>
      <c r="E2922" s="14" t="s">
        <v>8803</v>
      </c>
    </row>
    <row r="2923" spans="1:5" x14ac:dyDescent="0.35">
      <c r="A2923" s="30" t="s">
        <v>8804</v>
      </c>
      <c r="B2923" s="31" t="s">
        <v>45621</v>
      </c>
      <c r="C2923" s="31" t="s">
        <v>45620</v>
      </c>
      <c r="D2923" s="14" t="s">
        <v>8805</v>
      </c>
      <c r="E2923" s="14" t="s">
        <v>8806</v>
      </c>
    </row>
    <row r="2924" spans="1:5" x14ac:dyDescent="0.35">
      <c r="A2924" s="30" t="s">
        <v>8807</v>
      </c>
      <c r="B2924" s="31" t="s">
        <v>45623</v>
      </c>
      <c r="C2924" s="31" t="s">
        <v>45622</v>
      </c>
      <c r="D2924" s="14" t="s">
        <v>8808</v>
      </c>
      <c r="E2924" s="14" t="s">
        <v>8809</v>
      </c>
    </row>
    <row r="2925" spans="1:5" x14ac:dyDescent="0.35">
      <c r="A2925" s="30" t="s">
        <v>8810</v>
      </c>
      <c r="B2925" s="31" t="s">
        <v>45625</v>
      </c>
      <c r="C2925" s="31" t="s">
        <v>45624</v>
      </c>
      <c r="D2925" s="14" t="s">
        <v>8811</v>
      </c>
      <c r="E2925" s="14" t="s">
        <v>8812</v>
      </c>
    </row>
    <row r="2926" spans="1:5" x14ac:dyDescent="0.35">
      <c r="A2926" s="30" t="s">
        <v>8813</v>
      </c>
      <c r="B2926" s="31" t="s">
        <v>45627</v>
      </c>
      <c r="C2926" s="31" t="s">
        <v>45626</v>
      </c>
      <c r="D2926" s="14" t="s">
        <v>8814</v>
      </c>
      <c r="E2926" s="14" t="s">
        <v>8815</v>
      </c>
    </row>
    <row r="2927" spans="1:5" x14ac:dyDescent="0.35">
      <c r="A2927" s="30" t="s">
        <v>8816</v>
      </c>
      <c r="B2927" s="31" t="s">
        <v>45629</v>
      </c>
      <c r="C2927" s="31" t="s">
        <v>45628</v>
      </c>
      <c r="D2927" s="14" t="s">
        <v>8817</v>
      </c>
      <c r="E2927" s="14" t="s">
        <v>8818</v>
      </c>
    </row>
    <row r="2928" spans="1:5" x14ac:dyDescent="0.35">
      <c r="A2928" s="30" t="s">
        <v>8819</v>
      </c>
      <c r="B2928" s="31" t="s">
        <v>45631</v>
      </c>
      <c r="C2928" s="31" t="s">
        <v>45630</v>
      </c>
      <c r="D2928" s="14" t="s">
        <v>8820</v>
      </c>
      <c r="E2928" s="14" t="s">
        <v>8821</v>
      </c>
    </row>
    <row r="2929" spans="1:5" x14ac:dyDescent="0.35">
      <c r="A2929" s="30" t="s">
        <v>8822</v>
      </c>
      <c r="B2929" s="31" t="s">
        <v>45633</v>
      </c>
      <c r="C2929" s="31" t="s">
        <v>45632</v>
      </c>
      <c r="D2929" s="14" t="s">
        <v>8823</v>
      </c>
      <c r="E2929" s="14" t="s">
        <v>8824</v>
      </c>
    </row>
    <row r="2930" spans="1:5" x14ac:dyDescent="0.35">
      <c r="A2930" s="30" t="s">
        <v>8825</v>
      </c>
      <c r="B2930" s="31" t="s">
        <v>45635</v>
      </c>
      <c r="C2930" s="31" t="s">
        <v>45634</v>
      </c>
      <c r="D2930" s="14" t="s">
        <v>8826</v>
      </c>
      <c r="E2930" s="14" t="s">
        <v>8827</v>
      </c>
    </row>
    <row r="2931" spans="1:5" x14ac:dyDescent="0.35">
      <c r="A2931" s="30" t="s">
        <v>8828</v>
      </c>
      <c r="B2931" s="31" t="s">
        <v>45637</v>
      </c>
      <c r="C2931" s="31" t="s">
        <v>45636</v>
      </c>
      <c r="D2931" s="14" t="s">
        <v>8829</v>
      </c>
      <c r="E2931" s="14" t="s">
        <v>8830</v>
      </c>
    </row>
    <row r="2932" spans="1:5" x14ac:dyDescent="0.35">
      <c r="A2932" s="30" t="s">
        <v>8831</v>
      </c>
      <c r="B2932" s="31" t="s">
        <v>45639</v>
      </c>
      <c r="C2932" s="31" t="s">
        <v>45638</v>
      </c>
      <c r="D2932" s="14" t="s">
        <v>8832</v>
      </c>
      <c r="E2932" s="14" t="s">
        <v>8833</v>
      </c>
    </row>
    <row r="2933" spans="1:5" x14ac:dyDescent="0.35">
      <c r="A2933" s="30" t="s">
        <v>8834</v>
      </c>
      <c r="B2933" s="31" t="s">
        <v>45641</v>
      </c>
      <c r="C2933" s="31" t="s">
        <v>45640</v>
      </c>
      <c r="D2933" s="14" t="s">
        <v>8835</v>
      </c>
      <c r="E2933" s="14" t="s">
        <v>8836</v>
      </c>
    </row>
    <row r="2934" spans="1:5" x14ac:dyDescent="0.35">
      <c r="A2934" s="30" t="s">
        <v>8837</v>
      </c>
      <c r="B2934" s="31" t="s">
        <v>45643</v>
      </c>
      <c r="C2934" s="31" t="s">
        <v>45642</v>
      </c>
      <c r="D2934" s="14" t="s">
        <v>8838</v>
      </c>
      <c r="E2934" s="14" t="s">
        <v>8839</v>
      </c>
    </row>
    <row r="2935" spans="1:5" x14ac:dyDescent="0.35">
      <c r="A2935" s="30" t="s">
        <v>8840</v>
      </c>
      <c r="B2935" s="31" t="s">
        <v>45645</v>
      </c>
      <c r="C2935" s="31" t="s">
        <v>45644</v>
      </c>
      <c r="D2935" s="14" t="s">
        <v>8841</v>
      </c>
      <c r="E2935" s="14" t="s">
        <v>8842</v>
      </c>
    </row>
    <row r="2936" spans="1:5" x14ac:dyDescent="0.35">
      <c r="A2936" s="30" t="s">
        <v>8843</v>
      </c>
      <c r="B2936" s="31" t="s">
        <v>45647</v>
      </c>
      <c r="C2936" s="31" t="s">
        <v>45646</v>
      </c>
      <c r="D2936" s="14" t="s">
        <v>8844</v>
      </c>
      <c r="E2936" s="14" t="s">
        <v>8845</v>
      </c>
    </row>
    <row r="2937" spans="1:5" x14ac:dyDescent="0.35">
      <c r="A2937" s="30" t="s">
        <v>8846</v>
      </c>
      <c r="B2937" s="31" t="s">
        <v>45649</v>
      </c>
      <c r="C2937" s="31" t="s">
        <v>45648</v>
      </c>
      <c r="D2937" s="14" t="s">
        <v>8847</v>
      </c>
      <c r="E2937" s="14" t="s">
        <v>8848</v>
      </c>
    </row>
    <row r="2938" spans="1:5" x14ac:dyDescent="0.35">
      <c r="A2938" s="30" t="s">
        <v>8849</v>
      </c>
      <c r="B2938" s="31" t="s">
        <v>45651</v>
      </c>
      <c r="C2938" s="31" t="s">
        <v>45650</v>
      </c>
      <c r="D2938" s="14" t="s">
        <v>8850</v>
      </c>
      <c r="E2938" s="14" t="s">
        <v>8851</v>
      </c>
    </row>
    <row r="2939" spans="1:5" x14ac:dyDescent="0.35">
      <c r="A2939" s="30" t="s">
        <v>8852</v>
      </c>
      <c r="B2939" s="31" t="s">
        <v>45653</v>
      </c>
      <c r="C2939" s="31" t="s">
        <v>45652</v>
      </c>
      <c r="D2939" s="14" t="s">
        <v>8853</v>
      </c>
      <c r="E2939" s="14" t="s">
        <v>8854</v>
      </c>
    </row>
    <row r="2940" spans="1:5" x14ac:dyDescent="0.35">
      <c r="A2940" s="30" t="s">
        <v>8855</v>
      </c>
      <c r="B2940" s="31" t="s">
        <v>45655</v>
      </c>
      <c r="C2940" s="31" t="s">
        <v>45654</v>
      </c>
      <c r="D2940" s="14" t="s">
        <v>8856</v>
      </c>
      <c r="E2940" s="14" t="s">
        <v>8857</v>
      </c>
    </row>
    <row r="2941" spans="1:5" x14ac:dyDescent="0.35">
      <c r="A2941" s="30" t="s">
        <v>8858</v>
      </c>
      <c r="B2941" s="31" t="s">
        <v>45657</v>
      </c>
      <c r="C2941" s="31" t="s">
        <v>45656</v>
      </c>
      <c r="D2941" s="14" t="s">
        <v>8859</v>
      </c>
      <c r="E2941" s="14" t="s">
        <v>8860</v>
      </c>
    </row>
    <row r="2942" spans="1:5" x14ac:dyDescent="0.35">
      <c r="A2942" s="30" t="s">
        <v>8861</v>
      </c>
      <c r="B2942" s="31" t="s">
        <v>45659</v>
      </c>
      <c r="C2942" s="31" t="s">
        <v>45658</v>
      </c>
      <c r="D2942" s="14" t="s">
        <v>8862</v>
      </c>
      <c r="E2942" s="14" t="s">
        <v>8863</v>
      </c>
    </row>
    <row r="2943" spans="1:5" x14ac:dyDescent="0.35">
      <c r="A2943" s="30" t="s">
        <v>8864</v>
      </c>
      <c r="B2943" s="31" t="s">
        <v>45661</v>
      </c>
      <c r="C2943" s="31" t="s">
        <v>45660</v>
      </c>
      <c r="D2943" s="14" t="s">
        <v>8865</v>
      </c>
      <c r="E2943" s="14" t="s">
        <v>8866</v>
      </c>
    </row>
    <row r="2944" spans="1:5" x14ac:dyDescent="0.35">
      <c r="A2944" s="30" t="s">
        <v>8867</v>
      </c>
      <c r="B2944" s="31" t="s">
        <v>45663</v>
      </c>
      <c r="C2944" s="31" t="s">
        <v>45662</v>
      </c>
      <c r="D2944" s="14" t="s">
        <v>8868</v>
      </c>
      <c r="E2944" s="14" t="s">
        <v>8869</v>
      </c>
    </row>
    <row r="2945" spans="1:5" x14ac:dyDescent="0.35">
      <c r="A2945" s="30" t="s">
        <v>8870</v>
      </c>
      <c r="B2945" s="31" t="s">
        <v>45665</v>
      </c>
      <c r="C2945" s="31" t="s">
        <v>45664</v>
      </c>
      <c r="D2945" s="14" t="s">
        <v>8871</v>
      </c>
      <c r="E2945" s="14" t="s">
        <v>8872</v>
      </c>
    </row>
    <row r="2946" spans="1:5" x14ac:dyDescent="0.35">
      <c r="A2946" s="30" t="s">
        <v>8873</v>
      </c>
      <c r="B2946" s="31" t="s">
        <v>45667</v>
      </c>
      <c r="C2946" s="31" t="s">
        <v>45666</v>
      </c>
      <c r="D2946" s="14" t="s">
        <v>8874</v>
      </c>
      <c r="E2946" s="14" t="s">
        <v>8875</v>
      </c>
    </row>
    <row r="2947" spans="1:5" x14ac:dyDescent="0.35">
      <c r="A2947" s="30" t="s">
        <v>8876</v>
      </c>
      <c r="B2947" s="31" t="s">
        <v>45669</v>
      </c>
      <c r="C2947" s="31" t="s">
        <v>45668</v>
      </c>
      <c r="D2947" s="14" t="s">
        <v>8877</v>
      </c>
      <c r="E2947" s="14" t="s">
        <v>8878</v>
      </c>
    </row>
    <row r="2948" spans="1:5" x14ac:dyDescent="0.35">
      <c r="A2948" s="30" t="s">
        <v>8879</v>
      </c>
      <c r="B2948" s="31" t="s">
        <v>45671</v>
      </c>
      <c r="C2948" s="31" t="s">
        <v>45670</v>
      </c>
      <c r="D2948" s="14" t="s">
        <v>8880</v>
      </c>
      <c r="E2948" s="14" t="s">
        <v>8881</v>
      </c>
    </row>
    <row r="2949" spans="1:5" x14ac:dyDescent="0.35">
      <c r="A2949" s="30" t="s">
        <v>8882</v>
      </c>
      <c r="B2949" s="31" t="s">
        <v>45673</v>
      </c>
      <c r="C2949" s="31" t="s">
        <v>45672</v>
      </c>
      <c r="D2949" s="14" t="s">
        <v>8883</v>
      </c>
      <c r="E2949" s="14" t="s">
        <v>8884</v>
      </c>
    </row>
    <row r="2950" spans="1:5" x14ac:dyDescent="0.35">
      <c r="A2950" s="30" t="s">
        <v>8885</v>
      </c>
      <c r="B2950" s="31" t="s">
        <v>45675</v>
      </c>
      <c r="C2950" s="31" t="s">
        <v>45674</v>
      </c>
      <c r="D2950" s="14" t="s">
        <v>8886</v>
      </c>
      <c r="E2950" s="14" t="s">
        <v>8887</v>
      </c>
    </row>
    <row r="2951" spans="1:5" x14ac:dyDescent="0.35">
      <c r="A2951" s="30" t="s">
        <v>8888</v>
      </c>
      <c r="B2951" s="31" t="s">
        <v>45677</v>
      </c>
      <c r="C2951" s="31" t="s">
        <v>45676</v>
      </c>
      <c r="D2951" s="14" t="s">
        <v>8889</v>
      </c>
      <c r="E2951" s="14" t="s">
        <v>8890</v>
      </c>
    </row>
    <row r="2952" spans="1:5" x14ac:dyDescent="0.35">
      <c r="A2952" s="30" t="s">
        <v>8891</v>
      </c>
      <c r="B2952" s="31" t="s">
        <v>45679</v>
      </c>
      <c r="C2952" s="31" t="s">
        <v>45678</v>
      </c>
      <c r="D2952" s="14" t="s">
        <v>8892</v>
      </c>
      <c r="E2952" s="14" t="s">
        <v>8893</v>
      </c>
    </row>
    <row r="2953" spans="1:5" x14ac:dyDescent="0.35">
      <c r="A2953" s="30" t="s">
        <v>8894</v>
      </c>
      <c r="B2953" s="31" t="s">
        <v>45681</v>
      </c>
      <c r="C2953" s="31" t="s">
        <v>45680</v>
      </c>
      <c r="D2953" s="14" t="s">
        <v>8895</v>
      </c>
      <c r="E2953" s="14" t="s">
        <v>8896</v>
      </c>
    </row>
    <row r="2954" spans="1:5" x14ac:dyDescent="0.35">
      <c r="A2954" s="30" t="s">
        <v>8897</v>
      </c>
      <c r="B2954" s="31" t="s">
        <v>45683</v>
      </c>
      <c r="C2954" s="31" t="s">
        <v>45682</v>
      </c>
      <c r="D2954" s="14" t="s">
        <v>8898</v>
      </c>
      <c r="E2954" s="14" t="s">
        <v>8899</v>
      </c>
    </row>
    <row r="2955" spans="1:5" x14ac:dyDescent="0.35">
      <c r="A2955" s="30" t="s">
        <v>8900</v>
      </c>
      <c r="B2955" s="31" t="s">
        <v>45685</v>
      </c>
      <c r="C2955" s="31" t="s">
        <v>45684</v>
      </c>
      <c r="D2955" s="14" t="s">
        <v>8901</v>
      </c>
      <c r="E2955" s="14" t="s">
        <v>8902</v>
      </c>
    </row>
    <row r="2956" spans="1:5" x14ac:dyDescent="0.35">
      <c r="A2956" s="30" t="s">
        <v>8903</v>
      </c>
      <c r="B2956" s="31" t="s">
        <v>45687</v>
      </c>
      <c r="C2956" s="31" t="s">
        <v>45686</v>
      </c>
      <c r="D2956" s="14" t="s">
        <v>8904</v>
      </c>
      <c r="E2956" s="14" t="s">
        <v>8905</v>
      </c>
    </row>
    <row r="2957" spans="1:5" x14ac:dyDescent="0.35">
      <c r="A2957" s="30" t="s">
        <v>8906</v>
      </c>
      <c r="B2957" s="31" t="s">
        <v>45689</v>
      </c>
      <c r="C2957" s="31" t="s">
        <v>45688</v>
      </c>
      <c r="D2957" s="14" t="s">
        <v>8907</v>
      </c>
      <c r="E2957" s="14" t="s">
        <v>8908</v>
      </c>
    </row>
    <row r="2958" spans="1:5" x14ac:dyDescent="0.35">
      <c r="A2958" s="30" t="s">
        <v>8909</v>
      </c>
      <c r="B2958" s="31" t="s">
        <v>45691</v>
      </c>
      <c r="C2958" s="31" t="s">
        <v>45690</v>
      </c>
      <c r="D2958" s="14" t="s">
        <v>8910</v>
      </c>
      <c r="E2958" s="14" t="s">
        <v>8911</v>
      </c>
    </row>
    <row r="2959" spans="1:5" x14ac:dyDescent="0.35">
      <c r="A2959" s="30" t="s">
        <v>8912</v>
      </c>
      <c r="B2959" s="31" t="s">
        <v>45693</v>
      </c>
      <c r="C2959" s="31" t="s">
        <v>45692</v>
      </c>
      <c r="D2959" s="14" t="s">
        <v>8913</v>
      </c>
      <c r="E2959" s="14" t="s">
        <v>8914</v>
      </c>
    </row>
    <row r="2960" spans="1:5" x14ac:dyDescent="0.35">
      <c r="A2960" s="30" t="s">
        <v>8915</v>
      </c>
      <c r="B2960" s="31" t="s">
        <v>45695</v>
      </c>
      <c r="C2960" s="31" t="s">
        <v>45694</v>
      </c>
      <c r="D2960" s="14" t="s">
        <v>8916</v>
      </c>
      <c r="E2960" s="14" t="s">
        <v>8917</v>
      </c>
    </row>
    <row r="2961" spans="1:5" x14ac:dyDescent="0.35">
      <c r="A2961" s="30" t="s">
        <v>8918</v>
      </c>
      <c r="B2961" s="31" t="s">
        <v>45697</v>
      </c>
      <c r="C2961" s="31" t="s">
        <v>45696</v>
      </c>
      <c r="D2961" s="14" t="s">
        <v>8919</v>
      </c>
      <c r="E2961" s="14" t="s">
        <v>8920</v>
      </c>
    </row>
    <row r="2962" spans="1:5" x14ac:dyDescent="0.35">
      <c r="A2962" s="30" t="s">
        <v>8921</v>
      </c>
      <c r="B2962" s="31" t="s">
        <v>45699</v>
      </c>
      <c r="C2962" s="31" t="s">
        <v>45698</v>
      </c>
      <c r="D2962" s="14" t="s">
        <v>8922</v>
      </c>
      <c r="E2962" s="14" t="s">
        <v>8923</v>
      </c>
    </row>
    <row r="2963" spans="1:5" x14ac:dyDescent="0.35">
      <c r="A2963" s="30" t="s">
        <v>8924</v>
      </c>
      <c r="B2963" s="31" t="s">
        <v>45701</v>
      </c>
      <c r="C2963" s="31" t="s">
        <v>45700</v>
      </c>
      <c r="D2963" s="14" t="s">
        <v>8925</v>
      </c>
      <c r="E2963" s="14" t="s">
        <v>8926</v>
      </c>
    </row>
    <row r="2964" spans="1:5" x14ac:dyDescent="0.35">
      <c r="A2964" s="30" t="s">
        <v>8927</v>
      </c>
      <c r="B2964" s="31" t="s">
        <v>45703</v>
      </c>
      <c r="C2964" s="31" t="s">
        <v>45702</v>
      </c>
      <c r="D2964" s="14" t="s">
        <v>8928</v>
      </c>
      <c r="E2964" s="14" t="s">
        <v>8929</v>
      </c>
    </row>
    <row r="2965" spans="1:5" x14ac:dyDescent="0.35">
      <c r="A2965" s="30" t="s">
        <v>8930</v>
      </c>
      <c r="B2965" s="31" t="s">
        <v>45705</v>
      </c>
      <c r="C2965" s="31" t="s">
        <v>45704</v>
      </c>
      <c r="D2965" s="14" t="s">
        <v>8931</v>
      </c>
      <c r="E2965" s="14" t="s">
        <v>8932</v>
      </c>
    </row>
    <row r="2966" spans="1:5" x14ac:dyDescent="0.35">
      <c r="A2966" s="30" t="s">
        <v>8933</v>
      </c>
      <c r="B2966" s="31" t="s">
        <v>45707</v>
      </c>
      <c r="C2966" s="31" t="s">
        <v>45706</v>
      </c>
      <c r="D2966" s="14" t="s">
        <v>8934</v>
      </c>
      <c r="E2966" s="14" t="s">
        <v>8935</v>
      </c>
    </row>
    <row r="2967" spans="1:5" x14ac:dyDescent="0.35">
      <c r="A2967" s="30" t="s">
        <v>8936</v>
      </c>
      <c r="B2967" s="31" t="s">
        <v>45709</v>
      </c>
      <c r="C2967" s="31" t="s">
        <v>45708</v>
      </c>
      <c r="D2967" s="14" t="s">
        <v>8937</v>
      </c>
      <c r="E2967" s="14" t="s">
        <v>8938</v>
      </c>
    </row>
    <row r="2968" spans="1:5" x14ac:dyDescent="0.35">
      <c r="A2968" s="30" t="s">
        <v>8939</v>
      </c>
      <c r="B2968" s="31" t="s">
        <v>45711</v>
      </c>
      <c r="C2968" s="31" t="s">
        <v>45710</v>
      </c>
      <c r="D2968" s="14" t="s">
        <v>8940</v>
      </c>
      <c r="E2968" s="14" t="s">
        <v>8941</v>
      </c>
    </row>
    <row r="2969" spans="1:5" x14ac:dyDescent="0.35">
      <c r="A2969" s="30" t="s">
        <v>8942</v>
      </c>
      <c r="B2969" s="31" t="s">
        <v>45713</v>
      </c>
      <c r="C2969" s="31" t="s">
        <v>45712</v>
      </c>
      <c r="D2969" s="14" t="s">
        <v>8943</v>
      </c>
      <c r="E2969" s="14" t="s">
        <v>8944</v>
      </c>
    </row>
    <row r="2970" spans="1:5" x14ac:dyDescent="0.35">
      <c r="A2970" s="30" t="s">
        <v>8945</v>
      </c>
      <c r="B2970" s="31" t="s">
        <v>45715</v>
      </c>
      <c r="C2970" s="31" t="s">
        <v>45714</v>
      </c>
      <c r="D2970" s="14" t="s">
        <v>8946</v>
      </c>
      <c r="E2970" s="14" t="s">
        <v>8947</v>
      </c>
    </row>
    <row r="2971" spans="1:5" x14ac:dyDescent="0.35">
      <c r="A2971" s="30" t="s">
        <v>8948</v>
      </c>
      <c r="B2971" s="31" t="s">
        <v>45717</v>
      </c>
      <c r="C2971" s="31" t="s">
        <v>45716</v>
      </c>
      <c r="D2971" s="14" t="s">
        <v>8949</v>
      </c>
      <c r="E2971" s="14" t="s">
        <v>8950</v>
      </c>
    </row>
    <row r="2972" spans="1:5" x14ac:dyDescent="0.35">
      <c r="A2972" s="30" t="s">
        <v>8951</v>
      </c>
      <c r="B2972" s="31" t="s">
        <v>45719</v>
      </c>
      <c r="C2972" s="31" t="s">
        <v>45718</v>
      </c>
      <c r="D2972" s="14" t="s">
        <v>8952</v>
      </c>
      <c r="E2972" s="14" t="s">
        <v>8953</v>
      </c>
    </row>
    <row r="2973" spans="1:5" x14ac:dyDescent="0.35">
      <c r="A2973" s="30" t="s">
        <v>8954</v>
      </c>
      <c r="B2973" s="31" t="s">
        <v>45721</v>
      </c>
      <c r="C2973" s="31" t="s">
        <v>45720</v>
      </c>
      <c r="D2973" s="14" t="s">
        <v>8955</v>
      </c>
      <c r="E2973" s="14" t="s">
        <v>8956</v>
      </c>
    </row>
    <row r="2974" spans="1:5" x14ac:dyDescent="0.35">
      <c r="A2974" s="30" t="s">
        <v>8957</v>
      </c>
      <c r="B2974" s="31" t="s">
        <v>45723</v>
      </c>
      <c r="C2974" s="31" t="s">
        <v>45722</v>
      </c>
      <c r="D2974" s="14" t="s">
        <v>8958</v>
      </c>
      <c r="E2974" s="14" t="s">
        <v>8959</v>
      </c>
    </row>
    <row r="2975" spans="1:5" x14ac:dyDescent="0.35">
      <c r="A2975" s="30" t="s">
        <v>8960</v>
      </c>
      <c r="B2975" s="31" t="s">
        <v>45725</v>
      </c>
      <c r="C2975" s="31" t="s">
        <v>45724</v>
      </c>
      <c r="D2975" s="14" t="s">
        <v>8961</v>
      </c>
      <c r="E2975" s="14" t="s">
        <v>8962</v>
      </c>
    </row>
    <row r="2976" spans="1:5" x14ac:dyDescent="0.35">
      <c r="A2976" s="30" t="s">
        <v>8963</v>
      </c>
      <c r="B2976" s="31" t="s">
        <v>45727</v>
      </c>
      <c r="C2976" s="31" t="s">
        <v>45726</v>
      </c>
      <c r="D2976" s="14" t="s">
        <v>8964</v>
      </c>
      <c r="E2976" s="14" t="s">
        <v>8965</v>
      </c>
    </row>
    <row r="2977" spans="1:5" x14ac:dyDescent="0.35">
      <c r="A2977" s="30" t="s">
        <v>8966</v>
      </c>
      <c r="B2977" s="31" t="s">
        <v>45729</v>
      </c>
      <c r="C2977" s="31" t="s">
        <v>45728</v>
      </c>
      <c r="D2977" s="14" t="s">
        <v>8967</v>
      </c>
      <c r="E2977" s="14" t="s">
        <v>8968</v>
      </c>
    </row>
    <row r="2978" spans="1:5" x14ac:dyDescent="0.35">
      <c r="A2978" s="30" t="s">
        <v>8969</v>
      </c>
      <c r="B2978" s="31" t="s">
        <v>45731</v>
      </c>
      <c r="C2978" s="31" t="s">
        <v>45730</v>
      </c>
      <c r="D2978" s="14" t="s">
        <v>8970</v>
      </c>
      <c r="E2978" s="14" t="s">
        <v>8971</v>
      </c>
    </row>
    <row r="2979" spans="1:5" x14ac:dyDescent="0.35">
      <c r="A2979" s="30" t="s">
        <v>8972</v>
      </c>
      <c r="B2979" s="31" t="s">
        <v>45733</v>
      </c>
      <c r="C2979" s="31" t="s">
        <v>45732</v>
      </c>
      <c r="D2979" s="14" t="s">
        <v>8973</v>
      </c>
      <c r="E2979" s="14" t="s">
        <v>8974</v>
      </c>
    </row>
    <row r="2980" spans="1:5" x14ac:dyDescent="0.35">
      <c r="A2980" s="30" t="s">
        <v>8975</v>
      </c>
      <c r="B2980" s="31" t="s">
        <v>45735</v>
      </c>
      <c r="C2980" s="31" t="s">
        <v>45734</v>
      </c>
      <c r="D2980" s="14" t="s">
        <v>8976</v>
      </c>
      <c r="E2980" s="14" t="s">
        <v>8977</v>
      </c>
    </row>
    <row r="2981" spans="1:5" x14ac:dyDescent="0.35">
      <c r="A2981" s="30" t="s">
        <v>8978</v>
      </c>
      <c r="B2981" s="31" t="s">
        <v>45737</v>
      </c>
      <c r="C2981" s="31" t="s">
        <v>45736</v>
      </c>
      <c r="D2981" s="14" t="s">
        <v>8979</v>
      </c>
      <c r="E2981" s="14" t="s">
        <v>8980</v>
      </c>
    </row>
    <row r="2982" spans="1:5" x14ac:dyDescent="0.35">
      <c r="A2982" s="30" t="s">
        <v>8981</v>
      </c>
      <c r="B2982" s="31" t="s">
        <v>45739</v>
      </c>
      <c r="C2982" s="31" t="s">
        <v>45738</v>
      </c>
      <c r="D2982" s="14" t="s">
        <v>8982</v>
      </c>
      <c r="E2982" s="14" t="s">
        <v>8983</v>
      </c>
    </row>
    <row r="2983" spans="1:5" x14ac:dyDescent="0.35">
      <c r="A2983" s="30" t="s">
        <v>8984</v>
      </c>
      <c r="B2983" s="31" t="s">
        <v>45741</v>
      </c>
      <c r="C2983" s="31" t="s">
        <v>45740</v>
      </c>
      <c r="D2983" s="14" t="s">
        <v>8985</v>
      </c>
      <c r="E2983" s="14" t="s">
        <v>8986</v>
      </c>
    </row>
    <row r="2984" spans="1:5" x14ac:dyDescent="0.35">
      <c r="A2984" s="30" t="s">
        <v>8987</v>
      </c>
      <c r="B2984" s="31" t="s">
        <v>45743</v>
      </c>
      <c r="C2984" s="31" t="s">
        <v>45742</v>
      </c>
      <c r="D2984" s="14" t="s">
        <v>8988</v>
      </c>
      <c r="E2984" s="14" t="s">
        <v>8989</v>
      </c>
    </row>
    <row r="2985" spans="1:5" x14ac:dyDescent="0.35">
      <c r="A2985" s="30" t="s">
        <v>8990</v>
      </c>
      <c r="B2985" s="31" t="s">
        <v>45745</v>
      </c>
      <c r="C2985" s="31" t="s">
        <v>45744</v>
      </c>
      <c r="D2985" s="14" t="s">
        <v>8991</v>
      </c>
      <c r="E2985" s="14" t="s">
        <v>8992</v>
      </c>
    </row>
    <row r="2986" spans="1:5" x14ac:dyDescent="0.35">
      <c r="A2986" s="30" t="s">
        <v>8993</v>
      </c>
      <c r="B2986" s="31" t="s">
        <v>45747</v>
      </c>
      <c r="C2986" s="31" t="s">
        <v>45746</v>
      </c>
      <c r="D2986" s="14" t="s">
        <v>8994</v>
      </c>
      <c r="E2986" s="14" t="s">
        <v>8995</v>
      </c>
    </row>
    <row r="2987" spans="1:5" x14ac:dyDescent="0.35">
      <c r="A2987" s="30" t="s">
        <v>8996</v>
      </c>
      <c r="B2987" s="31" t="s">
        <v>45749</v>
      </c>
      <c r="C2987" s="31" t="s">
        <v>45748</v>
      </c>
      <c r="D2987" s="14" t="s">
        <v>8997</v>
      </c>
      <c r="E2987" s="14" t="s">
        <v>8998</v>
      </c>
    </row>
    <row r="2988" spans="1:5" x14ac:dyDescent="0.35">
      <c r="A2988" s="30" t="s">
        <v>8999</v>
      </c>
      <c r="B2988" s="31" t="s">
        <v>45751</v>
      </c>
      <c r="C2988" s="31" t="s">
        <v>45750</v>
      </c>
      <c r="D2988" s="14" t="s">
        <v>9000</v>
      </c>
      <c r="E2988" s="14" t="s">
        <v>9001</v>
      </c>
    </row>
    <row r="2989" spans="1:5" x14ac:dyDescent="0.35">
      <c r="A2989" s="30" t="s">
        <v>9002</v>
      </c>
      <c r="B2989" s="31" t="s">
        <v>45753</v>
      </c>
      <c r="C2989" s="31" t="s">
        <v>45752</v>
      </c>
      <c r="D2989" s="14" t="s">
        <v>9003</v>
      </c>
      <c r="E2989" s="14" t="s">
        <v>9004</v>
      </c>
    </row>
    <row r="2990" spans="1:5" x14ac:dyDescent="0.35">
      <c r="A2990" s="30" t="s">
        <v>9005</v>
      </c>
      <c r="B2990" s="31" t="s">
        <v>45755</v>
      </c>
      <c r="C2990" s="31" t="s">
        <v>45754</v>
      </c>
      <c r="D2990" s="14" t="s">
        <v>9006</v>
      </c>
      <c r="E2990" s="14" t="s">
        <v>9007</v>
      </c>
    </row>
    <row r="2991" spans="1:5" x14ac:dyDescent="0.35">
      <c r="A2991" s="30" t="s">
        <v>9008</v>
      </c>
      <c r="B2991" s="31" t="s">
        <v>45757</v>
      </c>
      <c r="C2991" s="31" t="s">
        <v>45756</v>
      </c>
      <c r="D2991" s="14" t="s">
        <v>9009</v>
      </c>
      <c r="E2991" s="14" t="s">
        <v>9010</v>
      </c>
    </row>
    <row r="2992" spans="1:5" x14ac:dyDescent="0.35">
      <c r="A2992" s="30" t="s">
        <v>9011</v>
      </c>
      <c r="B2992" s="31" t="s">
        <v>45759</v>
      </c>
      <c r="C2992" s="31" t="s">
        <v>45758</v>
      </c>
      <c r="D2992" s="14" t="s">
        <v>9012</v>
      </c>
      <c r="E2992" s="14" t="s">
        <v>9013</v>
      </c>
    </row>
    <row r="2993" spans="1:5" x14ac:dyDescent="0.35">
      <c r="A2993" s="30" t="s">
        <v>9014</v>
      </c>
      <c r="B2993" s="31" t="s">
        <v>45761</v>
      </c>
      <c r="C2993" s="31" t="s">
        <v>45760</v>
      </c>
      <c r="D2993" s="14" t="s">
        <v>9015</v>
      </c>
      <c r="E2993" s="14" t="s">
        <v>9016</v>
      </c>
    </row>
    <row r="2994" spans="1:5" x14ac:dyDescent="0.35">
      <c r="A2994" s="30" t="s">
        <v>9017</v>
      </c>
      <c r="B2994" s="31" t="s">
        <v>45763</v>
      </c>
      <c r="C2994" s="31" t="s">
        <v>45762</v>
      </c>
      <c r="D2994" s="14" t="s">
        <v>9018</v>
      </c>
      <c r="E2994" s="14" t="s">
        <v>9019</v>
      </c>
    </row>
    <row r="2995" spans="1:5" x14ac:dyDescent="0.35">
      <c r="A2995" s="30" t="s">
        <v>9020</v>
      </c>
      <c r="B2995" s="31" t="s">
        <v>45765</v>
      </c>
      <c r="C2995" s="31" t="s">
        <v>45764</v>
      </c>
      <c r="D2995" s="14" t="s">
        <v>9021</v>
      </c>
      <c r="E2995" s="14" t="s">
        <v>9022</v>
      </c>
    </row>
    <row r="2996" spans="1:5" x14ac:dyDescent="0.35">
      <c r="A2996" s="30" t="s">
        <v>9023</v>
      </c>
      <c r="B2996" s="31" t="s">
        <v>45767</v>
      </c>
      <c r="C2996" s="31" t="s">
        <v>45766</v>
      </c>
      <c r="D2996" s="14" t="s">
        <v>9024</v>
      </c>
      <c r="E2996" s="14" t="s">
        <v>9025</v>
      </c>
    </row>
    <row r="2997" spans="1:5" x14ac:dyDescent="0.35">
      <c r="A2997" s="30" t="s">
        <v>9026</v>
      </c>
      <c r="B2997" s="31" t="s">
        <v>45769</v>
      </c>
      <c r="C2997" s="31" t="s">
        <v>45768</v>
      </c>
      <c r="D2997" s="14" t="s">
        <v>9027</v>
      </c>
      <c r="E2997" s="14" t="s">
        <v>9028</v>
      </c>
    </row>
    <row r="2998" spans="1:5" x14ac:dyDescent="0.35">
      <c r="A2998" s="30" t="s">
        <v>9029</v>
      </c>
      <c r="B2998" s="31" t="s">
        <v>45771</v>
      </c>
      <c r="C2998" s="31" t="s">
        <v>45770</v>
      </c>
      <c r="D2998" s="14" t="s">
        <v>9030</v>
      </c>
      <c r="E2998" s="14" t="s">
        <v>9031</v>
      </c>
    </row>
    <row r="2999" spans="1:5" x14ac:dyDescent="0.35">
      <c r="A2999" s="30" t="s">
        <v>9032</v>
      </c>
      <c r="B2999" s="31" t="s">
        <v>45773</v>
      </c>
      <c r="C2999" s="31" t="s">
        <v>45772</v>
      </c>
      <c r="D2999" s="14" t="s">
        <v>9033</v>
      </c>
      <c r="E2999" s="14" t="s">
        <v>9034</v>
      </c>
    </row>
    <row r="3000" spans="1:5" x14ac:dyDescent="0.35">
      <c r="A3000" s="30" t="s">
        <v>9035</v>
      </c>
      <c r="B3000" s="31" t="s">
        <v>45775</v>
      </c>
      <c r="C3000" s="31" t="s">
        <v>45774</v>
      </c>
      <c r="D3000" s="14" t="s">
        <v>9036</v>
      </c>
      <c r="E3000" s="14" t="s">
        <v>9037</v>
      </c>
    </row>
    <row r="3001" spans="1:5" x14ac:dyDescent="0.35">
      <c r="A3001" s="30" t="s">
        <v>9038</v>
      </c>
      <c r="B3001" s="31" t="s">
        <v>45777</v>
      </c>
      <c r="C3001" s="31" t="s">
        <v>45776</v>
      </c>
      <c r="D3001" s="14" t="s">
        <v>9039</v>
      </c>
      <c r="E3001" s="14" t="s">
        <v>9040</v>
      </c>
    </row>
    <row r="3002" spans="1:5" x14ac:dyDescent="0.35">
      <c r="A3002" s="30" t="s">
        <v>9041</v>
      </c>
      <c r="B3002" s="31" t="s">
        <v>45779</v>
      </c>
      <c r="C3002" s="31" t="s">
        <v>45778</v>
      </c>
      <c r="D3002" s="14" t="s">
        <v>9042</v>
      </c>
      <c r="E3002" s="14" t="s">
        <v>9043</v>
      </c>
    </row>
    <row r="3003" spans="1:5" x14ac:dyDescent="0.35">
      <c r="A3003" s="30" t="s">
        <v>9044</v>
      </c>
      <c r="B3003" s="31" t="s">
        <v>45781</v>
      </c>
      <c r="C3003" s="31" t="s">
        <v>45780</v>
      </c>
      <c r="D3003" s="14" t="s">
        <v>9045</v>
      </c>
      <c r="E3003" s="14" t="s">
        <v>9046</v>
      </c>
    </row>
    <row r="3004" spans="1:5" x14ac:dyDescent="0.35">
      <c r="A3004" s="30" t="s">
        <v>9047</v>
      </c>
      <c r="B3004" s="31" t="s">
        <v>45783</v>
      </c>
      <c r="C3004" s="31" t="s">
        <v>45782</v>
      </c>
      <c r="D3004" s="14" t="s">
        <v>9048</v>
      </c>
      <c r="E3004" s="14" t="s">
        <v>9049</v>
      </c>
    </row>
    <row r="3005" spans="1:5" x14ac:dyDescent="0.35">
      <c r="A3005" s="30" t="s">
        <v>9050</v>
      </c>
      <c r="B3005" s="31" t="s">
        <v>45785</v>
      </c>
      <c r="C3005" s="31" t="s">
        <v>45784</v>
      </c>
      <c r="D3005" s="14" t="s">
        <v>9051</v>
      </c>
      <c r="E3005" s="14" t="s">
        <v>9052</v>
      </c>
    </row>
    <row r="3006" spans="1:5" x14ac:dyDescent="0.35">
      <c r="A3006" s="30" t="s">
        <v>9053</v>
      </c>
      <c r="B3006" s="31" t="s">
        <v>45787</v>
      </c>
      <c r="C3006" s="31" t="s">
        <v>45786</v>
      </c>
      <c r="D3006" s="14" t="s">
        <v>9054</v>
      </c>
      <c r="E3006" s="14" t="s">
        <v>9055</v>
      </c>
    </row>
    <row r="3007" spans="1:5" x14ac:dyDescent="0.35">
      <c r="A3007" s="30" t="s">
        <v>9056</v>
      </c>
      <c r="B3007" s="31" t="s">
        <v>45789</v>
      </c>
      <c r="C3007" s="31" t="s">
        <v>45788</v>
      </c>
      <c r="D3007" s="14" t="s">
        <v>9057</v>
      </c>
      <c r="E3007" s="14" t="s">
        <v>9058</v>
      </c>
    </row>
    <row r="3008" spans="1:5" x14ac:dyDescent="0.35">
      <c r="A3008" s="30" t="s">
        <v>9059</v>
      </c>
      <c r="B3008" s="31" t="s">
        <v>45791</v>
      </c>
      <c r="C3008" s="31" t="s">
        <v>45790</v>
      </c>
      <c r="D3008" s="14" t="s">
        <v>9060</v>
      </c>
      <c r="E3008" s="14" t="s">
        <v>9061</v>
      </c>
    </row>
    <row r="3009" spans="1:5" x14ac:dyDescent="0.35">
      <c r="A3009" s="30" t="s">
        <v>9062</v>
      </c>
      <c r="B3009" s="31" t="s">
        <v>45793</v>
      </c>
      <c r="C3009" s="31" t="s">
        <v>45792</v>
      </c>
      <c r="D3009" s="14" t="s">
        <v>9063</v>
      </c>
      <c r="E3009" s="14" t="s">
        <v>9064</v>
      </c>
    </row>
    <row r="3010" spans="1:5" x14ac:dyDescent="0.35">
      <c r="A3010" s="30" t="s">
        <v>9065</v>
      </c>
      <c r="B3010" s="31" t="s">
        <v>45795</v>
      </c>
      <c r="C3010" s="31" t="s">
        <v>45794</v>
      </c>
      <c r="D3010" s="14" t="s">
        <v>9066</v>
      </c>
      <c r="E3010" s="14" t="s">
        <v>9067</v>
      </c>
    </row>
    <row r="3011" spans="1:5" x14ac:dyDescent="0.35">
      <c r="A3011" s="30" t="s">
        <v>9068</v>
      </c>
      <c r="B3011" s="31" t="s">
        <v>45797</v>
      </c>
      <c r="C3011" s="31" t="s">
        <v>45796</v>
      </c>
      <c r="D3011" s="14" t="s">
        <v>9069</v>
      </c>
      <c r="E3011" s="14" t="s">
        <v>9070</v>
      </c>
    </row>
    <row r="3012" spans="1:5" x14ac:dyDescent="0.35">
      <c r="A3012" s="30" t="s">
        <v>9071</v>
      </c>
      <c r="B3012" s="31" t="s">
        <v>45799</v>
      </c>
      <c r="C3012" s="31" t="s">
        <v>45798</v>
      </c>
      <c r="D3012" s="14" t="s">
        <v>9072</v>
      </c>
      <c r="E3012" s="14" t="s">
        <v>9073</v>
      </c>
    </row>
    <row r="3013" spans="1:5" x14ac:dyDescent="0.35">
      <c r="A3013" s="30" t="s">
        <v>9074</v>
      </c>
      <c r="B3013" s="31" t="s">
        <v>45801</v>
      </c>
      <c r="C3013" s="31" t="s">
        <v>45800</v>
      </c>
      <c r="D3013" s="14" t="s">
        <v>9075</v>
      </c>
      <c r="E3013" s="14" t="s">
        <v>9076</v>
      </c>
    </row>
    <row r="3014" spans="1:5" x14ac:dyDescent="0.35">
      <c r="A3014" s="30" t="s">
        <v>9077</v>
      </c>
      <c r="B3014" s="31" t="s">
        <v>45803</v>
      </c>
      <c r="C3014" s="31" t="s">
        <v>45802</v>
      </c>
      <c r="D3014" s="14" t="s">
        <v>9078</v>
      </c>
      <c r="E3014" s="14" t="s">
        <v>9079</v>
      </c>
    </row>
    <row r="3015" spans="1:5" x14ac:dyDescent="0.35">
      <c r="A3015" s="30" t="s">
        <v>9080</v>
      </c>
      <c r="B3015" s="31" t="s">
        <v>45805</v>
      </c>
      <c r="C3015" s="31" t="s">
        <v>45804</v>
      </c>
      <c r="D3015" s="14" t="s">
        <v>9081</v>
      </c>
      <c r="E3015" s="14" t="s">
        <v>9082</v>
      </c>
    </row>
    <row r="3016" spans="1:5" x14ac:dyDescent="0.35">
      <c r="A3016" s="30" t="s">
        <v>9083</v>
      </c>
      <c r="B3016" s="31" t="s">
        <v>45807</v>
      </c>
      <c r="C3016" s="31" t="s">
        <v>45806</v>
      </c>
      <c r="D3016" s="14" t="s">
        <v>9084</v>
      </c>
      <c r="E3016" s="14" t="s">
        <v>9085</v>
      </c>
    </row>
    <row r="3017" spans="1:5" x14ac:dyDescent="0.35">
      <c r="A3017" s="30" t="s">
        <v>9086</v>
      </c>
      <c r="B3017" s="31" t="s">
        <v>45809</v>
      </c>
      <c r="C3017" s="31" t="s">
        <v>45808</v>
      </c>
      <c r="D3017" s="14" t="s">
        <v>9087</v>
      </c>
      <c r="E3017" s="14" t="s">
        <v>9088</v>
      </c>
    </row>
    <row r="3018" spans="1:5" x14ac:dyDescent="0.35">
      <c r="A3018" s="30" t="s">
        <v>9089</v>
      </c>
      <c r="B3018" s="31" t="s">
        <v>45811</v>
      </c>
      <c r="C3018" s="31" t="s">
        <v>45810</v>
      </c>
      <c r="D3018" s="14" t="s">
        <v>9090</v>
      </c>
      <c r="E3018" s="14" t="s">
        <v>9091</v>
      </c>
    </row>
    <row r="3019" spans="1:5" x14ac:dyDescent="0.35">
      <c r="A3019" s="30" t="s">
        <v>9092</v>
      </c>
      <c r="B3019" s="31" t="s">
        <v>45813</v>
      </c>
      <c r="C3019" s="31" t="s">
        <v>45812</v>
      </c>
      <c r="D3019" s="14" t="s">
        <v>9093</v>
      </c>
      <c r="E3019" s="14" t="s">
        <v>9094</v>
      </c>
    </row>
    <row r="3020" spans="1:5" x14ac:dyDescent="0.35">
      <c r="A3020" s="30" t="s">
        <v>9095</v>
      </c>
      <c r="B3020" s="31" t="s">
        <v>45815</v>
      </c>
      <c r="C3020" s="31" t="s">
        <v>45814</v>
      </c>
      <c r="D3020" s="14" t="s">
        <v>9096</v>
      </c>
      <c r="E3020" s="14" t="s">
        <v>9097</v>
      </c>
    </row>
    <row r="3021" spans="1:5" x14ac:dyDescent="0.35">
      <c r="A3021" s="30" t="s">
        <v>9098</v>
      </c>
      <c r="B3021" s="31" t="s">
        <v>45817</v>
      </c>
      <c r="C3021" s="31" t="s">
        <v>45816</v>
      </c>
      <c r="D3021" s="14" t="s">
        <v>9099</v>
      </c>
      <c r="E3021" s="14" t="s">
        <v>9100</v>
      </c>
    </row>
    <row r="3022" spans="1:5" x14ac:dyDescent="0.35">
      <c r="A3022" s="30" t="s">
        <v>9101</v>
      </c>
      <c r="B3022" s="31" t="s">
        <v>45819</v>
      </c>
      <c r="C3022" s="31" t="s">
        <v>45818</v>
      </c>
      <c r="D3022" s="14" t="s">
        <v>9102</v>
      </c>
      <c r="E3022" s="14" t="s">
        <v>9103</v>
      </c>
    </row>
    <row r="3023" spans="1:5" x14ac:dyDescent="0.35">
      <c r="A3023" s="30" t="s">
        <v>9104</v>
      </c>
      <c r="B3023" s="31" t="s">
        <v>45821</v>
      </c>
      <c r="C3023" s="31" t="s">
        <v>45820</v>
      </c>
      <c r="D3023" s="14" t="s">
        <v>9105</v>
      </c>
      <c r="E3023" s="14" t="s">
        <v>9106</v>
      </c>
    </row>
    <row r="3024" spans="1:5" x14ac:dyDescent="0.35">
      <c r="A3024" s="30" t="s">
        <v>9107</v>
      </c>
      <c r="B3024" s="31" t="s">
        <v>45823</v>
      </c>
      <c r="C3024" s="31" t="s">
        <v>45822</v>
      </c>
      <c r="D3024" s="14" t="s">
        <v>9108</v>
      </c>
      <c r="E3024" s="14" t="s">
        <v>9109</v>
      </c>
    </row>
    <row r="3025" spans="1:5" x14ac:dyDescent="0.35">
      <c r="A3025" s="30" t="s">
        <v>9110</v>
      </c>
      <c r="B3025" s="31" t="s">
        <v>45825</v>
      </c>
      <c r="C3025" s="31" t="s">
        <v>45824</v>
      </c>
      <c r="D3025" s="14" t="s">
        <v>9111</v>
      </c>
      <c r="E3025" s="14" t="s">
        <v>9112</v>
      </c>
    </row>
    <row r="3026" spans="1:5" x14ac:dyDescent="0.35">
      <c r="A3026" s="30" t="s">
        <v>9113</v>
      </c>
      <c r="B3026" s="31" t="s">
        <v>45827</v>
      </c>
      <c r="C3026" s="31" t="s">
        <v>45826</v>
      </c>
      <c r="D3026" s="14" t="s">
        <v>9114</v>
      </c>
      <c r="E3026" s="14" t="s">
        <v>9115</v>
      </c>
    </row>
    <row r="3027" spans="1:5" x14ac:dyDescent="0.35">
      <c r="A3027" s="30" t="s">
        <v>9116</v>
      </c>
      <c r="B3027" s="31" t="s">
        <v>45829</v>
      </c>
      <c r="C3027" s="31" t="s">
        <v>45828</v>
      </c>
      <c r="D3027" s="14" t="s">
        <v>9117</v>
      </c>
      <c r="E3027" s="14" t="s">
        <v>9118</v>
      </c>
    </row>
    <row r="3028" spans="1:5" x14ac:dyDescent="0.35">
      <c r="A3028" s="30" t="s">
        <v>9119</v>
      </c>
      <c r="B3028" s="31" t="s">
        <v>45831</v>
      </c>
      <c r="C3028" s="31" t="s">
        <v>45830</v>
      </c>
      <c r="D3028" s="14" t="s">
        <v>9120</v>
      </c>
      <c r="E3028" s="14" t="s">
        <v>9121</v>
      </c>
    </row>
    <row r="3029" spans="1:5" x14ac:dyDescent="0.35">
      <c r="A3029" s="30" t="s">
        <v>9122</v>
      </c>
      <c r="B3029" s="31" t="s">
        <v>45833</v>
      </c>
      <c r="C3029" s="31" t="s">
        <v>45832</v>
      </c>
      <c r="D3029" s="14" t="s">
        <v>9123</v>
      </c>
      <c r="E3029" s="14" t="s">
        <v>9124</v>
      </c>
    </row>
    <row r="3030" spans="1:5" x14ac:dyDescent="0.35">
      <c r="A3030" s="30" t="s">
        <v>9125</v>
      </c>
      <c r="B3030" s="31" t="s">
        <v>45835</v>
      </c>
      <c r="C3030" s="31" t="s">
        <v>45834</v>
      </c>
      <c r="D3030" s="14" t="s">
        <v>9126</v>
      </c>
      <c r="E3030" s="14" t="s">
        <v>9127</v>
      </c>
    </row>
    <row r="3031" spans="1:5" x14ac:dyDescent="0.35">
      <c r="A3031" s="30" t="s">
        <v>9128</v>
      </c>
      <c r="B3031" s="31" t="s">
        <v>45837</v>
      </c>
      <c r="C3031" s="31" t="s">
        <v>45836</v>
      </c>
      <c r="D3031" s="14" t="s">
        <v>9129</v>
      </c>
      <c r="E3031" s="14" t="s">
        <v>9130</v>
      </c>
    </row>
    <row r="3032" spans="1:5" x14ac:dyDescent="0.35">
      <c r="A3032" s="30" t="s">
        <v>9131</v>
      </c>
      <c r="B3032" s="31" t="s">
        <v>45839</v>
      </c>
      <c r="C3032" s="31" t="s">
        <v>45838</v>
      </c>
      <c r="D3032" s="14" t="s">
        <v>9132</v>
      </c>
      <c r="E3032" s="14" t="s">
        <v>9133</v>
      </c>
    </row>
    <row r="3033" spans="1:5" x14ac:dyDescent="0.35">
      <c r="A3033" s="30" t="s">
        <v>9134</v>
      </c>
      <c r="B3033" s="31" t="s">
        <v>45841</v>
      </c>
      <c r="C3033" s="31" t="s">
        <v>45840</v>
      </c>
      <c r="D3033" s="14" t="s">
        <v>9135</v>
      </c>
      <c r="E3033" s="14" t="s">
        <v>9136</v>
      </c>
    </row>
    <row r="3034" spans="1:5" x14ac:dyDescent="0.35">
      <c r="A3034" s="30" t="s">
        <v>9137</v>
      </c>
      <c r="B3034" s="31" t="s">
        <v>45843</v>
      </c>
      <c r="C3034" s="31" t="s">
        <v>45842</v>
      </c>
      <c r="D3034" s="14" t="s">
        <v>9138</v>
      </c>
      <c r="E3034" s="14" t="s">
        <v>9139</v>
      </c>
    </row>
    <row r="3035" spans="1:5" x14ac:dyDescent="0.35">
      <c r="A3035" s="30" t="s">
        <v>9140</v>
      </c>
      <c r="B3035" s="31" t="s">
        <v>45845</v>
      </c>
      <c r="C3035" s="31" t="s">
        <v>45844</v>
      </c>
      <c r="D3035" s="14" t="s">
        <v>9141</v>
      </c>
      <c r="E3035" s="14" t="s">
        <v>9142</v>
      </c>
    </row>
    <row r="3036" spans="1:5" x14ac:dyDescent="0.35">
      <c r="A3036" s="30" t="s">
        <v>9143</v>
      </c>
      <c r="B3036" s="31" t="s">
        <v>45847</v>
      </c>
      <c r="C3036" s="31" t="s">
        <v>45846</v>
      </c>
      <c r="D3036" s="14" t="s">
        <v>9144</v>
      </c>
      <c r="E3036" s="14" t="s">
        <v>9145</v>
      </c>
    </row>
    <row r="3037" spans="1:5" x14ac:dyDescent="0.35">
      <c r="A3037" s="30" t="s">
        <v>9146</v>
      </c>
      <c r="B3037" s="31" t="s">
        <v>45849</v>
      </c>
      <c r="C3037" s="31" t="s">
        <v>45848</v>
      </c>
      <c r="D3037" s="14" t="s">
        <v>9147</v>
      </c>
      <c r="E3037" s="14" t="s">
        <v>9148</v>
      </c>
    </row>
    <row r="3038" spans="1:5" x14ac:dyDescent="0.35">
      <c r="A3038" s="30" t="s">
        <v>9149</v>
      </c>
      <c r="B3038" s="31" t="s">
        <v>45851</v>
      </c>
      <c r="C3038" s="31" t="s">
        <v>45850</v>
      </c>
      <c r="D3038" s="14" t="s">
        <v>9150</v>
      </c>
      <c r="E3038" s="14" t="s">
        <v>9151</v>
      </c>
    </row>
    <row r="3039" spans="1:5" x14ac:dyDescent="0.35">
      <c r="A3039" s="30" t="s">
        <v>9152</v>
      </c>
      <c r="B3039" s="31" t="s">
        <v>45853</v>
      </c>
      <c r="C3039" s="31" t="s">
        <v>45852</v>
      </c>
      <c r="D3039" s="14" t="s">
        <v>9153</v>
      </c>
      <c r="E3039" s="14" t="s">
        <v>9154</v>
      </c>
    </row>
    <row r="3040" spans="1:5" x14ac:dyDescent="0.35">
      <c r="A3040" s="30" t="s">
        <v>9155</v>
      </c>
      <c r="B3040" s="31" t="s">
        <v>45855</v>
      </c>
      <c r="C3040" s="31" t="s">
        <v>45854</v>
      </c>
      <c r="D3040" s="14" t="s">
        <v>9156</v>
      </c>
      <c r="E3040" s="14" t="s">
        <v>9157</v>
      </c>
    </row>
    <row r="3041" spans="1:5" x14ac:dyDescent="0.35">
      <c r="A3041" s="30" t="s">
        <v>9158</v>
      </c>
      <c r="B3041" s="31" t="s">
        <v>45857</v>
      </c>
      <c r="C3041" s="31" t="s">
        <v>45856</v>
      </c>
      <c r="D3041" s="14" t="s">
        <v>9159</v>
      </c>
      <c r="E3041" s="14" t="s">
        <v>9160</v>
      </c>
    </row>
    <row r="3042" spans="1:5" x14ac:dyDescent="0.35">
      <c r="A3042" s="30" t="s">
        <v>9161</v>
      </c>
      <c r="B3042" s="31" t="s">
        <v>45859</v>
      </c>
      <c r="C3042" s="31" t="s">
        <v>45858</v>
      </c>
      <c r="D3042" s="14" t="s">
        <v>9162</v>
      </c>
      <c r="E3042" s="14" t="s">
        <v>9163</v>
      </c>
    </row>
    <row r="3043" spans="1:5" x14ac:dyDescent="0.35">
      <c r="A3043" s="30" t="s">
        <v>9164</v>
      </c>
      <c r="B3043" s="31" t="s">
        <v>45861</v>
      </c>
      <c r="C3043" s="31" t="s">
        <v>45860</v>
      </c>
      <c r="D3043" s="14" t="s">
        <v>9165</v>
      </c>
      <c r="E3043" s="14" t="s">
        <v>9166</v>
      </c>
    </row>
    <row r="3044" spans="1:5" x14ac:dyDescent="0.35">
      <c r="A3044" s="30" t="s">
        <v>9167</v>
      </c>
      <c r="B3044" s="31" t="s">
        <v>45863</v>
      </c>
      <c r="C3044" s="31" t="s">
        <v>45862</v>
      </c>
      <c r="D3044" s="14" t="s">
        <v>9168</v>
      </c>
      <c r="E3044" s="14" t="s">
        <v>9169</v>
      </c>
    </row>
    <row r="3045" spans="1:5" x14ac:dyDescent="0.35">
      <c r="A3045" s="30" t="s">
        <v>9170</v>
      </c>
      <c r="B3045" s="31" t="s">
        <v>45865</v>
      </c>
      <c r="C3045" s="31" t="s">
        <v>45864</v>
      </c>
      <c r="D3045" s="14" t="s">
        <v>9171</v>
      </c>
      <c r="E3045" s="14" t="s">
        <v>9172</v>
      </c>
    </row>
    <row r="3046" spans="1:5" x14ac:dyDescent="0.35">
      <c r="A3046" s="30" t="s">
        <v>9173</v>
      </c>
      <c r="B3046" s="31" t="s">
        <v>45867</v>
      </c>
      <c r="C3046" s="31" t="s">
        <v>45866</v>
      </c>
      <c r="D3046" s="14" t="s">
        <v>9174</v>
      </c>
      <c r="E3046" s="14" t="s">
        <v>9175</v>
      </c>
    </row>
    <row r="3047" spans="1:5" x14ac:dyDescent="0.35">
      <c r="A3047" s="30" t="s">
        <v>9176</v>
      </c>
      <c r="B3047" s="31" t="s">
        <v>45869</v>
      </c>
      <c r="C3047" s="31" t="s">
        <v>45868</v>
      </c>
      <c r="D3047" s="14" t="s">
        <v>9177</v>
      </c>
      <c r="E3047" s="14" t="s">
        <v>9178</v>
      </c>
    </row>
    <row r="3048" spans="1:5" x14ac:dyDescent="0.35">
      <c r="A3048" s="30" t="s">
        <v>9179</v>
      </c>
      <c r="B3048" s="31" t="s">
        <v>45871</v>
      </c>
      <c r="C3048" s="31" t="s">
        <v>45870</v>
      </c>
      <c r="D3048" s="14" t="s">
        <v>9180</v>
      </c>
      <c r="E3048" s="14" t="s">
        <v>9181</v>
      </c>
    </row>
    <row r="3049" spans="1:5" x14ac:dyDescent="0.35">
      <c r="A3049" s="30" t="s">
        <v>9182</v>
      </c>
      <c r="B3049" s="31" t="s">
        <v>45873</v>
      </c>
      <c r="C3049" s="31" t="s">
        <v>45872</v>
      </c>
      <c r="D3049" s="14" t="s">
        <v>9183</v>
      </c>
      <c r="E3049" s="14" t="s">
        <v>9184</v>
      </c>
    </row>
    <row r="3050" spans="1:5" x14ac:dyDescent="0.35">
      <c r="A3050" s="30" t="s">
        <v>9185</v>
      </c>
      <c r="B3050" s="31" t="s">
        <v>45875</v>
      </c>
      <c r="C3050" s="31" t="s">
        <v>45874</v>
      </c>
      <c r="D3050" s="14" t="s">
        <v>9186</v>
      </c>
      <c r="E3050" s="14" t="s">
        <v>9187</v>
      </c>
    </row>
    <row r="3051" spans="1:5" x14ac:dyDescent="0.35">
      <c r="A3051" s="30" t="s">
        <v>9188</v>
      </c>
      <c r="B3051" s="31" t="s">
        <v>45877</v>
      </c>
      <c r="C3051" s="31" t="s">
        <v>45876</v>
      </c>
      <c r="D3051" s="14" t="s">
        <v>9189</v>
      </c>
      <c r="E3051" s="14" t="s">
        <v>9190</v>
      </c>
    </row>
    <row r="3052" spans="1:5" x14ac:dyDescent="0.35">
      <c r="A3052" s="30" t="s">
        <v>9191</v>
      </c>
      <c r="B3052" s="31" t="s">
        <v>45879</v>
      </c>
      <c r="C3052" s="31" t="s">
        <v>45878</v>
      </c>
      <c r="D3052" s="14" t="s">
        <v>9192</v>
      </c>
      <c r="E3052" s="14" t="s">
        <v>9193</v>
      </c>
    </row>
    <row r="3053" spans="1:5" x14ac:dyDescent="0.35">
      <c r="A3053" s="30" t="s">
        <v>9194</v>
      </c>
      <c r="B3053" s="31" t="s">
        <v>45881</v>
      </c>
      <c r="C3053" s="31" t="s">
        <v>45880</v>
      </c>
      <c r="D3053" s="14" t="s">
        <v>9195</v>
      </c>
      <c r="E3053" s="14" t="s">
        <v>9196</v>
      </c>
    </row>
    <row r="3054" spans="1:5" x14ac:dyDescent="0.35">
      <c r="A3054" s="30" t="s">
        <v>9197</v>
      </c>
      <c r="B3054" s="31" t="s">
        <v>45883</v>
      </c>
      <c r="C3054" s="31" t="s">
        <v>45882</v>
      </c>
      <c r="D3054" s="14" t="s">
        <v>9198</v>
      </c>
      <c r="E3054" s="14" t="s">
        <v>9199</v>
      </c>
    </row>
    <row r="3055" spans="1:5" x14ac:dyDescent="0.35">
      <c r="A3055" s="30" t="s">
        <v>9200</v>
      </c>
      <c r="B3055" s="31" t="s">
        <v>45885</v>
      </c>
      <c r="C3055" s="31" t="s">
        <v>45884</v>
      </c>
      <c r="D3055" s="14" t="s">
        <v>9201</v>
      </c>
      <c r="E3055" s="14" t="s">
        <v>9202</v>
      </c>
    </row>
    <row r="3056" spans="1:5" x14ac:dyDescent="0.35">
      <c r="A3056" s="30" t="s">
        <v>9203</v>
      </c>
      <c r="B3056" s="31" t="s">
        <v>45887</v>
      </c>
      <c r="C3056" s="31" t="s">
        <v>45886</v>
      </c>
      <c r="D3056" s="14" t="s">
        <v>9204</v>
      </c>
      <c r="E3056" s="14" t="s">
        <v>9205</v>
      </c>
    </row>
    <row r="3057" spans="1:5" x14ac:dyDescent="0.35">
      <c r="A3057" s="30" t="s">
        <v>9206</v>
      </c>
      <c r="B3057" s="31" t="s">
        <v>45889</v>
      </c>
      <c r="C3057" s="31" t="s">
        <v>45888</v>
      </c>
      <c r="D3057" s="14" t="s">
        <v>9207</v>
      </c>
      <c r="E3057" s="14" t="s">
        <v>9208</v>
      </c>
    </row>
    <row r="3058" spans="1:5" x14ac:dyDescent="0.35">
      <c r="A3058" s="30" t="s">
        <v>9209</v>
      </c>
      <c r="B3058" s="31" t="s">
        <v>45891</v>
      </c>
      <c r="C3058" s="31" t="s">
        <v>45890</v>
      </c>
      <c r="D3058" s="14" t="s">
        <v>9210</v>
      </c>
      <c r="E3058" s="14" t="s">
        <v>9211</v>
      </c>
    </row>
    <row r="3059" spans="1:5" x14ac:dyDescent="0.35">
      <c r="A3059" s="30" t="s">
        <v>9212</v>
      </c>
      <c r="B3059" s="31" t="s">
        <v>45893</v>
      </c>
      <c r="C3059" s="31" t="s">
        <v>45892</v>
      </c>
      <c r="D3059" s="14" t="s">
        <v>9213</v>
      </c>
      <c r="E3059" s="14" t="s">
        <v>9214</v>
      </c>
    </row>
    <row r="3060" spans="1:5" x14ac:dyDescent="0.35">
      <c r="A3060" s="30" t="s">
        <v>9215</v>
      </c>
      <c r="B3060" s="31" t="s">
        <v>45895</v>
      </c>
      <c r="C3060" s="31" t="s">
        <v>45894</v>
      </c>
      <c r="D3060" s="14" t="s">
        <v>9216</v>
      </c>
      <c r="E3060" s="14" t="s">
        <v>9217</v>
      </c>
    </row>
    <row r="3061" spans="1:5" x14ac:dyDescent="0.35">
      <c r="A3061" s="30" t="s">
        <v>9218</v>
      </c>
      <c r="B3061" s="31" t="s">
        <v>45897</v>
      </c>
      <c r="C3061" s="31" t="s">
        <v>45896</v>
      </c>
      <c r="D3061" s="14" t="s">
        <v>9219</v>
      </c>
      <c r="E3061" s="14" t="s">
        <v>9220</v>
      </c>
    </row>
    <row r="3062" spans="1:5" x14ac:dyDescent="0.35">
      <c r="A3062" s="30" t="s">
        <v>9221</v>
      </c>
      <c r="B3062" s="31" t="s">
        <v>45899</v>
      </c>
      <c r="C3062" s="31" t="s">
        <v>45898</v>
      </c>
      <c r="D3062" s="14" t="s">
        <v>9222</v>
      </c>
      <c r="E3062" s="14" t="s">
        <v>9223</v>
      </c>
    </row>
    <row r="3063" spans="1:5" x14ac:dyDescent="0.35">
      <c r="A3063" s="30" t="s">
        <v>9224</v>
      </c>
      <c r="B3063" s="31" t="s">
        <v>45901</v>
      </c>
      <c r="C3063" s="31" t="s">
        <v>45900</v>
      </c>
      <c r="D3063" s="14" t="s">
        <v>9225</v>
      </c>
      <c r="E3063" s="14" t="s">
        <v>9226</v>
      </c>
    </row>
    <row r="3064" spans="1:5" x14ac:dyDescent="0.35">
      <c r="A3064" s="30" t="s">
        <v>9227</v>
      </c>
      <c r="B3064" s="31" t="s">
        <v>45903</v>
      </c>
      <c r="C3064" s="31" t="s">
        <v>45902</v>
      </c>
      <c r="D3064" s="14" t="s">
        <v>9228</v>
      </c>
      <c r="E3064" s="14" t="s">
        <v>9229</v>
      </c>
    </row>
    <row r="3065" spans="1:5" x14ac:dyDescent="0.35">
      <c r="A3065" s="30" t="s">
        <v>9230</v>
      </c>
      <c r="B3065" s="31" t="s">
        <v>45905</v>
      </c>
      <c r="C3065" s="31" t="s">
        <v>45904</v>
      </c>
      <c r="D3065" s="14" t="s">
        <v>9231</v>
      </c>
      <c r="E3065" s="14" t="s">
        <v>9232</v>
      </c>
    </row>
    <row r="3066" spans="1:5" x14ac:dyDescent="0.35">
      <c r="A3066" s="30" t="s">
        <v>9233</v>
      </c>
      <c r="B3066" s="31" t="s">
        <v>45907</v>
      </c>
      <c r="C3066" s="31" t="s">
        <v>45906</v>
      </c>
      <c r="D3066" s="14" t="s">
        <v>9234</v>
      </c>
      <c r="E3066" s="14" t="s">
        <v>9235</v>
      </c>
    </row>
    <row r="3067" spans="1:5" x14ac:dyDescent="0.35">
      <c r="A3067" s="30" t="s">
        <v>9236</v>
      </c>
      <c r="B3067" s="31" t="s">
        <v>45909</v>
      </c>
      <c r="C3067" s="31" t="s">
        <v>45908</v>
      </c>
      <c r="D3067" s="14" t="s">
        <v>9237</v>
      </c>
      <c r="E3067" s="14" t="s">
        <v>9238</v>
      </c>
    </row>
    <row r="3068" spans="1:5" x14ac:dyDescent="0.35">
      <c r="A3068" s="30" t="s">
        <v>9239</v>
      </c>
      <c r="B3068" s="31" t="s">
        <v>45911</v>
      </c>
      <c r="C3068" s="31" t="s">
        <v>45910</v>
      </c>
      <c r="D3068" s="14" t="s">
        <v>9240</v>
      </c>
      <c r="E3068" s="14" t="s">
        <v>9241</v>
      </c>
    </row>
    <row r="3069" spans="1:5" x14ac:dyDescent="0.35">
      <c r="A3069" s="30" t="s">
        <v>9242</v>
      </c>
      <c r="B3069" s="31" t="s">
        <v>45913</v>
      </c>
      <c r="C3069" s="31" t="s">
        <v>45912</v>
      </c>
      <c r="D3069" s="14" t="s">
        <v>9243</v>
      </c>
      <c r="E3069" s="14" t="s">
        <v>9244</v>
      </c>
    </row>
    <row r="3070" spans="1:5" x14ac:dyDescent="0.35">
      <c r="A3070" s="30" t="s">
        <v>9245</v>
      </c>
      <c r="B3070" s="31" t="s">
        <v>45915</v>
      </c>
      <c r="C3070" s="31" t="s">
        <v>45914</v>
      </c>
      <c r="D3070" s="14" t="s">
        <v>9246</v>
      </c>
      <c r="E3070" s="14" t="s">
        <v>9247</v>
      </c>
    </row>
    <row r="3071" spans="1:5" x14ac:dyDescent="0.35">
      <c r="A3071" s="30" t="s">
        <v>9248</v>
      </c>
      <c r="B3071" s="31" t="s">
        <v>45917</v>
      </c>
      <c r="C3071" s="31" t="s">
        <v>45916</v>
      </c>
      <c r="D3071" s="14" t="s">
        <v>9249</v>
      </c>
      <c r="E3071" s="14" t="s">
        <v>9250</v>
      </c>
    </row>
    <row r="3072" spans="1:5" x14ac:dyDescent="0.35">
      <c r="A3072" s="30" t="s">
        <v>9251</v>
      </c>
      <c r="B3072" s="31" t="s">
        <v>45919</v>
      </c>
      <c r="C3072" s="31" t="s">
        <v>45918</v>
      </c>
      <c r="D3072" s="14" t="s">
        <v>9252</v>
      </c>
      <c r="E3072" s="14" t="s">
        <v>9253</v>
      </c>
    </row>
    <row r="3073" spans="1:5" x14ac:dyDescent="0.35">
      <c r="A3073" s="30" t="s">
        <v>9254</v>
      </c>
      <c r="B3073" s="31" t="s">
        <v>45921</v>
      </c>
      <c r="C3073" s="31" t="s">
        <v>45920</v>
      </c>
      <c r="D3073" s="14" t="s">
        <v>9255</v>
      </c>
      <c r="E3073" s="14" t="s">
        <v>9256</v>
      </c>
    </row>
    <row r="3074" spans="1:5" x14ac:dyDescent="0.35">
      <c r="A3074" s="30" t="s">
        <v>9257</v>
      </c>
      <c r="B3074" s="31" t="s">
        <v>45923</v>
      </c>
      <c r="C3074" s="31" t="s">
        <v>45922</v>
      </c>
      <c r="D3074" s="14" t="s">
        <v>9258</v>
      </c>
      <c r="E3074" s="14" t="s">
        <v>9259</v>
      </c>
    </row>
    <row r="3075" spans="1:5" x14ac:dyDescent="0.35">
      <c r="A3075" s="30" t="s">
        <v>9260</v>
      </c>
      <c r="B3075" s="31" t="s">
        <v>45925</v>
      </c>
      <c r="C3075" s="31" t="s">
        <v>45924</v>
      </c>
      <c r="D3075" s="14" t="s">
        <v>9261</v>
      </c>
      <c r="E3075" s="14" t="s">
        <v>9262</v>
      </c>
    </row>
    <row r="3076" spans="1:5" x14ac:dyDescent="0.35">
      <c r="A3076" s="30" t="s">
        <v>9263</v>
      </c>
      <c r="B3076" s="31" t="s">
        <v>45927</v>
      </c>
      <c r="C3076" s="31" t="s">
        <v>45926</v>
      </c>
      <c r="D3076" s="14" t="s">
        <v>9264</v>
      </c>
      <c r="E3076" s="14" t="s">
        <v>9265</v>
      </c>
    </row>
    <row r="3077" spans="1:5" x14ac:dyDescent="0.35">
      <c r="A3077" s="30" t="s">
        <v>9266</v>
      </c>
      <c r="B3077" s="31" t="s">
        <v>45929</v>
      </c>
      <c r="C3077" s="31" t="s">
        <v>45928</v>
      </c>
      <c r="D3077" s="14" t="s">
        <v>9267</v>
      </c>
      <c r="E3077" s="14" t="s">
        <v>9268</v>
      </c>
    </row>
    <row r="3078" spans="1:5" x14ac:dyDescent="0.35">
      <c r="A3078" s="30" t="s">
        <v>9269</v>
      </c>
      <c r="B3078" s="31" t="s">
        <v>45931</v>
      </c>
      <c r="C3078" s="31" t="s">
        <v>45930</v>
      </c>
      <c r="D3078" s="14" t="s">
        <v>9270</v>
      </c>
      <c r="E3078" s="14" t="s">
        <v>9271</v>
      </c>
    </row>
    <row r="3079" spans="1:5" x14ac:dyDescent="0.35">
      <c r="A3079" s="30" t="s">
        <v>9272</v>
      </c>
      <c r="B3079" s="31" t="s">
        <v>45933</v>
      </c>
      <c r="C3079" s="31" t="s">
        <v>45932</v>
      </c>
      <c r="D3079" s="14" t="s">
        <v>9273</v>
      </c>
      <c r="E3079" s="14" t="s">
        <v>9274</v>
      </c>
    </row>
    <row r="3080" spans="1:5" x14ac:dyDescent="0.35">
      <c r="A3080" s="30" t="s">
        <v>9275</v>
      </c>
      <c r="B3080" s="31" t="s">
        <v>45935</v>
      </c>
      <c r="C3080" s="31" t="s">
        <v>45934</v>
      </c>
      <c r="D3080" s="14" t="s">
        <v>9276</v>
      </c>
      <c r="E3080" s="14" t="s">
        <v>9277</v>
      </c>
    </row>
    <row r="3081" spans="1:5" x14ac:dyDescent="0.35">
      <c r="A3081" s="30" t="s">
        <v>9278</v>
      </c>
      <c r="B3081" s="31" t="s">
        <v>45937</v>
      </c>
      <c r="C3081" s="31" t="s">
        <v>45936</v>
      </c>
      <c r="D3081" s="14" t="s">
        <v>9279</v>
      </c>
      <c r="E3081" s="14" t="s">
        <v>9280</v>
      </c>
    </row>
    <row r="3082" spans="1:5" x14ac:dyDescent="0.35">
      <c r="A3082" s="30" t="s">
        <v>9281</v>
      </c>
      <c r="B3082" s="31" t="s">
        <v>45939</v>
      </c>
      <c r="C3082" s="31" t="s">
        <v>45938</v>
      </c>
      <c r="D3082" s="14" t="s">
        <v>9282</v>
      </c>
      <c r="E3082" s="14" t="s">
        <v>9283</v>
      </c>
    </row>
    <row r="3083" spans="1:5" x14ac:dyDescent="0.35">
      <c r="A3083" s="30" t="s">
        <v>9284</v>
      </c>
      <c r="B3083" s="31" t="s">
        <v>45941</v>
      </c>
      <c r="C3083" s="31" t="s">
        <v>45940</v>
      </c>
      <c r="D3083" s="14" t="s">
        <v>9285</v>
      </c>
      <c r="E3083" s="14" t="s">
        <v>9286</v>
      </c>
    </row>
    <row r="3084" spans="1:5" x14ac:dyDescent="0.35">
      <c r="A3084" s="30" t="s">
        <v>9287</v>
      </c>
      <c r="B3084" s="31" t="s">
        <v>45943</v>
      </c>
      <c r="C3084" s="31" t="s">
        <v>45942</v>
      </c>
      <c r="D3084" s="14" t="s">
        <v>9288</v>
      </c>
      <c r="E3084" s="14" t="s">
        <v>9289</v>
      </c>
    </row>
    <row r="3085" spans="1:5" x14ac:dyDescent="0.35">
      <c r="A3085" s="30" t="s">
        <v>9290</v>
      </c>
      <c r="B3085" s="31" t="s">
        <v>45945</v>
      </c>
      <c r="C3085" s="31" t="s">
        <v>45944</v>
      </c>
      <c r="D3085" s="14" t="s">
        <v>9291</v>
      </c>
      <c r="E3085" s="14" t="s">
        <v>9292</v>
      </c>
    </row>
    <row r="3086" spans="1:5" x14ac:dyDescent="0.35">
      <c r="A3086" s="30" t="s">
        <v>9293</v>
      </c>
      <c r="B3086" s="31" t="s">
        <v>45947</v>
      </c>
      <c r="C3086" s="31" t="s">
        <v>45946</v>
      </c>
      <c r="D3086" s="14" t="s">
        <v>9294</v>
      </c>
      <c r="E3086" s="14" t="s">
        <v>9295</v>
      </c>
    </row>
    <row r="3087" spans="1:5" x14ac:dyDescent="0.35">
      <c r="A3087" s="30" t="s">
        <v>9296</v>
      </c>
      <c r="B3087" s="31" t="s">
        <v>45949</v>
      </c>
      <c r="C3087" s="31" t="s">
        <v>45948</v>
      </c>
      <c r="D3087" s="14" t="s">
        <v>9297</v>
      </c>
      <c r="E3087" s="14" t="s">
        <v>9298</v>
      </c>
    </row>
    <row r="3088" spans="1:5" x14ac:dyDescent="0.35">
      <c r="A3088" s="30" t="s">
        <v>9299</v>
      </c>
      <c r="B3088" s="31" t="s">
        <v>45951</v>
      </c>
      <c r="C3088" s="31" t="s">
        <v>45950</v>
      </c>
      <c r="D3088" s="14" t="s">
        <v>9300</v>
      </c>
      <c r="E3088" s="14" t="s">
        <v>9301</v>
      </c>
    </row>
    <row r="3089" spans="1:5" x14ac:dyDescent="0.35">
      <c r="A3089" s="30" t="s">
        <v>9302</v>
      </c>
      <c r="B3089" s="31" t="s">
        <v>45953</v>
      </c>
      <c r="C3089" s="31" t="s">
        <v>45952</v>
      </c>
      <c r="D3089" s="14" t="s">
        <v>9303</v>
      </c>
      <c r="E3089" s="14" t="s">
        <v>9304</v>
      </c>
    </row>
    <row r="3090" spans="1:5" x14ac:dyDescent="0.35">
      <c r="A3090" s="30" t="s">
        <v>9305</v>
      </c>
      <c r="B3090" s="31" t="s">
        <v>45955</v>
      </c>
      <c r="C3090" s="31" t="s">
        <v>45954</v>
      </c>
      <c r="D3090" s="14" t="s">
        <v>9306</v>
      </c>
      <c r="E3090" s="14" t="s">
        <v>9307</v>
      </c>
    </row>
    <row r="3091" spans="1:5" x14ac:dyDescent="0.35">
      <c r="A3091" s="30" t="s">
        <v>9308</v>
      </c>
      <c r="B3091" s="31" t="s">
        <v>45957</v>
      </c>
      <c r="C3091" s="31" t="s">
        <v>45956</v>
      </c>
      <c r="D3091" s="14" t="s">
        <v>9309</v>
      </c>
      <c r="E3091" s="14" t="s">
        <v>9310</v>
      </c>
    </row>
    <row r="3092" spans="1:5" x14ac:dyDescent="0.35">
      <c r="A3092" s="30" t="s">
        <v>9311</v>
      </c>
      <c r="B3092" s="31" t="s">
        <v>45959</v>
      </c>
      <c r="C3092" s="31" t="s">
        <v>45958</v>
      </c>
      <c r="D3092" s="14" t="s">
        <v>9312</v>
      </c>
      <c r="E3092" s="14" t="s">
        <v>9313</v>
      </c>
    </row>
    <row r="3093" spans="1:5" x14ac:dyDescent="0.35">
      <c r="A3093" s="30" t="s">
        <v>9314</v>
      </c>
      <c r="B3093" s="31" t="s">
        <v>45961</v>
      </c>
      <c r="C3093" s="31" t="s">
        <v>45960</v>
      </c>
      <c r="D3093" s="14" t="s">
        <v>9315</v>
      </c>
      <c r="E3093" s="14" t="s">
        <v>9316</v>
      </c>
    </row>
    <row r="3094" spans="1:5" x14ac:dyDescent="0.35">
      <c r="A3094" s="30" t="s">
        <v>9317</v>
      </c>
      <c r="B3094" s="31" t="s">
        <v>45963</v>
      </c>
      <c r="C3094" s="31" t="s">
        <v>45962</v>
      </c>
      <c r="D3094" s="14" t="s">
        <v>9318</v>
      </c>
      <c r="E3094" s="14" t="s">
        <v>9319</v>
      </c>
    </row>
    <row r="3095" spans="1:5" x14ac:dyDescent="0.35">
      <c r="A3095" s="30" t="s">
        <v>9320</v>
      </c>
      <c r="B3095" s="31" t="s">
        <v>45965</v>
      </c>
      <c r="C3095" s="31" t="s">
        <v>45964</v>
      </c>
      <c r="D3095" s="14" t="s">
        <v>9321</v>
      </c>
      <c r="E3095" s="14" t="s">
        <v>9322</v>
      </c>
    </row>
    <row r="3096" spans="1:5" x14ac:dyDescent="0.35">
      <c r="A3096" s="30" t="s">
        <v>9323</v>
      </c>
      <c r="B3096" s="31" t="s">
        <v>45967</v>
      </c>
      <c r="C3096" s="31" t="s">
        <v>45966</v>
      </c>
      <c r="D3096" s="14" t="s">
        <v>9324</v>
      </c>
      <c r="E3096" s="14" t="s">
        <v>9325</v>
      </c>
    </row>
    <row r="3097" spans="1:5" x14ac:dyDescent="0.35">
      <c r="A3097" s="30" t="s">
        <v>9326</v>
      </c>
      <c r="B3097" s="31" t="s">
        <v>45969</v>
      </c>
      <c r="C3097" s="31" t="s">
        <v>45968</v>
      </c>
      <c r="D3097" s="14" t="s">
        <v>9327</v>
      </c>
      <c r="E3097" s="14" t="s">
        <v>9328</v>
      </c>
    </row>
    <row r="3098" spans="1:5" x14ac:dyDescent="0.35">
      <c r="A3098" s="30" t="s">
        <v>9329</v>
      </c>
      <c r="B3098" s="31" t="s">
        <v>45971</v>
      </c>
      <c r="C3098" s="31" t="s">
        <v>45970</v>
      </c>
      <c r="D3098" s="14" t="s">
        <v>9330</v>
      </c>
      <c r="E3098" s="14" t="s">
        <v>9331</v>
      </c>
    </row>
    <row r="3099" spans="1:5" x14ac:dyDescent="0.35">
      <c r="A3099" s="30" t="s">
        <v>9332</v>
      </c>
      <c r="B3099" s="31" t="s">
        <v>45973</v>
      </c>
      <c r="C3099" s="31" t="s">
        <v>45972</v>
      </c>
      <c r="D3099" s="14" t="s">
        <v>9333</v>
      </c>
      <c r="E3099" s="14" t="s">
        <v>9334</v>
      </c>
    </row>
    <row r="3100" spans="1:5" x14ac:dyDescent="0.35">
      <c r="A3100" s="30" t="s">
        <v>9335</v>
      </c>
      <c r="B3100" s="31" t="s">
        <v>45975</v>
      </c>
      <c r="C3100" s="31" t="s">
        <v>45974</v>
      </c>
      <c r="D3100" s="14" t="s">
        <v>9336</v>
      </c>
      <c r="E3100" s="14" t="s">
        <v>9337</v>
      </c>
    </row>
    <row r="3101" spans="1:5" x14ac:dyDescent="0.35">
      <c r="A3101" s="30" t="s">
        <v>9338</v>
      </c>
      <c r="B3101" s="31" t="s">
        <v>45977</v>
      </c>
      <c r="C3101" s="31" t="s">
        <v>45976</v>
      </c>
      <c r="D3101" s="14" t="s">
        <v>9339</v>
      </c>
      <c r="E3101" s="14" t="s">
        <v>9340</v>
      </c>
    </row>
    <row r="3102" spans="1:5" x14ac:dyDescent="0.35">
      <c r="A3102" s="30" t="s">
        <v>9341</v>
      </c>
      <c r="B3102" s="31" t="s">
        <v>45979</v>
      </c>
      <c r="C3102" s="31" t="s">
        <v>45978</v>
      </c>
      <c r="D3102" s="14" t="s">
        <v>9342</v>
      </c>
      <c r="E3102" s="14" t="s">
        <v>9343</v>
      </c>
    </row>
    <row r="3103" spans="1:5" x14ac:dyDescent="0.35">
      <c r="A3103" s="30" t="s">
        <v>9344</v>
      </c>
      <c r="B3103" s="31" t="s">
        <v>45981</v>
      </c>
      <c r="C3103" s="31" t="s">
        <v>45980</v>
      </c>
      <c r="D3103" s="14" t="s">
        <v>9345</v>
      </c>
      <c r="E3103" s="14" t="s">
        <v>9346</v>
      </c>
    </row>
    <row r="3104" spans="1:5" x14ac:dyDescent="0.35">
      <c r="A3104" s="30" t="s">
        <v>9347</v>
      </c>
      <c r="B3104" s="31" t="s">
        <v>45983</v>
      </c>
      <c r="C3104" s="31" t="s">
        <v>45982</v>
      </c>
      <c r="D3104" s="14" t="s">
        <v>9348</v>
      </c>
      <c r="E3104" s="14" t="s">
        <v>9349</v>
      </c>
    </row>
    <row r="3105" spans="1:5" x14ac:dyDescent="0.35">
      <c r="A3105" s="30" t="s">
        <v>9350</v>
      </c>
      <c r="B3105" s="31" t="s">
        <v>45985</v>
      </c>
      <c r="C3105" s="31" t="s">
        <v>45984</v>
      </c>
      <c r="D3105" s="14" t="s">
        <v>9351</v>
      </c>
      <c r="E3105" s="14" t="s">
        <v>9352</v>
      </c>
    </row>
    <row r="3106" spans="1:5" x14ac:dyDescent="0.35">
      <c r="A3106" s="30" t="s">
        <v>9353</v>
      </c>
      <c r="B3106" s="31" t="s">
        <v>45987</v>
      </c>
      <c r="C3106" s="31" t="s">
        <v>45986</v>
      </c>
      <c r="D3106" s="14" t="s">
        <v>9354</v>
      </c>
      <c r="E3106" s="14" t="s">
        <v>9355</v>
      </c>
    </row>
    <row r="3107" spans="1:5" x14ac:dyDescent="0.35">
      <c r="A3107" s="30" t="s">
        <v>9356</v>
      </c>
      <c r="B3107" s="31" t="s">
        <v>45989</v>
      </c>
      <c r="C3107" s="31" t="s">
        <v>45988</v>
      </c>
      <c r="D3107" s="14" t="s">
        <v>9357</v>
      </c>
      <c r="E3107" s="14" t="s">
        <v>9358</v>
      </c>
    </row>
    <row r="3108" spans="1:5" x14ac:dyDescent="0.35">
      <c r="A3108" s="30" t="s">
        <v>9359</v>
      </c>
      <c r="B3108" s="31" t="s">
        <v>45991</v>
      </c>
      <c r="C3108" s="31" t="s">
        <v>45990</v>
      </c>
      <c r="D3108" s="14" t="s">
        <v>9360</v>
      </c>
      <c r="E3108" s="14" t="s">
        <v>9361</v>
      </c>
    </row>
    <row r="3109" spans="1:5" x14ac:dyDescent="0.35">
      <c r="A3109" s="30" t="s">
        <v>9362</v>
      </c>
      <c r="B3109" s="31" t="s">
        <v>45993</v>
      </c>
      <c r="C3109" s="31" t="s">
        <v>45992</v>
      </c>
      <c r="D3109" s="14" t="s">
        <v>9363</v>
      </c>
      <c r="E3109" s="14" t="s">
        <v>9364</v>
      </c>
    </row>
    <row r="3110" spans="1:5" x14ac:dyDescent="0.35">
      <c r="A3110" s="30" t="s">
        <v>9365</v>
      </c>
      <c r="B3110" s="31" t="s">
        <v>45995</v>
      </c>
      <c r="C3110" s="31" t="s">
        <v>45994</v>
      </c>
      <c r="D3110" s="14" t="s">
        <v>9366</v>
      </c>
      <c r="E3110" s="14" t="s">
        <v>9367</v>
      </c>
    </row>
    <row r="3111" spans="1:5" x14ac:dyDescent="0.35">
      <c r="A3111" s="30" t="s">
        <v>9368</v>
      </c>
      <c r="B3111" s="31" t="s">
        <v>45997</v>
      </c>
      <c r="C3111" s="31" t="s">
        <v>45996</v>
      </c>
      <c r="D3111" s="14" t="s">
        <v>9369</v>
      </c>
      <c r="E3111" s="14" t="s">
        <v>9370</v>
      </c>
    </row>
    <row r="3112" spans="1:5" x14ac:dyDescent="0.35">
      <c r="A3112" s="30" t="s">
        <v>9371</v>
      </c>
      <c r="B3112" s="31" t="s">
        <v>45999</v>
      </c>
      <c r="C3112" s="31" t="s">
        <v>45998</v>
      </c>
      <c r="D3112" s="14" t="s">
        <v>9372</v>
      </c>
      <c r="E3112" s="14" t="s">
        <v>9373</v>
      </c>
    </row>
    <row r="3113" spans="1:5" x14ac:dyDescent="0.35">
      <c r="A3113" s="30" t="s">
        <v>9374</v>
      </c>
      <c r="B3113" s="31" t="s">
        <v>46001</v>
      </c>
      <c r="C3113" s="31" t="s">
        <v>46000</v>
      </c>
      <c r="D3113" s="14" t="s">
        <v>9375</v>
      </c>
      <c r="E3113" s="14" t="s">
        <v>9376</v>
      </c>
    </row>
    <row r="3114" spans="1:5" x14ac:dyDescent="0.35">
      <c r="A3114" s="30" t="s">
        <v>9377</v>
      </c>
      <c r="B3114" s="31" t="s">
        <v>46003</v>
      </c>
      <c r="C3114" s="31" t="s">
        <v>46002</v>
      </c>
      <c r="D3114" s="14" t="s">
        <v>9378</v>
      </c>
      <c r="E3114" s="14" t="s">
        <v>9379</v>
      </c>
    </row>
    <row r="3115" spans="1:5" x14ac:dyDescent="0.35">
      <c r="A3115" s="30" t="s">
        <v>9380</v>
      </c>
      <c r="B3115" s="31" t="s">
        <v>46005</v>
      </c>
      <c r="C3115" s="31" t="s">
        <v>46004</v>
      </c>
      <c r="D3115" s="14" t="s">
        <v>9381</v>
      </c>
      <c r="E3115" s="14" t="s">
        <v>9382</v>
      </c>
    </row>
    <row r="3116" spans="1:5" x14ac:dyDescent="0.35">
      <c r="A3116" s="30" t="s">
        <v>9383</v>
      </c>
      <c r="B3116" s="31" t="s">
        <v>46007</v>
      </c>
      <c r="C3116" s="31" t="s">
        <v>46006</v>
      </c>
      <c r="D3116" s="14" t="s">
        <v>9384</v>
      </c>
      <c r="E3116" s="14" t="s">
        <v>9385</v>
      </c>
    </row>
    <row r="3117" spans="1:5" x14ac:dyDescent="0.35">
      <c r="A3117" s="30" t="s">
        <v>9386</v>
      </c>
      <c r="B3117" s="31" t="s">
        <v>46009</v>
      </c>
      <c r="C3117" s="31" t="s">
        <v>46008</v>
      </c>
      <c r="D3117" s="14" t="s">
        <v>9387</v>
      </c>
      <c r="E3117" s="14" t="s">
        <v>9388</v>
      </c>
    </row>
    <row r="3118" spans="1:5" x14ac:dyDescent="0.35">
      <c r="A3118" s="30" t="s">
        <v>9389</v>
      </c>
      <c r="B3118" s="31" t="s">
        <v>46011</v>
      </c>
      <c r="C3118" s="31" t="s">
        <v>46010</v>
      </c>
      <c r="D3118" s="14" t="s">
        <v>9390</v>
      </c>
      <c r="E3118" s="14" t="s">
        <v>9391</v>
      </c>
    </row>
    <row r="3119" spans="1:5" x14ac:dyDescent="0.35">
      <c r="A3119" s="30" t="s">
        <v>9392</v>
      </c>
      <c r="B3119" s="31" t="s">
        <v>46013</v>
      </c>
      <c r="C3119" s="31" t="s">
        <v>46012</v>
      </c>
      <c r="D3119" s="14" t="s">
        <v>9393</v>
      </c>
      <c r="E3119" s="14" t="s">
        <v>9394</v>
      </c>
    </row>
    <row r="3120" spans="1:5" x14ac:dyDescent="0.35">
      <c r="A3120" s="30" t="s">
        <v>9395</v>
      </c>
      <c r="B3120" s="31" t="s">
        <v>46015</v>
      </c>
      <c r="C3120" s="31" t="s">
        <v>46014</v>
      </c>
      <c r="D3120" s="14" t="s">
        <v>9396</v>
      </c>
      <c r="E3120" s="14" t="s">
        <v>9397</v>
      </c>
    </row>
    <row r="3121" spans="1:5" x14ac:dyDescent="0.35">
      <c r="A3121" s="30" t="s">
        <v>9398</v>
      </c>
      <c r="B3121" s="31" t="s">
        <v>46017</v>
      </c>
      <c r="C3121" s="31" t="s">
        <v>46016</v>
      </c>
      <c r="D3121" s="14" t="s">
        <v>9399</v>
      </c>
      <c r="E3121" s="14" t="s">
        <v>9400</v>
      </c>
    </row>
    <row r="3122" spans="1:5" x14ac:dyDescent="0.35">
      <c r="A3122" s="30" t="s">
        <v>9401</v>
      </c>
      <c r="B3122" s="31" t="s">
        <v>46019</v>
      </c>
      <c r="C3122" s="31" t="s">
        <v>46018</v>
      </c>
      <c r="D3122" s="14" t="s">
        <v>9402</v>
      </c>
      <c r="E3122" s="14" t="s">
        <v>9403</v>
      </c>
    </row>
    <row r="3123" spans="1:5" x14ac:dyDescent="0.35">
      <c r="A3123" s="30" t="s">
        <v>9404</v>
      </c>
      <c r="B3123" s="31" t="s">
        <v>46021</v>
      </c>
      <c r="C3123" s="31" t="s">
        <v>46020</v>
      </c>
      <c r="D3123" s="14" t="s">
        <v>9405</v>
      </c>
      <c r="E3123" s="14" t="s">
        <v>9406</v>
      </c>
    </row>
    <row r="3124" spans="1:5" x14ac:dyDescent="0.35">
      <c r="A3124" s="30" t="s">
        <v>9407</v>
      </c>
      <c r="B3124" s="31" t="s">
        <v>46023</v>
      </c>
      <c r="C3124" s="31" t="s">
        <v>46022</v>
      </c>
      <c r="D3124" s="14" t="s">
        <v>9408</v>
      </c>
      <c r="E3124" s="14" t="s">
        <v>9409</v>
      </c>
    </row>
    <row r="3125" spans="1:5" x14ac:dyDescent="0.35">
      <c r="A3125" s="30" t="s">
        <v>9410</v>
      </c>
      <c r="B3125" s="31" t="s">
        <v>46025</v>
      </c>
      <c r="C3125" s="31" t="s">
        <v>46024</v>
      </c>
      <c r="D3125" s="14" t="s">
        <v>9411</v>
      </c>
      <c r="E3125" s="14" t="s">
        <v>9412</v>
      </c>
    </row>
    <row r="3126" spans="1:5" x14ac:dyDescent="0.35">
      <c r="A3126" s="30" t="s">
        <v>9413</v>
      </c>
      <c r="B3126" s="31" t="s">
        <v>46027</v>
      </c>
      <c r="C3126" s="31" t="s">
        <v>46026</v>
      </c>
      <c r="D3126" s="14" t="s">
        <v>9414</v>
      </c>
      <c r="E3126" s="14" t="s">
        <v>9415</v>
      </c>
    </row>
    <row r="3127" spans="1:5" x14ac:dyDescent="0.35">
      <c r="A3127" s="30" t="s">
        <v>9416</v>
      </c>
      <c r="B3127" s="31" t="s">
        <v>46029</v>
      </c>
      <c r="C3127" s="31" t="s">
        <v>46028</v>
      </c>
      <c r="D3127" s="14" t="s">
        <v>9417</v>
      </c>
      <c r="E3127" s="14" t="s">
        <v>9418</v>
      </c>
    </row>
    <row r="3128" spans="1:5" x14ac:dyDescent="0.35">
      <c r="A3128" s="30" t="s">
        <v>9419</v>
      </c>
      <c r="B3128" s="31" t="s">
        <v>46031</v>
      </c>
      <c r="C3128" s="31" t="s">
        <v>46030</v>
      </c>
      <c r="D3128" s="14" t="s">
        <v>9420</v>
      </c>
      <c r="E3128" s="14" t="s">
        <v>9421</v>
      </c>
    </row>
    <row r="3129" spans="1:5" x14ac:dyDescent="0.35">
      <c r="A3129" s="30" t="s">
        <v>9422</v>
      </c>
      <c r="B3129" s="31" t="s">
        <v>46033</v>
      </c>
      <c r="C3129" s="31" t="s">
        <v>46032</v>
      </c>
      <c r="D3129" s="14" t="s">
        <v>9423</v>
      </c>
      <c r="E3129" s="14" t="s">
        <v>9424</v>
      </c>
    </row>
    <row r="3130" spans="1:5" x14ac:dyDescent="0.35">
      <c r="A3130" s="30" t="s">
        <v>9425</v>
      </c>
      <c r="B3130" s="31" t="s">
        <v>46035</v>
      </c>
      <c r="C3130" s="31" t="s">
        <v>46034</v>
      </c>
      <c r="D3130" s="14" t="s">
        <v>9426</v>
      </c>
      <c r="E3130" s="14" t="s">
        <v>9427</v>
      </c>
    </row>
    <row r="3131" spans="1:5" x14ac:dyDescent="0.35">
      <c r="A3131" s="30" t="s">
        <v>9428</v>
      </c>
      <c r="B3131" s="31" t="s">
        <v>46037</v>
      </c>
      <c r="C3131" s="31" t="s">
        <v>46036</v>
      </c>
      <c r="D3131" s="14" t="s">
        <v>9429</v>
      </c>
      <c r="E3131" s="14" t="s">
        <v>9430</v>
      </c>
    </row>
    <row r="3132" spans="1:5" x14ac:dyDescent="0.35">
      <c r="A3132" s="30" t="s">
        <v>9431</v>
      </c>
      <c r="B3132" s="31" t="s">
        <v>46039</v>
      </c>
      <c r="C3132" s="31" t="s">
        <v>46038</v>
      </c>
      <c r="D3132" s="14" t="s">
        <v>9432</v>
      </c>
      <c r="E3132" s="14" t="s">
        <v>9433</v>
      </c>
    </row>
    <row r="3133" spans="1:5" x14ac:dyDescent="0.35">
      <c r="A3133" s="30" t="s">
        <v>9434</v>
      </c>
      <c r="B3133" s="31" t="s">
        <v>46041</v>
      </c>
      <c r="C3133" s="31" t="s">
        <v>46040</v>
      </c>
      <c r="D3133" s="14" t="s">
        <v>9435</v>
      </c>
      <c r="E3133" s="14" t="s">
        <v>9436</v>
      </c>
    </row>
    <row r="3134" spans="1:5" x14ac:dyDescent="0.35">
      <c r="A3134" s="30" t="s">
        <v>9437</v>
      </c>
      <c r="B3134" s="31" t="s">
        <v>46043</v>
      </c>
      <c r="C3134" s="31" t="s">
        <v>46042</v>
      </c>
      <c r="D3134" s="14" t="s">
        <v>9438</v>
      </c>
      <c r="E3134" s="14" t="s">
        <v>9439</v>
      </c>
    </row>
    <row r="3135" spans="1:5" x14ac:dyDescent="0.35">
      <c r="A3135" s="30" t="s">
        <v>9440</v>
      </c>
      <c r="B3135" s="31" t="s">
        <v>46045</v>
      </c>
      <c r="C3135" s="31" t="s">
        <v>46044</v>
      </c>
      <c r="D3135" s="14" t="s">
        <v>9441</v>
      </c>
      <c r="E3135" s="14" t="s">
        <v>9442</v>
      </c>
    </row>
    <row r="3136" spans="1:5" x14ac:dyDescent="0.35">
      <c r="A3136" s="30" t="s">
        <v>9443</v>
      </c>
      <c r="B3136" s="31" t="s">
        <v>46047</v>
      </c>
      <c r="C3136" s="31" t="s">
        <v>46046</v>
      </c>
      <c r="D3136" s="14" t="s">
        <v>9444</v>
      </c>
      <c r="E3136" s="14" t="s">
        <v>9445</v>
      </c>
    </row>
    <row r="3137" spans="1:5" x14ac:dyDescent="0.35">
      <c r="A3137" s="30" t="s">
        <v>9446</v>
      </c>
      <c r="B3137" s="31" t="s">
        <v>46049</v>
      </c>
      <c r="C3137" s="31" t="s">
        <v>46048</v>
      </c>
      <c r="D3137" s="14" t="s">
        <v>9447</v>
      </c>
      <c r="E3137" s="14" t="s">
        <v>9448</v>
      </c>
    </row>
    <row r="3138" spans="1:5" x14ac:dyDescent="0.35">
      <c r="A3138" s="30" t="s">
        <v>9449</v>
      </c>
      <c r="B3138" s="31" t="s">
        <v>46051</v>
      </c>
      <c r="C3138" s="31" t="s">
        <v>46050</v>
      </c>
      <c r="D3138" s="14" t="s">
        <v>9450</v>
      </c>
      <c r="E3138" s="14" t="s">
        <v>9451</v>
      </c>
    </row>
    <row r="3139" spans="1:5" x14ac:dyDescent="0.35">
      <c r="A3139" s="30" t="s">
        <v>9452</v>
      </c>
      <c r="B3139" s="31" t="s">
        <v>46053</v>
      </c>
      <c r="C3139" s="31" t="s">
        <v>46052</v>
      </c>
      <c r="D3139" s="14" t="s">
        <v>9453</v>
      </c>
      <c r="E3139" s="14" t="s">
        <v>9454</v>
      </c>
    </row>
    <row r="3140" spans="1:5" x14ac:dyDescent="0.35">
      <c r="A3140" s="30" t="s">
        <v>9455</v>
      </c>
      <c r="B3140" s="31" t="s">
        <v>46055</v>
      </c>
      <c r="C3140" s="31" t="s">
        <v>46054</v>
      </c>
      <c r="D3140" s="14" t="s">
        <v>9456</v>
      </c>
      <c r="E3140" s="14" t="s">
        <v>9457</v>
      </c>
    </row>
    <row r="3141" spans="1:5" x14ac:dyDescent="0.35">
      <c r="A3141" s="30" t="s">
        <v>9458</v>
      </c>
      <c r="B3141" s="31" t="s">
        <v>46057</v>
      </c>
      <c r="C3141" s="31" t="s">
        <v>46056</v>
      </c>
      <c r="D3141" s="14" t="s">
        <v>9459</v>
      </c>
      <c r="E3141" s="14" t="s">
        <v>9460</v>
      </c>
    </row>
    <row r="3142" spans="1:5" x14ac:dyDescent="0.35">
      <c r="A3142" s="30" t="s">
        <v>9461</v>
      </c>
      <c r="B3142" s="31" t="s">
        <v>46059</v>
      </c>
      <c r="C3142" s="31" t="s">
        <v>46058</v>
      </c>
      <c r="D3142" s="14" t="s">
        <v>9462</v>
      </c>
      <c r="E3142" s="14" t="s">
        <v>9463</v>
      </c>
    </row>
    <row r="3143" spans="1:5" x14ac:dyDescent="0.35">
      <c r="A3143" s="30" t="s">
        <v>9464</v>
      </c>
      <c r="B3143" s="31" t="s">
        <v>46061</v>
      </c>
      <c r="C3143" s="31" t="s">
        <v>46060</v>
      </c>
      <c r="D3143" s="14" t="s">
        <v>9465</v>
      </c>
      <c r="E3143" s="14" t="s">
        <v>9466</v>
      </c>
    </row>
    <row r="3144" spans="1:5" x14ac:dyDescent="0.35">
      <c r="A3144" s="30" t="s">
        <v>9467</v>
      </c>
      <c r="B3144" s="31" t="s">
        <v>46063</v>
      </c>
      <c r="C3144" s="31" t="s">
        <v>46062</v>
      </c>
      <c r="D3144" s="14" t="s">
        <v>9468</v>
      </c>
      <c r="E3144" s="14" t="s">
        <v>9469</v>
      </c>
    </row>
    <row r="3145" spans="1:5" x14ac:dyDescent="0.35">
      <c r="A3145" s="30" t="s">
        <v>9470</v>
      </c>
      <c r="B3145" s="31" t="s">
        <v>46065</v>
      </c>
      <c r="C3145" s="31" t="s">
        <v>46064</v>
      </c>
      <c r="D3145" s="14" t="s">
        <v>9471</v>
      </c>
      <c r="E3145" s="14" t="s">
        <v>9472</v>
      </c>
    </row>
    <row r="3146" spans="1:5" x14ac:dyDescent="0.35">
      <c r="A3146" s="30" t="s">
        <v>9473</v>
      </c>
      <c r="B3146" s="31" t="s">
        <v>46067</v>
      </c>
      <c r="C3146" s="31" t="s">
        <v>46066</v>
      </c>
      <c r="D3146" s="14" t="s">
        <v>9474</v>
      </c>
      <c r="E3146" s="14" t="s">
        <v>9475</v>
      </c>
    </row>
    <row r="3147" spans="1:5" x14ac:dyDescent="0.35">
      <c r="A3147" s="30" t="s">
        <v>9476</v>
      </c>
      <c r="B3147" s="31" t="s">
        <v>46069</v>
      </c>
      <c r="C3147" s="31" t="s">
        <v>46068</v>
      </c>
      <c r="D3147" s="14" t="s">
        <v>9477</v>
      </c>
      <c r="E3147" s="14" t="s">
        <v>9478</v>
      </c>
    </row>
    <row r="3148" spans="1:5" x14ac:dyDescent="0.35">
      <c r="A3148" s="30" t="s">
        <v>9479</v>
      </c>
      <c r="B3148" s="31" t="s">
        <v>46071</v>
      </c>
      <c r="C3148" s="31" t="s">
        <v>46070</v>
      </c>
      <c r="D3148" s="14" t="s">
        <v>9480</v>
      </c>
      <c r="E3148" s="14" t="s">
        <v>9481</v>
      </c>
    </row>
    <row r="3149" spans="1:5" x14ac:dyDescent="0.35">
      <c r="A3149" s="30" t="s">
        <v>9482</v>
      </c>
      <c r="B3149" s="31" t="s">
        <v>46073</v>
      </c>
      <c r="C3149" s="31" t="s">
        <v>46072</v>
      </c>
      <c r="D3149" s="14" t="s">
        <v>9483</v>
      </c>
      <c r="E3149" s="14" t="s">
        <v>9484</v>
      </c>
    </row>
    <row r="3150" spans="1:5" x14ac:dyDescent="0.35">
      <c r="A3150" s="30" t="s">
        <v>9485</v>
      </c>
      <c r="B3150" s="31" t="s">
        <v>46075</v>
      </c>
      <c r="C3150" s="31" t="s">
        <v>46074</v>
      </c>
      <c r="D3150" s="14" t="s">
        <v>9486</v>
      </c>
      <c r="E3150" s="14" t="s">
        <v>9487</v>
      </c>
    </row>
    <row r="3151" spans="1:5" x14ac:dyDescent="0.35">
      <c r="A3151" s="30" t="s">
        <v>9488</v>
      </c>
      <c r="B3151" s="31" t="s">
        <v>46077</v>
      </c>
      <c r="C3151" s="31" t="s">
        <v>46076</v>
      </c>
      <c r="D3151" s="14" t="s">
        <v>9489</v>
      </c>
      <c r="E3151" s="14" t="s">
        <v>9490</v>
      </c>
    </row>
    <row r="3152" spans="1:5" x14ac:dyDescent="0.35">
      <c r="A3152" s="30" t="s">
        <v>9491</v>
      </c>
      <c r="B3152" s="31" t="s">
        <v>46079</v>
      </c>
      <c r="C3152" s="31" t="s">
        <v>46078</v>
      </c>
      <c r="D3152" s="14" t="s">
        <v>9492</v>
      </c>
      <c r="E3152" s="14" t="s">
        <v>9493</v>
      </c>
    </row>
    <row r="3153" spans="1:5" x14ac:dyDescent="0.35">
      <c r="A3153" s="30" t="s">
        <v>9494</v>
      </c>
      <c r="B3153" s="31" t="s">
        <v>46081</v>
      </c>
      <c r="C3153" s="31" t="s">
        <v>46080</v>
      </c>
      <c r="D3153" s="14" t="s">
        <v>9495</v>
      </c>
      <c r="E3153" s="14" t="s">
        <v>9496</v>
      </c>
    </row>
    <row r="3154" spans="1:5" x14ac:dyDescent="0.35">
      <c r="A3154" s="30" t="s">
        <v>9497</v>
      </c>
      <c r="B3154" s="31" t="s">
        <v>46083</v>
      </c>
      <c r="C3154" s="31" t="s">
        <v>46082</v>
      </c>
      <c r="D3154" s="14" t="s">
        <v>9498</v>
      </c>
      <c r="E3154" s="14" t="s">
        <v>9499</v>
      </c>
    </row>
    <row r="3155" spans="1:5" x14ac:dyDescent="0.35">
      <c r="A3155" s="30" t="s">
        <v>9500</v>
      </c>
      <c r="B3155" s="31" t="s">
        <v>46085</v>
      </c>
      <c r="C3155" s="31" t="s">
        <v>46084</v>
      </c>
      <c r="D3155" s="14" t="s">
        <v>9501</v>
      </c>
      <c r="E3155" s="14" t="s">
        <v>9502</v>
      </c>
    </row>
    <row r="3156" spans="1:5" x14ac:dyDescent="0.35">
      <c r="A3156" s="30" t="s">
        <v>9503</v>
      </c>
      <c r="B3156" s="31" t="s">
        <v>46087</v>
      </c>
      <c r="C3156" s="31" t="s">
        <v>46086</v>
      </c>
      <c r="D3156" s="14" t="s">
        <v>9504</v>
      </c>
      <c r="E3156" s="14" t="s">
        <v>9505</v>
      </c>
    </row>
    <row r="3157" spans="1:5" x14ac:dyDescent="0.35">
      <c r="A3157" s="30" t="s">
        <v>9506</v>
      </c>
      <c r="B3157" s="31" t="s">
        <v>46089</v>
      </c>
      <c r="C3157" s="31" t="s">
        <v>46088</v>
      </c>
      <c r="D3157" s="14" t="s">
        <v>9507</v>
      </c>
      <c r="E3157" s="14" t="s">
        <v>9508</v>
      </c>
    </row>
    <row r="3158" spans="1:5" x14ac:dyDescent="0.35">
      <c r="A3158" s="30" t="s">
        <v>9509</v>
      </c>
      <c r="B3158" s="31" t="s">
        <v>46091</v>
      </c>
      <c r="C3158" s="31" t="s">
        <v>46090</v>
      </c>
      <c r="D3158" s="14" t="s">
        <v>9510</v>
      </c>
      <c r="E3158" s="14" t="s">
        <v>9511</v>
      </c>
    </row>
    <row r="3159" spans="1:5" x14ac:dyDescent="0.35">
      <c r="A3159" s="30" t="s">
        <v>9512</v>
      </c>
      <c r="B3159" s="31" t="s">
        <v>46093</v>
      </c>
      <c r="C3159" s="31" t="s">
        <v>46092</v>
      </c>
      <c r="D3159" s="14" t="s">
        <v>9513</v>
      </c>
      <c r="E3159" s="14" t="s">
        <v>9514</v>
      </c>
    </row>
    <row r="3160" spans="1:5" x14ac:dyDescent="0.35">
      <c r="A3160" s="30" t="s">
        <v>9515</v>
      </c>
      <c r="B3160" s="31" t="s">
        <v>46095</v>
      </c>
      <c r="C3160" s="31" t="s">
        <v>46094</v>
      </c>
      <c r="D3160" s="14" t="s">
        <v>9516</v>
      </c>
      <c r="E3160" s="14" t="s">
        <v>9517</v>
      </c>
    </row>
    <row r="3161" spans="1:5" x14ac:dyDescent="0.35">
      <c r="A3161" s="30" t="s">
        <v>9518</v>
      </c>
      <c r="B3161" s="31" t="s">
        <v>46097</v>
      </c>
      <c r="C3161" s="31" t="s">
        <v>46096</v>
      </c>
      <c r="D3161" s="14" t="s">
        <v>9519</v>
      </c>
      <c r="E3161" s="14" t="s">
        <v>9520</v>
      </c>
    </row>
    <row r="3162" spans="1:5" x14ac:dyDescent="0.35">
      <c r="A3162" s="30" t="s">
        <v>9521</v>
      </c>
      <c r="B3162" s="31" t="s">
        <v>46099</v>
      </c>
      <c r="C3162" s="31" t="s">
        <v>46098</v>
      </c>
      <c r="D3162" s="14" t="s">
        <v>9522</v>
      </c>
      <c r="E3162" s="14" t="s">
        <v>9523</v>
      </c>
    </row>
    <row r="3163" spans="1:5" x14ac:dyDescent="0.35">
      <c r="A3163" s="30" t="s">
        <v>9524</v>
      </c>
      <c r="B3163" s="31" t="s">
        <v>46101</v>
      </c>
      <c r="C3163" s="31" t="s">
        <v>46100</v>
      </c>
      <c r="D3163" s="14" t="s">
        <v>9525</v>
      </c>
      <c r="E3163" s="14" t="s">
        <v>9526</v>
      </c>
    </row>
    <row r="3164" spans="1:5" x14ac:dyDescent="0.35">
      <c r="A3164" s="30" t="s">
        <v>9527</v>
      </c>
      <c r="B3164" s="31" t="s">
        <v>46103</v>
      </c>
      <c r="C3164" s="31" t="s">
        <v>46102</v>
      </c>
      <c r="D3164" s="14" t="s">
        <v>9528</v>
      </c>
      <c r="E3164" s="14" t="s">
        <v>9529</v>
      </c>
    </row>
    <row r="3165" spans="1:5" x14ac:dyDescent="0.35">
      <c r="A3165" s="30" t="s">
        <v>9530</v>
      </c>
      <c r="B3165" s="31" t="s">
        <v>46105</v>
      </c>
      <c r="C3165" s="31" t="s">
        <v>46104</v>
      </c>
      <c r="D3165" s="14" t="s">
        <v>9531</v>
      </c>
      <c r="E3165" s="14" t="s">
        <v>9532</v>
      </c>
    </row>
    <row r="3166" spans="1:5" x14ac:dyDescent="0.35">
      <c r="A3166" s="30" t="s">
        <v>9533</v>
      </c>
      <c r="B3166" s="31" t="s">
        <v>46107</v>
      </c>
      <c r="C3166" s="31" t="s">
        <v>46106</v>
      </c>
      <c r="D3166" s="14" t="s">
        <v>9534</v>
      </c>
      <c r="E3166" s="14" t="s">
        <v>9535</v>
      </c>
    </row>
    <row r="3167" spans="1:5" x14ac:dyDescent="0.35">
      <c r="A3167" s="30" t="s">
        <v>9536</v>
      </c>
      <c r="B3167" s="31" t="s">
        <v>46109</v>
      </c>
      <c r="C3167" s="31" t="s">
        <v>46108</v>
      </c>
      <c r="D3167" s="14" t="s">
        <v>9537</v>
      </c>
      <c r="E3167" s="14" t="s">
        <v>9538</v>
      </c>
    </row>
    <row r="3168" spans="1:5" x14ac:dyDescent="0.35">
      <c r="A3168" s="30" t="s">
        <v>9539</v>
      </c>
      <c r="B3168" s="31" t="s">
        <v>46111</v>
      </c>
      <c r="C3168" s="31" t="s">
        <v>46110</v>
      </c>
      <c r="D3168" s="14" t="s">
        <v>9540</v>
      </c>
      <c r="E3168" s="14" t="s">
        <v>9541</v>
      </c>
    </row>
    <row r="3169" spans="1:5" x14ac:dyDescent="0.35">
      <c r="A3169" s="30" t="s">
        <v>9542</v>
      </c>
      <c r="B3169" s="31" t="s">
        <v>46113</v>
      </c>
      <c r="C3169" s="31" t="s">
        <v>46112</v>
      </c>
      <c r="D3169" s="14" t="s">
        <v>9543</v>
      </c>
      <c r="E3169" s="14" t="s">
        <v>9544</v>
      </c>
    </row>
    <row r="3170" spans="1:5" x14ac:dyDescent="0.35">
      <c r="A3170" s="30" t="s">
        <v>9545</v>
      </c>
      <c r="B3170" s="31" t="s">
        <v>46115</v>
      </c>
      <c r="C3170" s="31" t="s">
        <v>46114</v>
      </c>
      <c r="D3170" s="14" t="s">
        <v>9546</v>
      </c>
      <c r="E3170" s="14" t="s">
        <v>9547</v>
      </c>
    </row>
    <row r="3171" spans="1:5" x14ac:dyDescent="0.35">
      <c r="A3171" s="30" t="s">
        <v>9548</v>
      </c>
      <c r="B3171" s="31" t="s">
        <v>46117</v>
      </c>
      <c r="C3171" s="31" t="s">
        <v>46116</v>
      </c>
      <c r="D3171" s="14" t="s">
        <v>9549</v>
      </c>
      <c r="E3171" s="14" t="s">
        <v>9550</v>
      </c>
    </row>
    <row r="3172" spans="1:5" x14ac:dyDescent="0.35">
      <c r="A3172" s="30" t="s">
        <v>9551</v>
      </c>
      <c r="B3172" s="31" t="s">
        <v>46119</v>
      </c>
      <c r="C3172" s="31" t="s">
        <v>46118</v>
      </c>
      <c r="D3172" s="14" t="s">
        <v>9552</v>
      </c>
      <c r="E3172" s="14" t="s">
        <v>9553</v>
      </c>
    </row>
    <row r="3173" spans="1:5" x14ac:dyDescent="0.35">
      <c r="A3173" s="30" t="s">
        <v>9554</v>
      </c>
      <c r="B3173" s="31" t="s">
        <v>46121</v>
      </c>
      <c r="C3173" s="31" t="s">
        <v>46120</v>
      </c>
      <c r="D3173" s="14" t="s">
        <v>9555</v>
      </c>
      <c r="E3173" s="14" t="s">
        <v>9556</v>
      </c>
    </row>
    <row r="3174" spans="1:5" x14ac:dyDescent="0.35">
      <c r="A3174" s="30" t="s">
        <v>9557</v>
      </c>
      <c r="B3174" s="31" t="s">
        <v>46123</v>
      </c>
      <c r="C3174" s="31" t="s">
        <v>46122</v>
      </c>
      <c r="D3174" s="14" t="s">
        <v>9558</v>
      </c>
      <c r="E3174" s="14" t="s">
        <v>9559</v>
      </c>
    </row>
    <row r="3175" spans="1:5" x14ac:dyDescent="0.35">
      <c r="A3175" s="30" t="s">
        <v>9560</v>
      </c>
      <c r="B3175" s="31" t="s">
        <v>46125</v>
      </c>
      <c r="C3175" s="31" t="s">
        <v>46124</v>
      </c>
      <c r="D3175" s="14" t="s">
        <v>9561</v>
      </c>
      <c r="E3175" s="14" t="s">
        <v>9562</v>
      </c>
    </row>
    <row r="3176" spans="1:5" x14ac:dyDescent="0.35">
      <c r="A3176" s="30" t="s">
        <v>9563</v>
      </c>
      <c r="B3176" s="31" t="s">
        <v>46127</v>
      </c>
      <c r="C3176" s="31" t="s">
        <v>46126</v>
      </c>
      <c r="D3176" s="14" t="s">
        <v>9564</v>
      </c>
      <c r="E3176" s="14" t="s">
        <v>9565</v>
      </c>
    </row>
    <row r="3177" spans="1:5" x14ac:dyDescent="0.35">
      <c r="A3177" s="30" t="s">
        <v>9566</v>
      </c>
      <c r="B3177" s="31" t="s">
        <v>46129</v>
      </c>
      <c r="C3177" s="31" t="s">
        <v>46128</v>
      </c>
      <c r="D3177" s="14" t="s">
        <v>9567</v>
      </c>
      <c r="E3177" s="14" t="s">
        <v>9568</v>
      </c>
    </row>
    <row r="3178" spans="1:5" x14ac:dyDescent="0.35">
      <c r="A3178" s="30" t="s">
        <v>9569</v>
      </c>
      <c r="B3178" s="31" t="s">
        <v>46131</v>
      </c>
      <c r="C3178" s="31" t="s">
        <v>46130</v>
      </c>
      <c r="D3178" s="14" t="s">
        <v>9570</v>
      </c>
      <c r="E3178" s="14" t="s">
        <v>9571</v>
      </c>
    </row>
    <row r="3179" spans="1:5" x14ac:dyDescent="0.35">
      <c r="A3179" s="30" t="s">
        <v>9572</v>
      </c>
      <c r="B3179" s="31" t="s">
        <v>46133</v>
      </c>
      <c r="C3179" s="31" t="s">
        <v>46132</v>
      </c>
      <c r="D3179" s="14" t="s">
        <v>9573</v>
      </c>
      <c r="E3179" s="14" t="s">
        <v>9574</v>
      </c>
    </row>
    <row r="3180" spans="1:5" x14ac:dyDescent="0.35">
      <c r="A3180" s="30" t="s">
        <v>9575</v>
      </c>
      <c r="B3180" s="31" t="s">
        <v>46135</v>
      </c>
      <c r="C3180" s="31" t="s">
        <v>46134</v>
      </c>
      <c r="D3180" s="14" t="s">
        <v>9576</v>
      </c>
      <c r="E3180" s="14" t="s">
        <v>9577</v>
      </c>
    </row>
    <row r="3181" spans="1:5" x14ac:dyDescent="0.35">
      <c r="A3181" s="30" t="s">
        <v>9578</v>
      </c>
      <c r="B3181" s="31" t="s">
        <v>46137</v>
      </c>
      <c r="C3181" s="31" t="s">
        <v>46136</v>
      </c>
      <c r="D3181" s="14" t="s">
        <v>9579</v>
      </c>
      <c r="E3181" s="14" t="s">
        <v>9580</v>
      </c>
    </row>
    <row r="3182" spans="1:5" x14ac:dyDescent="0.35">
      <c r="A3182" s="30" t="s">
        <v>9581</v>
      </c>
      <c r="B3182" s="31" t="s">
        <v>46139</v>
      </c>
      <c r="C3182" s="31" t="s">
        <v>46138</v>
      </c>
      <c r="D3182" s="14" t="s">
        <v>9582</v>
      </c>
      <c r="E3182" s="14" t="s">
        <v>9583</v>
      </c>
    </row>
    <row r="3183" spans="1:5" x14ac:dyDescent="0.35">
      <c r="A3183" s="30" t="s">
        <v>9584</v>
      </c>
      <c r="B3183" s="31" t="s">
        <v>46141</v>
      </c>
      <c r="C3183" s="31" t="s">
        <v>46140</v>
      </c>
      <c r="D3183" s="14" t="s">
        <v>9585</v>
      </c>
      <c r="E3183" s="14" t="s">
        <v>9586</v>
      </c>
    </row>
    <row r="3184" spans="1:5" x14ac:dyDescent="0.35">
      <c r="A3184" s="30" t="s">
        <v>9587</v>
      </c>
      <c r="B3184" s="31" t="s">
        <v>46143</v>
      </c>
      <c r="C3184" s="31" t="s">
        <v>46142</v>
      </c>
      <c r="D3184" s="14" t="s">
        <v>9588</v>
      </c>
      <c r="E3184" s="14" t="s">
        <v>9589</v>
      </c>
    </row>
    <row r="3185" spans="1:5" x14ac:dyDescent="0.35">
      <c r="A3185" s="30" t="s">
        <v>9590</v>
      </c>
      <c r="B3185" s="31" t="s">
        <v>46145</v>
      </c>
      <c r="C3185" s="31" t="s">
        <v>46144</v>
      </c>
      <c r="D3185" s="14" t="s">
        <v>9591</v>
      </c>
      <c r="E3185" s="14" t="s">
        <v>9592</v>
      </c>
    </row>
    <row r="3186" spans="1:5" x14ac:dyDescent="0.35">
      <c r="A3186" s="30" t="s">
        <v>9593</v>
      </c>
      <c r="B3186" s="31" t="s">
        <v>46147</v>
      </c>
      <c r="C3186" s="31" t="s">
        <v>46146</v>
      </c>
      <c r="D3186" s="14" t="s">
        <v>9594</v>
      </c>
      <c r="E3186" s="14" t="s">
        <v>9595</v>
      </c>
    </row>
    <row r="3187" spans="1:5" x14ac:dyDescent="0.35">
      <c r="A3187" s="30" t="s">
        <v>9596</v>
      </c>
      <c r="B3187" s="31" t="s">
        <v>46149</v>
      </c>
      <c r="C3187" s="31" t="s">
        <v>46148</v>
      </c>
      <c r="D3187" s="14" t="s">
        <v>9597</v>
      </c>
      <c r="E3187" s="14" t="s">
        <v>9598</v>
      </c>
    </row>
    <row r="3188" spans="1:5" x14ac:dyDescent="0.35">
      <c r="A3188" s="30" t="s">
        <v>9599</v>
      </c>
      <c r="B3188" s="31" t="s">
        <v>46151</v>
      </c>
      <c r="C3188" s="31" t="s">
        <v>46150</v>
      </c>
      <c r="D3188" s="14" t="s">
        <v>9600</v>
      </c>
      <c r="E3188" s="14" t="s">
        <v>9601</v>
      </c>
    </row>
    <row r="3189" spans="1:5" x14ac:dyDescent="0.35">
      <c r="A3189" s="30" t="s">
        <v>9602</v>
      </c>
      <c r="B3189" s="31" t="s">
        <v>46153</v>
      </c>
      <c r="C3189" s="31" t="s">
        <v>46152</v>
      </c>
      <c r="D3189" s="14" t="s">
        <v>9603</v>
      </c>
      <c r="E3189" s="14" t="s">
        <v>9604</v>
      </c>
    </row>
    <row r="3190" spans="1:5" x14ac:dyDescent="0.35">
      <c r="A3190" s="30" t="s">
        <v>9605</v>
      </c>
      <c r="B3190" s="31" t="s">
        <v>46155</v>
      </c>
      <c r="C3190" s="31" t="s">
        <v>46154</v>
      </c>
      <c r="D3190" s="14" t="s">
        <v>9606</v>
      </c>
      <c r="E3190" s="14" t="s">
        <v>9607</v>
      </c>
    </row>
    <row r="3191" spans="1:5" x14ac:dyDescent="0.35">
      <c r="A3191" s="30" t="s">
        <v>9608</v>
      </c>
      <c r="B3191" s="31" t="s">
        <v>46157</v>
      </c>
      <c r="C3191" s="31" t="s">
        <v>46156</v>
      </c>
      <c r="D3191" s="14" t="s">
        <v>9609</v>
      </c>
      <c r="E3191" s="14" t="s">
        <v>9610</v>
      </c>
    </row>
    <row r="3192" spans="1:5" x14ac:dyDescent="0.35">
      <c r="A3192" s="30" t="s">
        <v>9611</v>
      </c>
      <c r="B3192" s="31" t="s">
        <v>46159</v>
      </c>
      <c r="C3192" s="31" t="s">
        <v>46158</v>
      </c>
      <c r="D3192" s="14" t="s">
        <v>9612</v>
      </c>
      <c r="E3192" s="14" t="s">
        <v>9613</v>
      </c>
    </row>
    <row r="3193" spans="1:5" x14ac:dyDescent="0.35">
      <c r="A3193" s="30" t="s">
        <v>9614</v>
      </c>
      <c r="B3193" s="31" t="s">
        <v>46161</v>
      </c>
      <c r="C3193" s="31" t="s">
        <v>46160</v>
      </c>
      <c r="D3193" s="14" t="s">
        <v>9615</v>
      </c>
      <c r="E3193" s="14" t="s">
        <v>9616</v>
      </c>
    </row>
    <row r="3194" spans="1:5" x14ac:dyDescent="0.35">
      <c r="A3194" s="30" t="s">
        <v>9617</v>
      </c>
      <c r="B3194" s="31" t="s">
        <v>46163</v>
      </c>
      <c r="C3194" s="31" t="s">
        <v>46162</v>
      </c>
      <c r="D3194" s="14" t="s">
        <v>9618</v>
      </c>
      <c r="E3194" s="14" t="s">
        <v>9619</v>
      </c>
    </row>
    <row r="3195" spans="1:5" x14ac:dyDescent="0.35">
      <c r="A3195" s="30" t="s">
        <v>9620</v>
      </c>
      <c r="B3195" s="31" t="s">
        <v>46165</v>
      </c>
      <c r="C3195" s="31" t="s">
        <v>46164</v>
      </c>
      <c r="D3195" s="14" t="s">
        <v>9621</v>
      </c>
      <c r="E3195" s="14" t="s">
        <v>9622</v>
      </c>
    </row>
    <row r="3196" spans="1:5" x14ac:dyDescent="0.35">
      <c r="A3196" s="30" t="s">
        <v>9623</v>
      </c>
      <c r="B3196" s="31" t="s">
        <v>46167</v>
      </c>
      <c r="C3196" s="31" t="s">
        <v>46166</v>
      </c>
      <c r="D3196" s="14" t="s">
        <v>9624</v>
      </c>
      <c r="E3196" s="14" t="s">
        <v>9625</v>
      </c>
    </row>
    <row r="3197" spans="1:5" x14ac:dyDescent="0.35">
      <c r="A3197" s="30" t="s">
        <v>9626</v>
      </c>
      <c r="B3197" s="31" t="s">
        <v>46169</v>
      </c>
      <c r="C3197" s="31" t="s">
        <v>46168</v>
      </c>
      <c r="D3197" s="14" t="s">
        <v>9627</v>
      </c>
      <c r="E3197" s="14" t="s">
        <v>9628</v>
      </c>
    </row>
    <row r="3198" spans="1:5" x14ac:dyDescent="0.35">
      <c r="A3198" s="30" t="s">
        <v>9629</v>
      </c>
      <c r="B3198" s="31" t="s">
        <v>46171</v>
      </c>
      <c r="C3198" s="31" t="s">
        <v>46170</v>
      </c>
      <c r="D3198" s="14" t="s">
        <v>9630</v>
      </c>
      <c r="E3198" s="14" t="s">
        <v>9631</v>
      </c>
    </row>
    <row r="3199" spans="1:5" x14ac:dyDescent="0.35">
      <c r="A3199" s="30" t="s">
        <v>9632</v>
      </c>
      <c r="B3199" s="31" t="s">
        <v>46173</v>
      </c>
      <c r="C3199" s="31" t="s">
        <v>46172</v>
      </c>
      <c r="D3199" s="14" t="s">
        <v>9633</v>
      </c>
      <c r="E3199" s="14" t="s">
        <v>9634</v>
      </c>
    </row>
    <row r="3200" spans="1:5" x14ac:dyDescent="0.35">
      <c r="A3200" s="30" t="s">
        <v>9635</v>
      </c>
      <c r="B3200" s="31" t="s">
        <v>46175</v>
      </c>
      <c r="C3200" s="31" t="s">
        <v>46174</v>
      </c>
      <c r="D3200" s="14" t="s">
        <v>9636</v>
      </c>
      <c r="E3200" s="14" t="s">
        <v>9637</v>
      </c>
    </row>
    <row r="3201" spans="1:5" x14ac:dyDescent="0.35">
      <c r="A3201" s="30" t="s">
        <v>9638</v>
      </c>
      <c r="B3201" s="31" t="s">
        <v>46177</v>
      </c>
      <c r="C3201" s="31" t="s">
        <v>46176</v>
      </c>
      <c r="D3201" s="14" t="s">
        <v>9639</v>
      </c>
      <c r="E3201" s="14" t="s">
        <v>9640</v>
      </c>
    </row>
    <row r="3202" spans="1:5" x14ac:dyDescent="0.35">
      <c r="A3202" s="30" t="s">
        <v>9641</v>
      </c>
      <c r="B3202" s="31" t="s">
        <v>46179</v>
      </c>
      <c r="C3202" s="31" t="s">
        <v>46178</v>
      </c>
      <c r="D3202" s="14" t="s">
        <v>9642</v>
      </c>
      <c r="E3202" s="14" t="s">
        <v>9643</v>
      </c>
    </row>
    <row r="3203" spans="1:5" x14ac:dyDescent="0.35">
      <c r="A3203" s="30" t="s">
        <v>9644</v>
      </c>
      <c r="B3203" s="31" t="s">
        <v>46181</v>
      </c>
      <c r="C3203" s="31" t="s">
        <v>46180</v>
      </c>
      <c r="D3203" s="14" t="s">
        <v>9645</v>
      </c>
      <c r="E3203" s="14" t="s">
        <v>9646</v>
      </c>
    </row>
    <row r="3204" spans="1:5" x14ac:dyDescent="0.35">
      <c r="A3204" s="30" t="s">
        <v>9647</v>
      </c>
      <c r="B3204" s="31" t="s">
        <v>46183</v>
      </c>
      <c r="C3204" s="31" t="s">
        <v>46182</v>
      </c>
      <c r="D3204" s="14" t="s">
        <v>9648</v>
      </c>
      <c r="E3204" s="14" t="s">
        <v>9649</v>
      </c>
    </row>
    <row r="3205" spans="1:5" x14ac:dyDescent="0.35">
      <c r="A3205" s="30" t="s">
        <v>9653</v>
      </c>
      <c r="B3205" s="31" t="s">
        <v>46187</v>
      </c>
      <c r="C3205" s="31" t="s">
        <v>46186</v>
      </c>
      <c r="D3205" s="14" t="s">
        <v>9651</v>
      </c>
      <c r="E3205" s="14" t="s">
        <v>9652</v>
      </c>
    </row>
    <row r="3206" spans="1:5" x14ac:dyDescent="0.35">
      <c r="A3206" s="30" t="s">
        <v>9656</v>
      </c>
      <c r="B3206" s="31" t="s">
        <v>46189</v>
      </c>
      <c r="C3206" s="31" t="s">
        <v>46188</v>
      </c>
      <c r="D3206" s="14" t="s">
        <v>9654</v>
      </c>
      <c r="E3206" s="14" t="s">
        <v>9655</v>
      </c>
    </row>
    <row r="3207" spans="1:5" x14ac:dyDescent="0.35">
      <c r="A3207" s="30" t="s">
        <v>9659</v>
      </c>
      <c r="B3207" s="31" t="s">
        <v>46191</v>
      </c>
      <c r="C3207" s="31" t="s">
        <v>46190</v>
      </c>
      <c r="D3207" s="14" t="s">
        <v>9657</v>
      </c>
      <c r="E3207" s="14" t="s">
        <v>9658</v>
      </c>
    </row>
    <row r="3208" spans="1:5" x14ac:dyDescent="0.35">
      <c r="A3208" s="30" t="s">
        <v>9662</v>
      </c>
      <c r="B3208" s="31" t="s">
        <v>46193</v>
      </c>
      <c r="C3208" s="31" t="s">
        <v>46192</v>
      </c>
      <c r="D3208" s="14" t="s">
        <v>9660</v>
      </c>
      <c r="E3208" s="14" t="s">
        <v>9661</v>
      </c>
    </row>
    <row r="3209" spans="1:5" x14ac:dyDescent="0.35">
      <c r="A3209" s="30" t="s">
        <v>9665</v>
      </c>
      <c r="B3209" s="31" t="s">
        <v>46195</v>
      </c>
      <c r="C3209" s="31" t="s">
        <v>46194</v>
      </c>
      <c r="D3209" s="14" t="s">
        <v>9663</v>
      </c>
      <c r="E3209" s="14" t="s">
        <v>9664</v>
      </c>
    </row>
    <row r="3210" spans="1:5" x14ac:dyDescent="0.35">
      <c r="A3210" s="30" t="s">
        <v>9668</v>
      </c>
      <c r="B3210" s="31" t="s">
        <v>46197</v>
      </c>
      <c r="C3210" s="31" t="s">
        <v>46196</v>
      </c>
      <c r="D3210" s="14" t="s">
        <v>9666</v>
      </c>
      <c r="E3210" s="14" t="s">
        <v>9667</v>
      </c>
    </row>
    <row r="3211" spans="1:5" x14ac:dyDescent="0.35">
      <c r="A3211" s="30" t="s">
        <v>9671</v>
      </c>
      <c r="B3211" s="31" t="s">
        <v>46199</v>
      </c>
      <c r="C3211" s="31" t="s">
        <v>46198</v>
      </c>
      <c r="D3211" s="14" t="s">
        <v>9669</v>
      </c>
      <c r="E3211" s="14" t="s">
        <v>9670</v>
      </c>
    </row>
    <row r="3212" spans="1:5" x14ac:dyDescent="0.35">
      <c r="A3212" s="30" t="s">
        <v>9674</v>
      </c>
      <c r="B3212" s="31" t="s">
        <v>46201</v>
      </c>
      <c r="C3212" s="31" t="s">
        <v>46200</v>
      </c>
      <c r="D3212" s="14" t="s">
        <v>9672</v>
      </c>
      <c r="E3212" s="14" t="s">
        <v>9673</v>
      </c>
    </row>
    <row r="3213" spans="1:5" x14ac:dyDescent="0.35">
      <c r="A3213" s="30" t="s">
        <v>9677</v>
      </c>
      <c r="B3213" s="31" t="s">
        <v>46203</v>
      </c>
      <c r="C3213" s="31" t="s">
        <v>46202</v>
      </c>
      <c r="D3213" s="14" t="s">
        <v>9675</v>
      </c>
      <c r="E3213" s="14" t="s">
        <v>9676</v>
      </c>
    </row>
    <row r="3214" spans="1:5" x14ac:dyDescent="0.35">
      <c r="A3214" s="30" t="s">
        <v>9680</v>
      </c>
      <c r="B3214" s="31" t="s">
        <v>46205</v>
      </c>
      <c r="C3214" s="31" t="s">
        <v>46204</v>
      </c>
      <c r="D3214" s="14" t="s">
        <v>9678</v>
      </c>
      <c r="E3214" s="14" t="s">
        <v>9679</v>
      </c>
    </row>
    <row r="3215" spans="1:5" x14ac:dyDescent="0.35">
      <c r="A3215" s="30" t="s">
        <v>9683</v>
      </c>
      <c r="B3215" s="31" t="s">
        <v>46207</v>
      </c>
      <c r="C3215" s="31" t="s">
        <v>46206</v>
      </c>
      <c r="D3215" s="14" t="s">
        <v>9681</v>
      </c>
      <c r="E3215" s="14" t="s">
        <v>9682</v>
      </c>
    </row>
    <row r="3216" spans="1:5" x14ac:dyDescent="0.35">
      <c r="A3216" s="30" t="s">
        <v>9686</v>
      </c>
      <c r="B3216" s="31" t="s">
        <v>46209</v>
      </c>
      <c r="C3216" s="31" t="s">
        <v>46208</v>
      </c>
      <c r="D3216" s="14" t="s">
        <v>9684</v>
      </c>
      <c r="E3216" s="14" t="s">
        <v>9685</v>
      </c>
    </row>
    <row r="3217" spans="1:5" x14ac:dyDescent="0.35">
      <c r="A3217" s="30" t="s">
        <v>9689</v>
      </c>
      <c r="B3217" s="31" t="s">
        <v>46211</v>
      </c>
      <c r="C3217" s="31" t="s">
        <v>46210</v>
      </c>
      <c r="D3217" s="14" t="s">
        <v>9687</v>
      </c>
      <c r="E3217" s="14" t="s">
        <v>9688</v>
      </c>
    </row>
    <row r="3218" spans="1:5" x14ac:dyDescent="0.35">
      <c r="A3218" s="30" t="s">
        <v>9692</v>
      </c>
      <c r="B3218" s="31" t="s">
        <v>46213</v>
      </c>
      <c r="C3218" s="31" t="s">
        <v>46212</v>
      </c>
      <c r="D3218" s="14" t="s">
        <v>9690</v>
      </c>
      <c r="E3218" s="14" t="s">
        <v>9691</v>
      </c>
    </row>
    <row r="3219" spans="1:5" x14ac:dyDescent="0.35">
      <c r="A3219" s="30" t="s">
        <v>9695</v>
      </c>
      <c r="B3219" s="31" t="s">
        <v>46215</v>
      </c>
      <c r="C3219" s="31" t="s">
        <v>46214</v>
      </c>
      <c r="D3219" s="14" t="s">
        <v>9693</v>
      </c>
      <c r="E3219" s="14" t="s">
        <v>9694</v>
      </c>
    </row>
    <row r="3220" spans="1:5" x14ac:dyDescent="0.35">
      <c r="A3220" s="30" t="s">
        <v>9698</v>
      </c>
      <c r="B3220" s="31" t="s">
        <v>46217</v>
      </c>
      <c r="C3220" s="31" t="s">
        <v>46216</v>
      </c>
      <c r="D3220" s="14" t="s">
        <v>9696</v>
      </c>
      <c r="E3220" s="14" t="s">
        <v>9697</v>
      </c>
    </row>
    <row r="3221" spans="1:5" x14ac:dyDescent="0.35">
      <c r="A3221" s="30" t="s">
        <v>9701</v>
      </c>
      <c r="B3221" s="31" t="s">
        <v>46219</v>
      </c>
      <c r="C3221" s="31" t="s">
        <v>46218</v>
      </c>
      <c r="D3221" s="14" t="s">
        <v>9699</v>
      </c>
      <c r="E3221" s="14" t="s">
        <v>9700</v>
      </c>
    </row>
    <row r="3222" spans="1:5" x14ac:dyDescent="0.35">
      <c r="A3222" s="30" t="s">
        <v>9704</v>
      </c>
      <c r="B3222" s="31" t="s">
        <v>46221</v>
      </c>
      <c r="C3222" s="31" t="s">
        <v>46220</v>
      </c>
      <c r="D3222" s="14" t="s">
        <v>9702</v>
      </c>
      <c r="E3222" s="14" t="s">
        <v>9703</v>
      </c>
    </row>
    <row r="3223" spans="1:5" x14ac:dyDescent="0.35">
      <c r="A3223" s="30" t="s">
        <v>9707</v>
      </c>
      <c r="B3223" s="31" t="s">
        <v>46223</v>
      </c>
      <c r="C3223" s="31" t="s">
        <v>46222</v>
      </c>
      <c r="D3223" s="14" t="s">
        <v>9705</v>
      </c>
      <c r="E3223" s="14" t="s">
        <v>9706</v>
      </c>
    </row>
    <row r="3224" spans="1:5" x14ac:dyDescent="0.35">
      <c r="A3224" s="30" t="s">
        <v>9710</v>
      </c>
      <c r="B3224" s="31" t="s">
        <v>46225</v>
      </c>
      <c r="C3224" s="31" t="s">
        <v>46224</v>
      </c>
      <c r="D3224" s="14" t="s">
        <v>9708</v>
      </c>
      <c r="E3224" s="14" t="s">
        <v>9709</v>
      </c>
    </row>
    <row r="3225" spans="1:5" x14ac:dyDescent="0.35">
      <c r="A3225" s="30" t="s">
        <v>9713</v>
      </c>
      <c r="B3225" s="31" t="s">
        <v>46227</v>
      </c>
      <c r="C3225" s="31" t="s">
        <v>46226</v>
      </c>
      <c r="D3225" s="14" t="s">
        <v>9711</v>
      </c>
      <c r="E3225" s="14" t="s">
        <v>9712</v>
      </c>
    </row>
    <row r="3226" spans="1:5" x14ac:dyDescent="0.35">
      <c r="A3226" s="30" t="s">
        <v>9716</v>
      </c>
      <c r="B3226" s="31" t="s">
        <v>46229</v>
      </c>
      <c r="C3226" s="31" t="s">
        <v>46228</v>
      </c>
      <c r="D3226" s="14" t="s">
        <v>9714</v>
      </c>
      <c r="E3226" s="14" t="s">
        <v>9715</v>
      </c>
    </row>
    <row r="3227" spans="1:5" x14ac:dyDescent="0.35">
      <c r="A3227" s="30" t="s">
        <v>9719</v>
      </c>
      <c r="B3227" s="31" t="s">
        <v>46231</v>
      </c>
      <c r="C3227" s="31" t="s">
        <v>46230</v>
      </c>
      <c r="D3227" s="14" t="s">
        <v>9717</v>
      </c>
      <c r="E3227" s="14" t="s">
        <v>9718</v>
      </c>
    </row>
    <row r="3228" spans="1:5" x14ac:dyDescent="0.35">
      <c r="A3228" s="30" t="s">
        <v>9722</v>
      </c>
      <c r="B3228" s="31" t="s">
        <v>46233</v>
      </c>
      <c r="C3228" s="31" t="s">
        <v>46232</v>
      </c>
      <c r="D3228" s="14" t="s">
        <v>9720</v>
      </c>
      <c r="E3228" s="14" t="s">
        <v>9721</v>
      </c>
    </row>
    <row r="3229" spans="1:5" x14ac:dyDescent="0.35">
      <c r="A3229" s="30" t="s">
        <v>9725</v>
      </c>
      <c r="B3229" s="31" t="s">
        <v>46235</v>
      </c>
      <c r="C3229" s="31" t="s">
        <v>46234</v>
      </c>
      <c r="D3229" s="14" t="s">
        <v>9723</v>
      </c>
      <c r="E3229" s="14" t="s">
        <v>9724</v>
      </c>
    </row>
    <row r="3230" spans="1:5" x14ac:dyDescent="0.35">
      <c r="A3230" s="30" t="s">
        <v>9728</v>
      </c>
      <c r="B3230" s="31" t="s">
        <v>46237</v>
      </c>
      <c r="C3230" s="31" t="s">
        <v>46236</v>
      </c>
      <c r="D3230" s="14" t="s">
        <v>9726</v>
      </c>
      <c r="E3230" s="14" t="s">
        <v>9727</v>
      </c>
    </row>
    <row r="3231" spans="1:5" x14ac:dyDescent="0.35">
      <c r="A3231" s="30" t="s">
        <v>9731</v>
      </c>
      <c r="B3231" s="31" t="s">
        <v>46239</v>
      </c>
      <c r="C3231" s="31" t="s">
        <v>46238</v>
      </c>
      <c r="D3231" s="14" t="s">
        <v>9729</v>
      </c>
      <c r="E3231" s="14" t="s">
        <v>9730</v>
      </c>
    </row>
    <row r="3232" spans="1:5" x14ac:dyDescent="0.35">
      <c r="A3232" s="30" t="s">
        <v>9734</v>
      </c>
      <c r="B3232" s="31" t="s">
        <v>46241</v>
      </c>
      <c r="C3232" s="31" t="s">
        <v>46240</v>
      </c>
      <c r="D3232" s="14" t="s">
        <v>9732</v>
      </c>
      <c r="E3232" s="14" t="s">
        <v>9733</v>
      </c>
    </row>
    <row r="3233" spans="1:5" x14ac:dyDescent="0.35">
      <c r="A3233" s="30" t="s">
        <v>9737</v>
      </c>
      <c r="B3233" s="31" t="s">
        <v>46243</v>
      </c>
      <c r="C3233" s="31" t="s">
        <v>46242</v>
      </c>
      <c r="D3233" s="14" t="s">
        <v>9735</v>
      </c>
      <c r="E3233" s="14" t="s">
        <v>9736</v>
      </c>
    </row>
    <row r="3234" spans="1:5" x14ac:dyDescent="0.35">
      <c r="A3234" s="30" t="s">
        <v>9740</v>
      </c>
      <c r="B3234" s="31" t="s">
        <v>46245</v>
      </c>
      <c r="C3234" s="31" t="s">
        <v>46244</v>
      </c>
      <c r="D3234" s="14" t="s">
        <v>9738</v>
      </c>
      <c r="E3234" s="14" t="s">
        <v>9739</v>
      </c>
    </row>
    <row r="3235" spans="1:5" x14ac:dyDescent="0.35">
      <c r="A3235" s="30" t="s">
        <v>9743</v>
      </c>
      <c r="B3235" s="31" t="s">
        <v>46247</v>
      </c>
      <c r="C3235" s="31" t="s">
        <v>46246</v>
      </c>
      <c r="D3235" s="14" t="s">
        <v>9741</v>
      </c>
      <c r="E3235" s="14" t="s">
        <v>9742</v>
      </c>
    </row>
    <row r="3236" spans="1:5" x14ac:dyDescent="0.35">
      <c r="A3236" s="30" t="s">
        <v>9746</v>
      </c>
      <c r="B3236" s="31" t="s">
        <v>46249</v>
      </c>
      <c r="C3236" s="31" t="s">
        <v>46248</v>
      </c>
      <c r="D3236" s="14" t="s">
        <v>9744</v>
      </c>
      <c r="E3236" s="14" t="s">
        <v>9745</v>
      </c>
    </row>
    <row r="3237" spans="1:5" x14ac:dyDescent="0.35">
      <c r="A3237" s="30" t="s">
        <v>9749</v>
      </c>
      <c r="B3237" s="31" t="s">
        <v>46251</v>
      </c>
      <c r="C3237" s="31" t="s">
        <v>46250</v>
      </c>
      <c r="D3237" s="14" t="s">
        <v>9747</v>
      </c>
      <c r="E3237" s="14" t="s">
        <v>9748</v>
      </c>
    </row>
    <row r="3238" spans="1:5" x14ac:dyDescent="0.35">
      <c r="A3238" s="30" t="s">
        <v>9752</v>
      </c>
      <c r="B3238" s="31" t="s">
        <v>46253</v>
      </c>
      <c r="C3238" s="31" t="s">
        <v>46252</v>
      </c>
      <c r="D3238" s="14" t="s">
        <v>9750</v>
      </c>
      <c r="E3238" s="14" t="s">
        <v>9751</v>
      </c>
    </row>
    <row r="3239" spans="1:5" x14ac:dyDescent="0.35">
      <c r="A3239" s="30" t="s">
        <v>9755</v>
      </c>
      <c r="B3239" s="31" t="s">
        <v>46255</v>
      </c>
      <c r="C3239" s="31" t="s">
        <v>46254</v>
      </c>
      <c r="D3239" s="14" t="s">
        <v>9753</v>
      </c>
      <c r="E3239" s="14" t="s">
        <v>9754</v>
      </c>
    </row>
    <row r="3240" spans="1:5" x14ac:dyDescent="0.35">
      <c r="A3240" s="30" t="s">
        <v>9758</v>
      </c>
      <c r="B3240" s="31" t="s">
        <v>46257</v>
      </c>
      <c r="C3240" s="31" t="s">
        <v>46256</v>
      </c>
      <c r="D3240" s="14" t="s">
        <v>9756</v>
      </c>
      <c r="E3240" s="14" t="s">
        <v>9757</v>
      </c>
    </row>
    <row r="3241" spans="1:5" x14ac:dyDescent="0.35">
      <c r="A3241" s="30" t="s">
        <v>9761</v>
      </c>
      <c r="B3241" s="31" t="s">
        <v>46259</v>
      </c>
      <c r="C3241" s="31" t="s">
        <v>46258</v>
      </c>
      <c r="D3241" s="14" t="s">
        <v>9759</v>
      </c>
      <c r="E3241" s="14" t="s">
        <v>9760</v>
      </c>
    </row>
    <row r="3242" spans="1:5" x14ac:dyDescent="0.35">
      <c r="A3242" s="30" t="s">
        <v>9764</v>
      </c>
      <c r="B3242" s="31" t="s">
        <v>46261</v>
      </c>
      <c r="C3242" s="31" t="s">
        <v>46260</v>
      </c>
      <c r="D3242" s="14" t="s">
        <v>9762</v>
      </c>
      <c r="E3242" s="14" t="s">
        <v>9763</v>
      </c>
    </row>
    <row r="3243" spans="1:5" x14ac:dyDescent="0.35">
      <c r="A3243" s="30" t="s">
        <v>9767</v>
      </c>
      <c r="B3243" s="31" t="s">
        <v>46263</v>
      </c>
      <c r="C3243" s="31" t="s">
        <v>46262</v>
      </c>
      <c r="D3243" s="14" t="s">
        <v>9765</v>
      </c>
      <c r="E3243" s="14" t="s">
        <v>9766</v>
      </c>
    </row>
    <row r="3244" spans="1:5" x14ac:dyDescent="0.35">
      <c r="A3244" s="30" t="s">
        <v>9770</v>
      </c>
      <c r="B3244" s="31" t="s">
        <v>46265</v>
      </c>
      <c r="C3244" s="31" t="s">
        <v>46264</v>
      </c>
      <c r="D3244" s="14" t="s">
        <v>9768</v>
      </c>
      <c r="E3244" s="14" t="s">
        <v>9769</v>
      </c>
    </row>
    <row r="3245" spans="1:5" x14ac:dyDescent="0.35">
      <c r="A3245" s="30" t="s">
        <v>9773</v>
      </c>
      <c r="B3245" s="31" t="s">
        <v>46267</v>
      </c>
      <c r="C3245" s="31" t="s">
        <v>46266</v>
      </c>
      <c r="D3245" s="14" t="s">
        <v>9771</v>
      </c>
      <c r="E3245" s="14" t="s">
        <v>9772</v>
      </c>
    </row>
    <row r="3246" spans="1:5" x14ac:dyDescent="0.35">
      <c r="A3246" s="30" t="s">
        <v>9776</v>
      </c>
      <c r="B3246" s="31" t="s">
        <v>46269</v>
      </c>
      <c r="C3246" s="31" t="s">
        <v>46268</v>
      </c>
      <c r="D3246" s="14" t="s">
        <v>9774</v>
      </c>
      <c r="E3246" s="14" t="s">
        <v>9775</v>
      </c>
    </row>
    <row r="3247" spans="1:5" x14ac:dyDescent="0.35">
      <c r="A3247" s="30" t="s">
        <v>9779</v>
      </c>
      <c r="B3247" s="31" t="s">
        <v>46271</v>
      </c>
      <c r="C3247" s="31" t="s">
        <v>46270</v>
      </c>
      <c r="D3247" s="14" t="s">
        <v>9777</v>
      </c>
      <c r="E3247" s="14" t="s">
        <v>9778</v>
      </c>
    </row>
    <row r="3248" spans="1:5" x14ac:dyDescent="0.35">
      <c r="A3248" s="30" t="s">
        <v>9782</v>
      </c>
      <c r="B3248" s="31" t="s">
        <v>46273</v>
      </c>
      <c r="C3248" s="31" t="s">
        <v>46272</v>
      </c>
      <c r="D3248" s="14" t="s">
        <v>9780</v>
      </c>
      <c r="E3248" s="14" t="s">
        <v>9781</v>
      </c>
    </row>
    <row r="3249" spans="1:5" x14ac:dyDescent="0.35">
      <c r="A3249" s="30" t="s">
        <v>9785</v>
      </c>
      <c r="B3249" s="31" t="s">
        <v>46275</v>
      </c>
      <c r="C3249" s="31" t="s">
        <v>46274</v>
      </c>
      <c r="D3249" s="14" t="s">
        <v>9783</v>
      </c>
      <c r="E3249" s="14" t="s">
        <v>9784</v>
      </c>
    </row>
    <row r="3250" spans="1:5" x14ac:dyDescent="0.35">
      <c r="A3250" s="30" t="s">
        <v>9788</v>
      </c>
      <c r="B3250" s="31" t="s">
        <v>46277</v>
      </c>
      <c r="C3250" s="31" t="s">
        <v>46276</v>
      </c>
      <c r="D3250" s="14" t="s">
        <v>9786</v>
      </c>
      <c r="E3250" s="14" t="s">
        <v>9787</v>
      </c>
    </row>
    <row r="3251" spans="1:5" x14ac:dyDescent="0.35">
      <c r="A3251" s="30" t="s">
        <v>9791</v>
      </c>
      <c r="B3251" s="31" t="s">
        <v>46279</v>
      </c>
      <c r="C3251" s="31" t="s">
        <v>46278</v>
      </c>
      <c r="D3251" s="14" t="s">
        <v>9789</v>
      </c>
      <c r="E3251" s="14" t="s">
        <v>9790</v>
      </c>
    </row>
    <row r="3252" spans="1:5" x14ac:dyDescent="0.35">
      <c r="A3252" s="30" t="s">
        <v>9794</v>
      </c>
      <c r="B3252" s="31" t="s">
        <v>46281</v>
      </c>
      <c r="C3252" s="31" t="s">
        <v>46280</v>
      </c>
      <c r="D3252" s="14" t="s">
        <v>9792</v>
      </c>
      <c r="E3252" s="14" t="s">
        <v>9793</v>
      </c>
    </row>
    <row r="3253" spans="1:5" x14ac:dyDescent="0.35">
      <c r="A3253" s="30" t="s">
        <v>9797</v>
      </c>
      <c r="B3253" s="31" t="s">
        <v>46283</v>
      </c>
      <c r="C3253" s="31" t="s">
        <v>46282</v>
      </c>
      <c r="D3253" s="14" t="s">
        <v>9795</v>
      </c>
      <c r="E3253" s="14" t="s">
        <v>9796</v>
      </c>
    </row>
    <row r="3254" spans="1:5" x14ac:dyDescent="0.35">
      <c r="A3254" s="30" t="s">
        <v>9800</v>
      </c>
      <c r="B3254" s="31" t="s">
        <v>46285</v>
      </c>
      <c r="C3254" s="31" t="s">
        <v>46284</v>
      </c>
      <c r="D3254" s="14" t="s">
        <v>9798</v>
      </c>
      <c r="E3254" s="14" t="s">
        <v>9799</v>
      </c>
    </row>
    <row r="3255" spans="1:5" x14ac:dyDescent="0.35">
      <c r="A3255" s="30" t="s">
        <v>9803</v>
      </c>
      <c r="B3255" s="31" t="s">
        <v>46287</v>
      </c>
      <c r="C3255" s="31" t="s">
        <v>46286</v>
      </c>
      <c r="D3255" s="14" t="s">
        <v>9801</v>
      </c>
      <c r="E3255" s="14" t="s">
        <v>9802</v>
      </c>
    </row>
    <row r="3256" spans="1:5" x14ac:dyDescent="0.35">
      <c r="A3256" s="30" t="s">
        <v>9650</v>
      </c>
      <c r="B3256" s="31" t="s">
        <v>46185</v>
      </c>
      <c r="C3256" s="31" t="s">
        <v>46184</v>
      </c>
      <c r="D3256" s="14" t="s">
        <v>9804</v>
      </c>
      <c r="E3256" s="14" t="s">
        <v>9805</v>
      </c>
    </row>
    <row r="3257" spans="1:5" x14ac:dyDescent="0.35">
      <c r="A3257" s="30" t="s">
        <v>9806</v>
      </c>
      <c r="B3257" s="31" t="s">
        <v>46289</v>
      </c>
      <c r="C3257" s="31" t="s">
        <v>46288</v>
      </c>
      <c r="D3257" s="14" t="s">
        <v>9807</v>
      </c>
      <c r="E3257" s="14" t="s">
        <v>9808</v>
      </c>
    </row>
    <row r="3258" spans="1:5" x14ac:dyDescent="0.35">
      <c r="A3258" s="30" t="s">
        <v>9809</v>
      </c>
      <c r="B3258" s="31" t="s">
        <v>46291</v>
      </c>
      <c r="C3258" s="31" t="s">
        <v>46290</v>
      </c>
      <c r="D3258" s="14" t="s">
        <v>9810</v>
      </c>
      <c r="E3258" s="14" t="s">
        <v>9811</v>
      </c>
    </row>
    <row r="3259" spans="1:5" x14ac:dyDescent="0.35">
      <c r="A3259" s="30" t="s">
        <v>9812</v>
      </c>
      <c r="B3259" s="31" t="s">
        <v>46293</v>
      </c>
      <c r="C3259" s="31" t="s">
        <v>46292</v>
      </c>
      <c r="D3259" s="14" t="s">
        <v>9813</v>
      </c>
      <c r="E3259" s="14" t="s">
        <v>9814</v>
      </c>
    </row>
    <row r="3260" spans="1:5" x14ac:dyDescent="0.35">
      <c r="A3260" s="30" t="s">
        <v>9815</v>
      </c>
      <c r="B3260" s="31" t="s">
        <v>46295</v>
      </c>
      <c r="C3260" s="31" t="s">
        <v>46294</v>
      </c>
      <c r="D3260" s="14" t="s">
        <v>9816</v>
      </c>
      <c r="E3260" s="14" t="s">
        <v>9817</v>
      </c>
    </row>
    <row r="3261" spans="1:5" x14ac:dyDescent="0.35">
      <c r="A3261" s="30" t="s">
        <v>9818</v>
      </c>
      <c r="B3261" s="31" t="s">
        <v>46297</v>
      </c>
      <c r="C3261" s="31" t="s">
        <v>46296</v>
      </c>
      <c r="D3261" s="14" t="s">
        <v>9819</v>
      </c>
      <c r="E3261" s="14" t="s">
        <v>9820</v>
      </c>
    </row>
    <row r="3262" spans="1:5" x14ac:dyDescent="0.35">
      <c r="A3262" s="30" t="s">
        <v>9821</v>
      </c>
      <c r="B3262" s="31" t="s">
        <v>46299</v>
      </c>
      <c r="C3262" s="31" t="s">
        <v>46298</v>
      </c>
      <c r="D3262" s="14" t="s">
        <v>9822</v>
      </c>
      <c r="E3262" s="14" t="s">
        <v>9823</v>
      </c>
    </row>
    <row r="3263" spans="1:5" x14ac:dyDescent="0.35">
      <c r="A3263" s="30" t="s">
        <v>9824</v>
      </c>
      <c r="B3263" s="31" t="s">
        <v>46301</v>
      </c>
      <c r="C3263" s="31" t="s">
        <v>46300</v>
      </c>
      <c r="D3263" s="14" t="s">
        <v>9825</v>
      </c>
      <c r="E3263" s="14" t="s">
        <v>9826</v>
      </c>
    </row>
    <row r="3264" spans="1:5" x14ac:dyDescent="0.35">
      <c r="A3264" s="30" t="s">
        <v>9827</v>
      </c>
      <c r="B3264" s="31" t="s">
        <v>46303</v>
      </c>
      <c r="C3264" s="31" t="s">
        <v>46302</v>
      </c>
      <c r="D3264" s="14" t="s">
        <v>9828</v>
      </c>
      <c r="E3264" s="14" t="s">
        <v>9829</v>
      </c>
    </row>
    <row r="3265" spans="1:5" x14ac:dyDescent="0.35">
      <c r="A3265" s="30" t="s">
        <v>9830</v>
      </c>
      <c r="B3265" s="31" t="s">
        <v>46305</v>
      </c>
      <c r="C3265" s="31" t="s">
        <v>46304</v>
      </c>
      <c r="D3265" s="14" t="s">
        <v>9831</v>
      </c>
      <c r="E3265" s="14" t="s">
        <v>9832</v>
      </c>
    </row>
    <row r="3266" spans="1:5" x14ac:dyDescent="0.35">
      <c r="A3266" s="30" t="s">
        <v>9833</v>
      </c>
      <c r="B3266" s="31" t="s">
        <v>46307</v>
      </c>
      <c r="C3266" s="31" t="s">
        <v>46306</v>
      </c>
      <c r="D3266" s="14" t="s">
        <v>9834</v>
      </c>
      <c r="E3266" s="14" t="s">
        <v>9835</v>
      </c>
    </row>
    <row r="3267" spans="1:5" x14ac:dyDescent="0.35">
      <c r="A3267" s="30" t="s">
        <v>9836</v>
      </c>
      <c r="B3267" s="31" t="s">
        <v>46309</v>
      </c>
      <c r="C3267" s="31" t="s">
        <v>46308</v>
      </c>
      <c r="D3267" s="14" t="s">
        <v>9837</v>
      </c>
      <c r="E3267" s="14" t="s">
        <v>9838</v>
      </c>
    </row>
    <row r="3268" spans="1:5" x14ac:dyDescent="0.35">
      <c r="A3268" s="30" t="s">
        <v>9839</v>
      </c>
      <c r="B3268" s="31" t="s">
        <v>46311</v>
      </c>
      <c r="C3268" s="31" t="s">
        <v>46310</v>
      </c>
      <c r="D3268" s="14" t="s">
        <v>9840</v>
      </c>
      <c r="E3268" s="14" t="s">
        <v>9841</v>
      </c>
    </row>
    <row r="3269" spans="1:5" x14ac:dyDescent="0.35">
      <c r="A3269" s="30" t="s">
        <v>9842</v>
      </c>
      <c r="B3269" s="31" t="s">
        <v>46313</v>
      </c>
      <c r="C3269" s="31" t="s">
        <v>46312</v>
      </c>
      <c r="D3269" s="14" t="s">
        <v>9843</v>
      </c>
      <c r="E3269" s="14" t="s">
        <v>9844</v>
      </c>
    </row>
    <row r="3270" spans="1:5" x14ac:dyDescent="0.35">
      <c r="A3270" s="30" t="s">
        <v>9845</v>
      </c>
      <c r="B3270" s="31" t="s">
        <v>46315</v>
      </c>
      <c r="C3270" s="31" t="s">
        <v>46314</v>
      </c>
      <c r="D3270" s="14" t="s">
        <v>9846</v>
      </c>
      <c r="E3270" s="14" t="s">
        <v>9847</v>
      </c>
    </row>
    <row r="3271" spans="1:5" x14ac:dyDescent="0.35">
      <c r="A3271" s="30" t="s">
        <v>9848</v>
      </c>
      <c r="B3271" s="31" t="s">
        <v>46317</v>
      </c>
      <c r="C3271" s="31" t="s">
        <v>46316</v>
      </c>
      <c r="D3271" s="14" t="s">
        <v>9849</v>
      </c>
      <c r="E3271" s="14" t="s">
        <v>9850</v>
      </c>
    </row>
    <row r="3272" spans="1:5" x14ac:dyDescent="0.35">
      <c r="A3272" s="30" t="s">
        <v>9851</v>
      </c>
      <c r="B3272" s="31" t="s">
        <v>46319</v>
      </c>
      <c r="C3272" s="31" t="s">
        <v>46318</v>
      </c>
      <c r="D3272" s="14" t="s">
        <v>9852</v>
      </c>
      <c r="E3272" s="14" t="s">
        <v>9853</v>
      </c>
    </row>
    <row r="3273" spans="1:5" x14ac:dyDescent="0.35">
      <c r="A3273" s="30" t="s">
        <v>9854</v>
      </c>
      <c r="B3273" s="31" t="s">
        <v>46321</v>
      </c>
      <c r="C3273" s="31" t="s">
        <v>46320</v>
      </c>
      <c r="D3273" s="14" t="s">
        <v>9855</v>
      </c>
      <c r="E3273" s="14" t="s">
        <v>9856</v>
      </c>
    </row>
    <row r="3274" spans="1:5" x14ac:dyDescent="0.35">
      <c r="A3274" s="30" t="s">
        <v>9857</v>
      </c>
      <c r="B3274" s="31" t="s">
        <v>46323</v>
      </c>
      <c r="C3274" s="31" t="s">
        <v>46322</v>
      </c>
      <c r="D3274" s="14" t="s">
        <v>9858</v>
      </c>
      <c r="E3274" s="14" t="s">
        <v>9859</v>
      </c>
    </row>
    <row r="3275" spans="1:5" x14ac:dyDescent="0.35">
      <c r="A3275" s="30" t="s">
        <v>9860</v>
      </c>
      <c r="B3275" s="31" t="s">
        <v>46325</v>
      </c>
      <c r="C3275" s="31" t="s">
        <v>46324</v>
      </c>
      <c r="D3275" s="14" t="s">
        <v>9861</v>
      </c>
      <c r="E3275" s="14" t="s">
        <v>9862</v>
      </c>
    </row>
    <row r="3276" spans="1:5" x14ac:dyDescent="0.35">
      <c r="A3276" s="30" t="s">
        <v>9863</v>
      </c>
      <c r="B3276" s="31" t="s">
        <v>46327</v>
      </c>
      <c r="C3276" s="31" t="s">
        <v>46326</v>
      </c>
      <c r="D3276" s="14" t="s">
        <v>9864</v>
      </c>
      <c r="E3276" s="14" t="s">
        <v>9865</v>
      </c>
    </row>
    <row r="3277" spans="1:5" x14ac:dyDescent="0.35">
      <c r="A3277" s="30" t="s">
        <v>9866</v>
      </c>
      <c r="B3277" s="31" t="s">
        <v>46329</v>
      </c>
      <c r="C3277" s="31" t="s">
        <v>46328</v>
      </c>
      <c r="D3277" s="14" t="s">
        <v>9867</v>
      </c>
      <c r="E3277" s="14" t="s">
        <v>9868</v>
      </c>
    </row>
    <row r="3278" spans="1:5" x14ac:dyDescent="0.35">
      <c r="A3278" s="30" t="s">
        <v>9869</v>
      </c>
      <c r="B3278" s="31" t="s">
        <v>46331</v>
      </c>
      <c r="C3278" s="31" t="s">
        <v>46330</v>
      </c>
      <c r="D3278" s="14" t="s">
        <v>9870</v>
      </c>
      <c r="E3278" s="14" t="s">
        <v>9871</v>
      </c>
    </row>
    <row r="3279" spans="1:5" x14ac:dyDescent="0.35">
      <c r="A3279" s="30" t="s">
        <v>9872</v>
      </c>
      <c r="B3279" s="31" t="s">
        <v>46333</v>
      </c>
      <c r="C3279" s="31" t="s">
        <v>46332</v>
      </c>
      <c r="D3279" s="14" t="s">
        <v>9873</v>
      </c>
      <c r="E3279" s="14" t="s">
        <v>9874</v>
      </c>
    </row>
    <row r="3280" spans="1:5" x14ac:dyDescent="0.35">
      <c r="A3280" s="30" t="s">
        <v>9875</v>
      </c>
      <c r="B3280" s="31" t="s">
        <v>46335</v>
      </c>
      <c r="C3280" s="31" t="s">
        <v>46334</v>
      </c>
      <c r="D3280" s="14" t="s">
        <v>9876</v>
      </c>
      <c r="E3280" s="14" t="s">
        <v>9877</v>
      </c>
    </row>
    <row r="3281" spans="1:5" x14ac:dyDescent="0.35">
      <c r="A3281" s="30" t="s">
        <v>9878</v>
      </c>
      <c r="B3281" s="31" t="s">
        <v>46337</v>
      </c>
      <c r="C3281" s="31" t="s">
        <v>46336</v>
      </c>
      <c r="D3281" s="14" t="s">
        <v>9879</v>
      </c>
      <c r="E3281" s="14" t="s">
        <v>9880</v>
      </c>
    </row>
    <row r="3282" spans="1:5" x14ac:dyDescent="0.35">
      <c r="A3282" s="30" t="s">
        <v>9881</v>
      </c>
      <c r="B3282" s="31" t="s">
        <v>46339</v>
      </c>
      <c r="C3282" s="31" t="s">
        <v>46338</v>
      </c>
      <c r="D3282" s="14" t="s">
        <v>9882</v>
      </c>
      <c r="E3282" s="14" t="s">
        <v>9883</v>
      </c>
    </row>
    <row r="3283" spans="1:5" x14ac:dyDescent="0.35">
      <c r="A3283" s="30" t="s">
        <v>9884</v>
      </c>
      <c r="B3283" s="31" t="s">
        <v>46341</v>
      </c>
      <c r="C3283" s="31" t="s">
        <v>46340</v>
      </c>
      <c r="D3283" s="14" t="s">
        <v>9885</v>
      </c>
      <c r="E3283" s="14" t="s">
        <v>9886</v>
      </c>
    </row>
    <row r="3284" spans="1:5" x14ac:dyDescent="0.35">
      <c r="A3284" s="30" t="s">
        <v>9887</v>
      </c>
      <c r="B3284" s="31" t="s">
        <v>46343</v>
      </c>
      <c r="C3284" s="31" t="s">
        <v>46342</v>
      </c>
      <c r="D3284" s="14" t="s">
        <v>9888</v>
      </c>
      <c r="E3284" s="14" t="s">
        <v>9889</v>
      </c>
    </row>
    <row r="3285" spans="1:5" x14ac:dyDescent="0.35">
      <c r="A3285" s="30" t="s">
        <v>9890</v>
      </c>
      <c r="B3285" s="31" t="s">
        <v>46345</v>
      </c>
      <c r="C3285" s="31" t="s">
        <v>46344</v>
      </c>
      <c r="D3285" s="14" t="s">
        <v>9891</v>
      </c>
      <c r="E3285" s="14" t="s">
        <v>9892</v>
      </c>
    </row>
    <row r="3286" spans="1:5" x14ac:dyDescent="0.35">
      <c r="A3286" s="30" t="s">
        <v>9893</v>
      </c>
      <c r="B3286" s="31" t="s">
        <v>46347</v>
      </c>
      <c r="C3286" s="31" t="s">
        <v>46346</v>
      </c>
      <c r="D3286" s="14" t="s">
        <v>9894</v>
      </c>
      <c r="E3286" s="14" t="s">
        <v>9895</v>
      </c>
    </row>
    <row r="3287" spans="1:5" x14ac:dyDescent="0.35">
      <c r="A3287" s="30" t="s">
        <v>9896</v>
      </c>
      <c r="B3287" s="31" t="s">
        <v>46349</v>
      </c>
      <c r="C3287" s="31" t="s">
        <v>46348</v>
      </c>
      <c r="D3287" s="14" t="s">
        <v>9897</v>
      </c>
      <c r="E3287" s="14" t="s">
        <v>9898</v>
      </c>
    </row>
    <row r="3288" spans="1:5" x14ac:dyDescent="0.35">
      <c r="A3288" s="30" t="s">
        <v>9899</v>
      </c>
      <c r="B3288" s="31" t="s">
        <v>46351</v>
      </c>
      <c r="C3288" s="31" t="s">
        <v>46350</v>
      </c>
      <c r="D3288" s="14" t="s">
        <v>9900</v>
      </c>
      <c r="E3288" s="14" t="s">
        <v>9901</v>
      </c>
    </row>
    <row r="3289" spans="1:5" x14ac:dyDescent="0.35">
      <c r="A3289" s="30" t="s">
        <v>9902</v>
      </c>
      <c r="B3289" s="31" t="s">
        <v>46353</v>
      </c>
      <c r="C3289" s="31" t="s">
        <v>46352</v>
      </c>
      <c r="D3289" s="14" t="s">
        <v>9903</v>
      </c>
      <c r="E3289" s="14" t="s">
        <v>9904</v>
      </c>
    </row>
    <row r="3290" spans="1:5" x14ac:dyDescent="0.35">
      <c r="A3290" s="30" t="s">
        <v>9905</v>
      </c>
      <c r="B3290" s="31" t="s">
        <v>46355</v>
      </c>
      <c r="C3290" s="31" t="s">
        <v>46354</v>
      </c>
      <c r="D3290" s="14" t="s">
        <v>9906</v>
      </c>
      <c r="E3290" s="14" t="s">
        <v>9907</v>
      </c>
    </row>
    <row r="3291" spans="1:5" x14ac:dyDescent="0.35">
      <c r="A3291" s="30" t="s">
        <v>9908</v>
      </c>
      <c r="B3291" s="31" t="s">
        <v>46357</v>
      </c>
      <c r="C3291" s="31" t="s">
        <v>46356</v>
      </c>
      <c r="D3291" s="14" t="s">
        <v>9909</v>
      </c>
      <c r="E3291" s="14" t="s">
        <v>9910</v>
      </c>
    </row>
    <row r="3292" spans="1:5" x14ac:dyDescent="0.35">
      <c r="A3292" s="30" t="s">
        <v>9911</v>
      </c>
      <c r="B3292" s="31" t="s">
        <v>46359</v>
      </c>
      <c r="C3292" s="31" t="s">
        <v>46358</v>
      </c>
      <c r="D3292" s="14" t="s">
        <v>9912</v>
      </c>
      <c r="E3292" s="14" t="s">
        <v>9913</v>
      </c>
    </row>
    <row r="3293" spans="1:5" x14ac:dyDescent="0.35">
      <c r="A3293" s="30" t="s">
        <v>9914</v>
      </c>
      <c r="B3293" s="31" t="s">
        <v>46361</v>
      </c>
      <c r="C3293" s="31" t="s">
        <v>46360</v>
      </c>
      <c r="D3293" s="14" t="s">
        <v>9915</v>
      </c>
      <c r="E3293" s="14" t="s">
        <v>9916</v>
      </c>
    </row>
    <row r="3294" spans="1:5" x14ac:dyDescent="0.35">
      <c r="A3294" s="30" t="s">
        <v>9917</v>
      </c>
      <c r="B3294" s="31" t="s">
        <v>46363</v>
      </c>
      <c r="C3294" s="31" t="s">
        <v>46362</v>
      </c>
      <c r="D3294" s="14" t="s">
        <v>9918</v>
      </c>
      <c r="E3294" s="14" t="s">
        <v>9919</v>
      </c>
    </row>
    <row r="3295" spans="1:5" x14ac:dyDescent="0.35">
      <c r="A3295" s="30" t="s">
        <v>9920</v>
      </c>
      <c r="B3295" s="31" t="s">
        <v>46365</v>
      </c>
      <c r="C3295" s="31" t="s">
        <v>46364</v>
      </c>
      <c r="D3295" s="14" t="s">
        <v>9921</v>
      </c>
      <c r="E3295" s="14" t="s">
        <v>9922</v>
      </c>
    </row>
    <row r="3296" spans="1:5" x14ac:dyDescent="0.35">
      <c r="A3296" s="30" t="s">
        <v>9923</v>
      </c>
      <c r="B3296" s="31" t="s">
        <v>46367</v>
      </c>
      <c r="C3296" s="31" t="s">
        <v>46366</v>
      </c>
      <c r="D3296" s="14" t="s">
        <v>9924</v>
      </c>
      <c r="E3296" s="14" t="s">
        <v>9925</v>
      </c>
    </row>
    <row r="3297" spans="1:5" x14ac:dyDescent="0.35">
      <c r="A3297" s="30" t="s">
        <v>9926</v>
      </c>
      <c r="B3297" s="31" t="s">
        <v>46369</v>
      </c>
      <c r="C3297" s="31" t="s">
        <v>46368</v>
      </c>
      <c r="D3297" s="14" t="s">
        <v>9927</v>
      </c>
      <c r="E3297" s="14" t="s">
        <v>9928</v>
      </c>
    </row>
    <row r="3298" spans="1:5" x14ac:dyDescent="0.35">
      <c r="A3298" s="30" t="s">
        <v>9929</v>
      </c>
      <c r="B3298" s="31" t="s">
        <v>46371</v>
      </c>
      <c r="C3298" s="31" t="s">
        <v>46370</v>
      </c>
      <c r="D3298" s="14" t="s">
        <v>9930</v>
      </c>
      <c r="E3298" s="14" t="s">
        <v>9931</v>
      </c>
    </row>
    <row r="3299" spans="1:5" x14ac:dyDescent="0.35">
      <c r="A3299" s="30" t="s">
        <v>9932</v>
      </c>
      <c r="B3299" s="31" t="s">
        <v>46373</v>
      </c>
      <c r="C3299" s="31" t="s">
        <v>46372</v>
      </c>
      <c r="D3299" s="14" t="s">
        <v>9933</v>
      </c>
      <c r="E3299" s="14" t="s">
        <v>9934</v>
      </c>
    </row>
    <row r="3300" spans="1:5" x14ac:dyDescent="0.35">
      <c r="A3300" s="30" t="s">
        <v>9935</v>
      </c>
      <c r="B3300" s="31" t="s">
        <v>46375</v>
      </c>
      <c r="C3300" s="31" t="s">
        <v>46374</v>
      </c>
      <c r="D3300" s="14" t="s">
        <v>9936</v>
      </c>
      <c r="E3300" s="14" t="s">
        <v>9937</v>
      </c>
    </row>
    <row r="3301" spans="1:5" x14ac:dyDescent="0.35">
      <c r="A3301" s="30" t="s">
        <v>9938</v>
      </c>
      <c r="B3301" s="31" t="s">
        <v>46377</v>
      </c>
      <c r="C3301" s="31" t="s">
        <v>46376</v>
      </c>
      <c r="D3301" s="14" t="s">
        <v>9939</v>
      </c>
      <c r="E3301" s="14" t="s">
        <v>9940</v>
      </c>
    </row>
    <row r="3302" spans="1:5" x14ac:dyDescent="0.35">
      <c r="A3302" s="30" t="s">
        <v>9941</v>
      </c>
      <c r="B3302" s="31" t="s">
        <v>46379</v>
      </c>
      <c r="C3302" s="31" t="s">
        <v>46378</v>
      </c>
      <c r="D3302" s="14" t="s">
        <v>9942</v>
      </c>
      <c r="E3302" s="14" t="s">
        <v>9943</v>
      </c>
    </row>
    <row r="3303" spans="1:5" x14ac:dyDescent="0.35">
      <c r="A3303" s="30" t="s">
        <v>9944</v>
      </c>
      <c r="B3303" s="31" t="s">
        <v>46381</v>
      </c>
      <c r="C3303" s="31" t="s">
        <v>46380</v>
      </c>
      <c r="D3303" s="14" t="s">
        <v>9945</v>
      </c>
      <c r="E3303" s="14" t="s">
        <v>9946</v>
      </c>
    </row>
    <row r="3304" spans="1:5" x14ac:dyDescent="0.35">
      <c r="A3304" s="30" t="s">
        <v>9947</v>
      </c>
      <c r="B3304" s="31" t="s">
        <v>46383</v>
      </c>
      <c r="C3304" s="31" t="s">
        <v>46382</v>
      </c>
      <c r="D3304" s="14" t="s">
        <v>9948</v>
      </c>
      <c r="E3304" s="14" t="s">
        <v>9949</v>
      </c>
    </row>
    <row r="3305" spans="1:5" x14ac:dyDescent="0.35">
      <c r="A3305" s="30" t="s">
        <v>9950</v>
      </c>
      <c r="B3305" s="31" t="s">
        <v>46385</v>
      </c>
      <c r="C3305" s="31" t="s">
        <v>46384</v>
      </c>
      <c r="D3305" s="14" t="s">
        <v>9951</v>
      </c>
      <c r="E3305" s="14" t="s">
        <v>9952</v>
      </c>
    </row>
    <row r="3306" spans="1:5" x14ac:dyDescent="0.35">
      <c r="A3306" s="30" t="s">
        <v>9953</v>
      </c>
      <c r="B3306" s="31" t="s">
        <v>46387</v>
      </c>
      <c r="C3306" s="31" t="s">
        <v>46386</v>
      </c>
      <c r="D3306" s="14" t="s">
        <v>9954</v>
      </c>
      <c r="E3306" s="14" t="s">
        <v>9955</v>
      </c>
    </row>
    <row r="3307" spans="1:5" x14ac:dyDescent="0.35">
      <c r="A3307" s="30" t="s">
        <v>9956</v>
      </c>
      <c r="B3307" s="31" t="s">
        <v>46389</v>
      </c>
      <c r="C3307" s="31" t="s">
        <v>46388</v>
      </c>
      <c r="D3307" s="14" t="s">
        <v>9957</v>
      </c>
      <c r="E3307" s="14" t="s">
        <v>9958</v>
      </c>
    </row>
    <row r="3308" spans="1:5" x14ac:dyDescent="0.35">
      <c r="A3308" s="30" t="s">
        <v>9959</v>
      </c>
      <c r="B3308" s="31" t="s">
        <v>46391</v>
      </c>
      <c r="C3308" s="31" t="s">
        <v>46390</v>
      </c>
      <c r="D3308" s="14" t="s">
        <v>9960</v>
      </c>
      <c r="E3308" s="14" t="s">
        <v>9961</v>
      </c>
    </row>
    <row r="3309" spans="1:5" x14ac:dyDescent="0.35">
      <c r="A3309" s="30" t="s">
        <v>9962</v>
      </c>
      <c r="B3309" s="31" t="s">
        <v>46393</v>
      </c>
      <c r="C3309" s="31" t="s">
        <v>46392</v>
      </c>
      <c r="D3309" s="14" t="s">
        <v>9963</v>
      </c>
      <c r="E3309" s="14" t="s">
        <v>9964</v>
      </c>
    </row>
    <row r="3310" spans="1:5" x14ac:dyDescent="0.35">
      <c r="A3310" s="30" t="s">
        <v>9965</v>
      </c>
      <c r="B3310" s="31" t="s">
        <v>46395</v>
      </c>
      <c r="C3310" s="31" t="s">
        <v>46394</v>
      </c>
      <c r="D3310" s="14" t="s">
        <v>9966</v>
      </c>
      <c r="E3310" s="14" t="s">
        <v>9967</v>
      </c>
    </row>
    <row r="3311" spans="1:5" x14ac:dyDescent="0.35">
      <c r="A3311" s="30" t="s">
        <v>9968</v>
      </c>
      <c r="B3311" s="31" t="s">
        <v>46397</v>
      </c>
      <c r="C3311" s="31" t="s">
        <v>46396</v>
      </c>
      <c r="D3311" s="14" t="s">
        <v>9969</v>
      </c>
      <c r="E3311" s="14" t="s">
        <v>9970</v>
      </c>
    </row>
    <row r="3312" spans="1:5" x14ac:dyDescent="0.35">
      <c r="A3312" s="30" t="s">
        <v>9971</v>
      </c>
      <c r="B3312" s="31" t="s">
        <v>46399</v>
      </c>
      <c r="C3312" s="31" t="s">
        <v>46398</v>
      </c>
      <c r="D3312" s="14" t="s">
        <v>9972</v>
      </c>
      <c r="E3312" s="14" t="s">
        <v>9973</v>
      </c>
    </row>
    <row r="3313" spans="1:5" x14ac:dyDescent="0.35">
      <c r="A3313" s="30" t="s">
        <v>9974</v>
      </c>
      <c r="B3313" s="31" t="s">
        <v>46401</v>
      </c>
      <c r="C3313" s="31" t="s">
        <v>46400</v>
      </c>
      <c r="D3313" s="14" t="s">
        <v>9975</v>
      </c>
      <c r="E3313" s="14" t="s">
        <v>9976</v>
      </c>
    </row>
    <row r="3314" spans="1:5" x14ac:dyDescent="0.35">
      <c r="A3314" s="30" t="s">
        <v>9977</v>
      </c>
      <c r="B3314" s="31" t="s">
        <v>46403</v>
      </c>
      <c r="C3314" s="31" t="s">
        <v>46402</v>
      </c>
      <c r="D3314" s="14" t="s">
        <v>9978</v>
      </c>
      <c r="E3314" s="14" t="s">
        <v>9979</v>
      </c>
    </row>
    <row r="3315" spans="1:5" x14ac:dyDescent="0.35">
      <c r="A3315" s="30" t="s">
        <v>9980</v>
      </c>
      <c r="B3315" s="31" t="s">
        <v>46405</v>
      </c>
      <c r="C3315" s="31" t="s">
        <v>46404</v>
      </c>
      <c r="D3315" s="14" t="s">
        <v>9981</v>
      </c>
      <c r="E3315" s="14" t="s">
        <v>9982</v>
      </c>
    </row>
    <row r="3316" spans="1:5" x14ac:dyDescent="0.35">
      <c r="A3316" s="30" t="s">
        <v>9983</v>
      </c>
      <c r="B3316" s="31" t="s">
        <v>46407</v>
      </c>
      <c r="C3316" s="31" t="s">
        <v>46406</v>
      </c>
      <c r="D3316" s="14" t="s">
        <v>9984</v>
      </c>
      <c r="E3316" s="14" t="s">
        <v>9985</v>
      </c>
    </row>
    <row r="3317" spans="1:5" x14ac:dyDescent="0.35">
      <c r="A3317" s="30" t="s">
        <v>9986</v>
      </c>
      <c r="B3317" s="31" t="s">
        <v>46409</v>
      </c>
      <c r="C3317" s="31" t="s">
        <v>46408</v>
      </c>
      <c r="D3317" s="14" t="s">
        <v>9987</v>
      </c>
      <c r="E3317" s="14" t="s">
        <v>9988</v>
      </c>
    </row>
    <row r="3318" spans="1:5" x14ac:dyDescent="0.35">
      <c r="A3318" s="30" t="s">
        <v>9989</v>
      </c>
      <c r="B3318" s="31" t="s">
        <v>46411</v>
      </c>
      <c r="C3318" s="31" t="s">
        <v>46410</v>
      </c>
      <c r="D3318" s="14" t="s">
        <v>9990</v>
      </c>
      <c r="E3318" s="14" t="s">
        <v>9991</v>
      </c>
    </row>
    <row r="3319" spans="1:5" x14ac:dyDescent="0.35">
      <c r="A3319" s="30" t="s">
        <v>9992</v>
      </c>
      <c r="B3319" s="31" t="s">
        <v>46413</v>
      </c>
      <c r="C3319" s="31" t="s">
        <v>46412</v>
      </c>
      <c r="D3319" s="14" t="s">
        <v>9993</v>
      </c>
      <c r="E3319" s="14" t="s">
        <v>9994</v>
      </c>
    </row>
    <row r="3320" spans="1:5" x14ac:dyDescent="0.35">
      <c r="A3320" s="30" t="s">
        <v>9995</v>
      </c>
      <c r="B3320" s="31" t="s">
        <v>46415</v>
      </c>
      <c r="C3320" s="31" t="s">
        <v>46414</v>
      </c>
      <c r="D3320" s="14" t="s">
        <v>9996</v>
      </c>
      <c r="E3320" s="14" t="s">
        <v>9997</v>
      </c>
    </row>
    <row r="3321" spans="1:5" x14ac:dyDescent="0.35">
      <c r="A3321" s="30" t="s">
        <v>9998</v>
      </c>
      <c r="B3321" s="31" t="s">
        <v>46417</v>
      </c>
      <c r="C3321" s="31" t="s">
        <v>46416</v>
      </c>
      <c r="D3321" s="14" t="s">
        <v>9999</v>
      </c>
      <c r="E3321" s="14" t="s">
        <v>10000</v>
      </c>
    </row>
    <row r="3322" spans="1:5" x14ac:dyDescent="0.35">
      <c r="A3322" s="30" t="s">
        <v>10001</v>
      </c>
      <c r="B3322" s="31" t="s">
        <v>46419</v>
      </c>
      <c r="C3322" s="31" t="s">
        <v>46418</v>
      </c>
      <c r="D3322" s="14" t="s">
        <v>10002</v>
      </c>
      <c r="E3322" s="14" t="s">
        <v>10003</v>
      </c>
    </row>
    <row r="3323" spans="1:5" x14ac:dyDescent="0.35">
      <c r="A3323" s="30" t="s">
        <v>10004</v>
      </c>
      <c r="B3323" s="31" t="s">
        <v>46421</v>
      </c>
      <c r="C3323" s="31" t="s">
        <v>46420</v>
      </c>
      <c r="D3323" s="14" t="s">
        <v>10005</v>
      </c>
      <c r="E3323" s="14" t="s">
        <v>10006</v>
      </c>
    </row>
    <row r="3324" spans="1:5" x14ac:dyDescent="0.35">
      <c r="A3324" s="30" t="s">
        <v>10007</v>
      </c>
      <c r="B3324" s="31" t="s">
        <v>46423</v>
      </c>
      <c r="C3324" s="31" t="s">
        <v>46422</v>
      </c>
      <c r="D3324" s="14" t="s">
        <v>10008</v>
      </c>
      <c r="E3324" s="14" t="s">
        <v>10009</v>
      </c>
    </row>
    <row r="3325" spans="1:5" x14ac:dyDescent="0.35">
      <c r="A3325" s="30" t="s">
        <v>10010</v>
      </c>
      <c r="B3325" s="31" t="s">
        <v>46425</v>
      </c>
      <c r="C3325" s="31" t="s">
        <v>46424</v>
      </c>
      <c r="D3325" s="14" t="s">
        <v>10011</v>
      </c>
      <c r="E3325" s="14" t="s">
        <v>10012</v>
      </c>
    </row>
    <row r="3326" spans="1:5" x14ac:dyDescent="0.35">
      <c r="A3326" s="30" t="s">
        <v>10013</v>
      </c>
      <c r="B3326" s="31" t="s">
        <v>46427</v>
      </c>
      <c r="C3326" s="31" t="s">
        <v>46426</v>
      </c>
      <c r="D3326" s="14" t="s">
        <v>10014</v>
      </c>
      <c r="E3326" s="14" t="s">
        <v>10015</v>
      </c>
    </row>
    <row r="3327" spans="1:5" x14ac:dyDescent="0.35">
      <c r="A3327" s="30" t="s">
        <v>10016</v>
      </c>
      <c r="B3327" s="31" t="s">
        <v>46429</v>
      </c>
      <c r="C3327" s="31" t="s">
        <v>46428</v>
      </c>
      <c r="D3327" s="14" t="s">
        <v>10017</v>
      </c>
      <c r="E3327" s="14" t="s">
        <v>10018</v>
      </c>
    </row>
    <row r="3328" spans="1:5" x14ac:dyDescent="0.35">
      <c r="A3328" s="30" t="s">
        <v>10019</v>
      </c>
      <c r="B3328" s="31" t="s">
        <v>46431</v>
      </c>
      <c r="C3328" s="31" t="s">
        <v>46430</v>
      </c>
      <c r="D3328" s="14" t="s">
        <v>10020</v>
      </c>
      <c r="E3328" s="14" t="s">
        <v>10021</v>
      </c>
    </row>
    <row r="3329" spans="1:5" x14ac:dyDescent="0.35">
      <c r="A3329" s="30" t="s">
        <v>10022</v>
      </c>
      <c r="B3329" s="31" t="s">
        <v>46433</v>
      </c>
      <c r="C3329" s="31" t="s">
        <v>46432</v>
      </c>
      <c r="D3329" s="14" t="s">
        <v>10023</v>
      </c>
      <c r="E3329" s="14" t="s">
        <v>10024</v>
      </c>
    </row>
    <row r="3330" spans="1:5" x14ac:dyDescent="0.35">
      <c r="A3330" s="30" t="s">
        <v>10025</v>
      </c>
      <c r="B3330" s="31" t="s">
        <v>46435</v>
      </c>
      <c r="C3330" s="31" t="s">
        <v>46434</v>
      </c>
      <c r="D3330" s="14" t="s">
        <v>10026</v>
      </c>
      <c r="E3330" s="14" t="s">
        <v>10027</v>
      </c>
    </row>
    <row r="3331" spans="1:5" x14ac:dyDescent="0.35">
      <c r="A3331" s="30" t="s">
        <v>10028</v>
      </c>
      <c r="B3331" s="31" t="s">
        <v>46437</v>
      </c>
      <c r="C3331" s="31" t="s">
        <v>46436</v>
      </c>
      <c r="D3331" s="14" t="s">
        <v>10029</v>
      </c>
      <c r="E3331" s="14" t="s">
        <v>10030</v>
      </c>
    </row>
    <row r="3332" spans="1:5" x14ac:dyDescent="0.35">
      <c r="A3332" s="30" t="s">
        <v>10031</v>
      </c>
      <c r="B3332" s="31" t="s">
        <v>46439</v>
      </c>
      <c r="C3332" s="31" t="s">
        <v>46438</v>
      </c>
      <c r="D3332" s="14" t="s">
        <v>10032</v>
      </c>
      <c r="E3332" s="14" t="s">
        <v>10033</v>
      </c>
    </row>
    <row r="3333" spans="1:5" x14ac:dyDescent="0.35">
      <c r="A3333" s="30" t="s">
        <v>10034</v>
      </c>
      <c r="B3333" s="31" t="s">
        <v>46441</v>
      </c>
      <c r="C3333" s="31" t="s">
        <v>46440</v>
      </c>
      <c r="D3333" s="14" t="s">
        <v>10035</v>
      </c>
      <c r="E3333" s="14" t="s">
        <v>10036</v>
      </c>
    </row>
    <row r="3334" spans="1:5" x14ac:dyDescent="0.35">
      <c r="A3334" s="30" t="s">
        <v>10037</v>
      </c>
      <c r="B3334" s="31" t="s">
        <v>46443</v>
      </c>
      <c r="C3334" s="31" t="s">
        <v>46442</v>
      </c>
      <c r="D3334" s="14" t="s">
        <v>10038</v>
      </c>
      <c r="E3334" s="14" t="s">
        <v>10039</v>
      </c>
    </row>
    <row r="3335" spans="1:5" x14ac:dyDescent="0.35">
      <c r="A3335" s="30" t="s">
        <v>10040</v>
      </c>
      <c r="B3335" s="31" t="s">
        <v>46445</v>
      </c>
      <c r="C3335" s="31" t="s">
        <v>46444</v>
      </c>
      <c r="D3335" s="14" t="s">
        <v>10041</v>
      </c>
      <c r="E3335" s="14" t="s">
        <v>10042</v>
      </c>
    </row>
    <row r="3336" spans="1:5" x14ac:dyDescent="0.35">
      <c r="A3336" s="30" t="s">
        <v>10043</v>
      </c>
      <c r="B3336" s="31" t="s">
        <v>46447</v>
      </c>
      <c r="C3336" s="31" t="s">
        <v>46446</v>
      </c>
      <c r="D3336" s="14" t="s">
        <v>10044</v>
      </c>
      <c r="E3336" s="14" t="s">
        <v>10045</v>
      </c>
    </row>
    <row r="3337" spans="1:5" x14ac:dyDescent="0.35">
      <c r="A3337" s="30" t="s">
        <v>10046</v>
      </c>
      <c r="B3337" s="31" t="s">
        <v>46449</v>
      </c>
      <c r="C3337" s="31" t="s">
        <v>46448</v>
      </c>
      <c r="D3337" s="14" t="s">
        <v>10047</v>
      </c>
      <c r="E3337" s="14" t="s">
        <v>10048</v>
      </c>
    </row>
    <row r="3338" spans="1:5" x14ac:dyDescent="0.35">
      <c r="A3338" s="30" t="s">
        <v>10049</v>
      </c>
      <c r="B3338" s="31" t="s">
        <v>46451</v>
      </c>
      <c r="C3338" s="31" t="s">
        <v>46450</v>
      </c>
      <c r="D3338" s="14" t="s">
        <v>10050</v>
      </c>
      <c r="E3338" s="14" t="s">
        <v>10051</v>
      </c>
    </row>
    <row r="3339" spans="1:5" x14ac:dyDescent="0.35">
      <c r="A3339" s="30" t="s">
        <v>10052</v>
      </c>
      <c r="B3339" s="31" t="s">
        <v>46453</v>
      </c>
      <c r="C3339" s="31" t="s">
        <v>46452</v>
      </c>
      <c r="D3339" s="14" t="s">
        <v>10053</v>
      </c>
      <c r="E3339" s="14" t="s">
        <v>10054</v>
      </c>
    </row>
    <row r="3340" spans="1:5" x14ac:dyDescent="0.35">
      <c r="A3340" s="30" t="s">
        <v>10055</v>
      </c>
      <c r="B3340" s="31" t="s">
        <v>46455</v>
      </c>
      <c r="C3340" s="31" t="s">
        <v>46454</v>
      </c>
      <c r="D3340" s="14" t="s">
        <v>10056</v>
      </c>
      <c r="E3340" s="14" t="s">
        <v>10057</v>
      </c>
    </row>
    <row r="3341" spans="1:5" x14ac:dyDescent="0.35">
      <c r="A3341" s="30" t="s">
        <v>10058</v>
      </c>
      <c r="B3341" s="31" t="s">
        <v>46457</v>
      </c>
      <c r="C3341" s="31" t="s">
        <v>46456</v>
      </c>
      <c r="D3341" s="14" t="s">
        <v>10059</v>
      </c>
      <c r="E3341" s="14" t="s">
        <v>10060</v>
      </c>
    </row>
    <row r="3342" spans="1:5" x14ac:dyDescent="0.35">
      <c r="A3342" s="30" t="s">
        <v>10061</v>
      </c>
      <c r="B3342" s="31" t="s">
        <v>46459</v>
      </c>
      <c r="C3342" s="31" t="s">
        <v>46458</v>
      </c>
      <c r="D3342" s="14" t="s">
        <v>10062</v>
      </c>
      <c r="E3342" s="14" t="s">
        <v>10063</v>
      </c>
    </row>
    <row r="3343" spans="1:5" x14ac:dyDescent="0.35">
      <c r="A3343" s="30" t="s">
        <v>10064</v>
      </c>
      <c r="B3343" s="31" t="s">
        <v>46461</v>
      </c>
      <c r="C3343" s="31" t="s">
        <v>46460</v>
      </c>
      <c r="D3343" s="14" t="s">
        <v>10065</v>
      </c>
      <c r="E3343" s="14" t="s">
        <v>10066</v>
      </c>
    </row>
    <row r="3344" spans="1:5" x14ac:dyDescent="0.35">
      <c r="A3344" s="30" t="s">
        <v>10067</v>
      </c>
      <c r="B3344" s="31" t="s">
        <v>46463</v>
      </c>
      <c r="C3344" s="31" t="s">
        <v>46462</v>
      </c>
      <c r="D3344" s="14" t="s">
        <v>10068</v>
      </c>
      <c r="E3344" s="14" t="s">
        <v>10069</v>
      </c>
    </row>
    <row r="3345" spans="1:5" x14ac:dyDescent="0.35">
      <c r="A3345" s="30" t="s">
        <v>10070</v>
      </c>
      <c r="B3345" s="31" t="s">
        <v>46465</v>
      </c>
      <c r="C3345" s="31" t="s">
        <v>46464</v>
      </c>
      <c r="D3345" s="14" t="s">
        <v>10071</v>
      </c>
      <c r="E3345" s="14" t="s">
        <v>10072</v>
      </c>
    </row>
    <row r="3346" spans="1:5" x14ac:dyDescent="0.35">
      <c r="A3346" s="30" t="s">
        <v>10073</v>
      </c>
      <c r="B3346" s="31" t="s">
        <v>46467</v>
      </c>
      <c r="C3346" s="31" t="s">
        <v>46466</v>
      </c>
      <c r="D3346" s="14" t="s">
        <v>10074</v>
      </c>
      <c r="E3346" s="14" t="s">
        <v>10075</v>
      </c>
    </row>
    <row r="3347" spans="1:5" x14ac:dyDescent="0.35">
      <c r="A3347" s="30" t="s">
        <v>10076</v>
      </c>
      <c r="B3347" s="31" t="s">
        <v>46469</v>
      </c>
      <c r="C3347" s="31" t="s">
        <v>46468</v>
      </c>
      <c r="D3347" s="14" t="s">
        <v>10077</v>
      </c>
      <c r="E3347" s="14" t="s">
        <v>10078</v>
      </c>
    </row>
    <row r="3348" spans="1:5" x14ac:dyDescent="0.35">
      <c r="A3348" s="30" t="s">
        <v>10079</v>
      </c>
      <c r="B3348" s="31" t="s">
        <v>46471</v>
      </c>
      <c r="C3348" s="31" t="s">
        <v>46470</v>
      </c>
      <c r="D3348" s="14" t="s">
        <v>10080</v>
      </c>
      <c r="E3348" s="14" t="s">
        <v>10081</v>
      </c>
    </row>
    <row r="3349" spans="1:5" x14ac:dyDescent="0.35">
      <c r="A3349" s="30" t="s">
        <v>10082</v>
      </c>
      <c r="B3349" s="31" t="s">
        <v>46473</v>
      </c>
      <c r="C3349" s="31" t="s">
        <v>46472</v>
      </c>
      <c r="D3349" s="14" t="s">
        <v>10083</v>
      </c>
      <c r="E3349" s="14" t="s">
        <v>10084</v>
      </c>
    </row>
    <row r="3350" spans="1:5" x14ac:dyDescent="0.35">
      <c r="A3350" s="30" t="s">
        <v>10085</v>
      </c>
      <c r="B3350" s="31" t="s">
        <v>46475</v>
      </c>
      <c r="C3350" s="31" t="s">
        <v>46474</v>
      </c>
      <c r="D3350" s="14" t="s">
        <v>10086</v>
      </c>
      <c r="E3350" s="14" t="s">
        <v>10087</v>
      </c>
    </row>
    <row r="3351" spans="1:5" x14ac:dyDescent="0.35">
      <c r="A3351" s="30" t="s">
        <v>10088</v>
      </c>
      <c r="B3351" s="31" t="s">
        <v>46477</v>
      </c>
      <c r="C3351" s="31" t="s">
        <v>46476</v>
      </c>
      <c r="D3351" s="14" t="s">
        <v>10089</v>
      </c>
      <c r="E3351" s="14" t="s">
        <v>10090</v>
      </c>
    </row>
    <row r="3352" spans="1:5" x14ac:dyDescent="0.35">
      <c r="A3352" s="30" t="s">
        <v>10091</v>
      </c>
      <c r="B3352" s="31" t="s">
        <v>46479</v>
      </c>
      <c r="C3352" s="31" t="s">
        <v>46478</v>
      </c>
      <c r="D3352" s="14" t="s">
        <v>10092</v>
      </c>
      <c r="E3352" s="14" t="s">
        <v>10093</v>
      </c>
    </row>
    <row r="3353" spans="1:5" x14ac:dyDescent="0.35">
      <c r="A3353" s="30" t="s">
        <v>10094</v>
      </c>
      <c r="B3353" s="31" t="s">
        <v>46481</v>
      </c>
      <c r="C3353" s="31" t="s">
        <v>46480</v>
      </c>
      <c r="D3353" s="14" t="s">
        <v>10095</v>
      </c>
      <c r="E3353" s="14" t="s">
        <v>10096</v>
      </c>
    </row>
    <row r="3354" spans="1:5" x14ac:dyDescent="0.35">
      <c r="A3354" s="30" t="s">
        <v>10097</v>
      </c>
      <c r="B3354" s="31" t="s">
        <v>46483</v>
      </c>
      <c r="C3354" s="31" t="s">
        <v>46482</v>
      </c>
      <c r="D3354" s="14" t="s">
        <v>10098</v>
      </c>
      <c r="E3354" s="14" t="s">
        <v>10099</v>
      </c>
    </row>
    <row r="3355" spans="1:5" x14ac:dyDescent="0.35">
      <c r="A3355" s="30" t="s">
        <v>10100</v>
      </c>
      <c r="B3355" s="31" t="s">
        <v>46485</v>
      </c>
      <c r="C3355" s="31" t="s">
        <v>46484</v>
      </c>
      <c r="D3355" s="14" t="s">
        <v>10101</v>
      </c>
      <c r="E3355" s="14" t="s">
        <v>10102</v>
      </c>
    </row>
    <row r="3356" spans="1:5" x14ac:dyDescent="0.35">
      <c r="A3356" s="30" t="s">
        <v>10103</v>
      </c>
      <c r="B3356" s="31" t="s">
        <v>46487</v>
      </c>
      <c r="C3356" s="31" t="s">
        <v>46486</v>
      </c>
      <c r="D3356" s="14" t="s">
        <v>10104</v>
      </c>
      <c r="E3356" s="14" t="s">
        <v>10105</v>
      </c>
    </row>
    <row r="3357" spans="1:5" x14ac:dyDescent="0.35">
      <c r="A3357" s="30" t="s">
        <v>10106</v>
      </c>
      <c r="B3357" s="31" t="s">
        <v>46489</v>
      </c>
      <c r="C3357" s="31" t="s">
        <v>46488</v>
      </c>
      <c r="D3357" s="14" t="s">
        <v>10107</v>
      </c>
      <c r="E3357" s="14" t="s">
        <v>10108</v>
      </c>
    </row>
    <row r="3358" spans="1:5" x14ac:dyDescent="0.35">
      <c r="A3358" s="30" t="s">
        <v>10109</v>
      </c>
      <c r="B3358" s="31" t="s">
        <v>46491</v>
      </c>
      <c r="C3358" s="31" t="s">
        <v>46490</v>
      </c>
      <c r="D3358" s="14" t="s">
        <v>10110</v>
      </c>
      <c r="E3358" s="14" t="s">
        <v>10111</v>
      </c>
    </row>
    <row r="3359" spans="1:5" x14ac:dyDescent="0.35">
      <c r="A3359" s="30" t="s">
        <v>10112</v>
      </c>
      <c r="B3359" s="31" t="s">
        <v>46493</v>
      </c>
      <c r="C3359" s="31" t="s">
        <v>46492</v>
      </c>
      <c r="D3359" s="14" t="s">
        <v>10113</v>
      </c>
      <c r="E3359" s="14" t="s">
        <v>10114</v>
      </c>
    </row>
    <row r="3360" spans="1:5" x14ac:dyDescent="0.35">
      <c r="A3360" s="30" t="s">
        <v>10115</v>
      </c>
      <c r="B3360" s="31" t="s">
        <v>46495</v>
      </c>
      <c r="C3360" s="31" t="s">
        <v>46494</v>
      </c>
      <c r="D3360" s="14" t="s">
        <v>10116</v>
      </c>
      <c r="E3360" s="14" t="s">
        <v>10117</v>
      </c>
    </row>
    <row r="3361" spans="1:5" x14ac:dyDescent="0.35">
      <c r="A3361" s="30" t="s">
        <v>10118</v>
      </c>
      <c r="B3361" s="31" t="s">
        <v>46497</v>
      </c>
      <c r="C3361" s="31" t="s">
        <v>46496</v>
      </c>
      <c r="D3361" s="14" t="s">
        <v>10119</v>
      </c>
      <c r="E3361" s="14" t="s">
        <v>10120</v>
      </c>
    </row>
    <row r="3362" spans="1:5" x14ac:dyDescent="0.35">
      <c r="A3362" s="30" t="s">
        <v>10121</v>
      </c>
      <c r="B3362" s="31" t="s">
        <v>46499</v>
      </c>
      <c r="C3362" s="31" t="s">
        <v>46498</v>
      </c>
      <c r="D3362" s="14" t="s">
        <v>10122</v>
      </c>
      <c r="E3362" s="14" t="s">
        <v>10123</v>
      </c>
    </row>
    <row r="3363" spans="1:5" x14ac:dyDescent="0.35">
      <c r="A3363" s="30" t="s">
        <v>10124</v>
      </c>
      <c r="B3363" s="31" t="s">
        <v>46501</v>
      </c>
      <c r="C3363" s="31" t="s">
        <v>46500</v>
      </c>
      <c r="D3363" s="14" t="s">
        <v>10125</v>
      </c>
      <c r="E3363" s="14" t="s">
        <v>10126</v>
      </c>
    </row>
    <row r="3364" spans="1:5" x14ac:dyDescent="0.35">
      <c r="A3364" s="30" t="s">
        <v>10127</v>
      </c>
      <c r="B3364" s="31" t="s">
        <v>46503</v>
      </c>
      <c r="C3364" s="31" t="s">
        <v>46502</v>
      </c>
      <c r="D3364" s="14" t="s">
        <v>10128</v>
      </c>
      <c r="E3364" s="14" t="s">
        <v>10129</v>
      </c>
    </row>
    <row r="3365" spans="1:5" x14ac:dyDescent="0.35">
      <c r="A3365" s="30" t="s">
        <v>10130</v>
      </c>
      <c r="B3365" s="31" t="s">
        <v>46505</v>
      </c>
      <c r="C3365" s="31" t="s">
        <v>46504</v>
      </c>
      <c r="D3365" s="14" t="s">
        <v>10131</v>
      </c>
      <c r="E3365" s="14" t="s">
        <v>10132</v>
      </c>
    </row>
    <row r="3366" spans="1:5" x14ac:dyDescent="0.35">
      <c r="A3366" s="30" t="s">
        <v>10133</v>
      </c>
      <c r="B3366" s="31" t="s">
        <v>46507</v>
      </c>
      <c r="C3366" s="31" t="s">
        <v>46506</v>
      </c>
      <c r="D3366" s="14" t="s">
        <v>10134</v>
      </c>
      <c r="E3366" s="14" t="s">
        <v>10135</v>
      </c>
    </row>
    <row r="3367" spans="1:5" x14ac:dyDescent="0.35">
      <c r="A3367" s="30" t="s">
        <v>10136</v>
      </c>
      <c r="B3367" s="31" t="s">
        <v>46509</v>
      </c>
      <c r="C3367" s="31" t="s">
        <v>46508</v>
      </c>
      <c r="D3367" s="14" t="s">
        <v>10137</v>
      </c>
      <c r="E3367" s="14" t="s">
        <v>10138</v>
      </c>
    </row>
    <row r="3368" spans="1:5" x14ac:dyDescent="0.35">
      <c r="A3368" s="30" t="s">
        <v>10139</v>
      </c>
      <c r="B3368" s="31" t="s">
        <v>46511</v>
      </c>
      <c r="C3368" s="31" t="s">
        <v>46510</v>
      </c>
      <c r="D3368" s="14" t="s">
        <v>10140</v>
      </c>
      <c r="E3368" s="14" t="s">
        <v>10141</v>
      </c>
    </row>
    <row r="3369" spans="1:5" x14ac:dyDescent="0.35">
      <c r="A3369" s="30" t="s">
        <v>10142</v>
      </c>
      <c r="B3369" s="31" t="s">
        <v>46513</v>
      </c>
      <c r="C3369" s="31" t="s">
        <v>46512</v>
      </c>
      <c r="D3369" s="14" t="s">
        <v>10143</v>
      </c>
      <c r="E3369" s="14" t="s">
        <v>10144</v>
      </c>
    </row>
    <row r="3370" spans="1:5" x14ac:dyDescent="0.35">
      <c r="A3370" s="30" t="s">
        <v>10145</v>
      </c>
      <c r="B3370" s="31" t="s">
        <v>46515</v>
      </c>
      <c r="C3370" s="31" t="s">
        <v>46514</v>
      </c>
      <c r="D3370" s="14" t="s">
        <v>10146</v>
      </c>
      <c r="E3370" s="14" t="s">
        <v>10147</v>
      </c>
    </row>
    <row r="3371" spans="1:5" x14ac:dyDescent="0.35">
      <c r="A3371" s="30" t="s">
        <v>10148</v>
      </c>
      <c r="B3371" s="31" t="s">
        <v>46517</v>
      </c>
      <c r="C3371" s="31" t="s">
        <v>46516</v>
      </c>
      <c r="D3371" s="14" t="s">
        <v>10149</v>
      </c>
      <c r="E3371" s="14" t="s">
        <v>10150</v>
      </c>
    </row>
    <row r="3372" spans="1:5" x14ac:dyDescent="0.35">
      <c r="A3372" s="30" t="s">
        <v>10151</v>
      </c>
      <c r="B3372" s="31" t="s">
        <v>46519</v>
      </c>
      <c r="C3372" s="31" t="s">
        <v>46518</v>
      </c>
      <c r="D3372" s="14" t="s">
        <v>10152</v>
      </c>
      <c r="E3372" s="14" t="s">
        <v>10153</v>
      </c>
    </row>
    <row r="3373" spans="1:5" x14ac:dyDescent="0.35">
      <c r="A3373" s="30" t="s">
        <v>10154</v>
      </c>
      <c r="B3373" s="31" t="s">
        <v>46521</v>
      </c>
      <c r="C3373" s="31" t="s">
        <v>46520</v>
      </c>
      <c r="D3373" s="14" t="s">
        <v>10155</v>
      </c>
      <c r="E3373" s="14" t="s">
        <v>10156</v>
      </c>
    </row>
    <row r="3374" spans="1:5" x14ac:dyDescent="0.35">
      <c r="A3374" s="30" t="s">
        <v>10157</v>
      </c>
      <c r="B3374" s="31" t="s">
        <v>46523</v>
      </c>
      <c r="C3374" s="31" t="s">
        <v>46522</v>
      </c>
      <c r="D3374" s="14" t="s">
        <v>10158</v>
      </c>
      <c r="E3374" s="14" t="s">
        <v>10159</v>
      </c>
    </row>
    <row r="3375" spans="1:5" x14ac:dyDescent="0.35">
      <c r="A3375" s="30" t="s">
        <v>10160</v>
      </c>
      <c r="B3375" s="31" t="s">
        <v>46525</v>
      </c>
      <c r="C3375" s="31" t="s">
        <v>46524</v>
      </c>
      <c r="D3375" s="14" t="s">
        <v>10161</v>
      </c>
      <c r="E3375" s="14" t="s">
        <v>10162</v>
      </c>
    </row>
    <row r="3376" spans="1:5" x14ac:dyDescent="0.35">
      <c r="A3376" s="30" t="s">
        <v>10163</v>
      </c>
      <c r="B3376" s="31" t="s">
        <v>46527</v>
      </c>
      <c r="C3376" s="31" t="s">
        <v>46526</v>
      </c>
      <c r="D3376" s="14" t="s">
        <v>10164</v>
      </c>
      <c r="E3376" s="14" t="s">
        <v>10165</v>
      </c>
    </row>
    <row r="3377" spans="1:5" x14ac:dyDescent="0.35">
      <c r="A3377" s="30" t="s">
        <v>10166</v>
      </c>
      <c r="B3377" s="31" t="s">
        <v>46529</v>
      </c>
      <c r="C3377" s="31" t="s">
        <v>46528</v>
      </c>
      <c r="D3377" s="14" t="s">
        <v>10167</v>
      </c>
      <c r="E3377" s="14" t="s">
        <v>10168</v>
      </c>
    </row>
    <row r="3378" spans="1:5" x14ac:dyDescent="0.35">
      <c r="A3378" s="30" t="s">
        <v>10169</v>
      </c>
      <c r="B3378" s="31" t="s">
        <v>46531</v>
      </c>
      <c r="C3378" s="31" t="s">
        <v>46530</v>
      </c>
      <c r="D3378" s="14" t="s">
        <v>10170</v>
      </c>
      <c r="E3378" s="14" t="s">
        <v>10171</v>
      </c>
    </row>
    <row r="3379" spans="1:5" x14ac:dyDescent="0.35">
      <c r="A3379" s="30" t="s">
        <v>10172</v>
      </c>
      <c r="B3379" s="31" t="s">
        <v>46533</v>
      </c>
      <c r="C3379" s="31" t="s">
        <v>46532</v>
      </c>
      <c r="D3379" s="14" t="s">
        <v>10173</v>
      </c>
      <c r="E3379" s="14" t="s">
        <v>10174</v>
      </c>
    </row>
    <row r="3380" spans="1:5" x14ac:dyDescent="0.35">
      <c r="A3380" s="30" t="s">
        <v>10175</v>
      </c>
      <c r="B3380" s="31" t="s">
        <v>46535</v>
      </c>
      <c r="C3380" s="31" t="s">
        <v>46534</v>
      </c>
      <c r="D3380" s="14" t="s">
        <v>10176</v>
      </c>
      <c r="E3380" s="14" t="s">
        <v>10177</v>
      </c>
    </row>
    <row r="3381" spans="1:5" x14ac:dyDescent="0.35">
      <c r="A3381" s="30" t="s">
        <v>10178</v>
      </c>
      <c r="B3381" s="31" t="s">
        <v>46537</v>
      </c>
      <c r="C3381" s="31" t="s">
        <v>46536</v>
      </c>
      <c r="D3381" s="14" t="s">
        <v>10179</v>
      </c>
      <c r="E3381" s="14" t="s">
        <v>10180</v>
      </c>
    </row>
    <row r="3382" spans="1:5" x14ac:dyDescent="0.35">
      <c r="A3382" s="30" t="s">
        <v>10181</v>
      </c>
      <c r="B3382" s="31" t="s">
        <v>46539</v>
      </c>
      <c r="C3382" s="31" t="s">
        <v>46538</v>
      </c>
      <c r="D3382" s="14" t="s">
        <v>10182</v>
      </c>
      <c r="E3382" s="14" t="s">
        <v>10183</v>
      </c>
    </row>
    <row r="3383" spans="1:5" x14ac:dyDescent="0.35">
      <c r="A3383" s="30" t="s">
        <v>10184</v>
      </c>
      <c r="B3383" s="31" t="s">
        <v>46541</v>
      </c>
      <c r="C3383" s="31" t="s">
        <v>46540</v>
      </c>
      <c r="D3383" s="14" t="s">
        <v>10185</v>
      </c>
      <c r="E3383" s="14" t="s">
        <v>10186</v>
      </c>
    </row>
    <row r="3384" spans="1:5" x14ac:dyDescent="0.35">
      <c r="A3384" s="30" t="s">
        <v>10187</v>
      </c>
      <c r="B3384" s="31" t="s">
        <v>46543</v>
      </c>
      <c r="C3384" s="31" t="s">
        <v>46542</v>
      </c>
      <c r="D3384" s="14" t="s">
        <v>10188</v>
      </c>
      <c r="E3384" s="14" t="s">
        <v>10189</v>
      </c>
    </row>
    <row r="3385" spans="1:5" x14ac:dyDescent="0.35">
      <c r="A3385" s="30" t="s">
        <v>10190</v>
      </c>
      <c r="B3385" s="31" t="s">
        <v>46545</v>
      </c>
      <c r="C3385" s="31" t="s">
        <v>46544</v>
      </c>
      <c r="D3385" s="14" t="s">
        <v>10191</v>
      </c>
      <c r="E3385" s="14" t="s">
        <v>10192</v>
      </c>
    </row>
    <row r="3386" spans="1:5" x14ac:dyDescent="0.35">
      <c r="A3386" s="30" t="s">
        <v>10193</v>
      </c>
      <c r="B3386" s="31" t="s">
        <v>46547</v>
      </c>
      <c r="C3386" s="31" t="s">
        <v>46546</v>
      </c>
      <c r="D3386" s="14" t="s">
        <v>10194</v>
      </c>
      <c r="E3386" s="14" t="s">
        <v>10195</v>
      </c>
    </row>
    <row r="3387" spans="1:5" x14ac:dyDescent="0.35">
      <c r="A3387" s="30" t="s">
        <v>10196</v>
      </c>
      <c r="B3387" s="31" t="s">
        <v>46549</v>
      </c>
      <c r="C3387" s="31" t="s">
        <v>46548</v>
      </c>
      <c r="D3387" s="14" t="s">
        <v>10197</v>
      </c>
      <c r="E3387" s="14" t="s">
        <v>10198</v>
      </c>
    </row>
    <row r="3388" spans="1:5" x14ac:dyDescent="0.35">
      <c r="A3388" s="30" t="s">
        <v>10199</v>
      </c>
      <c r="B3388" s="31" t="s">
        <v>46551</v>
      </c>
      <c r="C3388" s="31" t="s">
        <v>46550</v>
      </c>
      <c r="D3388" s="14" t="s">
        <v>10200</v>
      </c>
      <c r="E3388" s="14" t="s">
        <v>10201</v>
      </c>
    </row>
    <row r="3389" spans="1:5" x14ac:dyDescent="0.35">
      <c r="A3389" s="30" t="s">
        <v>10202</v>
      </c>
      <c r="B3389" s="31" t="s">
        <v>46553</v>
      </c>
      <c r="C3389" s="31" t="s">
        <v>46552</v>
      </c>
      <c r="D3389" s="14" t="s">
        <v>10203</v>
      </c>
      <c r="E3389" s="14" t="s">
        <v>10204</v>
      </c>
    </row>
    <row r="3390" spans="1:5" x14ac:dyDescent="0.35">
      <c r="A3390" s="30" t="s">
        <v>10205</v>
      </c>
      <c r="B3390" s="31" t="s">
        <v>46555</v>
      </c>
      <c r="C3390" s="31" t="s">
        <v>46554</v>
      </c>
      <c r="D3390" s="14" t="s">
        <v>10206</v>
      </c>
      <c r="E3390" s="14" t="s">
        <v>10207</v>
      </c>
    </row>
    <row r="3391" spans="1:5" x14ac:dyDescent="0.35">
      <c r="A3391" s="30" t="s">
        <v>10208</v>
      </c>
      <c r="B3391" s="31" t="s">
        <v>46557</v>
      </c>
      <c r="C3391" s="31" t="s">
        <v>46556</v>
      </c>
      <c r="D3391" s="14" t="s">
        <v>10209</v>
      </c>
      <c r="E3391" s="14" t="s">
        <v>10210</v>
      </c>
    </row>
    <row r="3392" spans="1:5" x14ac:dyDescent="0.35">
      <c r="A3392" s="30" t="s">
        <v>10211</v>
      </c>
      <c r="B3392" s="31" t="s">
        <v>46559</v>
      </c>
      <c r="C3392" s="31" t="s">
        <v>46558</v>
      </c>
      <c r="D3392" s="14" t="s">
        <v>10212</v>
      </c>
      <c r="E3392" s="14" t="s">
        <v>10213</v>
      </c>
    </row>
    <row r="3393" spans="1:5" x14ac:dyDescent="0.35">
      <c r="A3393" s="30" t="s">
        <v>10214</v>
      </c>
      <c r="B3393" s="31" t="s">
        <v>46561</v>
      </c>
      <c r="C3393" s="31" t="s">
        <v>46560</v>
      </c>
      <c r="D3393" s="14" t="s">
        <v>10215</v>
      </c>
      <c r="E3393" s="14" t="s">
        <v>10216</v>
      </c>
    </row>
    <row r="3394" spans="1:5" x14ac:dyDescent="0.35">
      <c r="A3394" s="30" t="s">
        <v>10217</v>
      </c>
      <c r="B3394" s="31" t="s">
        <v>46563</v>
      </c>
      <c r="C3394" s="31" t="s">
        <v>46562</v>
      </c>
      <c r="D3394" s="14" t="s">
        <v>10218</v>
      </c>
      <c r="E3394" s="14" t="s">
        <v>10219</v>
      </c>
    </row>
    <row r="3395" spans="1:5" x14ac:dyDescent="0.35">
      <c r="A3395" s="30" t="s">
        <v>10220</v>
      </c>
      <c r="B3395" s="31" t="s">
        <v>46565</v>
      </c>
      <c r="C3395" s="31" t="s">
        <v>46564</v>
      </c>
      <c r="D3395" s="14" t="s">
        <v>10221</v>
      </c>
      <c r="E3395" s="14" t="s">
        <v>10222</v>
      </c>
    </row>
    <row r="3396" spans="1:5" x14ac:dyDescent="0.35">
      <c r="A3396" s="30" t="s">
        <v>10223</v>
      </c>
      <c r="B3396" s="31" t="s">
        <v>46567</v>
      </c>
      <c r="C3396" s="31" t="s">
        <v>46566</v>
      </c>
      <c r="D3396" s="14" t="s">
        <v>10224</v>
      </c>
      <c r="E3396" s="14" t="s">
        <v>10225</v>
      </c>
    </row>
    <row r="3397" spans="1:5" x14ac:dyDescent="0.35">
      <c r="A3397" s="30" t="s">
        <v>10226</v>
      </c>
      <c r="B3397" s="31" t="s">
        <v>46569</v>
      </c>
      <c r="C3397" s="31" t="s">
        <v>46568</v>
      </c>
      <c r="D3397" s="14" t="s">
        <v>10227</v>
      </c>
      <c r="E3397" s="14" t="s">
        <v>10228</v>
      </c>
    </row>
    <row r="3398" spans="1:5" x14ac:dyDescent="0.35">
      <c r="A3398" s="30" t="s">
        <v>10229</v>
      </c>
      <c r="B3398" s="31" t="s">
        <v>46571</v>
      </c>
      <c r="C3398" s="31" t="s">
        <v>46570</v>
      </c>
      <c r="D3398" s="14" t="s">
        <v>10230</v>
      </c>
      <c r="E3398" s="14" t="s">
        <v>10231</v>
      </c>
    </row>
    <row r="3399" spans="1:5" x14ac:dyDescent="0.35">
      <c r="A3399" s="30" t="s">
        <v>10232</v>
      </c>
      <c r="B3399" s="31" t="s">
        <v>46573</v>
      </c>
      <c r="C3399" s="31" t="s">
        <v>46572</v>
      </c>
      <c r="D3399" s="14" t="s">
        <v>10233</v>
      </c>
      <c r="E3399" s="14" t="s">
        <v>10234</v>
      </c>
    </row>
    <row r="3400" spans="1:5" x14ac:dyDescent="0.35">
      <c r="A3400" s="30" t="s">
        <v>10235</v>
      </c>
      <c r="B3400" s="31" t="s">
        <v>46575</v>
      </c>
      <c r="C3400" s="31" t="s">
        <v>46574</v>
      </c>
      <c r="D3400" s="14" t="s">
        <v>10236</v>
      </c>
      <c r="E3400" s="14" t="s">
        <v>10237</v>
      </c>
    </row>
    <row r="3401" spans="1:5" x14ac:dyDescent="0.35">
      <c r="A3401" s="30" t="s">
        <v>10238</v>
      </c>
      <c r="B3401" s="31" t="s">
        <v>46577</v>
      </c>
      <c r="C3401" s="31" t="s">
        <v>46576</v>
      </c>
      <c r="D3401" s="14" t="s">
        <v>10239</v>
      </c>
      <c r="E3401" s="14" t="s">
        <v>10240</v>
      </c>
    </row>
    <row r="3402" spans="1:5" x14ac:dyDescent="0.35">
      <c r="A3402" s="30" t="s">
        <v>10241</v>
      </c>
      <c r="B3402" s="31" t="s">
        <v>46579</v>
      </c>
      <c r="C3402" s="31" t="s">
        <v>46578</v>
      </c>
      <c r="D3402" s="14" t="s">
        <v>10242</v>
      </c>
      <c r="E3402" s="14" t="s">
        <v>10243</v>
      </c>
    </row>
    <row r="3403" spans="1:5" x14ac:dyDescent="0.35">
      <c r="A3403" s="30" t="s">
        <v>10244</v>
      </c>
      <c r="B3403" s="31" t="s">
        <v>46581</v>
      </c>
      <c r="C3403" s="31" t="s">
        <v>46580</v>
      </c>
      <c r="D3403" s="14" t="s">
        <v>10245</v>
      </c>
      <c r="E3403" s="14" t="s">
        <v>10246</v>
      </c>
    </row>
    <row r="3404" spans="1:5" x14ac:dyDescent="0.35">
      <c r="A3404" s="30" t="s">
        <v>10247</v>
      </c>
      <c r="B3404" s="31" t="s">
        <v>46583</v>
      </c>
      <c r="C3404" s="31" t="s">
        <v>46582</v>
      </c>
      <c r="D3404" s="14" t="s">
        <v>10248</v>
      </c>
      <c r="E3404" s="14" t="s">
        <v>10249</v>
      </c>
    </row>
    <row r="3405" spans="1:5" x14ac:dyDescent="0.35">
      <c r="A3405" s="30" t="s">
        <v>10250</v>
      </c>
      <c r="B3405" s="31" t="s">
        <v>46585</v>
      </c>
      <c r="C3405" s="31" t="s">
        <v>46584</v>
      </c>
      <c r="D3405" s="14" t="s">
        <v>10251</v>
      </c>
      <c r="E3405" s="14" t="s">
        <v>10252</v>
      </c>
    </row>
    <row r="3406" spans="1:5" x14ac:dyDescent="0.35">
      <c r="A3406" s="30" t="s">
        <v>10253</v>
      </c>
      <c r="B3406" s="31" t="s">
        <v>46587</v>
      </c>
      <c r="C3406" s="31" t="s">
        <v>46586</v>
      </c>
      <c r="D3406" s="14" t="s">
        <v>10254</v>
      </c>
      <c r="E3406" s="14" t="s">
        <v>10255</v>
      </c>
    </row>
    <row r="3407" spans="1:5" x14ac:dyDescent="0.35">
      <c r="A3407" s="30" t="s">
        <v>10256</v>
      </c>
      <c r="B3407" s="31" t="s">
        <v>46589</v>
      </c>
      <c r="C3407" s="31" t="s">
        <v>46588</v>
      </c>
      <c r="D3407" s="14" t="s">
        <v>10257</v>
      </c>
      <c r="E3407" s="14" t="s">
        <v>10258</v>
      </c>
    </row>
    <row r="3408" spans="1:5" x14ac:dyDescent="0.35">
      <c r="A3408" s="30" t="s">
        <v>10259</v>
      </c>
      <c r="B3408" s="31" t="s">
        <v>46591</v>
      </c>
      <c r="C3408" s="31" t="s">
        <v>46590</v>
      </c>
      <c r="D3408" s="14" t="s">
        <v>10260</v>
      </c>
      <c r="E3408" s="14" t="s">
        <v>10261</v>
      </c>
    </row>
    <row r="3409" spans="1:5" x14ac:dyDescent="0.35">
      <c r="A3409" s="30" t="s">
        <v>10262</v>
      </c>
      <c r="B3409" s="31" t="s">
        <v>46593</v>
      </c>
      <c r="C3409" s="31" t="s">
        <v>46592</v>
      </c>
      <c r="D3409" s="14" t="s">
        <v>10263</v>
      </c>
      <c r="E3409" s="14" t="s">
        <v>10264</v>
      </c>
    </row>
    <row r="3410" spans="1:5" x14ac:dyDescent="0.35">
      <c r="A3410" s="30" t="s">
        <v>10265</v>
      </c>
      <c r="B3410" s="31" t="s">
        <v>46595</v>
      </c>
      <c r="C3410" s="31" t="s">
        <v>46594</v>
      </c>
      <c r="D3410" s="14" t="s">
        <v>10266</v>
      </c>
      <c r="E3410" s="14" t="s">
        <v>10267</v>
      </c>
    </row>
    <row r="3411" spans="1:5" x14ac:dyDescent="0.35">
      <c r="A3411" s="30" t="s">
        <v>10268</v>
      </c>
      <c r="B3411" s="31" t="s">
        <v>46597</v>
      </c>
      <c r="C3411" s="31" t="s">
        <v>46596</v>
      </c>
      <c r="D3411" s="14" t="s">
        <v>10269</v>
      </c>
      <c r="E3411" s="14" t="s">
        <v>10270</v>
      </c>
    </row>
    <row r="3412" spans="1:5" x14ac:dyDescent="0.35">
      <c r="A3412" s="30" t="s">
        <v>10271</v>
      </c>
      <c r="B3412" s="31" t="s">
        <v>46599</v>
      </c>
      <c r="C3412" s="31" t="s">
        <v>46598</v>
      </c>
      <c r="D3412" s="14" t="s">
        <v>10272</v>
      </c>
      <c r="E3412" s="14" t="s">
        <v>10273</v>
      </c>
    </row>
    <row r="3413" spans="1:5" x14ac:dyDescent="0.35">
      <c r="A3413" s="30" t="s">
        <v>10274</v>
      </c>
      <c r="B3413" s="31" t="s">
        <v>46601</v>
      </c>
      <c r="C3413" s="31" t="s">
        <v>46600</v>
      </c>
      <c r="D3413" s="14" t="s">
        <v>10275</v>
      </c>
      <c r="E3413" s="14" t="s">
        <v>10276</v>
      </c>
    </row>
    <row r="3414" spans="1:5" x14ac:dyDescent="0.35">
      <c r="A3414" s="30" t="s">
        <v>10277</v>
      </c>
      <c r="B3414" s="31" t="s">
        <v>46603</v>
      </c>
      <c r="C3414" s="31" t="s">
        <v>46602</v>
      </c>
      <c r="D3414" s="14" t="s">
        <v>10278</v>
      </c>
      <c r="E3414" s="14" t="s">
        <v>10279</v>
      </c>
    </row>
    <row r="3415" spans="1:5" x14ac:dyDescent="0.35">
      <c r="A3415" s="30" t="s">
        <v>10280</v>
      </c>
      <c r="B3415" s="31" t="s">
        <v>46605</v>
      </c>
      <c r="C3415" s="31" t="s">
        <v>46604</v>
      </c>
      <c r="D3415" s="14" t="s">
        <v>10281</v>
      </c>
      <c r="E3415" s="14" t="s">
        <v>10282</v>
      </c>
    </row>
    <row r="3416" spans="1:5" x14ac:dyDescent="0.35">
      <c r="A3416" s="30" t="s">
        <v>10283</v>
      </c>
      <c r="B3416" s="31" t="s">
        <v>46607</v>
      </c>
      <c r="C3416" s="31" t="s">
        <v>46606</v>
      </c>
      <c r="D3416" s="14" t="s">
        <v>10284</v>
      </c>
      <c r="E3416" s="14" t="s">
        <v>10285</v>
      </c>
    </row>
    <row r="3417" spans="1:5" x14ac:dyDescent="0.35">
      <c r="A3417" s="30" t="s">
        <v>10286</v>
      </c>
      <c r="B3417" s="31" t="s">
        <v>46609</v>
      </c>
      <c r="C3417" s="31" t="s">
        <v>46608</v>
      </c>
      <c r="D3417" s="14" t="s">
        <v>10287</v>
      </c>
      <c r="E3417" s="14" t="s">
        <v>10288</v>
      </c>
    </row>
    <row r="3418" spans="1:5" x14ac:dyDescent="0.35">
      <c r="A3418" s="30" t="s">
        <v>10289</v>
      </c>
      <c r="B3418" s="31" t="s">
        <v>46611</v>
      </c>
      <c r="C3418" s="31" t="s">
        <v>46610</v>
      </c>
      <c r="D3418" s="14" t="s">
        <v>10290</v>
      </c>
      <c r="E3418" s="14" t="s">
        <v>10291</v>
      </c>
    </row>
    <row r="3419" spans="1:5" x14ac:dyDescent="0.35">
      <c r="A3419" s="30" t="s">
        <v>10292</v>
      </c>
      <c r="B3419" s="31" t="s">
        <v>46613</v>
      </c>
      <c r="C3419" s="31" t="s">
        <v>46612</v>
      </c>
      <c r="D3419" s="14" t="s">
        <v>10293</v>
      </c>
      <c r="E3419" s="14" t="s">
        <v>10294</v>
      </c>
    </row>
    <row r="3420" spans="1:5" x14ac:dyDescent="0.35">
      <c r="A3420" s="30" t="s">
        <v>10295</v>
      </c>
      <c r="B3420" s="31" t="s">
        <v>46615</v>
      </c>
      <c r="C3420" s="31" t="s">
        <v>46614</v>
      </c>
      <c r="D3420" s="14" t="s">
        <v>10296</v>
      </c>
      <c r="E3420" s="14" t="s">
        <v>10297</v>
      </c>
    </row>
    <row r="3421" spans="1:5" x14ac:dyDescent="0.35">
      <c r="A3421" s="30" t="s">
        <v>10298</v>
      </c>
      <c r="B3421" s="31" t="s">
        <v>46617</v>
      </c>
      <c r="C3421" s="31" t="s">
        <v>46616</v>
      </c>
      <c r="D3421" s="14" t="s">
        <v>10299</v>
      </c>
      <c r="E3421" s="14" t="s">
        <v>10300</v>
      </c>
    </row>
    <row r="3422" spans="1:5" x14ac:dyDescent="0.35">
      <c r="A3422" s="30" t="s">
        <v>10301</v>
      </c>
      <c r="B3422" s="31" t="s">
        <v>46619</v>
      </c>
      <c r="C3422" s="31" t="s">
        <v>46618</v>
      </c>
      <c r="D3422" s="14" t="s">
        <v>10302</v>
      </c>
      <c r="E3422" s="14" t="s">
        <v>10303</v>
      </c>
    </row>
    <row r="3423" spans="1:5" x14ac:dyDescent="0.35">
      <c r="A3423" s="30" t="s">
        <v>10304</v>
      </c>
      <c r="B3423" s="31" t="s">
        <v>46621</v>
      </c>
      <c r="C3423" s="31" t="s">
        <v>46620</v>
      </c>
      <c r="D3423" s="14" t="s">
        <v>10305</v>
      </c>
      <c r="E3423" s="14" t="s">
        <v>10306</v>
      </c>
    </row>
    <row r="3424" spans="1:5" x14ac:dyDescent="0.35">
      <c r="A3424" s="30" t="s">
        <v>10307</v>
      </c>
      <c r="B3424" s="31" t="s">
        <v>46623</v>
      </c>
      <c r="C3424" s="31" t="s">
        <v>46622</v>
      </c>
      <c r="D3424" s="14" t="s">
        <v>10308</v>
      </c>
      <c r="E3424" s="14" t="s">
        <v>10309</v>
      </c>
    </row>
    <row r="3425" spans="1:5" x14ac:dyDescent="0.35">
      <c r="A3425" s="30" t="s">
        <v>10310</v>
      </c>
      <c r="B3425" s="31" t="s">
        <v>46625</v>
      </c>
      <c r="C3425" s="31" t="s">
        <v>46624</v>
      </c>
      <c r="D3425" s="14" t="s">
        <v>10311</v>
      </c>
      <c r="E3425" s="14" t="s">
        <v>10312</v>
      </c>
    </row>
    <row r="3426" spans="1:5" x14ac:dyDescent="0.35">
      <c r="A3426" s="30" t="s">
        <v>10313</v>
      </c>
      <c r="B3426" s="31" t="s">
        <v>46627</v>
      </c>
      <c r="C3426" s="31" t="s">
        <v>46626</v>
      </c>
      <c r="D3426" s="14" t="s">
        <v>10314</v>
      </c>
      <c r="E3426" s="14" t="s">
        <v>10315</v>
      </c>
    </row>
    <row r="3427" spans="1:5" x14ac:dyDescent="0.35">
      <c r="A3427" s="30" t="s">
        <v>10316</v>
      </c>
      <c r="B3427" s="31" t="s">
        <v>46629</v>
      </c>
      <c r="C3427" s="31" t="s">
        <v>46628</v>
      </c>
      <c r="D3427" s="14" t="s">
        <v>10317</v>
      </c>
      <c r="E3427" s="14" t="s">
        <v>10318</v>
      </c>
    </row>
    <row r="3428" spans="1:5" x14ac:dyDescent="0.35">
      <c r="A3428" s="30" t="s">
        <v>10319</v>
      </c>
      <c r="B3428" s="31" t="s">
        <v>46631</v>
      </c>
      <c r="C3428" s="31" t="s">
        <v>46630</v>
      </c>
      <c r="D3428" s="14" t="s">
        <v>10320</v>
      </c>
      <c r="E3428" s="14" t="s">
        <v>10321</v>
      </c>
    </row>
    <row r="3429" spans="1:5" x14ac:dyDescent="0.35">
      <c r="A3429" s="30" t="s">
        <v>10322</v>
      </c>
      <c r="B3429" s="31" t="s">
        <v>46633</v>
      </c>
      <c r="C3429" s="31" t="s">
        <v>46632</v>
      </c>
      <c r="D3429" s="14" t="s">
        <v>10323</v>
      </c>
      <c r="E3429" s="14" t="s">
        <v>10324</v>
      </c>
    </row>
    <row r="3430" spans="1:5" x14ac:dyDescent="0.35">
      <c r="A3430" s="30" t="s">
        <v>10325</v>
      </c>
      <c r="B3430" s="31" t="s">
        <v>46635</v>
      </c>
      <c r="C3430" s="31" t="s">
        <v>46634</v>
      </c>
      <c r="D3430" s="14" t="s">
        <v>10326</v>
      </c>
      <c r="E3430" s="14" t="s">
        <v>10327</v>
      </c>
    </row>
    <row r="3431" spans="1:5" x14ac:dyDescent="0.35">
      <c r="A3431" s="30" t="s">
        <v>10328</v>
      </c>
      <c r="B3431" s="31" t="s">
        <v>46637</v>
      </c>
      <c r="C3431" s="31" t="s">
        <v>46636</v>
      </c>
      <c r="D3431" s="14" t="s">
        <v>10329</v>
      </c>
      <c r="E3431" s="14" t="s">
        <v>10330</v>
      </c>
    </row>
    <row r="3432" spans="1:5" x14ac:dyDescent="0.35">
      <c r="A3432" s="30" t="s">
        <v>10331</v>
      </c>
      <c r="B3432" s="31" t="s">
        <v>46639</v>
      </c>
      <c r="C3432" s="31" t="s">
        <v>46638</v>
      </c>
      <c r="D3432" s="14" t="s">
        <v>10332</v>
      </c>
      <c r="E3432" s="14" t="s">
        <v>10333</v>
      </c>
    </row>
    <row r="3433" spans="1:5" x14ac:dyDescent="0.35">
      <c r="A3433" s="30" t="s">
        <v>10334</v>
      </c>
      <c r="B3433" s="31" t="s">
        <v>46641</v>
      </c>
      <c r="C3433" s="31" t="s">
        <v>46640</v>
      </c>
      <c r="D3433" s="14" t="s">
        <v>10335</v>
      </c>
      <c r="E3433" s="14" t="s">
        <v>10336</v>
      </c>
    </row>
    <row r="3434" spans="1:5" x14ac:dyDescent="0.35">
      <c r="A3434" s="30" t="s">
        <v>10337</v>
      </c>
      <c r="B3434" s="31" t="s">
        <v>46643</v>
      </c>
      <c r="C3434" s="31" t="s">
        <v>46642</v>
      </c>
      <c r="D3434" s="14" t="s">
        <v>10338</v>
      </c>
      <c r="E3434" s="14" t="s">
        <v>10339</v>
      </c>
    </row>
    <row r="3435" spans="1:5" x14ac:dyDescent="0.35">
      <c r="A3435" s="30" t="s">
        <v>10340</v>
      </c>
      <c r="B3435" s="31" t="s">
        <v>46645</v>
      </c>
      <c r="C3435" s="31" t="s">
        <v>46644</v>
      </c>
      <c r="D3435" s="14" t="s">
        <v>10341</v>
      </c>
      <c r="E3435" s="14" t="s">
        <v>10342</v>
      </c>
    </row>
    <row r="3436" spans="1:5" x14ac:dyDescent="0.35">
      <c r="A3436" s="30" t="s">
        <v>10343</v>
      </c>
      <c r="B3436" s="31" t="s">
        <v>46647</v>
      </c>
      <c r="C3436" s="31" t="s">
        <v>46646</v>
      </c>
      <c r="D3436" s="14" t="s">
        <v>10344</v>
      </c>
      <c r="E3436" s="14" t="s">
        <v>10345</v>
      </c>
    </row>
    <row r="3437" spans="1:5" x14ac:dyDescent="0.35">
      <c r="A3437" s="30" t="s">
        <v>10346</v>
      </c>
      <c r="B3437" s="31" t="s">
        <v>46649</v>
      </c>
      <c r="C3437" s="31" t="s">
        <v>46648</v>
      </c>
      <c r="D3437" s="14" t="s">
        <v>10347</v>
      </c>
      <c r="E3437" s="14" t="s">
        <v>10348</v>
      </c>
    </row>
    <row r="3438" spans="1:5" x14ac:dyDescent="0.35">
      <c r="A3438" s="30" t="s">
        <v>10349</v>
      </c>
      <c r="B3438" s="31" t="s">
        <v>46651</v>
      </c>
      <c r="C3438" s="31" t="s">
        <v>46650</v>
      </c>
      <c r="D3438" s="14" t="s">
        <v>10350</v>
      </c>
      <c r="E3438" s="14" t="s">
        <v>10351</v>
      </c>
    </row>
    <row r="3439" spans="1:5" x14ac:dyDescent="0.35">
      <c r="A3439" s="30" t="s">
        <v>10352</v>
      </c>
      <c r="B3439" s="31" t="s">
        <v>46653</v>
      </c>
      <c r="C3439" s="31" t="s">
        <v>46652</v>
      </c>
      <c r="D3439" s="14" t="s">
        <v>10353</v>
      </c>
      <c r="E3439" s="14" t="s">
        <v>10354</v>
      </c>
    </row>
    <row r="3440" spans="1:5" x14ac:dyDescent="0.35">
      <c r="A3440" s="30" t="s">
        <v>10355</v>
      </c>
      <c r="B3440" s="31" t="s">
        <v>46655</v>
      </c>
      <c r="C3440" s="31" t="s">
        <v>46654</v>
      </c>
      <c r="D3440" s="14" t="s">
        <v>10356</v>
      </c>
      <c r="E3440" s="14" t="s">
        <v>10357</v>
      </c>
    </row>
    <row r="3441" spans="1:5" x14ac:dyDescent="0.35">
      <c r="A3441" s="30" t="s">
        <v>10358</v>
      </c>
      <c r="B3441" s="31" t="s">
        <v>46657</v>
      </c>
      <c r="C3441" s="31" t="s">
        <v>46656</v>
      </c>
      <c r="D3441" s="14" t="s">
        <v>10359</v>
      </c>
      <c r="E3441" s="14" t="s">
        <v>10360</v>
      </c>
    </row>
    <row r="3442" spans="1:5" x14ac:dyDescent="0.35">
      <c r="A3442" s="30" t="s">
        <v>10361</v>
      </c>
      <c r="B3442" s="31" t="s">
        <v>46659</v>
      </c>
      <c r="C3442" s="31" t="s">
        <v>46658</v>
      </c>
      <c r="D3442" s="14" t="s">
        <v>10362</v>
      </c>
      <c r="E3442" s="14" t="s">
        <v>10363</v>
      </c>
    </row>
    <row r="3443" spans="1:5" x14ac:dyDescent="0.35">
      <c r="A3443" s="30" t="s">
        <v>10364</v>
      </c>
      <c r="B3443" s="31" t="s">
        <v>46661</v>
      </c>
      <c r="C3443" s="31" t="s">
        <v>46660</v>
      </c>
      <c r="D3443" s="14" t="s">
        <v>10365</v>
      </c>
      <c r="E3443" s="14" t="s">
        <v>10366</v>
      </c>
    </row>
    <row r="3444" spans="1:5" x14ac:dyDescent="0.35">
      <c r="A3444" s="30" t="s">
        <v>10367</v>
      </c>
      <c r="B3444" s="31" t="s">
        <v>46663</v>
      </c>
      <c r="C3444" s="31" t="s">
        <v>46662</v>
      </c>
      <c r="D3444" s="14" t="s">
        <v>10368</v>
      </c>
      <c r="E3444" s="14" t="s">
        <v>10369</v>
      </c>
    </row>
    <row r="3445" spans="1:5" x14ac:dyDescent="0.35">
      <c r="A3445" s="30" t="s">
        <v>10370</v>
      </c>
      <c r="B3445" s="31" t="s">
        <v>46665</v>
      </c>
      <c r="C3445" s="31" t="s">
        <v>46664</v>
      </c>
      <c r="D3445" s="14" t="s">
        <v>10371</v>
      </c>
      <c r="E3445" s="14" t="s">
        <v>10372</v>
      </c>
    </row>
    <row r="3446" spans="1:5" x14ac:dyDescent="0.35">
      <c r="A3446" s="30" t="s">
        <v>10373</v>
      </c>
      <c r="B3446" s="31" t="s">
        <v>46667</v>
      </c>
      <c r="C3446" s="31" t="s">
        <v>46666</v>
      </c>
      <c r="D3446" s="14" t="s">
        <v>10374</v>
      </c>
      <c r="E3446" s="14" t="s">
        <v>10375</v>
      </c>
    </row>
    <row r="3447" spans="1:5" x14ac:dyDescent="0.35">
      <c r="A3447" s="30" t="s">
        <v>10376</v>
      </c>
      <c r="B3447" s="31" t="s">
        <v>46669</v>
      </c>
      <c r="C3447" s="31" t="s">
        <v>46668</v>
      </c>
      <c r="D3447" s="14" t="s">
        <v>10377</v>
      </c>
      <c r="E3447" s="14" t="s">
        <v>10378</v>
      </c>
    </row>
    <row r="3448" spans="1:5" x14ac:dyDescent="0.35">
      <c r="A3448" s="30" t="s">
        <v>10379</v>
      </c>
      <c r="B3448" s="31" t="s">
        <v>46671</v>
      </c>
      <c r="C3448" s="31" t="s">
        <v>46670</v>
      </c>
      <c r="D3448" s="14" t="s">
        <v>10380</v>
      </c>
      <c r="E3448" s="14" t="s">
        <v>10381</v>
      </c>
    </row>
    <row r="3449" spans="1:5" x14ac:dyDescent="0.35">
      <c r="A3449" s="30" t="s">
        <v>10382</v>
      </c>
      <c r="B3449" s="31" t="s">
        <v>46673</v>
      </c>
      <c r="C3449" s="31" t="s">
        <v>46672</v>
      </c>
      <c r="D3449" s="14" t="s">
        <v>10383</v>
      </c>
      <c r="E3449" s="14" t="s">
        <v>10384</v>
      </c>
    </row>
    <row r="3450" spans="1:5" x14ac:dyDescent="0.35">
      <c r="A3450" s="30" t="s">
        <v>10385</v>
      </c>
      <c r="B3450" s="31" t="s">
        <v>46675</v>
      </c>
      <c r="C3450" s="31" t="s">
        <v>46674</v>
      </c>
      <c r="D3450" s="14" t="s">
        <v>10386</v>
      </c>
      <c r="E3450" s="14" t="s">
        <v>10387</v>
      </c>
    </row>
    <row r="3451" spans="1:5" x14ac:dyDescent="0.35">
      <c r="A3451" s="30" t="s">
        <v>10388</v>
      </c>
      <c r="B3451" s="31" t="s">
        <v>46677</v>
      </c>
      <c r="C3451" s="31" t="s">
        <v>46676</v>
      </c>
      <c r="D3451" s="14" t="s">
        <v>10389</v>
      </c>
      <c r="E3451" s="14" t="s">
        <v>10390</v>
      </c>
    </row>
    <row r="3452" spans="1:5" x14ac:dyDescent="0.35">
      <c r="A3452" s="30" t="s">
        <v>10391</v>
      </c>
      <c r="B3452" s="31" t="s">
        <v>46679</v>
      </c>
      <c r="C3452" s="31" t="s">
        <v>46678</v>
      </c>
      <c r="D3452" s="14" t="s">
        <v>10392</v>
      </c>
      <c r="E3452" s="14" t="s">
        <v>10393</v>
      </c>
    </row>
    <row r="3453" spans="1:5" x14ac:dyDescent="0.35">
      <c r="A3453" s="30" t="s">
        <v>10394</v>
      </c>
      <c r="B3453" s="31" t="s">
        <v>46681</v>
      </c>
      <c r="C3453" s="31" t="s">
        <v>46680</v>
      </c>
      <c r="D3453" s="14" t="s">
        <v>10395</v>
      </c>
      <c r="E3453" s="14" t="s">
        <v>10396</v>
      </c>
    </row>
    <row r="3454" spans="1:5" x14ac:dyDescent="0.35">
      <c r="A3454" s="30" t="s">
        <v>10397</v>
      </c>
      <c r="B3454" s="31" t="s">
        <v>46683</v>
      </c>
      <c r="C3454" s="31" t="s">
        <v>46682</v>
      </c>
      <c r="D3454" s="14" t="s">
        <v>10398</v>
      </c>
      <c r="E3454" s="14" t="s">
        <v>10399</v>
      </c>
    </row>
    <row r="3455" spans="1:5" x14ac:dyDescent="0.35">
      <c r="A3455" s="30" t="s">
        <v>10400</v>
      </c>
      <c r="B3455" s="31" t="s">
        <v>46685</v>
      </c>
      <c r="C3455" s="31" t="s">
        <v>46684</v>
      </c>
      <c r="D3455" s="14" t="s">
        <v>10401</v>
      </c>
      <c r="E3455" s="14" t="s">
        <v>10402</v>
      </c>
    </row>
    <row r="3456" spans="1:5" x14ac:dyDescent="0.35">
      <c r="A3456" s="30" t="s">
        <v>10403</v>
      </c>
      <c r="B3456" s="31" t="s">
        <v>46687</v>
      </c>
      <c r="C3456" s="31" t="s">
        <v>46686</v>
      </c>
      <c r="D3456" s="14" t="s">
        <v>10404</v>
      </c>
      <c r="E3456" s="14" t="s">
        <v>10405</v>
      </c>
    </row>
    <row r="3457" spans="1:5" x14ac:dyDescent="0.35">
      <c r="A3457" s="30" t="s">
        <v>10406</v>
      </c>
      <c r="B3457" s="31" t="s">
        <v>46689</v>
      </c>
      <c r="C3457" s="31" t="s">
        <v>46688</v>
      </c>
      <c r="D3457" s="14" t="s">
        <v>10407</v>
      </c>
      <c r="E3457" s="14" t="s">
        <v>10408</v>
      </c>
    </row>
    <row r="3458" spans="1:5" x14ac:dyDescent="0.35">
      <c r="A3458" s="30" t="s">
        <v>10409</v>
      </c>
      <c r="B3458" s="31" t="s">
        <v>46691</v>
      </c>
      <c r="C3458" s="31" t="s">
        <v>46690</v>
      </c>
      <c r="D3458" s="14" t="s">
        <v>10410</v>
      </c>
      <c r="E3458" s="14" t="s">
        <v>10411</v>
      </c>
    </row>
    <row r="3459" spans="1:5" x14ac:dyDescent="0.35">
      <c r="A3459" s="30" t="s">
        <v>10412</v>
      </c>
      <c r="B3459" s="31" t="s">
        <v>46693</v>
      </c>
      <c r="C3459" s="31" t="s">
        <v>46692</v>
      </c>
      <c r="D3459" s="14" t="s">
        <v>10413</v>
      </c>
      <c r="E3459" s="14" t="s">
        <v>10414</v>
      </c>
    </row>
    <row r="3460" spans="1:5" x14ac:dyDescent="0.35">
      <c r="A3460" s="30" t="s">
        <v>10415</v>
      </c>
      <c r="B3460" s="31" t="s">
        <v>46695</v>
      </c>
      <c r="C3460" s="31" t="s">
        <v>46694</v>
      </c>
      <c r="D3460" s="14" t="s">
        <v>10416</v>
      </c>
      <c r="E3460" s="14" t="s">
        <v>10417</v>
      </c>
    </row>
    <row r="3461" spans="1:5" x14ac:dyDescent="0.35">
      <c r="A3461" s="30" t="s">
        <v>10418</v>
      </c>
      <c r="B3461" s="31" t="s">
        <v>46697</v>
      </c>
      <c r="C3461" s="31" t="s">
        <v>46696</v>
      </c>
      <c r="D3461" s="14" t="s">
        <v>10419</v>
      </c>
      <c r="E3461" s="14" t="s">
        <v>10420</v>
      </c>
    </row>
    <row r="3462" spans="1:5" x14ac:dyDescent="0.35">
      <c r="A3462" s="30" t="s">
        <v>10421</v>
      </c>
      <c r="B3462" s="31" t="s">
        <v>46699</v>
      </c>
      <c r="C3462" s="31" t="s">
        <v>46698</v>
      </c>
      <c r="D3462" s="14" t="s">
        <v>10422</v>
      </c>
      <c r="E3462" s="14" t="s">
        <v>10423</v>
      </c>
    </row>
    <row r="3463" spans="1:5" x14ac:dyDescent="0.35">
      <c r="A3463" s="30" t="s">
        <v>10424</v>
      </c>
      <c r="B3463" s="31" t="s">
        <v>46701</v>
      </c>
      <c r="C3463" s="31" t="s">
        <v>46700</v>
      </c>
      <c r="D3463" s="14" t="s">
        <v>10425</v>
      </c>
      <c r="E3463" s="14" t="s">
        <v>10426</v>
      </c>
    </row>
    <row r="3464" spans="1:5" x14ac:dyDescent="0.35">
      <c r="A3464" s="30" t="s">
        <v>10427</v>
      </c>
      <c r="B3464" s="31" t="s">
        <v>46703</v>
      </c>
      <c r="C3464" s="31" t="s">
        <v>46702</v>
      </c>
      <c r="D3464" s="14" t="s">
        <v>10428</v>
      </c>
      <c r="E3464" s="14" t="s">
        <v>10429</v>
      </c>
    </row>
    <row r="3465" spans="1:5" x14ac:dyDescent="0.35">
      <c r="A3465" s="30" t="s">
        <v>10430</v>
      </c>
      <c r="B3465" s="31" t="s">
        <v>46705</v>
      </c>
      <c r="C3465" s="31" t="s">
        <v>46704</v>
      </c>
      <c r="D3465" s="14" t="s">
        <v>10431</v>
      </c>
      <c r="E3465" s="14" t="s">
        <v>10432</v>
      </c>
    </row>
    <row r="3466" spans="1:5" x14ac:dyDescent="0.35">
      <c r="A3466" s="30" t="s">
        <v>10433</v>
      </c>
      <c r="B3466" s="31" t="s">
        <v>46707</v>
      </c>
      <c r="C3466" s="31" t="s">
        <v>46706</v>
      </c>
      <c r="D3466" s="14" t="s">
        <v>10434</v>
      </c>
      <c r="E3466" s="14" t="s">
        <v>10435</v>
      </c>
    </row>
    <row r="3467" spans="1:5" x14ac:dyDescent="0.35">
      <c r="A3467" s="30" t="s">
        <v>10436</v>
      </c>
      <c r="B3467" s="31" t="s">
        <v>46709</v>
      </c>
      <c r="C3467" s="31" t="s">
        <v>46708</v>
      </c>
      <c r="D3467" s="14" t="s">
        <v>10437</v>
      </c>
      <c r="E3467" s="14" t="s">
        <v>10438</v>
      </c>
    </row>
    <row r="3468" spans="1:5" x14ac:dyDescent="0.35">
      <c r="A3468" s="30" t="s">
        <v>10439</v>
      </c>
      <c r="B3468" s="31" t="s">
        <v>46711</v>
      </c>
      <c r="C3468" s="31" t="s">
        <v>46710</v>
      </c>
      <c r="D3468" s="14" t="s">
        <v>10440</v>
      </c>
      <c r="E3468" s="14" t="s">
        <v>10441</v>
      </c>
    </row>
    <row r="3469" spans="1:5" x14ac:dyDescent="0.35">
      <c r="A3469" s="30" t="s">
        <v>10442</v>
      </c>
      <c r="B3469" s="31" t="s">
        <v>46713</v>
      </c>
      <c r="C3469" s="31" t="s">
        <v>46712</v>
      </c>
      <c r="D3469" s="14" t="s">
        <v>10443</v>
      </c>
      <c r="E3469" s="14" t="s">
        <v>10444</v>
      </c>
    </row>
    <row r="3470" spans="1:5" x14ac:dyDescent="0.35">
      <c r="A3470" s="30" t="s">
        <v>10445</v>
      </c>
      <c r="B3470" s="31" t="s">
        <v>46715</v>
      </c>
      <c r="C3470" s="31" t="s">
        <v>46714</v>
      </c>
      <c r="D3470" s="14" t="s">
        <v>10446</v>
      </c>
      <c r="E3470" s="14" t="s">
        <v>10447</v>
      </c>
    </row>
    <row r="3471" spans="1:5" x14ac:dyDescent="0.35">
      <c r="A3471" s="30" t="s">
        <v>10448</v>
      </c>
      <c r="B3471" s="31" t="s">
        <v>46717</v>
      </c>
      <c r="C3471" s="31" t="s">
        <v>46716</v>
      </c>
      <c r="D3471" s="14" t="s">
        <v>10449</v>
      </c>
      <c r="E3471" s="14" t="s">
        <v>10450</v>
      </c>
    </row>
    <row r="3472" spans="1:5" x14ac:dyDescent="0.35">
      <c r="A3472" s="30" t="s">
        <v>10451</v>
      </c>
      <c r="B3472" s="31" t="s">
        <v>46719</v>
      </c>
      <c r="C3472" s="31" t="s">
        <v>46718</v>
      </c>
      <c r="D3472" s="14" t="s">
        <v>10452</v>
      </c>
      <c r="E3472" s="14" t="s">
        <v>10453</v>
      </c>
    </row>
    <row r="3473" spans="1:5" x14ac:dyDescent="0.35">
      <c r="A3473" s="30" t="s">
        <v>10454</v>
      </c>
      <c r="B3473" s="31" t="s">
        <v>46721</v>
      </c>
      <c r="C3473" s="31" t="s">
        <v>46720</v>
      </c>
      <c r="D3473" s="14" t="s">
        <v>10455</v>
      </c>
      <c r="E3473" s="14" t="s">
        <v>10456</v>
      </c>
    </row>
    <row r="3474" spans="1:5" x14ac:dyDescent="0.35">
      <c r="A3474" s="30" t="s">
        <v>10457</v>
      </c>
      <c r="B3474" s="31" t="s">
        <v>46723</v>
      </c>
      <c r="C3474" s="31" t="s">
        <v>46722</v>
      </c>
      <c r="D3474" s="14" t="s">
        <v>10458</v>
      </c>
      <c r="E3474" s="14" t="s">
        <v>10459</v>
      </c>
    </row>
    <row r="3475" spans="1:5" x14ac:dyDescent="0.35">
      <c r="A3475" s="30" t="s">
        <v>10460</v>
      </c>
      <c r="B3475" s="31" t="s">
        <v>46725</v>
      </c>
      <c r="C3475" s="31" t="s">
        <v>46724</v>
      </c>
      <c r="D3475" s="14" t="s">
        <v>10461</v>
      </c>
      <c r="E3475" s="14" t="s">
        <v>10462</v>
      </c>
    </row>
    <row r="3476" spans="1:5" x14ac:dyDescent="0.35">
      <c r="A3476" s="30" t="s">
        <v>10463</v>
      </c>
      <c r="B3476" s="31" t="s">
        <v>46727</v>
      </c>
      <c r="C3476" s="31" t="s">
        <v>46726</v>
      </c>
      <c r="D3476" s="14" t="s">
        <v>10464</v>
      </c>
      <c r="E3476" s="14" t="s">
        <v>10465</v>
      </c>
    </row>
    <row r="3477" spans="1:5" x14ac:dyDescent="0.35">
      <c r="A3477" s="30" t="s">
        <v>10466</v>
      </c>
      <c r="B3477" s="31" t="s">
        <v>46729</v>
      </c>
      <c r="C3477" s="31" t="s">
        <v>46728</v>
      </c>
      <c r="D3477" s="14" t="s">
        <v>10467</v>
      </c>
      <c r="E3477" s="14" t="s">
        <v>10468</v>
      </c>
    </row>
    <row r="3478" spans="1:5" x14ac:dyDescent="0.35">
      <c r="A3478" s="30" t="s">
        <v>10469</v>
      </c>
      <c r="B3478" s="31" t="s">
        <v>46731</v>
      </c>
      <c r="C3478" s="31" t="s">
        <v>46730</v>
      </c>
      <c r="D3478" s="14" t="s">
        <v>10470</v>
      </c>
      <c r="E3478" s="14" t="s">
        <v>10471</v>
      </c>
    </row>
    <row r="3479" spans="1:5" x14ac:dyDescent="0.35">
      <c r="A3479" s="30" t="s">
        <v>10472</v>
      </c>
      <c r="B3479" s="31" t="s">
        <v>46733</v>
      </c>
      <c r="C3479" s="31" t="s">
        <v>46732</v>
      </c>
      <c r="D3479" s="14" t="s">
        <v>10473</v>
      </c>
      <c r="E3479" s="14" t="s">
        <v>10474</v>
      </c>
    </row>
    <row r="3480" spans="1:5" x14ac:dyDescent="0.35">
      <c r="A3480" s="30" t="s">
        <v>10475</v>
      </c>
      <c r="B3480" s="31" t="s">
        <v>46735</v>
      </c>
      <c r="C3480" s="31" t="s">
        <v>46734</v>
      </c>
      <c r="D3480" s="14" t="s">
        <v>10476</v>
      </c>
      <c r="E3480" s="14" t="s">
        <v>10477</v>
      </c>
    </row>
    <row r="3481" spans="1:5" x14ac:dyDescent="0.35">
      <c r="A3481" s="30" t="s">
        <v>10478</v>
      </c>
      <c r="B3481" s="31" t="s">
        <v>46737</v>
      </c>
      <c r="C3481" s="31" t="s">
        <v>46736</v>
      </c>
      <c r="D3481" s="14" t="s">
        <v>10479</v>
      </c>
      <c r="E3481" s="14" t="s">
        <v>10480</v>
      </c>
    </row>
    <row r="3482" spans="1:5" x14ac:dyDescent="0.35">
      <c r="A3482" s="30" t="s">
        <v>10481</v>
      </c>
      <c r="B3482" s="31" t="s">
        <v>46739</v>
      </c>
      <c r="C3482" s="31" t="s">
        <v>46738</v>
      </c>
      <c r="D3482" s="14" t="s">
        <v>10482</v>
      </c>
      <c r="E3482" s="14" t="s">
        <v>10483</v>
      </c>
    </row>
    <row r="3483" spans="1:5" x14ac:dyDescent="0.35">
      <c r="A3483" s="30" t="s">
        <v>10484</v>
      </c>
      <c r="B3483" s="31" t="s">
        <v>46741</v>
      </c>
      <c r="C3483" s="31" t="s">
        <v>46740</v>
      </c>
      <c r="D3483" s="14" t="s">
        <v>10485</v>
      </c>
      <c r="E3483" s="14" t="s">
        <v>10486</v>
      </c>
    </row>
    <row r="3484" spans="1:5" x14ac:dyDescent="0.35">
      <c r="A3484" s="30" t="s">
        <v>10487</v>
      </c>
      <c r="B3484" s="31" t="s">
        <v>46743</v>
      </c>
      <c r="C3484" s="31" t="s">
        <v>46742</v>
      </c>
      <c r="D3484" s="14" t="s">
        <v>10488</v>
      </c>
      <c r="E3484" s="14" t="s">
        <v>10489</v>
      </c>
    </row>
    <row r="3485" spans="1:5" x14ac:dyDescent="0.35">
      <c r="A3485" s="30" t="s">
        <v>10490</v>
      </c>
      <c r="B3485" s="31" t="s">
        <v>46745</v>
      </c>
      <c r="C3485" s="31" t="s">
        <v>46744</v>
      </c>
      <c r="D3485" s="14" t="s">
        <v>10491</v>
      </c>
      <c r="E3485" s="14" t="s">
        <v>10492</v>
      </c>
    </row>
    <row r="3486" spans="1:5" x14ac:dyDescent="0.35">
      <c r="A3486" s="30" t="s">
        <v>10493</v>
      </c>
      <c r="B3486" s="31" t="s">
        <v>46747</v>
      </c>
      <c r="C3486" s="31" t="s">
        <v>46746</v>
      </c>
      <c r="D3486" s="14" t="s">
        <v>10494</v>
      </c>
      <c r="E3486" s="14" t="s">
        <v>10495</v>
      </c>
    </row>
    <row r="3487" spans="1:5" x14ac:dyDescent="0.35">
      <c r="A3487" s="30" t="s">
        <v>10496</v>
      </c>
      <c r="B3487" s="31" t="s">
        <v>46749</v>
      </c>
      <c r="C3487" s="31" t="s">
        <v>46748</v>
      </c>
      <c r="D3487" s="14" t="s">
        <v>10497</v>
      </c>
      <c r="E3487" s="14" t="s">
        <v>10498</v>
      </c>
    </row>
    <row r="3488" spans="1:5" x14ac:dyDescent="0.35">
      <c r="A3488" s="30" t="s">
        <v>10499</v>
      </c>
      <c r="B3488" s="31" t="s">
        <v>46751</v>
      </c>
      <c r="C3488" s="31" t="s">
        <v>46750</v>
      </c>
      <c r="D3488" s="14" t="s">
        <v>10500</v>
      </c>
      <c r="E3488" s="14" t="s">
        <v>10501</v>
      </c>
    </row>
    <row r="3489" spans="1:5" x14ac:dyDescent="0.35">
      <c r="A3489" s="30" t="s">
        <v>10502</v>
      </c>
      <c r="B3489" s="31" t="s">
        <v>46753</v>
      </c>
      <c r="C3489" s="31" t="s">
        <v>46752</v>
      </c>
      <c r="D3489" s="14" t="s">
        <v>10503</v>
      </c>
      <c r="E3489" s="14" t="s">
        <v>10504</v>
      </c>
    </row>
    <row r="3490" spans="1:5" x14ac:dyDescent="0.35">
      <c r="A3490" s="30" t="s">
        <v>10505</v>
      </c>
      <c r="B3490" s="31" t="s">
        <v>46755</v>
      </c>
      <c r="C3490" s="31" t="s">
        <v>46754</v>
      </c>
      <c r="D3490" s="14" t="s">
        <v>10506</v>
      </c>
      <c r="E3490" s="14" t="s">
        <v>10507</v>
      </c>
    </row>
    <row r="3491" spans="1:5" x14ac:dyDescent="0.35">
      <c r="A3491" s="30" t="s">
        <v>10508</v>
      </c>
      <c r="B3491" s="31" t="s">
        <v>46757</v>
      </c>
      <c r="C3491" s="31" t="s">
        <v>46756</v>
      </c>
      <c r="D3491" s="14" t="s">
        <v>10509</v>
      </c>
      <c r="E3491" s="14" t="s">
        <v>10510</v>
      </c>
    </row>
    <row r="3492" spans="1:5" x14ac:dyDescent="0.35">
      <c r="A3492" s="30" t="s">
        <v>10511</v>
      </c>
      <c r="B3492" s="31" t="s">
        <v>46759</v>
      </c>
      <c r="C3492" s="31" t="s">
        <v>46758</v>
      </c>
      <c r="D3492" s="14" t="s">
        <v>10512</v>
      </c>
      <c r="E3492" s="14" t="s">
        <v>10513</v>
      </c>
    </row>
    <row r="3493" spans="1:5" x14ac:dyDescent="0.35">
      <c r="A3493" s="30" t="s">
        <v>10514</v>
      </c>
      <c r="B3493" s="31" t="s">
        <v>46761</v>
      </c>
      <c r="C3493" s="31" t="s">
        <v>46760</v>
      </c>
      <c r="D3493" s="14" t="s">
        <v>10515</v>
      </c>
      <c r="E3493" s="14" t="s">
        <v>10516</v>
      </c>
    </row>
    <row r="3494" spans="1:5" x14ac:dyDescent="0.35">
      <c r="A3494" s="30" t="s">
        <v>10517</v>
      </c>
      <c r="B3494" s="31" t="s">
        <v>46763</v>
      </c>
      <c r="C3494" s="31" t="s">
        <v>46762</v>
      </c>
      <c r="D3494" s="14" t="s">
        <v>10518</v>
      </c>
      <c r="E3494" s="14" t="s">
        <v>10519</v>
      </c>
    </row>
    <row r="3495" spans="1:5" x14ac:dyDescent="0.35">
      <c r="A3495" s="30" t="s">
        <v>10520</v>
      </c>
      <c r="B3495" s="31" t="s">
        <v>46765</v>
      </c>
      <c r="C3495" s="31" t="s">
        <v>46764</v>
      </c>
      <c r="D3495" s="14" t="s">
        <v>10521</v>
      </c>
      <c r="E3495" s="14" t="s">
        <v>10522</v>
      </c>
    </row>
    <row r="3496" spans="1:5" x14ac:dyDescent="0.35">
      <c r="A3496" s="30" t="s">
        <v>10523</v>
      </c>
      <c r="B3496" s="31" t="s">
        <v>46767</v>
      </c>
      <c r="C3496" s="31" t="s">
        <v>46766</v>
      </c>
      <c r="D3496" s="14" t="s">
        <v>10524</v>
      </c>
      <c r="E3496" s="14" t="s">
        <v>10525</v>
      </c>
    </row>
    <row r="3497" spans="1:5" x14ac:dyDescent="0.35">
      <c r="A3497" s="30" t="s">
        <v>10526</v>
      </c>
      <c r="B3497" s="31" t="s">
        <v>46769</v>
      </c>
      <c r="C3497" s="31" t="s">
        <v>46768</v>
      </c>
      <c r="D3497" s="14" t="s">
        <v>10527</v>
      </c>
      <c r="E3497" s="14" t="s">
        <v>10528</v>
      </c>
    </row>
    <row r="3498" spans="1:5" x14ac:dyDescent="0.35">
      <c r="A3498" s="30" t="s">
        <v>10529</v>
      </c>
      <c r="B3498" s="31" t="s">
        <v>46771</v>
      </c>
      <c r="C3498" s="31" t="s">
        <v>46770</v>
      </c>
      <c r="D3498" s="14" t="s">
        <v>10530</v>
      </c>
      <c r="E3498" s="14" t="s">
        <v>10531</v>
      </c>
    </row>
    <row r="3499" spans="1:5" x14ac:dyDescent="0.35">
      <c r="A3499" s="30" t="s">
        <v>10532</v>
      </c>
      <c r="B3499" s="31" t="s">
        <v>46773</v>
      </c>
      <c r="C3499" s="31" t="s">
        <v>46772</v>
      </c>
      <c r="D3499" s="14" t="s">
        <v>10533</v>
      </c>
      <c r="E3499" s="14" t="s">
        <v>10534</v>
      </c>
    </row>
    <row r="3500" spans="1:5" x14ac:dyDescent="0.35">
      <c r="A3500" s="30" t="s">
        <v>10535</v>
      </c>
      <c r="B3500" s="31" t="s">
        <v>46775</v>
      </c>
      <c r="C3500" s="31" t="s">
        <v>46774</v>
      </c>
      <c r="D3500" s="14" t="s">
        <v>10536</v>
      </c>
      <c r="E3500" s="14" t="s">
        <v>10537</v>
      </c>
    </row>
    <row r="3501" spans="1:5" x14ac:dyDescent="0.35">
      <c r="A3501" s="30" t="s">
        <v>10538</v>
      </c>
      <c r="B3501" s="31" t="s">
        <v>46777</v>
      </c>
      <c r="C3501" s="31" t="s">
        <v>46776</v>
      </c>
      <c r="D3501" s="14" t="s">
        <v>10539</v>
      </c>
      <c r="E3501" s="14" t="s">
        <v>10540</v>
      </c>
    </row>
    <row r="3502" spans="1:5" x14ac:dyDescent="0.35">
      <c r="A3502" s="30" t="s">
        <v>10541</v>
      </c>
      <c r="B3502" s="31" t="s">
        <v>46779</v>
      </c>
      <c r="C3502" s="31" t="s">
        <v>46778</v>
      </c>
      <c r="D3502" s="14" t="s">
        <v>10542</v>
      </c>
      <c r="E3502" s="14" t="s">
        <v>10543</v>
      </c>
    </row>
    <row r="3503" spans="1:5" x14ac:dyDescent="0.35">
      <c r="A3503" s="30" t="s">
        <v>10544</v>
      </c>
      <c r="B3503" s="31" t="s">
        <v>46781</v>
      </c>
      <c r="C3503" s="31" t="s">
        <v>46780</v>
      </c>
      <c r="D3503" s="14" t="s">
        <v>10545</v>
      </c>
      <c r="E3503" s="14" t="s">
        <v>10546</v>
      </c>
    </row>
    <row r="3504" spans="1:5" x14ac:dyDescent="0.35">
      <c r="A3504" s="30" t="s">
        <v>10547</v>
      </c>
      <c r="B3504" s="31" t="s">
        <v>46783</v>
      </c>
      <c r="C3504" s="31" t="s">
        <v>46782</v>
      </c>
      <c r="D3504" s="14" t="s">
        <v>10548</v>
      </c>
      <c r="E3504" s="14" t="s">
        <v>10549</v>
      </c>
    </row>
    <row r="3505" spans="1:5" x14ac:dyDescent="0.35">
      <c r="A3505" s="30" t="s">
        <v>10550</v>
      </c>
      <c r="B3505" s="31" t="s">
        <v>46785</v>
      </c>
      <c r="C3505" s="31" t="s">
        <v>46784</v>
      </c>
      <c r="D3505" s="14" t="s">
        <v>10551</v>
      </c>
      <c r="E3505" s="14" t="s">
        <v>10552</v>
      </c>
    </row>
    <row r="3506" spans="1:5" x14ac:dyDescent="0.35">
      <c r="A3506" s="30" t="s">
        <v>10553</v>
      </c>
      <c r="B3506" s="31" t="s">
        <v>46787</v>
      </c>
      <c r="C3506" s="31" t="s">
        <v>46786</v>
      </c>
      <c r="D3506" s="14" t="s">
        <v>10554</v>
      </c>
      <c r="E3506" s="14" t="s">
        <v>10555</v>
      </c>
    </row>
    <row r="3507" spans="1:5" x14ac:dyDescent="0.35">
      <c r="A3507" s="30" t="s">
        <v>10556</v>
      </c>
      <c r="B3507" s="31" t="s">
        <v>46789</v>
      </c>
      <c r="C3507" s="31" t="s">
        <v>46788</v>
      </c>
      <c r="D3507" s="14" t="s">
        <v>10557</v>
      </c>
      <c r="E3507" s="14" t="s">
        <v>10558</v>
      </c>
    </row>
    <row r="3508" spans="1:5" x14ac:dyDescent="0.35">
      <c r="A3508" s="30" t="s">
        <v>10559</v>
      </c>
      <c r="B3508" s="31" t="s">
        <v>46791</v>
      </c>
      <c r="C3508" s="31" t="s">
        <v>46790</v>
      </c>
      <c r="D3508" s="14" t="s">
        <v>10560</v>
      </c>
      <c r="E3508" s="14" t="s">
        <v>10561</v>
      </c>
    </row>
    <row r="3509" spans="1:5" x14ac:dyDescent="0.35">
      <c r="A3509" s="30" t="s">
        <v>10562</v>
      </c>
      <c r="B3509" s="31" t="s">
        <v>46793</v>
      </c>
      <c r="C3509" s="31" t="s">
        <v>46792</v>
      </c>
      <c r="D3509" s="14" t="s">
        <v>10563</v>
      </c>
      <c r="E3509" s="14" t="s">
        <v>10564</v>
      </c>
    </row>
    <row r="3510" spans="1:5" x14ac:dyDescent="0.35">
      <c r="A3510" s="30" t="s">
        <v>10565</v>
      </c>
      <c r="B3510" s="31" t="s">
        <v>46795</v>
      </c>
      <c r="C3510" s="31" t="s">
        <v>46794</v>
      </c>
      <c r="D3510" s="14" t="s">
        <v>10566</v>
      </c>
      <c r="E3510" s="14" t="s">
        <v>10567</v>
      </c>
    </row>
    <row r="3511" spans="1:5" x14ac:dyDescent="0.35">
      <c r="A3511" s="30" t="s">
        <v>10568</v>
      </c>
      <c r="B3511" s="31" t="s">
        <v>46797</v>
      </c>
      <c r="C3511" s="31" t="s">
        <v>46796</v>
      </c>
      <c r="D3511" s="14" t="s">
        <v>10569</v>
      </c>
      <c r="E3511" s="14" t="s">
        <v>10570</v>
      </c>
    </row>
    <row r="3512" spans="1:5" x14ac:dyDescent="0.35">
      <c r="A3512" s="30" t="s">
        <v>10571</v>
      </c>
      <c r="B3512" s="31" t="s">
        <v>46799</v>
      </c>
      <c r="C3512" s="31" t="s">
        <v>46798</v>
      </c>
      <c r="D3512" s="14" t="s">
        <v>10572</v>
      </c>
      <c r="E3512" s="14" t="s">
        <v>10573</v>
      </c>
    </row>
    <row r="3513" spans="1:5" x14ac:dyDescent="0.35">
      <c r="A3513" s="30" t="s">
        <v>10574</v>
      </c>
      <c r="B3513" s="31" t="s">
        <v>46801</v>
      </c>
      <c r="C3513" s="31" t="s">
        <v>46800</v>
      </c>
      <c r="D3513" s="14" t="s">
        <v>10575</v>
      </c>
      <c r="E3513" s="14" t="s">
        <v>10576</v>
      </c>
    </row>
    <row r="3514" spans="1:5" x14ac:dyDescent="0.35">
      <c r="A3514" s="30" t="s">
        <v>10577</v>
      </c>
      <c r="B3514" s="31" t="s">
        <v>46803</v>
      </c>
      <c r="C3514" s="31" t="s">
        <v>46802</v>
      </c>
      <c r="D3514" s="14" t="s">
        <v>10578</v>
      </c>
      <c r="E3514" s="14" t="s">
        <v>10579</v>
      </c>
    </row>
    <row r="3515" spans="1:5" x14ac:dyDescent="0.35">
      <c r="A3515" s="30" t="s">
        <v>10580</v>
      </c>
      <c r="B3515" s="31" t="s">
        <v>46805</v>
      </c>
      <c r="C3515" s="31" t="s">
        <v>46804</v>
      </c>
      <c r="D3515" s="14" t="s">
        <v>10581</v>
      </c>
      <c r="E3515" s="14" t="s">
        <v>10582</v>
      </c>
    </row>
    <row r="3516" spans="1:5" x14ac:dyDescent="0.35">
      <c r="A3516" s="30" t="s">
        <v>10583</v>
      </c>
      <c r="B3516" s="31" t="s">
        <v>46807</v>
      </c>
      <c r="C3516" s="31" t="s">
        <v>46806</v>
      </c>
      <c r="D3516" s="14" t="s">
        <v>10584</v>
      </c>
      <c r="E3516" s="14" t="s">
        <v>10585</v>
      </c>
    </row>
    <row r="3517" spans="1:5" x14ac:dyDescent="0.35">
      <c r="A3517" s="30" t="s">
        <v>10586</v>
      </c>
      <c r="B3517" s="31" t="s">
        <v>46809</v>
      </c>
      <c r="C3517" s="31" t="s">
        <v>46808</v>
      </c>
      <c r="D3517" s="14" t="s">
        <v>10587</v>
      </c>
      <c r="E3517" s="14" t="s">
        <v>10588</v>
      </c>
    </row>
    <row r="3518" spans="1:5" x14ac:dyDescent="0.35">
      <c r="A3518" s="30" t="s">
        <v>10589</v>
      </c>
      <c r="B3518" s="31" t="s">
        <v>46811</v>
      </c>
      <c r="C3518" s="31" t="s">
        <v>46810</v>
      </c>
      <c r="D3518" s="14" t="s">
        <v>10590</v>
      </c>
      <c r="E3518" s="14" t="s">
        <v>10591</v>
      </c>
    </row>
    <row r="3519" spans="1:5" x14ac:dyDescent="0.35">
      <c r="A3519" s="30" t="s">
        <v>10592</v>
      </c>
      <c r="B3519" s="31" t="s">
        <v>46813</v>
      </c>
      <c r="C3519" s="31" t="s">
        <v>46812</v>
      </c>
      <c r="D3519" s="14" t="s">
        <v>10593</v>
      </c>
      <c r="E3519" s="14" t="s">
        <v>10594</v>
      </c>
    </row>
    <row r="3520" spans="1:5" x14ac:dyDescent="0.35">
      <c r="A3520" s="30" t="s">
        <v>10595</v>
      </c>
      <c r="B3520" s="31" t="s">
        <v>46815</v>
      </c>
      <c r="C3520" s="31" t="s">
        <v>46814</v>
      </c>
      <c r="D3520" s="14" t="s">
        <v>10596</v>
      </c>
      <c r="E3520" s="14" t="s">
        <v>10597</v>
      </c>
    </row>
    <row r="3521" spans="1:5" x14ac:dyDescent="0.35">
      <c r="A3521" s="30" t="s">
        <v>10598</v>
      </c>
      <c r="B3521" s="31" t="s">
        <v>46817</v>
      </c>
      <c r="C3521" s="31" t="s">
        <v>46816</v>
      </c>
      <c r="D3521" s="14" t="s">
        <v>10599</v>
      </c>
      <c r="E3521" s="14" t="s">
        <v>10600</v>
      </c>
    </row>
    <row r="3522" spans="1:5" x14ac:dyDescent="0.35">
      <c r="A3522" s="30" t="s">
        <v>10601</v>
      </c>
      <c r="B3522" s="31" t="s">
        <v>46819</v>
      </c>
      <c r="C3522" s="31" t="s">
        <v>46818</v>
      </c>
      <c r="D3522" s="14" t="s">
        <v>10602</v>
      </c>
      <c r="E3522" s="14" t="s">
        <v>10603</v>
      </c>
    </row>
    <row r="3523" spans="1:5" x14ac:dyDescent="0.35">
      <c r="A3523" s="30" t="s">
        <v>10604</v>
      </c>
      <c r="B3523" s="31" t="s">
        <v>46821</v>
      </c>
      <c r="C3523" s="31" t="s">
        <v>46820</v>
      </c>
      <c r="D3523" s="14" t="s">
        <v>10605</v>
      </c>
      <c r="E3523" s="14" t="s">
        <v>10606</v>
      </c>
    </row>
    <row r="3524" spans="1:5" x14ac:dyDescent="0.35">
      <c r="A3524" s="30" t="s">
        <v>10607</v>
      </c>
      <c r="B3524" s="31" t="s">
        <v>46823</v>
      </c>
      <c r="C3524" s="31" t="s">
        <v>46822</v>
      </c>
      <c r="D3524" s="14" t="s">
        <v>10608</v>
      </c>
      <c r="E3524" s="14" t="s">
        <v>10609</v>
      </c>
    </row>
    <row r="3525" spans="1:5" x14ac:dyDescent="0.35">
      <c r="A3525" s="30" t="s">
        <v>10610</v>
      </c>
      <c r="B3525" s="31" t="s">
        <v>46825</v>
      </c>
      <c r="C3525" s="31" t="s">
        <v>46824</v>
      </c>
      <c r="D3525" s="14" t="s">
        <v>10611</v>
      </c>
      <c r="E3525" s="14" t="s">
        <v>10612</v>
      </c>
    </row>
    <row r="3526" spans="1:5" x14ac:dyDescent="0.35">
      <c r="A3526" s="30" t="s">
        <v>10613</v>
      </c>
      <c r="B3526" s="31" t="s">
        <v>46827</v>
      </c>
      <c r="C3526" s="31" t="s">
        <v>46826</v>
      </c>
      <c r="D3526" s="14" t="s">
        <v>10614</v>
      </c>
      <c r="E3526" s="14" t="s">
        <v>10615</v>
      </c>
    </row>
    <row r="3527" spans="1:5" x14ac:dyDescent="0.35">
      <c r="A3527" s="30" t="s">
        <v>10616</v>
      </c>
      <c r="B3527" s="31" t="s">
        <v>46829</v>
      </c>
      <c r="C3527" s="31" t="s">
        <v>46828</v>
      </c>
      <c r="D3527" s="14" t="s">
        <v>10617</v>
      </c>
      <c r="E3527" s="14" t="s">
        <v>10618</v>
      </c>
    </row>
    <row r="3528" spans="1:5" x14ac:dyDescent="0.35">
      <c r="A3528" s="30" t="s">
        <v>10619</v>
      </c>
      <c r="B3528" s="31" t="s">
        <v>46831</v>
      </c>
      <c r="C3528" s="31" t="s">
        <v>46830</v>
      </c>
      <c r="D3528" s="14" t="s">
        <v>10620</v>
      </c>
      <c r="E3528" s="14" t="s">
        <v>10621</v>
      </c>
    </row>
    <row r="3529" spans="1:5" x14ac:dyDescent="0.35">
      <c r="A3529" s="30" t="s">
        <v>10622</v>
      </c>
      <c r="B3529" s="31" t="s">
        <v>46833</v>
      </c>
      <c r="C3529" s="31" t="s">
        <v>46832</v>
      </c>
      <c r="D3529" s="14" t="s">
        <v>10623</v>
      </c>
      <c r="E3529" s="14" t="s">
        <v>10624</v>
      </c>
    </row>
    <row r="3530" spans="1:5" x14ac:dyDescent="0.35">
      <c r="A3530" s="30" t="s">
        <v>10625</v>
      </c>
      <c r="B3530" s="31" t="s">
        <v>46835</v>
      </c>
      <c r="C3530" s="31" t="s">
        <v>46834</v>
      </c>
      <c r="D3530" s="14" t="s">
        <v>10626</v>
      </c>
      <c r="E3530" s="14" t="s">
        <v>10627</v>
      </c>
    </row>
    <row r="3531" spans="1:5" x14ac:dyDescent="0.35">
      <c r="A3531" s="30" t="s">
        <v>10628</v>
      </c>
      <c r="B3531" s="31" t="s">
        <v>46837</v>
      </c>
      <c r="C3531" s="31" t="s">
        <v>46836</v>
      </c>
      <c r="D3531" s="14" t="s">
        <v>10629</v>
      </c>
      <c r="E3531" s="14" t="s">
        <v>10630</v>
      </c>
    </row>
    <row r="3532" spans="1:5" x14ac:dyDescent="0.35">
      <c r="A3532" s="30" t="s">
        <v>10631</v>
      </c>
      <c r="B3532" s="31" t="s">
        <v>46839</v>
      </c>
      <c r="C3532" s="31" t="s">
        <v>46838</v>
      </c>
      <c r="D3532" s="14" t="s">
        <v>10632</v>
      </c>
      <c r="E3532" s="14" t="s">
        <v>10633</v>
      </c>
    </row>
    <row r="3533" spans="1:5" x14ac:dyDescent="0.35">
      <c r="A3533" s="30" t="s">
        <v>10634</v>
      </c>
      <c r="B3533" s="31" t="s">
        <v>46841</v>
      </c>
      <c r="C3533" s="31" t="s">
        <v>46840</v>
      </c>
      <c r="D3533" s="14" t="s">
        <v>10635</v>
      </c>
      <c r="E3533" s="14" t="s">
        <v>10636</v>
      </c>
    </row>
    <row r="3534" spans="1:5" x14ac:dyDescent="0.35">
      <c r="A3534" s="30" t="s">
        <v>10637</v>
      </c>
      <c r="B3534" s="31" t="s">
        <v>46843</v>
      </c>
      <c r="C3534" s="31" t="s">
        <v>46842</v>
      </c>
      <c r="D3534" s="14" t="s">
        <v>10638</v>
      </c>
      <c r="E3534" s="14" t="s">
        <v>10639</v>
      </c>
    </row>
    <row r="3535" spans="1:5" x14ac:dyDescent="0.35">
      <c r="A3535" s="30" t="s">
        <v>10640</v>
      </c>
      <c r="B3535" s="31" t="s">
        <v>46845</v>
      </c>
      <c r="C3535" s="31" t="s">
        <v>46844</v>
      </c>
      <c r="D3535" s="14" t="s">
        <v>10641</v>
      </c>
      <c r="E3535" s="14" t="s">
        <v>10642</v>
      </c>
    </row>
    <row r="3536" spans="1:5" x14ac:dyDescent="0.35">
      <c r="A3536" s="30" t="s">
        <v>10643</v>
      </c>
      <c r="B3536" s="31" t="s">
        <v>46847</v>
      </c>
      <c r="C3536" s="31" t="s">
        <v>46846</v>
      </c>
      <c r="D3536" s="14" t="s">
        <v>10644</v>
      </c>
      <c r="E3536" s="14" t="s">
        <v>10645</v>
      </c>
    </row>
    <row r="3537" spans="1:5" x14ac:dyDescent="0.35">
      <c r="A3537" s="30" t="s">
        <v>10646</v>
      </c>
      <c r="B3537" s="31" t="s">
        <v>46849</v>
      </c>
      <c r="C3537" s="31" t="s">
        <v>46848</v>
      </c>
      <c r="D3537" s="14" t="s">
        <v>10647</v>
      </c>
      <c r="E3537" s="14" t="s">
        <v>10648</v>
      </c>
    </row>
    <row r="3538" spans="1:5" x14ac:dyDescent="0.35">
      <c r="A3538" s="30" t="s">
        <v>10649</v>
      </c>
      <c r="B3538" s="31" t="s">
        <v>46851</v>
      </c>
      <c r="C3538" s="31" t="s">
        <v>46850</v>
      </c>
      <c r="D3538" s="14" t="s">
        <v>10650</v>
      </c>
      <c r="E3538" s="14" t="s">
        <v>10651</v>
      </c>
    </row>
    <row r="3539" spans="1:5" x14ac:dyDescent="0.35">
      <c r="A3539" s="30" t="s">
        <v>10652</v>
      </c>
      <c r="B3539" s="31" t="s">
        <v>46853</v>
      </c>
      <c r="C3539" s="31" t="s">
        <v>46852</v>
      </c>
      <c r="D3539" s="14" t="s">
        <v>10653</v>
      </c>
      <c r="E3539" s="14" t="s">
        <v>10654</v>
      </c>
    </row>
    <row r="3540" spans="1:5" x14ac:dyDescent="0.35">
      <c r="A3540" s="30" t="s">
        <v>10655</v>
      </c>
      <c r="B3540" s="31" t="s">
        <v>46855</v>
      </c>
      <c r="C3540" s="31" t="s">
        <v>46854</v>
      </c>
      <c r="D3540" s="14" t="s">
        <v>10656</v>
      </c>
      <c r="E3540" s="14" t="s">
        <v>10657</v>
      </c>
    </row>
    <row r="3541" spans="1:5" x14ac:dyDescent="0.35">
      <c r="A3541" s="30" t="s">
        <v>10658</v>
      </c>
      <c r="B3541" s="31" t="s">
        <v>46857</v>
      </c>
      <c r="C3541" s="31" t="s">
        <v>46856</v>
      </c>
      <c r="D3541" s="14" t="s">
        <v>10659</v>
      </c>
      <c r="E3541" s="14" t="s">
        <v>10660</v>
      </c>
    </row>
    <row r="3542" spans="1:5" x14ac:dyDescent="0.35">
      <c r="A3542" s="30" t="s">
        <v>10661</v>
      </c>
      <c r="B3542" s="31" t="s">
        <v>46859</v>
      </c>
      <c r="C3542" s="31" t="s">
        <v>46858</v>
      </c>
      <c r="D3542" s="14" t="s">
        <v>10662</v>
      </c>
      <c r="E3542" s="14" t="s">
        <v>10663</v>
      </c>
    </row>
    <row r="3543" spans="1:5" x14ac:dyDescent="0.35">
      <c r="A3543" s="30" t="s">
        <v>10664</v>
      </c>
      <c r="B3543" s="31" t="s">
        <v>46861</v>
      </c>
      <c r="C3543" s="31" t="s">
        <v>46860</v>
      </c>
      <c r="D3543" s="14" t="s">
        <v>10665</v>
      </c>
      <c r="E3543" s="14" t="s">
        <v>10666</v>
      </c>
    </row>
    <row r="3544" spans="1:5" x14ac:dyDescent="0.35">
      <c r="A3544" s="30" t="s">
        <v>10667</v>
      </c>
      <c r="B3544" s="31" t="s">
        <v>46863</v>
      </c>
      <c r="C3544" s="31" t="s">
        <v>46862</v>
      </c>
      <c r="D3544" s="14" t="s">
        <v>10668</v>
      </c>
      <c r="E3544" s="14" t="s">
        <v>10669</v>
      </c>
    </row>
    <row r="3545" spans="1:5" x14ac:dyDescent="0.35">
      <c r="A3545" s="30" t="s">
        <v>10670</v>
      </c>
      <c r="B3545" s="31" t="s">
        <v>46865</v>
      </c>
      <c r="C3545" s="31" t="s">
        <v>46864</v>
      </c>
      <c r="D3545" s="14" t="s">
        <v>10671</v>
      </c>
      <c r="E3545" s="14" t="s">
        <v>10672</v>
      </c>
    </row>
    <row r="3546" spans="1:5" x14ac:dyDescent="0.35">
      <c r="A3546" s="30" t="s">
        <v>10673</v>
      </c>
      <c r="B3546" s="31" t="s">
        <v>46867</v>
      </c>
      <c r="C3546" s="31" t="s">
        <v>46866</v>
      </c>
      <c r="D3546" s="14" t="s">
        <v>10674</v>
      </c>
      <c r="E3546" s="14" t="s">
        <v>10675</v>
      </c>
    </row>
    <row r="3547" spans="1:5" x14ac:dyDescent="0.35">
      <c r="A3547" s="30" t="s">
        <v>10676</v>
      </c>
      <c r="B3547" s="31" t="s">
        <v>46869</v>
      </c>
      <c r="C3547" s="31" t="s">
        <v>46868</v>
      </c>
      <c r="D3547" s="14" t="s">
        <v>10677</v>
      </c>
      <c r="E3547" s="14" t="s">
        <v>10678</v>
      </c>
    </row>
    <row r="3548" spans="1:5" x14ac:dyDescent="0.35">
      <c r="A3548" s="30" t="s">
        <v>10679</v>
      </c>
      <c r="B3548" s="31" t="s">
        <v>46871</v>
      </c>
      <c r="C3548" s="31" t="s">
        <v>46870</v>
      </c>
      <c r="D3548" s="14" t="s">
        <v>10680</v>
      </c>
      <c r="E3548" s="14" t="s">
        <v>10681</v>
      </c>
    </row>
    <row r="3549" spans="1:5" x14ac:dyDescent="0.35">
      <c r="A3549" s="30" t="s">
        <v>10682</v>
      </c>
      <c r="B3549" s="31" t="s">
        <v>46873</v>
      </c>
      <c r="C3549" s="31" t="s">
        <v>46872</v>
      </c>
      <c r="D3549" s="14" t="s">
        <v>10683</v>
      </c>
      <c r="E3549" s="14" t="s">
        <v>10684</v>
      </c>
    </row>
    <row r="3550" spans="1:5" x14ac:dyDescent="0.35">
      <c r="A3550" s="30" t="s">
        <v>10685</v>
      </c>
      <c r="B3550" s="31" t="s">
        <v>46875</v>
      </c>
      <c r="C3550" s="31" t="s">
        <v>46874</v>
      </c>
      <c r="D3550" s="14" t="s">
        <v>10686</v>
      </c>
      <c r="E3550" s="14" t="s">
        <v>10687</v>
      </c>
    </row>
    <row r="3551" spans="1:5" x14ac:dyDescent="0.35">
      <c r="A3551" s="30" t="s">
        <v>10688</v>
      </c>
      <c r="B3551" s="31" t="s">
        <v>46877</v>
      </c>
      <c r="C3551" s="31" t="s">
        <v>46876</v>
      </c>
      <c r="D3551" s="14" t="s">
        <v>10689</v>
      </c>
      <c r="E3551" s="14" t="s">
        <v>10690</v>
      </c>
    </row>
    <row r="3552" spans="1:5" x14ac:dyDescent="0.35">
      <c r="A3552" s="30" t="s">
        <v>10691</v>
      </c>
      <c r="B3552" s="31" t="s">
        <v>46879</v>
      </c>
      <c r="C3552" s="31" t="s">
        <v>46878</v>
      </c>
      <c r="D3552" s="14" t="s">
        <v>10692</v>
      </c>
      <c r="E3552" s="14" t="s">
        <v>10693</v>
      </c>
    </row>
    <row r="3553" spans="1:5" x14ac:dyDescent="0.35">
      <c r="A3553" s="30" t="s">
        <v>10694</v>
      </c>
      <c r="B3553" s="31" t="s">
        <v>46881</v>
      </c>
      <c r="C3553" s="31" t="s">
        <v>46880</v>
      </c>
      <c r="D3553" s="14" t="s">
        <v>10695</v>
      </c>
      <c r="E3553" s="14" t="s">
        <v>10696</v>
      </c>
    </row>
    <row r="3554" spans="1:5" x14ac:dyDescent="0.35">
      <c r="A3554" s="30" t="s">
        <v>10697</v>
      </c>
      <c r="B3554" s="31" t="s">
        <v>46883</v>
      </c>
      <c r="C3554" s="31" t="s">
        <v>46882</v>
      </c>
      <c r="D3554" s="14" t="s">
        <v>10698</v>
      </c>
      <c r="E3554" s="14" t="s">
        <v>10699</v>
      </c>
    </row>
    <row r="3555" spans="1:5" x14ac:dyDescent="0.35">
      <c r="A3555" s="30" t="s">
        <v>10700</v>
      </c>
      <c r="B3555" s="31" t="s">
        <v>46885</v>
      </c>
      <c r="C3555" s="31" t="s">
        <v>46884</v>
      </c>
      <c r="D3555" s="14" t="s">
        <v>10701</v>
      </c>
      <c r="E3555" s="14" t="s">
        <v>10702</v>
      </c>
    </row>
    <row r="3556" spans="1:5" x14ac:dyDescent="0.35">
      <c r="A3556" s="30" t="s">
        <v>10703</v>
      </c>
      <c r="B3556" s="31" t="s">
        <v>46887</v>
      </c>
      <c r="C3556" s="31" t="s">
        <v>46886</v>
      </c>
      <c r="D3556" s="14" t="s">
        <v>10704</v>
      </c>
      <c r="E3556" s="14" t="s">
        <v>10705</v>
      </c>
    </row>
    <row r="3557" spans="1:5" x14ac:dyDescent="0.35">
      <c r="A3557" s="30" t="s">
        <v>10706</v>
      </c>
      <c r="B3557" s="31" t="s">
        <v>46889</v>
      </c>
      <c r="C3557" s="31" t="s">
        <v>46888</v>
      </c>
      <c r="D3557" s="14" t="s">
        <v>10707</v>
      </c>
      <c r="E3557" s="14" t="s">
        <v>10708</v>
      </c>
    </row>
    <row r="3558" spans="1:5" x14ac:dyDescent="0.35">
      <c r="A3558" s="30" t="s">
        <v>10709</v>
      </c>
      <c r="B3558" s="31" t="s">
        <v>46891</v>
      </c>
      <c r="C3558" s="31" t="s">
        <v>46890</v>
      </c>
      <c r="D3558" s="14" t="s">
        <v>10710</v>
      </c>
      <c r="E3558" s="14" t="s">
        <v>10711</v>
      </c>
    </row>
    <row r="3559" spans="1:5" x14ac:dyDescent="0.35">
      <c r="A3559" s="30" t="s">
        <v>10712</v>
      </c>
      <c r="B3559" s="31" t="s">
        <v>46893</v>
      </c>
      <c r="C3559" s="31" t="s">
        <v>46892</v>
      </c>
      <c r="D3559" s="14" t="s">
        <v>10713</v>
      </c>
      <c r="E3559" s="14" t="s">
        <v>10714</v>
      </c>
    </row>
    <row r="3560" spans="1:5" x14ac:dyDescent="0.35">
      <c r="A3560" s="30" t="s">
        <v>10715</v>
      </c>
      <c r="B3560" s="31" t="s">
        <v>46895</v>
      </c>
      <c r="C3560" s="31" t="s">
        <v>46894</v>
      </c>
      <c r="D3560" s="14" t="s">
        <v>10716</v>
      </c>
      <c r="E3560" s="14" t="s">
        <v>10717</v>
      </c>
    </row>
    <row r="3561" spans="1:5" x14ac:dyDescent="0.35">
      <c r="A3561" s="30" t="s">
        <v>10718</v>
      </c>
      <c r="B3561" s="31" t="s">
        <v>46897</v>
      </c>
      <c r="C3561" s="31" t="s">
        <v>46896</v>
      </c>
      <c r="D3561" s="14" t="s">
        <v>10719</v>
      </c>
      <c r="E3561" s="14" t="s">
        <v>10720</v>
      </c>
    </row>
    <row r="3562" spans="1:5" x14ac:dyDescent="0.35">
      <c r="A3562" s="30" t="s">
        <v>10721</v>
      </c>
      <c r="B3562" s="31" t="s">
        <v>46899</v>
      </c>
      <c r="C3562" s="31" t="s">
        <v>46898</v>
      </c>
      <c r="D3562" s="14" t="s">
        <v>10722</v>
      </c>
      <c r="E3562" s="14" t="s">
        <v>10723</v>
      </c>
    </row>
    <row r="3563" spans="1:5" x14ac:dyDescent="0.35">
      <c r="A3563" s="30" t="s">
        <v>10724</v>
      </c>
      <c r="B3563" s="31" t="s">
        <v>46901</v>
      </c>
      <c r="C3563" s="31" t="s">
        <v>46900</v>
      </c>
      <c r="D3563" s="14" t="s">
        <v>10725</v>
      </c>
      <c r="E3563" s="14" t="s">
        <v>10726</v>
      </c>
    </row>
    <row r="3564" spans="1:5" x14ac:dyDescent="0.35">
      <c r="A3564" s="30" t="s">
        <v>10727</v>
      </c>
      <c r="B3564" s="31" t="s">
        <v>46903</v>
      </c>
      <c r="C3564" s="31" t="s">
        <v>46902</v>
      </c>
      <c r="D3564" s="14" t="s">
        <v>10728</v>
      </c>
      <c r="E3564" s="14" t="s">
        <v>10729</v>
      </c>
    </row>
    <row r="3565" spans="1:5" x14ac:dyDescent="0.35">
      <c r="A3565" s="30" t="s">
        <v>10730</v>
      </c>
      <c r="B3565" s="31" t="s">
        <v>46905</v>
      </c>
      <c r="C3565" s="31" t="s">
        <v>46904</v>
      </c>
      <c r="D3565" s="14" t="s">
        <v>10731</v>
      </c>
      <c r="E3565" s="14" t="s">
        <v>10732</v>
      </c>
    </row>
    <row r="3566" spans="1:5" x14ac:dyDescent="0.35">
      <c r="A3566" s="30" t="s">
        <v>10733</v>
      </c>
      <c r="B3566" s="31" t="s">
        <v>46907</v>
      </c>
      <c r="C3566" s="31" t="s">
        <v>46906</v>
      </c>
      <c r="D3566" s="14" t="s">
        <v>10734</v>
      </c>
      <c r="E3566" s="14" t="s">
        <v>10735</v>
      </c>
    </row>
    <row r="3567" spans="1:5" x14ac:dyDescent="0.35">
      <c r="A3567" s="30" t="s">
        <v>10736</v>
      </c>
      <c r="B3567" s="31" t="s">
        <v>46909</v>
      </c>
      <c r="C3567" s="31" t="s">
        <v>46908</v>
      </c>
      <c r="D3567" s="14" t="s">
        <v>10737</v>
      </c>
      <c r="E3567" s="14" t="s">
        <v>10738</v>
      </c>
    </row>
    <row r="3568" spans="1:5" x14ac:dyDescent="0.35">
      <c r="A3568" s="30" t="s">
        <v>10739</v>
      </c>
      <c r="B3568" s="31" t="s">
        <v>46911</v>
      </c>
      <c r="C3568" s="31" t="s">
        <v>46910</v>
      </c>
      <c r="D3568" s="14" t="s">
        <v>10740</v>
      </c>
      <c r="E3568" s="14" t="s">
        <v>10741</v>
      </c>
    </row>
    <row r="3569" spans="1:5" x14ac:dyDescent="0.35">
      <c r="A3569" s="30" t="s">
        <v>10742</v>
      </c>
      <c r="B3569" s="31" t="s">
        <v>46913</v>
      </c>
      <c r="C3569" s="31" t="s">
        <v>46912</v>
      </c>
      <c r="D3569" s="14" t="s">
        <v>10743</v>
      </c>
      <c r="E3569" s="14" t="s">
        <v>10744</v>
      </c>
    </row>
    <row r="3570" spans="1:5" x14ac:dyDescent="0.35">
      <c r="A3570" s="30" t="s">
        <v>10745</v>
      </c>
      <c r="B3570" s="31" t="s">
        <v>46915</v>
      </c>
      <c r="C3570" s="31" t="s">
        <v>46914</v>
      </c>
      <c r="D3570" s="14" t="s">
        <v>10746</v>
      </c>
      <c r="E3570" s="14" t="s">
        <v>10747</v>
      </c>
    </row>
    <row r="3571" spans="1:5" x14ac:dyDescent="0.35">
      <c r="A3571" s="30" t="s">
        <v>10748</v>
      </c>
      <c r="B3571" s="31" t="s">
        <v>46917</v>
      </c>
      <c r="C3571" s="31" t="s">
        <v>46916</v>
      </c>
      <c r="D3571" s="14" t="s">
        <v>10749</v>
      </c>
      <c r="E3571" s="14" t="s">
        <v>10750</v>
      </c>
    </row>
    <row r="3572" spans="1:5" x14ac:dyDescent="0.35">
      <c r="A3572" s="30" t="s">
        <v>10751</v>
      </c>
      <c r="B3572" s="31" t="s">
        <v>46919</v>
      </c>
      <c r="C3572" s="31" t="s">
        <v>46918</v>
      </c>
      <c r="D3572" s="14" t="s">
        <v>10752</v>
      </c>
      <c r="E3572" s="14" t="s">
        <v>10753</v>
      </c>
    </row>
    <row r="3573" spans="1:5" x14ac:dyDescent="0.35">
      <c r="A3573" s="30" t="s">
        <v>10754</v>
      </c>
      <c r="B3573" s="31" t="s">
        <v>46921</v>
      </c>
      <c r="C3573" s="31" t="s">
        <v>46920</v>
      </c>
      <c r="D3573" s="14" t="s">
        <v>10755</v>
      </c>
      <c r="E3573" s="14" t="s">
        <v>10756</v>
      </c>
    </row>
    <row r="3574" spans="1:5" x14ac:dyDescent="0.35">
      <c r="A3574" s="30" t="s">
        <v>10757</v>
      </c>
      <c r="B3574" s="31" t="s">
        <v>46923</v>
      </c>
      <c r="C3574" s="31" t="s">
        <v>46922</v>
      </c>
      <c r="D3574" s="14" t="s">
        <v>10758</v>
      </c>
      <c r="E3574" s="14" t="s">
        <v>10759</v>
      </c>
    </row>
    <row r="3575" spans="1:5" x14ac:dyDescent="0.35">
      <c r="A3575" s="30" t="s">
        <v>10760</v>
      </c>
      <c r="B3575" s="31" t="s">
        <v>46925</v>
      </c>
      <c r="C3575" s="31" t="s">
        <v>46924</v>
      </c>
      <c r="D3575" s="14" t="s">
        <v>10761</v>
      </c>
      <c r="E3575" s="14" t="s">
        <v>10762</v>
      </c>
    </row>
    <row r="3576" spans="1:5" x14ac:dyDescent="0.35">
      <c r="A3576" s="30" t="s">
        <v>10763</v>
      </c>
      <c r="B3576" s="31" t="s">
        <v>46927</v>
      </c>
      <c r="C3576" s="31" t="s">
        <v>46926</v>
      </c>
      <c r="D3576" s="14" t="s">
        <v>10764</v>
      </c>
      <c r="E3576" s="14" t="s">
        <v>10765</v>
      </c>
    </row>
    <row r="3577" spans="1:5" x14ac:dyDescent="0.35">
      <c r="A3577" s="30" t="s">
        <v>10766</v>
      </c>
      <c r="B3577" s="31" t="s">
        <v>46929</v>
      </c>
      <c r="C3577" s="31" t="s">
        <v>46928</v>
      </c>
      <c r="D3577" s="14" t="s">
        <v>10767</v>
      </c>
      <c r="E3577" s="14" t="s">
        <v>10768</v>
      </c>
    </row>
    <row r="3578" spans="1:5" x14ac:dyDescent="0.35">
      <c r="A3578" s="30" t="s">
        <v>10769</v>
      </c>
      <c r="B3578" s="31" t="s">
        <v>46931</v>
      </c>
      <c r="C3578" s="31" t="s">
        <v>46930</v>
      </c>
      <c r="D3578" s="14" t="s">
        <v>10770</v>
      </c>
      <c r="E3578" s="14" t="s">
        <v>10771</v>
      </c>
    </row>
    <row r="3579" spans="1:5" x14ac:dyDescent="0.35">
      <c r="A3579" s="30" t="s">
        <v>10772</v>
      </c>
      <c r="B3579" s="31" t="s">
        <v>46933</v>
      </c>
      <c r="C3579" s="31" t="s">
        <v>46932</v>
      </c>
      <c r="D3579" s="14" t="s">
        <v>10773</v>
      </c>
      <c r="E3579" s="14" t="s">
        <v>10774</v>
      </c>
    </row>
    <row r="3580" spans="1:5" x14ac:dyDescent="0.35">
      <c r="A3580" s="30" t="s">
        <v>10775</v>
      </c>
      <c r="B3580" s="31" t="s">
        <v>46935</v>
      </c>
      <c r="C3580" s="31" t="s">
        <v>46934</v>
      </c>
      <c r="D3580" s="14" t="s">
        <v>10776</v>
      </c>
      <c r="E3580" s="14" t="s">
        <v>10777</v>
      </c>
    </row>
    <row r="3581" spans="1:5" x14ac:dyDescent="0.35">
      <c r="A3581" s="30" t="s">
        <v>10778</v>
      </c>
      <c r="B3581" s="31" t="s">
        <v>46937</v>
      </c>
      <c r="C3581" s="31" t="s">
        <v>46936</v>
      </c>
      <c r="D3581" s="14" t="s">
        <v>10779</v>
      </c>
      <c r="E3581" s="14" t="s">
        <v>10780</v>
      </c>
    </row>
    <row r="3582" spans="1:5" x14ac:dyDescent="0.35">
      <c r="A3582" s="30" t="s">
        <v>10781</v>
      </c>
      <c r="B3582" s="31" t="s">
        <v>46939</v>
      </c>
      <c r="C3582" s="31" t="s">
        <v>46938</v>
      </c>
      <c r="D3582" s="14" t="s">
        <v>10782</v>
      </c>
      <c r="E3582" s="14" t="s">
        <v>10783</v>
      </c>
    </row>
    <row r="3583" spans="1:5" x14ac:dyDescent="0.35">
      <c r="A3583" s="30" t="s">
        <v>10784</v>
      </c>
      <c r="B3583" s="31" t="s">
        <v>46941</v>
      </c>
      <c r="C3583" s="31" t="s">
        <v>46940</v>
      </c>
      <c r="D3583" s="14" t="s">
        <v>10785</v>
      </c>
      <c r="E3583" s="14" t="s">
        <v>10786</v>
      </c>
    </row>
    <row r="3584" spans="1:5" x14ac:dyDescent="0.35">
      <c r="A3584" s="30" t="s">
        <v>10787</v>
      </c>
      <c r="B3584" s="31" t="s">
        <v>46943</v>
      </c>
      <c r="C3584" s="31" t="s">
        <v>46942</v>
      </c>
      <c r="D3584" s="14" t="s">
        <v>10788</v>
      </c>
      <c r="E3584" s="14" t="s">
        <v>10789</v>
      </c>
    </row>
    <row r="3585" spans="1:5" x14ac:dyDescent="0.35">
      <c r="A3585" s="30" t="s">
        <v>10790</v>
      </c>
      <c r="B3585" s="31" t="s">
        <v>46945</v>
      </c>
      <c r="C3585" s="31" t="s">
        <v>46944</v>
      </c>
      <c r="D3585" s="14" t="s">
        <v>10791</v>
      </c>
      <c r="E3585" s="14" t="s">
        <v>10792</v>
      </c>
    </row>
    <row r="3586" spans="1:5" x14ac:dyDescent="0.35">
      <c r="A3586" s="30" t="s">
        <v>10793</v>
      </c>
      <c r="B3586" s="31" t="s">
        <v>46947</v>
      </c>
      <c r="C3586" s="31" t="s">
        <v>46946</v>
      </c>
      <c r="D3586" s="14" t="s">
        <v>10794</v>
      </c>
      <c r="E3586" s="14" t="s">
        <v>10795</v>
      </c>
    </row>
    <row r="3587" spans="1:5" x14ac:dyDescent="0.35">
      <c r="A3587" s="30" t="s">
        <v>10796</v>
      </c>
      <c r="B3587" s="31" t="s">
        <v>46949</v>
      </c>
      <c r="C3587" s="31" t="s">
        <v>46948</v>
      </c>
      <c r="D3587" s="14" t="s">
        <v>10797</v>
      </c>
      <c r="E3587" s="14" t="s">
        <v>10798</v>
      </c>
    </row>
    <row r="3588" spans="1:5" x14ac:dyDescent="0.35">
      <c r="A3588" s="30" t="s">
        <v>10799</v>
      </c>
      <c r="B3588" s="31" t="s">
        <v>46951</v>
      </c>
      <c r="C3588" s="31" t="s">
        <v>46950</v>
      </c>
      <c r="D3588" s="14" t="s">
        <v>10800</v>
      </c>
      <c r="E3588" s="14" t="s">
        <v>10801</v>
      </c>
    </row>
    <row r="3589" spans="1:5" x14ac:dyDescent="0.35">
      <c r="A3589" s="30" t="s">
        <v>10802</v>
      </c>
      <c r="B3589" s="31" t="s">
        <v>46953</v>
      </c>
      <c r="C3589" s="31" t="s">
        <v>46952</v>
      </c>
      <c r="D3589" s="14" t="s">
        <v>10803</v>
      </c>
      <c r="E3589" s="14" t="s">
        <v>10804</v>
      </c>
    </row>
    <row r="3590" spans="1:5" x14ac:dyDescent="0.35">
      <c r="A3590" s="30" t="s">
        <v>10805</v>
      </c>
      <c r="B3590" s="31" t="s">
        <v>46955</v>
      </c>
      <c r="C3590" s="31" t="s">
        <v>46954</v>
      </c>
      <c r="D3590" s="14" t="s">
        <v>10806</v>
      </c>
      <c r="E3590" s="14" t="s">
        <v>10807</v>
      </c>
    </row>
    <row r="3591" spans="1:5" x14ac:dyDescent="0.35">
      <c r="A3591" s="30" t="s">
        <v>10808</v>
      </c>
      <c r="B3591" s="31" t="s">
        <v>46957</v>
      </c>
      <c r="C3591" s="31" t="s">
        <v>46956</v>
      </c>
      <c r="D3591" s="14" t="s">
        <v>10809</v>
      </c>
      <c r="E3591" s="14" t="s">
        <v>10810</v>
      </c>
    </row>
    <row r="3592" spans="1:5" x14ac:dyDescent="0.35">
      <c r="A3592" s="30" t="s">
        <v>10811</v>
      </c>
      <c r="B3592" s="31" t="s">
        <v>46959</v>
      </c>
      <c r="C3592" s="31" t="s">
        <v>46958</v>
      </c>
      <c r="D3592" s="14" t="s">
        <v>10812</v>
      </c>
      <c r="E3592" s="14" t="s">
        <v>10813</v>
      </c>
    </row>
    <row r="3593" spans="1:5" x14ac:dyDescent="0.35">
      <c r="A3593" s="30" t="s">
        <v>10814</v>
      </c>
      <c r="B3593" s="31" t="s">
        <v>46961</v>
      </c>
      <c r="C3593" s="31" t="s">
        <v>46960</v>
      </c>
      <c r="D3593" s="14" t="s">
        <v>10815</v>
      </c>
      <c r="E3593" s="14" t="s">
        <v>10816</v>
      </c>
    </row>
    <row r="3594" spans="1:5" x14ac:dyDescent="0.35">
      <c r="A3594" s="30" t="s">
        <v>10817</v>
      </c>
      <c r="B3594" s="31" t="s">
        <v>46963</v>
      </c>
      <c r="C3594" s="31" t="s">
        <v>46962</v>
      </c>
      <c r="D3594" s="14" t="s">
        <v>10818</v>
      </c>
      <c r="E3594" s="14" t="s">
        <v>10819</v>
      </c>
    </row>
    <row r="3595" spans="1:5" x14ac:dyDescent="0.35">
      <c r="A3595" s="30" t="s">
        <v>10820</v>
      </c>
      <c r="B3595" s="31" t="s">
        <v>46965</v>
      </c>
      <c r="C3595" s="31" t="s">
        <v>46964</v>
      </c>
      <c r="D3595" s="14" t="s">
        <v>10821</v>
      </c>
      <c r="E3595" s="14" t="s">
        <v>10822</v>
      </c>
    </row>
    <row r="3596" spans="1:5" x14ac:dyDescent="0.35">
      <c r="A3596" s="30" t="s">
        <v>10823</v>
      </c>
      <c r="B3596" s="31" t="s">
        <v>46967</v>
      </c>
      <c r="C3596" s="31" t="s">
        <v>46966</v>
      </c>
      <c r="D3596" s="14" t="s">
        <v>10824</v>
      </c>
      <c r="E3596" s="14" t="s">
        <v>10825</v>
      </c>
    </row>
    <row r="3597" spans="1:5" x14ac:dyDescent="0.35">
      <c r="A3597" s="30" t="s">
        <v>10826</v>
      </c>
      <c r="B3597" s="31" t="s">
        <v>46969</v>
      </c>
      <c r="C3597" s="31" t="s">
        <v>46968</v>
      </c>
      <c r="D3597" s="14" t="s">
        <v>10827</v>
      </c>
      <c r="E3597" s="14" t="s">
        <v>10828</v>
      </c>
    </row>
    <row r="3598" spans="1:5" x14ac:dyDescent="0.35">
      <c r="A3598" s="30" t="s">
        <v>10829</v>
      </c>
      <c r="B3598" s="31" t="s">
        <v>46971</v>
      </c>
      <c r="C3598" s="31" t="s">
        <v>46970</v>
      </c>
      <c r="D3598" s="14" t="s">
        <v>10830</v>
      </c>
      <c r="E3598" s="14" t="s">
        <v>10831</v>
      </c>
    </row>
    <row r="3599" spans="1:5" x14ac:dyDescent="0.35">
      <c r="A3599" s="30" t="s">
        <v>10832</v>
      </c>
      <c r="B3599" s="31" t="s">
        <v>46973</v>
      </c>
      <c r="C3599" s="31" t="s">
        <v>46972</v>
      </c>
      <c r="D3599" s="14" t="s">
        <v>10833</v>
      </c>
      <c r="E3599" s="14" t="s">
        <v>10834</v>
      </c>
    </row>
    <row r="3600" spans="1:5" x14ac:dyDescent="0.35">
      <c r="A3600" s="30" t="s">
        <v>10835</v>
      </c>
      <c r="B3600" s="31" t="s">
        <v>46975</v>
      </c>
      <c r="C3600" s="31" t="s">
        <v>46974</v>
      </c>
      <c r="D3600" s="14" t="s">
        <v>10836</v>
      </c>
      <c r="E3600" s="14" t="s">
        <v>10837</v>
      </c>
    </row>
    <row r="3601" spans="1:5" x14ac:dyDescent="0.35">
      <c r="A3601" s="30" t="s">
        <v>10838</v>
      </c>
      <c r="B3601" s="31" t="s">
        <v>46977</v>
      </c>
      <c r="C3601" s="31" t="s">
        <v>46976</v>
      </c>
      <c r="D3601" s="14" t="s">
        <v>10839</v>
      </c>
      <c r="E3601" s="14" t="s">
        <v>10840</v>
      </c>
    </row>
    <row r="3602" spans="1:5" x14ac:dyDescent="0.35">
      <c r="A3602" s="30" t="s">
        <v>10841</v>
      </c>
      <c r="B3602" s="31" t="s">
        <v>46979</v>
      </c>
      <c r="C3602" s="31" t="s">
        <v>46978</v>
      </c>
      <c r="D3602" s="14" t="s">
        <v>10842</v>
      </c>
      <c r="E3602" s="14" t="s">
        <v>10843</v>
      </c>
    </row>
    <row r="3603" spans="1:5" x14ac:dyDescent="0.35">
      <c r="A3603" s="30" t="s">
        <v>10844</v>
      </c>
      <c r="B3603" s="31" t="s">
        <v>46981</v>
      </c>
      <c r="C3603" s="31" t="s">
        <v>46980</v>
      </c>
      <c r="D3603" s="14" t="s">
        <v>10845</v>
      </c>
      <c r="E3603" s="14" t="s">
        <v>10846</v>
      </c>
    </row>
    <row r="3604" spans="1:5" x14ac:dyDescent="0.35">
      <c r="A3604" s="30" t="s">
        <v>10847</v>
      </c>
      <c r="B3604" s="31" t="s">
        <v>46983</v>
      </c>
      <c r="C3604" s="31" t="s">
        <v>46982</v>
      </c>
      <c r="D3604" s="14" t="s">
        <v>10848</v>
      </c>
      <c r="E3604" s="14" t="s">
        <v>10849</v>
      </c>
    </row>
    <row r="3605" spans="1:5" x14ac:dyDescent="0.35">
      <c r="A3605" s="30" t="s">
        <v>10850</v>
      </c>
      <c r="B3605" s="31" t="s">
        <v>46985</v>
      </c>
      <c r="C3605" s="31" t="s">
        <v>46984</v>
      </c>
      <c r="D3605" s="14" t="s">
        <v>10851</v>
      </c>
      <c r="E3605" s="14" t="s">
        <v>10852</v>
      </c>
    </row>
    <row r="3606" spans="1:5" x14ac:dyDescent="0.35">
      <c r="A3606" s="30" t="s">
        <v>10853</v>
      </c>
      <c r="B3606" s="31" t="s">
        <v>46987</v>
      </c>
      <c r="C3606" s="31" t="s">
        <v>46986</v>
      </c>
      <c r="D3606" s="14" t="s">
        <v>10854</v>
      </c>
      <c r="E3606" s="14" t="s">
        <v>10855</v>
      </c>
    </row>
    <row r="3607" spans="1:5" x14ac:dyDescent="0.35">
      <c r="A3607" s="30" t="s">
        <v>10856</v>
      </c>
      <c r="B3607" s="31" t="s">
        <v>46989</v>
      </c>
      <c r="C3607" s="31" t="s">
        <v>46988</v>
      </c>
      <c r="D3607" s="14" t="s">
        <v>10857</v>
      </c>
      <c r="E3607" s="14" t="s">
        <v>10858</v>
      </c>
    </row>
    <row r="3608" spans="1:5" x14ac:dyDescent="0.35">
      <c r="A3608" s="30" t="s">
        <v>10859</v>
      </c>
      <c r="B3608" s="31" t="s">
        <v>46991</v>
      </c>
      <c r="C3608" s="31" t="s">
        <v>46990</v>
      </c>
      <c r="D3608" s="14" t="s">
        <v>10860</v>
      </c>
      <c r="E3608" s="14" t="s">
        <v>10861</v>
      </c>
    </row>
    <row r="3609" spans="1:5" x14ac:dyDescent="0.35">
      <c r="A3609" s="30" t="s">
        <v>10862</v>
      </c>
      <c r="B3609" s="31" t="s">
        <v>46993</v>
      </c>
      <c r="C3609" s="31" t="s">
        <v>46992</v>
      </c>
      <c r="D3609" s="14" t="s">
        <v>10863</v>
      </c>
      <c r="E3609" s="14" t="s">
        <v>10864</v>
      </c>
    </row>
    <row r="3610" spans="1:5" x14ac:dyDescent="0.35">
      <c r="A3610" s="30" t="s">
        <v>10865</v>
      </c>
      <c r="B3610" s="31" t="s">
        <v>46995</v>
      </c>
      <c r="C3610" s="31" t="s">
        <v>46994</v>
      </c>
      <c r="D3610" s="14" t="s">
        <v>10866</v>
      </c>
      <c r="E3610" s="14" t="s">
        <v>10867</v>
      </c>
    </row>
    <row r="3611" spans="1:5" x14ac:dyDescent="0.35">
      <c r="A3611" s="30" t="s">
        <v>10868</v>
      </c>
      <c r="B3611" s="31" t="s">
        <v>46997</v>
      </c>
      <c r="C3611" s="31" t="s">
        <v>46996</v>
      </c>
      <c r="D3611" s="14" t="s">
        <v>10869</v>
      </c>
      <c r="E3611" s="14" t="s">
        <v>10870</v>
      </c>
    </row>
    <row r="3612" spans="1:5" x14ac:dyDescent="0.35">
      <c r="A3612" s="30" t="s">
        <v>10871</v>
      </c>
      <c r="B3612" s="31" t="s">
        <v>46999</v>
      </c>
      <c r="C3612" s="31" t="s">
        <v>46998</v>
      </c>
      <c r="D3612" s="14" t="s">
        <v>10872</v>
      </c>
      <c r="E3612" s="14" t="s">
        <v>10873</v>
      </c>
    </row>
    <row r="3613" spans="1:5" x14ac:dyDescent="0.35">
      <c r="A3613" s="30" t="s">
        <v>10874</v>
      </c>
      <c r="B3613" s="31" t="s">
        <v>47001</v>
      </c>
      <c r="C3613" s="31" t="s">
        <v>47000</v>
      </c>
      <c r="D3613" s="14" t="s">
        <v>10875</v>
      </c>
      <c r="E3613" s="14" t="s">
        <v>10876</v>
      </c>
    </row>
    <row r="3614" spans="1:5" x14ac:dyDescent="0.35">
      <c r="A3614" s="30" t="s">
        <v>10877</v>
      </c>
      <c r="B3614" s="31" t="s">
        <v>47003</v>
      </c>
      <c r="C3614" s="31" t="s">
        <v>47002</v>
      </c>
      <c r="D3614" s="14" t="s">
        <v>10878</v>
      </c>
      <c r="E3614" s="14" t="s">
        <v>10879</v>
      </c>
    </row>
    <row r="3615" spans="1:5" x14ac:dyDescent="0.35">
      <c r="A3615" s="30" t="s">
        <v>10880</v>
      </c>
      <c r="B3615" s="31" t="s">
        <v>47005</v>
      </c>
      <c r="C3615" s="31" t="s">
        <v>47004</v>
      </c>
      <c r="D3615" s="14" t="s">
        <v>10881</v>
      </c>
      <c r="E3615" s="14" t="s">
        <v>10882</v>
      </c>
    </row>
    <row r="3616" spans="1:5" x14ac:dyDescent="0.35">
      <c r="A3616" s="30" t="s">
        <v>10883</v>
      </c>
      <c r="B3616" s="31" t="s">
        <v>47007</v>
      </c>
      <c r="C3616" s="31" t="s">
        <v>47006</v>
      </c>
      <c r="D3616" s="14" t="s">
        <v>10884</v>
      </c>
      <c r="E3616" s="14" t="s">
        <v>10885</v>
      </c>
    </row>
    <row r="3617" spans="1:5" x14ac:dyDescent="0.35">
      <c r="A3617" s="30" t="s">
        <v>10886</v>
      </c>
      <c r="B3617" s="31" t="s">
        <v>47009</v>
      </c>
      <c r="C3617" s="31" t="s">
        <v>47008</v>
      </c>
      <c r="D3617" s="14" t="s">
        <v>10887</v>
      </c>
      <c r="E3617" s="14" t="s">
        <v>10888</v>
      </c>
    </row>
    <row r="3618" spans="1:5" x14ac:dyDescent="0.35">
      <c r="A3618" s="30" t="s">
        <v>10889</v>
      </c>
      <c r="B3618" s="31" t="s">
        <v>47011</v>
      </c>
      <c r="C3618" s="31" t="s">
        <v>47010</v>
      </c>
      <c r="D3618" s="14" t="s">
        <v>10890</v>
      </c>
      <c r="E3618" s="14" t="s">
        <v>10891</v>
      </c>
    </row>
    <row r="3619" spans="1:5" x14ac:dyDescent="0.35">
      <c r="A3619" s="30" t="s">
        <v>10892</v>
      </c>
      <c r="B3619" s="31" t="s">
        <v>47013</v>
      </c>
      <c r="C3619" s="31" t="s">
        <v>47012</v>
      </c>
      <c r="D3619" s="14" t="s">
        <v>10893</v>
      </c>
      <c r="E3619" s="14" t="s">
        <v>10894</v>
      </c>
    </row>
    <row r="3620" spans="1:5" x14ac:dyDescent="0.35">
      <c r="A3620" s="30" t="s">
        <v>10895</v>
      </c>
      <c r="B3620" s="31" t="s">
        <v>47015</v>
      </c>
      <c r="C3620" s="31" t="s">
        <v>47014</v>
      </c>
      <c r="D3620" s="14" t="s">
        <v>10896</v>
      </c>
      <c r="E3620" s="14" t="s">
        <v>10897</v>
      </c>
    </row>
    <row r="3621" spans="1:5" x14ac:dyDescent="0.35">
      <c r="A3621" s="30" t="s">
        <v>10898</v>
      </c>
      <c r="B3621" s="31" t="s">
        <v>47017</v>
      </c>
      <c r="C3621" s="31" t="s">
        <v>47016</v>
      </c>
      <c r="D3621" s="14" t="s">
        <v>10899</v>
      </c>
      <c r="E3621" s="14" t="s">
        <v>10900</v>
      </c>
    </row>
    <row r="3622" spans="1:5" x14ac:dyDescent="0.35">
      <c r="A3622" s="30" t="s">
        <v>10901</v>
      </c>
      <c r="B3622" s="31" t="s">
        <v>47019</v>
      </c>
      <c r="C3622" s="31" t="s">
        <v>47018</v>
      </c>
      <c r="D3622" s="14" t="s">
        <v>10902</v>
      </c>
      <c r="E3622" s="14" t="s">
        <v>10903</v>
      </c>
    </row>
    <row r="3623" spans="1:5" x14ac:dyDescent="0.35">
      <c r="A3623" s="30" t="s">
        <v>10904</v>
      </c>
      <c r="B3623" s="31" t="s">
        <v>47021</v>
      </c>
      <c r="C3623" s="31" t="s">
        <v>47020</v>
      </c>
      <c r="D3623" s="14" t="s">
        <v>10905</v>
      </c>
      <c r="E3623" s="14" t="s">
        <v>10906</v>
      </c>
    </row>
    <row r="3624" spans="1:5" x14ac:dyDescent="0.35">
      <c r="A3624" s="30" t="s">
        <v>10907</v>
      </c>
      <c r="B3624" s="31" t="s">
        <v>47023</v>
      </c>
      <c r="C3624" s="31" t="s">
        <v>47022</v>
      </c>
      <c r="D3624" s="14" t="s">
        <v>10908</v>
      </c>
      <c r="E3624" s="14" t="s">
        <v>10909</v>
      </c>
    </row>
    <row r="3625" spans="1:5" x14ac:dyDescent="0.35">
      <c r="A3625" s="30" t="s">
        <v>10910</v>
      </c>
      <c r="B3625" s="31" t="s">
        <v>47025</v>
      </c>
      <c r="C3625" s="31" t="s">
        <v>47024</v>
      </c>
      <c r="D3625" s="14" t="s">
        <v>10911</v>
      </c>
      <c r="E3625" s="14" t="s">
        <v>10912</v>
      </c>
    </row>
    <row r="3626" spans="1:5" x14ac:dyDescent="0.35">
      <c r="A3626" s="30" t="s">
        <v>10913</v>
      </c>
      <c r="B3626" s="31" t="s">
        <v>47027</v>
      </c>
      <c r="C3626" s="31" t="s">
        <v>47026</v>
      </c>
      <c r="D3626" s="14" t="s">
        <v>10914</v>
      </c>
      <c r="E3626" s="14" t="s">
        <v>10915</v>
      </c>
    </row>
    <row r="3627" spans="1:5" x14ac:dyDescent="0.35">
      <c r="A3627" s="30" t="s">
        <v>10916</v>
      </c>
      <c r="B3627" s="31" t="s">
        <v>47029</v>
      </c>
      <c r="C3627" s="31" t="s">
        <v>47028</v>
      </c>
      <c r="D3627" s="14" t="s">
        <v>10917</v>
      </c>
      <c r="E3627" s="14" t="s">
        <v>10918</v>
      </c>
    </row>
    <row r="3628" spans="1:5" x14ac:dyDescent="0.35">
      <c r="A3628" s="30" t="s">
        <v>10919</v>
      </c>
      <c r="B3628" s="31" t="s">
        <v>47031</v>
      </c>
      <c r="C3628" s="31" t="s">
        <v>47030</v>
      </c>
      <c r="D3628" s="14" t="s">
        <v>10920</v>
      </c>
      <c r="E3628" s="14" t="s">
        <v>10921</v>
      </c>
    </row>
    <row r="3629" spans="1:5" x14ac:dyDescent="0.35">
      <c r="A3629" s="30" t="s">
        <v>10922</v>
      </c>
      <c r="B3629" s="31" t="s">
        <v>47033</v>
      </c>
      <c r="C3629" s="31" t="s">
        <v>47032</v>
      </c>
      <c r="D3629" s="14" t="s">
        <v>10923</v>
      </c>
      <c r="E3629" s="14" t="s">
        <v>10924</v>
      </c>
    </row>
    <row r="3630" spans="1:5" x14ac:dyDescent="0.35">
      <c r="A3630" s="30" t="s">
        <v>10925</v>
      </c>
      <c r="B3630" s="31" t="s">
        <v>47035</v>
      </c>
      <c r="C3630" s="31" t="s">
        <v>47034</v>
      </c>
      <c r="D3630" s="14" t="s">
        <v>10926</v>
      </c>
      <c r="E3630" s="14" t="s">
        <v>10927</v>
      </c>
    </row>
    <row r="3631" spans="1:5" x14ac:dyDescent="0.35">
      <c r="A3631" s="30" t="s">
        <v>10928</v>
      </c>
      <c r="B3631" s="31" t="s">
        <v>47037</v>
      </c>
      <c r="C3631" s="31" t="s">
        <v>47036</v>
      </c>
      <c r="D3631" s="14" t="s">
        <v>10929</v>
      </c>
      <c r="E3631" s="14" t="s">
        <v>10930</v>
      </c>
    </row>
    <row r="3632" spans="1:5" x14ac:dyDescent="0.35">
      <c r="A3632" s="30" t="s">
        <v>10931</v>
      </c>
      <c r="B3632" s="31" t="s">
        <v>47039</v>
      </c>
      <c r="C3632" s="31" t="s">
        <v>47038</v>
      </c>
      <c r="D3632" s="14" t="s">
        <v>10932</v>
      </c>
      <c r="E3632" s="14" t="s">
        <v>10933</v>
      </c>
    </row>
    <row r="3633" spans="1:5" x14ac:dyDescent="0.35">
      <c r="A3633" s="30" t="s">
        <v>10934</v>
      </c>
      <c r="B3633" s="31" t="s">
        <v>47041</v>
      </c>
      <c r="C3633" s="31" t="s">
        <v>47040</v>
      </c>
      <c r="D3633" s="14" t="s">
        <v>10935</v>
      </c>
      <c r="E3633" s="14" t="s">
        <v>10936</v>
      </c>
    </row>
    <row r="3634" spans="1:5" x14ac:dyDescent="0.35">
      <c r="A3634" s="30" t="s">
        <v>10937</v>
      </c>
      <c r="B3634" s="31" t="s">
        <v>47043</v>
      </c>
      <c r="C3634" s="31" t="s">
        <v>47042</v>
      </c>
      <c r="D3634" s="14" t="s">
        <v>10938</v>
      </c>
      <c r="E3634" s="14" t="s">
        <v>10939</v>
      </c>
    </row>
    <row r="3635" spans="1:5" x14ac:dyDescent="0.35">
      <c r="A3635" s="30" t="s">
        <v>10940</v>
      </c>
      <c r="B3635" s="31" t="s">
        <v>47045</v>
      </c>
      <c r="C3635" s="31" t="s">
        <v>47044</v>
      </c>
      <c r="D3635" s="14" t="s">
        <v>10941</v>
      </c>
      <c r="E3635" s="14" t="s">
        <v>10942</v>
      </c>
    </row>
    <row r="3636" spans="1:5" x14ac:dyDescent="0.35">
      <c r="A3636" s="30" t="s">
        <v>10943</v>
      </c>
      <c r="B3636" s="31" t="s">
        <v>47047</v>
      </c>
      <c r="C3636" s="31" t="s">
        <v>47046</v>
      </c>
      <c r="D3636" s="14" t="s">
        <v>10944</v>
      </c>
      <c r="E3636" s="14" t="s">
        <v>10945</v>
      </c>
    </row>
    <row r="3637" spans="1:5" x14ac:dyDescent="0.35">
      <c r="A3637" s="30" t="s">
        <v>10946</v>
      </c>
      <c r="B3637" s="31" t="s">
        <v>47049</v>
      </c>
      <c r="C3637" s="31" t="s">
        <v>47048</v>
      </c>
      <c r="D3637" s="14" t="s">
        <v>10947</v>
      </c>
      <c r="E3637" s="14" t="s">
        <v>10948</v>
      </c>
    </row>
    <row r="3638" spans="1:5" x14ac:dyDescent="0.35">
      <c r="A3638" s="30" t="s">
        <v>10949</v>
      </c>
      <c r="B3638" s="31" t="s">
        <v>47051</v>
      </c>
      <c r="C3638" s="31" t="s">
        <v>47050</v>
      </c>
      <c r="D3638" s="14" t="s">
        <v>10950</v>
      </c>
      <c r="E3638" s="14" t="s">
        <v>10951</v>
      </c>
    </row>
    <row r="3639" spans="1:5" x14ac:dyDescent="0.35">
      <c r="A3639" s="30" t="s">
        <v>10952</v>
      </c>
      <c r="B3639" s="31" t="s">
        <v>47053</v>
      </c>
      <c r="C3639" s="31" t="s">
        <v>47052</v>
      </c>
      <c r="D3639" s="14" t="s">
        <v>10953</v>
      </c>
      <c r="E3639" s="14" t="s">
        <v>10954</v>
      </c>
    </row>
    <row r="3640" spans="1:5" x14ac:dyDescent="0.35">
      <c r="A3640" s="30" t="s">
        <v>10955</v>
      </c>
      <c r="B3640" s="31" t="s">
        <v>47055</v>
      </c>
      <c r="C3640" s="31" t="s">
        <v>47054</v>
      </c>
      <c r="D3640" s="14" t="s">
        <v>10956</v>
      </c>
      <c r="E3640" s="14" t="s">
        <v>10957</v>
      </c>
    </row>
    <row r="3641" spans="1:5" x14ac:dyDescent="0.35">
      <c r="A3641" s="30" t="s">
        <v>10958</v>
      </c>
      <c r="B3641" s="31" t="s">
        <v>47057</v>
      </c>
      <c r="C3641" s="31" t="s">
        <v>47056</v>
      </c>
      <c r="D3641" s="14" t="s">
        <v>10959</v>
      </c>
      <c r="E3641" s="14" t="s">
        <v>10960</v>
      </c>
    </row>
    <row r="3642" spans="1:5" x14ac:dyDescent="0.35">
      <c r="A3642" s="30" t="s">
        <v>10961</v>
      </c>
      <c r="B3642" s="31" t="s">
        <v>47059</v>
      </c>
      <c r="C3642" s="31" t="s">
        <v>47058</v>
      </c>
      <c r="D3642" s="14" t="s">
        <v>10962</v>
      </c>
      <c r="E3642" s="14" t="s">
        <v>10963</v>
      </c>
    </row>
    <row r="3643" spans="1:5" x14ac:dyDescent="0.35">
      <c r="A3643" s="30" t="s">
        <v>10964</v>
      </c>
      <c r="B3643" s="31" t="s">
        <v>47061</v>
      </c>
      <c r="C3643" s="31" t="s">
        <v>47060</v>
      </c>
      <c r="D3643" s="14" t="s">
        <v>10965</v>
      </c>
      <c r="E3643" s="14" t="s">
        <v>10966</v>
      </c>
    </row>
    <row r="3644" spans="1:5" x14ac:dyDescent="0.35">
      <c r="A3644" s="30" t="s">
        <v>10967</v>
      </c>
      <c r="B3644" s="31" t="s">
        <v>47063</v>
      </c>
      <c r="C3644" s="31" t="s">
        <v>47062</v>
      </c>
      <c r="D3644" s="14" t="s">
        <v>10968</v>
      </c>
      <c r="E3644" s="14" t="s">
        <v>10969</v>
      </c>
    </row>
    <row r="3645" spans="1:5" x14ac:dyDescent="0.35">
      <c r="A3645" s="30" t="s">
        <v>10970</v>
      </c>
      <c r="B3645" s="31" t="s">
        <v>47065</v>
      </c>
      <c r="C3645" s="31" t="s">
        <v>47064</v>
      </c>
      <c r="D3645" s="14" t="s">
        <v>10971</v>
      </c>
      <c r="E3645" s="14" t="s">
        <v>10972</v>
      </c>
    </row>
    <row r="3646" spans="1:5" x14ac:dyDescent="0.35">
      <c r="A3646" s="30" t="s">
        <v>10973</v>
      </c>
      <c r="B3646" s="31" t="s">
        <v>47067</v>
      </c>
      <c r="C3646" s="31" t="s">
        <v>47066</v>
      </c>
      <c r="D3646" s="14" t="s">
        <v>10974</v>
      </c>
      <c r="E3646" s="14" t="s">
        <v>10975</v>
      </c>
    </row>
    <row r="3647" spans="1:5" x14ac:dyDescent="0.35">
      <c r="A3647" s="30" t="s">
        <v>10976</v>
      </c>
      <c r="B3647" s="31" t="s">
        <v>47069</v>
      </c>
      <c r="C3647" s="31" t="s">
        <v>47068</v>
      </c>
      <c r="D3647" s="14" t="s">
        <v>10977</v>
      </c>
      <c r="E3647" s="14" t="s">
        <v>10978</v>
      </c>
    </row>
    <row r="3648" spans="1:5" x14ac:dyDescent="0.35">
      <c r="A3648" s="30" t="s">
        <v>10979</v>
      </c>
      <c r="B3648" s="31" t="s">
        <v>47071</v>
      </c>
      <c r="C3648" s="31" t="s">
        <v>47070</v>
      </c>
      <c r="D3648" s="14" t="s">
        <v>10980</v>
      </c>
      <c r="E3648" s="14" t="s">
        <v>10981</v>
      </c>
    </row>
    <row r="3649" spans="1:5" x14ac:dyDescent="0.35">
      <c r="A3649" s="30" t="s">
        <v>10982</v>
      </c>
      <c r="B3649" s="31" t="s">
        <v>47073</v>
      </c>
      <c r="C3649" s="31" t="s">
        <v>47072</v>
      </c>
      <c r="D3649" s="14" t="s">
        <v>10983</v>
      </c>
      <c r="E3649" s="14" t="s">
        <v>10984</v>
      </c>
    </row>
    <row r="3650" spans="1:5" x14ac:dyDescent="0.35">
      <c r="A3650" s="30" t="s">
        <v>10985</v>
      </c>
      <c r="B3650" s="31" t="s">
        <v>47075</v>
      </c>
      <c r="C3650" s="31" t="s">
        <v>47074</v>
      </c>
      <c r="D3650" s="14" t="s">
        <v>10986</v>
      </c>
      <c r="E3650" s="14" t="s">
        <v>10987</v>
      </c>
    </row>
    <row r="3651" spans="1:5" x14ac:dyDescent="0.35">
      <c r="A3651" s="30" t="s">
        <v>10988</v>
      </c>
      <c r="B3651" s="31" t="s">
        <v>47077</v>
      </c>
      <c r="C3651" s="31" t="s">
        <v>47076</v>
      </c>
      <c r="D3651" s="14" t="s">
        <v>10989</v>
      </c>
      <c r="E3651" s="14" t="s">
        <v>10990</v>
      </c>
    </row>
    <row r="3652" spans="1:5" x14ac:dyDescent="0.35">
      <c r="A3652" s="30" t="s">
        <v>10991</v>
      </c>
      <c r="B3652" s="31" t="s">
        <v>47079</v>
      </c>
      <c r="C3652" s="31" t="s">
        <v>47078</v>
      </c>
      <c r="D3652" s="14" t="s">
        <v>10992</v>
      </c>
      <c r="E3652" s="14" t="s">
        <v>10993</v>
      </c>
    </row>
    <row r="3653" spans="1:5" x14ac:dyDescent="0.35">
      <c r="A3653" s="30" t="s">
        <v>10994</v>
      </c>
      <c r="B3653" s="31" t="s">
        <v>47081</v>
      </c>
      <c r="C3653" s="31" t="s">
        <v>47080</v>
      </c>
      <c r="D3653" s="14" t="s">
        <v>10995</v>
      </c>
      <c r="E3653" s="14" t="s">
        <v>10996</v>
      </c>
    </row>
    <row r="3654" spans="1:5" x14ac:dyDescent="0.35">
      <c r="A3654" s="30" t="s">
        <v>10997</v>
      </c>
      <c r="B3654" s="31" t="s">
        <v>47083</v>
      </c>
      <c r="C3654" s="31" t="s">
        <v>47082</v>
      </c>
      <c r="D3654" s="14" t="s">
        <v>10998</v>
      </c>
      <c r="E3654" s="14" t="s">
        <v>10999</v>
      </c>
    </row>
    <row r="3655" spans="1:5" x14ac:dyDescent="0.35">
      <c r="A3655" s="30" t="s">
        <v>11000</v>
      </c>
      <c r="B3655" s="31" t="s">
        <v>47085</v>
      </c>
      <c r="C3655" s="31" t="s">
        <v>47084</v>
      </c>
      <c r="D3655" s="14" t="s">
        <v>11001</v>
      </c>
      <c r="E3655" s="14" t="s">
        <v>11002</v>
      </c>
    </row>
    <row r="3656" spans="1:5" x14ac:dyDescent="0.35">
      <c r="A3656" s="30" t="s">
        <v>11003</v>
      </c>
      <c r="B3656" s="31" t="s">
        <v>47087</v>
      </c>
      <c r="C3656" s="31" t="s">
        <v>47086</v>
      </c>
      <c r="D3656" s="14" t="s">
        <v>11004</v>
      </c>
      <c r="E3656" s="14" t="s">
        <v>11005</v>
      </c>
    </row>
    <row r="3657" spans="1:5" x14ac:dyDescent="0.35">
      <c r="A3657" s="30" t="s">
        <v>11006</v>
      </c>
      <c r="B3657" s="31" t="s">
        <v>47089</v>
      </c>
      <c r="C3657" s="31" t="s">
        <v>47088</v>
      </c>
      <c r="D3657" s="14" t="s">
        <v>11007</v>
      </c>
      <c r="E3657" s="14" t="s">
        <v>11008</v>
      </c>
    </row>
    <row r="3658" spans="1:5" x14ac:dyDescent="0.35">
      <c r="A3658" s="30" t="s">
        <v>11009</v>
      </c>
      <c r="B3658" s="31" t="s">
        <v>47091</v>
      </c>
      <c r="C3658" s="31" t="s">
        <v>47090</v>
      </c>
      <c r="D3658" s="14" t="s">
        <v>11010</v>
      </c>
      <c r="E3658" s="14" t="s">
        <v>11011</v>
      </c>
    </row>
    <row r="3659" spans="1:5" x14ac:dyDescent="0.35">
      <c r="A3659" s="30" t="s">
        <v>11012</v>
      </c>
      <c r="B3659" s="31" t="s">
        <v>47093</v>
      </c>
      <c r="C3659" s="31" t="s">
        <v>47092</v>
      </c>
      <c r="D3659" s="14" t="s">
        <v>11013</v>
      </c>
      <c r="E3659" s="14" t="s">
        <v>11014</v>
      </c>
    </row>
    <row r="3660" spans="1:5" x14ac:dyDescent="0.35">
      <c r="A3660" s="30" t="s">
        <v>11015</v>
      </c>
      <c r="B3660" s="31" t="s">
        <v>47095</v>
      </c>
      <c r="C3660" s="31" t="s">
        <v>47094</v>
      </c>
      <c r="D3660" s="14" t="s">
        <v>11016</v>
      </c>
      <c r="E3660" s="14" t="s">
        <v>11017</v>
      </c>
    </row>
    <row r="3661" spans="1:5" x14ac:dyDescent="0.35">
      <c r="A3661" s="30" t="s">
        <v>11018</v>
      </c>
      <c r="B3661" s="31" t="s">
        <v>47097</v>
      </c>
      <c r="C3661" s="31" t="s">
        <v>47096</v>
      </c>
      <c r="D3661" s="14" t="s">
        <v>11019</v>
      </c>
      <c r="E3661" s="14" t="s">
        <v>11020</v>
      </c>
    </row>
    <row r="3662" spans="1:5" x14ac:dyDescent="0.35">
      <c r="A3662" s="30" t="s">
        <v>11021</v>
      </c>
      <c r="B3662" s="31" t="s">
        <v>47099</v>
      </c>
      <c r="C3662" s="31" t="s">
        <v>47098</v>
      </c>
      <c r="D3662" s="14" t="s">
        <v>11022</v>
      </c>
      <c r="E3662" s="14" t="s">
        <v>11023</v>
      </c>
    </row>
    <row r="3663" spans="1:5" x14ac:dyDescent="0.35">
      <c r="A3663" s="30" t="s">
        <v>11024</v>
      </c>
      <c r="B3663" s="31" t="s">
        <v>47101</v>
      </c>
      <c r="C3663" s="31" t="s">
        <v>47100</v>
      </c>
      <c r="D3663" s="14" t="s">
        <v>11025</v>
      </c>
      <c r="E3663" s="14" t="s">
        <v>11026</v>
      </c>
    </row>
    <row r="3664" spans="1:5" x14ac:dyDescent="0.35">
      <c r="A3664" s="30" t="s">
        <v>11027</v>
      </c>
      <c r="B3664" s="31" t="s">
        <v>47103</v>
      </c>
      <c r="C3664" s="31" t="s">
        <v>47102</v>
      </c>
      <c r="D3664" s="14" t="s">
        <v>11028</v>
      </c>
      <c r="E3664" s="14" t="s">
        <v>11029</v>
      </c>
    </row>
    <row r="3665" spans="1:5" x14ac:dyDescent="0.35">
      <c r="A3665" s="30" t="s">
        <v>11030</v>
      </c>
      <c r="B3665" s="31" t="s">
        <v>47105</v>
      </c>
      <c r="C3665" s="31" t="s">
        <v>47104</v>
      </c>
      <c r="D3665" s="14" t="s">
        <v>11031</v>
      </c>
      <c r="E3665" s="14" t="s">
        <v>11032</v>
      </c>
    </row>
    <row r="3666" spans="1:5" x14ac:dyDescent="0.35">
      <c r="A3666" s="30" t="s">
        <v>11033</v>
      </c>
      <c r="B3666" s="31" t="s">
        <v>47107</v>
      </c>
      <c r="C3666" s="31" t="s">
        <v>47106</v>
      </c>
      <c r="D3666" s="14" t="s">
        <v>11034</v>
      </c>
      <c r="E3666" s="14" t="s">
        <v>11035</v>
      </c>
    </row>
    <row r="3667" spans="1:5" x14ac:dyDescent="0.35">
      <c r="A3667" s="30" t="s">
        <v>11036</v>
      </c>
      <c r="B3667" s="31" t="s">
        <v>47109</v>
      </c>
      <c r="C3667" s="31" t="s">
        <v>47108</v>
      </c>
      <c r="D3667" s="14" t="s">
        <v>11037</v>
      </c>
      <c r="E3667" s="14" t="s">
        <v>11038</v>
      </c>
    </row>
    <row r="3668" spans="1:5" x14ac:dyDescent="0.35">
      <c r="A3668" s="30" t="s">
        <v>11039</v>
      </c>
      <c r="B3668" s="31" t="s">
        <v>47111</v>
      </c>
      <c r="C3668" s="31" t="s">
        <v>47110</v>
      </c>
      <c r="D3668" s="14" t="s">
        <v>11040</v>
      </c>
      <c r="E3668" s="14" t="s">
        <v>11041</v>
      </c>
    </row>
    <row r="3669" spans="1:5" x14ac:dyDescent="0.35">
      <c r="A3669" s="30" t="s">
        <v>11042</v>
      </c>
      <c r="B3669" s="31" t="s">
        <v>47113</v>
      </c>
      <c r="C3669" s="31" t="s">
        <v>47112</v>
      </c>
      <c r="D3669" s="14" t="s">
        <v>11043</v>
      </c>
      <c r="E3669" s="14" t="s">
        <v>11044</v>
      </c>
    </row>
    <row r="3670" spans="1:5" x14ac:dyDescent="0.35">
      <c r="A3670" s="30" t="s">
        <v>11045</v>
      </c>
      <c r="B3670" s="31" t="s">
        <v>47115</v>
      </c>
      <c r="C3670" s="31" t="s">
        <v>47114</v>
      </c>
      <c r="D3670" s="14" t="s">
        <v>11046</v>
      </c>
      <c r="E3670" s="14" t="s">
        <v>11047</v>
      </c>
    </row>
    <row r="3671" spans="1:5" x14ac:dyDescent="0.35">
      <c r="A3671" s="30" t="s">
        <v>11048</v>
      </c>
      <c r="B3671" s="31" t="s">
        <v>47117</v>
      </c>
      <c r="C3671" s="31" t="s">
        <v>47116</v>
      </c>
      <c r="D3671" s="14" t="s">
        <v>11049</v>
      </c>
      <c r="E3671" s="14" t="s">
        <v>11050</v>
      </c>
    </row>
    <row r="3672" spans="1:5" x14ac:dyDescent="0.35">
      <c r="A3672" s="30" t="s">
        <v>11051</v>
      </c>
      <c r="B3672" s="31" t="s">
        <v>47119</v>
      </c>
      <c r="C3672" s="31" t="s">
        <v>47118</v>
      </c>
      <c r="D3672" s="14" t="s">
        <v>11052</v>
      </c>
      <c r="E3672" s="14" t="s">
        <v>11053</v>
      </c>
    </row>
    <row r="3673" spans="1:5" x14ac:dyDescent="0.35">
      <c r="A3673" s="30" t="s">
        <v>11054</v>
      </c>
      <c r="B3673" s="31" t="s">
        <v>47121</v>
      </c>
      <c r="C3673" s="31" t="s">
        <v>47120</v>
      </c>
      <c r="D3673" s="14" t="s">
        <v>11055</v>
      </c>
      <c r="E3673" s="14" t="s">
        <v>11056</v>
      </c>
    </row>
    <row r="3674" spans="1:5" x14ac:dyDescent="0.35">
      <c r="A3674" s="30" t="s">
        <v>11057</v>
      </c>
      <c r="B3674" s="31" t="s">
        <v>47123</v>
      </c>
      <c r="C3674" s="31" t="s">
        <v>47122</v>
      </c>
      <c r="D3674" s="14" t="s">
        <v>11058</v>
      </c>
      <c r="E3674" s="14" t="s">
        <v>11059</v>
      </c>
    </row>
    <row r="3675" spans="1:5" x14ac:dyDescent="0.35">
      <c r="A3675" s="30" t="s">
        <v>11060</v>
      </c>
      <c r="B3675" s="31" t="s">
        <v>47125</v>
      </c>
      <c r="C3675" s="31" t="s">
        <v>47124</v>
      </c>
      <c r="D3675" s="14" t="s">
        <v>11061</v>
      </c>
      <c r="E3675" s="14" t="s">
        <v>11062</v>
      </c>
    </row>
    <row r="3676" spans="1:5" x14ac:dyDescent="0.35">
      <c r="A3676" s="30" t="s">
        <v>11063</v>
      </c>
      <c r="B3676" s="31" t="s">
        <v>47127</v>
      </c>
      <c r="C3676" s="31" t="s">
        <v>47126</v>
      </c>
      <c r="D3676" s="14" t="s">
        <v>11064</v>
      </c>
      <c r="E3676" s="14" t="s">
        <v>11065</v>
      </c>
    </row>
    <row r="3677" spans="1:5" x14ac:dyDescent="0.35">
      <c r="A3677" s="30" t="s">
        <v>11066</v>
      </c>
      <c r="B3677" s="31" t="s">
        <v>47129</v>
      </c>
      <c r="C3677" s="31" t="s">
        <v>47128</v>
      </c>
      <c r="D3677" s="14" t="s">
        <v>11067</v>
      </c>
      <c r="E3677" s="14" t="s">
        <v>11068</v>
      </c>
    </row>
    <row r="3678" spans="1:5" x14ac:dyDescent="0.35">
      <c r="A3678" s="30" t="s">
        <v>11069</v>
      </c>
      <c r="B3678" s="31" t="s">
        <v>47131</v>
      </c>
      <c r="C3678" s="31" t="s">
        <v>47130</v>
      </c>
      <c r="D3678" s="14" t="s">
        <v>11070</v>
      </c>
      <c r="E3678" s="14" t="s">
        <v>11071</v>
      </c>
    </row>
    <row r="3679" spans="1:5" x14ac:dyDescent="0.35">
      <c r="A3679" s="30" t="s">
        <v>11072</v>
      </c>
      <c r="B3679" s="31" t="s">
        <v>47133</v>
      </c>
      <c r="C3679" s="31" t="s">
        <v>47132</v>
      </c>
      <c r="D3679" s="14" t="s">
        <v>11073</v>
      </c>
      <c r="E3679" s="14" t="s">
        <v>11074</v>
      </c>
    </row>
    <row r="3680" spans="1:5" x14ac:dyDescent="0.35">
      <c r="A3680" s="30" t="s">
        <v>11075</v>
      </c>
      <c r="B3680" s="31" t="s">
        <v>47135</v>
      </c>
      <c r="C3680" s="31" t="s">
        <v>47134</v>
      </c>
      <c r="D3680" s="14" t="s">
        <v>11076</v>
      </c>
      <c r="E3680" s="14" t="s">
        <v>11077</v>
      </c>
    </row>
    <row r="3681" spans="1:5" x14ac:dyDescent="0.35">
      <c r="A3681" s="30" t="s">
        <v>11078</v>
      </c>
      <c r="B3681" s="31" t="s">
        <v>47137</v>
      </c>
      <c r="C3681" s="31" t="s">
        <v>47136</v>
      </c>
      <c r="D3681" s="14" t="s">
        <v>11079</v>
      </c>
      <c r="E3681" s="14" t="s">
        <v>11080</v>
      </c>
    </row>
    <row r="3682" spans="1:5" x14ac:dyDescent="0.35">
      <c r="A3682" s="30" t="s">
        <v>11081</v>
      </c>
      <c r="B3682" s="31" t="s">
        <v>47139</v>
      </c>
      <c r="C3682" s="31" t="s">
        <v>47138</v>
      </c>
      <c r="D3682" s="14" t="s">
        <v>11082</v>
      </c>
      <c r="E3682" s="14" t="s">
        <v>11083</v>
      </c>
    </row>
    <row r="3683" spans="1:5" x14ac:dyDescent="0.35">
      <c r="A3683" s="30" t="s">
        <v>11084</v>
      </c>
      <c r="B3683" s="31" t="s">
        <v>47141</v>
      </c>
      <c r="C3683" s="31" t="s">
        <v>47140</v>
      </c>
      <c r="D3683" s="14" t="s">
        <v>11085</v>
      </c>
      <c r="E3683" s="14" t="s">
        <v>11086</v>
      </c>
    </row>
    <row r="3684" spans="1:5" x14ac:dyDescent="0.35">
      <c r="A3684" s="30" t="s">
        <v>11087</v>
      </c>
      <c r="B3684" s="31" t="s">
        <v>47143</v>
      </c>
      <c r="C3684" s="31" t="s">
        <v>47142</v>
      </c>
      <c r="D3684" s="14" t="s">
        <v>11088</v>
      </c>
      <c r="E3684" s="14" t="s">
        <v>11089</v>
      </c>
    </row>
    <row r="3685" spans="1:5" x14ac:dyDescent="0.35">
      <c r="A3685" s="30" t="s">
        <v>11090</v>
      </c>
      <c r="B3685" s="31" t="s">
        <v>47145</v>
      </c>
      <c r="C3685" s="31" t="s">
        <v>47144</v>
      </c>
      <c r="D3685" s="14" t="s">
        <v>11091</v>
      </c>
      <c r="E3685" s="14" t="s">
        <v>11092</v>
      </c>
    </row>
    <row r="3686" spans="1:5" x14ac:dyDescent="0.35">
      <c r="A3686" s="30" t="s">
        <v>11093</v>
      </c>
      <c r="B3686" s="31" t="s">
        <v>47147</v>
      </c>
      <c r="C3686" s="31" t="s">
        <v>47146</v>
      </c>
      <c r="D3686" s="14" t="s">
        <v>11094</v>
      </c>
      <c r="E3686" s="14" t="s">
        <v>11095</v>
      </c>
    </row>
    <row r="3687" spans="1:5" x14ac:dyDescent="0.35">
      <c r="A3687" s="30" t="s">
        <v>11096</v>
      </c>
      <c r="B3687" s="31" t="s">
        <v>47149</v>
      </c>
      <c r="C3687" s="31" t="s">
        <v>47148</v>
      </c>
      <c r="D3687" s="14" t="s">
        <v>11097</v>
      </c>
      <c r="E3687" s="14" t="s">
        <v>11098</v>
      </c>
    </row>
    <row r="3688" spans="1:5" x14ac:dyDescent="0.35">
      <c r="A3688" s="30" t="s">
        <v>11099</v>
      </c>
      <c r="B3688" s="31" t="s">
        <v>47151</v>
      </c>
      <c r="C3688" s="31" t="s">
        <v>47150</v>
      </c>
      <c r="D3688" s="14" t="s">
        <v>11100</v>
      </c>
      <c r="E3688" s="14" t="s">
        <v>11101</v>
      </c>
    </row>
    <row r="3689" spans="1:5" x14ac:dyDescent="0.35">
      <c r="A3689" s="30" t="s">
        <v>11102</v>
      </c>
      <c r="B3689" s="31" t="s">
        <v>47153</v>
      </c>
      <c r="C3689" s="31" t="s">
        <v>47152</v>
      </c>
      <c r="D3689" s="14" t="s">
        <v>11103</v>
      </c>
      <c r="E3689" s="14" t="s">
        <v>11104</v>
      </c>
    </row>
    <row r="3690" spans="1:5" x14ac:dyDescent="0.35">
      <c r="A3690" s="30" t="s">
        <v>11105</v>
      </c>
      <c r="B3690" s="31" t="s">
        <v>47155</v>
      </c>
      <c r="C3690" s="31" t="s">
        <v>47154</v>
      </c>
      <c r="D3690" s="14" t="s">
        <v>11106</v>
      </c>
      <c r="E3690" s="14" t="s">
        <v>11107</v>
      </c>
    </row>
    <row r="3691" spans="1:5" x14ac:dyDescent="0.35">
      <c r="A3691" s="30" t="s">
        <v>11108</v>
      </c>
      <c r="B3691" s="31" t="s">
        <v>47157</v>
      </c>
      <c r="C3691" s="31" t="s">
        <v>47156</v>
      </c>
      <c r="D3691" s="14" t="s">
        <v>11109</v>
      </c>
      <c r="E3691" s="14" t="s">
        <v>11110</v>
      </c>
    </row>
    <row r="3692" spans="1:5" x14ac:dyDescent="0.35">
      <c r="A3692" s="30" t="s">
        <v>11111</v>
      </c>
      <c r="B3692" s="31" t="s">
        <v>47159</v>
      </c>
      <c r="C3692" s="31" t="s">
        <v>47158</v>
      </c>
      <c r="D3692" s="14" t="s">
        <v>11112</v>
      </c>
      <c r="E3692" s="14" t="s">
        <v>11113</v>
      </c>
    </row>
    <row r="3693" spans="1:5" x14ac:dyDescent="0.35">
      <c r="A3693" s="30" t="s">
        <v>11114</v>
      </c>
      <c r="B3693" s="31" t="s">
        <v>47161</v>
      </c>
      <c r="C3693" s="31" t="s">
        <v>47160</v>
      </c>
      <c r="D3693" s="14" t="s">
        <v>11115</v>
      </c>
      <c r="E3693" s="14" t="s">
        <v>11116</v>
      </c>
    </row>
    <row r="3694" spans="1:5" x14ac:dyDescent="0.35">
      <c r="A3694" s="30" t="s">
        <v>11117</v>
      </c>
      <c r="B3694" s="31" t="s">
        <v>47163</v>
      </c>
      <c r="C3694" s="31" t="s">
        <v>47162</v>
      </c>
      <c r="D3694" s="14" t="s">
        <v>11118</v>
      </c>
      <c r="E3694" s="14" t="s">
        <v>11119</v>
      </c>
    </row>
    <row r="3695" spans="1:5" x14ac:dyDescent="0.35">
      <c r="A3695" s="30" t="s">
        <v>11120</v>
      </c>
      <c r="B3695" s="31" t="s">
        <v>47165</v>
      </c>
      <c r="C3695" s="31" t="s">
        <v>47164</v>
      </c>
      <c r="D3695" s="14" t="s">
        <v>11121</v>
      </c>
      <c r="E3695" s="14" t="s">
        <v>11122</v>
      </c>
    </row>
    <row r="3696" spans="1:5" x14ac:dyDescent="0.35">
      <c r="A3696" s="30" t="s">
        <v>11123</v>
      </c>
      <c r="B3696" s="31" t="s">
        <v>47167</v>
      </c>
      <c r="C3696" s="31" t="s">
        <v>47166</v>
      </c>
      <c r="D3696" s="14" t="s">
        <v>11124</v>
      </c>
      <c r="E3696" s="14" t="s">
        <v>11125</v>
      </c>
    </row>
    <row r="3697" spans="1:5" x14ac:dyDescent="0.35">
      <c r="A3697" s="30" t="s">
        <v>11126</v>
      </c>
      <c r="B3697" s="31" t="s">
        <v>47169</v>
      </c>
      <c r="C3697" s="31" t="s">
        <v>47168</v>
      </c>
      <c r="D3697" s="14" t="s">
        <v>11127</v>
      </c>
      <c r="E3697" s="14" t="s">
        <v>11128</v>
      </c>
    </row>
    <row r="3698" spans="1:5" x14ac:dyDescent="0.35">
      <c r="A3698" s="30" t="s">
        <v>11129</v>
      </c>
      <c r="B3698" s="31" t="s">
        <v>47171</v>
      </c>
      <c r="C3698" s="31" t="s">
        <v>47170</v>
      </c>
      <c r="D3698" s="14" t="s">
        <v>11130</v>
      </c>
      <c r="E3698" s="14" t="s">
        <v>11131</v>
      </c>
    </row>
    <row r="3699" spans="1:5" x14ac:dyDescent="0.35">
      <c r="A3699" s="30" t="s">
        <v>11132</v>
      </c>
      <c r="B3699" s="31" t="s">
        <v>47173</v>
      </c>
      <c r="C3699" s="31" t="s">
        <v>47172</v>
      </c>
      <c r="D3699" s="14" t="s">
        <v>11133</v>
      </c>
      <c r="E3699" s="14" t="s">
        <v>11134</v>
      </c>
    </row>
    <row r="3700" spans="1:5" x14ac:dyDescent="0.35">
      <c r="A3700" s="30" t="s">
        <v>11135</v>
      </c>
      <c r="B3700" s="31" t="s">
        <v>47175</v>
      </c>
      <c r="C3700" s="31" t="s">
        <v>47174</v>
      </c>
      <c r="D3700" s="14" t="s">
        <v>11136</v>
      </c>
      <c r="E3700" s="14" t="s">
        <v>11137</v>
      </c>
    </row>
    <row r="3701" spans="1:5" x14ac:dyDescent="0.35">
      <c r="A3701" s="30" t="s">
        <v>11138</v>
      </c>
      <c r="B3701" s="31" t="s">
        <v>47177</v>
      </c>
      <c r="C3701" s="31" t="s">
        <v>47176</v>
      </c>
      <c r="D3701" s="14" t="s">
        <v>11139</v>
      </c>
      <c r="E3701" s="14" t="s">
        <v>11140</v>
      </c>
    </row>
    <row r="3702" spans="1:5" x14ac:dyDescent="0.35">
      <c r="A3702" s="30" t="s">
        <v>11141</v>
      </c>
      <c r="B3702" s="31" t="s">
        <v>47179</v>
      </c>
      <c r="C3702" s="31" t="s">
        <v>47178</v>
      </c>
      <c r="D3702" s="14" t="s">
        <v>11142</v>
      </c>
      <c r="E3702" s="14" t="s">
        <v>11143</v>
      </c>
    </row>
    <row r="3703" spans="1:5" x14ac:dyDescent="0.35">
      <c r="A3703" s="30" t="s">
        <v>11144</v>
      </c>
      <c r="B3703" s="31" t="s">
        <v>47181</v>
      </c>
      <c r="C3703" s="31" t="s">
        <v>47180</v>
      </c>
      <c r="D3703" s="14" t="s">
        <v>11145</v>
      </c>
      <c r="E3703" s="14" t="s">
        <v>11146</v>
      </c>
    </row>
    <row r="3704" spans="1:5" x14ac:dyDescent="0.35">
      <c r="A3704" s="30" t="s">
        <v>11147</v>
      </c>
      <c r="B3704" s="31" t="s">
        <v>47183</v>
      </c>
      <c r="C3704" s="31" t="s">
        <v>47182</v>
      </c>
      <c r="D3704" s="14" t="s">
        <v>11148</v>
      </c>
      <c r="E3704" s="14" t="s">
        <v>11149</v>
      </c>
    </row>
    <row r="3705" spans="1:5" x14ac:dyDescent="0.35">
      <c r="A3705" s="30" t="s">
        <v>11150</v>
      </c>
      <c r="B3705" s="31" t="s">
        <v>47185</v>
      </c>
      <c r="C3705" s="31" t="s">
        <v>47184</v>
      </c>
      <c r="D3705" s="14" t="s">
        <v>11151</v>
      </c>
      <c r="E3705" s="14" t="s">
        <v>11152</v>
      </c>
    </row>
    <row r="3706" spans="1:5" x14ac:dyDescent="0.35">
      <c r="A3706" s="30" t="s">
        <v>11153</v>
      </c>
      <c r="B3706" s="31" t="s">
        <v>47187</v>
      </c>
      <c r="C3706" s="31" t="s">
        <v>47186</v>
      </c>
      <c r="D3706" s="14" t="s">
        <v>11154</v>
      </c>
      <c r="E3706" s="14" t="s">
        <v>11155</v>
      </c>
    </row>
    <row r="3707" spans="1:5" x14ac:dyDescent="0.35">
      <c r="A3707" s="30" t="s">
        <v>11156</v>
      </c>
      <c r="B3707" s="31" t="s">
        <v>47189</v>
      </c>
      <c r="C3707" s="31" t="s">
        <v>47188</v>
      </c>
      <c r="D3707" s="14" t="s">
        <v>11157</v>
      </c>
      <c r="E3707" s="14" t="s">
        <v>11158</v>
      </c>
    </row>
    <row r="3708" spans="1:5" x14ac:dyDescent="0.35">
      <c r="A3708" s="30" t="s">
        <v>11159</v>
      </c>
      <c r="B3708" s="31" t="s">
        <v>47191</v>
      </c>
      <c r="C3708" s="31" t="s">
        <v>47190</v>
      </c>
      <c r="D3708" s="14" t="s">
        <v>11160</v>
      </c>
      <c r="E3708" s="14" t="s">
        <v>11161</v>
      </c>
    </row>
    <row r="3709" spans="1:5" x14ac:dyDescent="0.35">
      <c r="A3709" s="30" t="s">
        <v>11162</v>
      </c>
      <c r="B3709" s="31" t="s">
        <v>47193</v>
      </c>
      <c r="C3709" s="31" t="s">
        <v>47192</v>
      </c>
      <c r="D3709" s="14" t="s">
        <v>11163</v>
      </c>
      <c r="E3709" s="14" t="s">
        <v>11164</v>
      </c>
    </row>
    <row r="3710" spans="1:5" x14ac:dyDescent="0.35">
      <c r="A3710" s="30" t="s">
        <v>11165</v>
      </c>
      <c r="B3710" s="31" t="s">
        <v>47195</v>
      </c>
      <c r="C3710" s="31" t="s">
        <v>47194</v>
      </c>
      <c r="D3710" s="14" t="s">
        <v>11166</v>
      </c>
      <c r="E3710" s="14" t="s">
        <v>11167</v>
      </c>
    </row>
    <row r="3711" spans="1:5" x14ac:dyDescent="0.35">
      <c r="A3711" s="30" t="s">
        <v>11168</v>
      </c>
      <c r="B3711" s="31" t="s">
        <v>47197</v>
      </c>
      <c r="C3711" s="31" t="s">
        <v>47196</v>
      </c>
      <c r="D3711" s="14" t="s">
        <v>11169</v>
      </c>
      <c r="E3711" s="14" t="s">
        <v>11170</v>
      </c>
    </row>
    <row r="3712" spans="1:5" x14ac:dyDescent="0.35">
      <c r="A3712" s="30" t="s">
        <v>11171</v>
      </c>
      <c r="B3712" s="31" t="s">
        <v>47199</v>
      </c>
      <c r="C3712" s="31" t="s">
        <v>47198</v>
      </c>
      <c r="D3712" s="14" t="s">
        <v>11172</v>
      </c>
      <c r="E3712" s="14" t="s">
        <v>11173</v>
      </c>
    </row>
    <row r="3713" spans="1:5" x14ac:dyDescent="0.35">
      <c r="A3713" s="30" t="s">
        <v>11174</v>
      </c>
      <c r="B3713" s="31" t="s">
        <v>47201</v>
      </c>
      <c r="C3713" s="31" t="s">
        <v>47200</v>
      </c>
      <c r="D3713" s="14" t="s">
        <v>11175</v>
      </c>
      <c r="E3713" s="14" t="s">
        <v>11176</v>
      </c>
    </row>
    <row r="3714" spans="1:5" x14ac:dyDescent="0.35">
      <c r="A3714" s="30" t="s">
        <v>11177</v>
      </c>
      <c r="B3714" s="31" t="s">
        <v>47203</v>
      </c>
      <c r="C3714" s="31" t="s">
        <v>47202</v>
      </c>
      <c r="D3714" s="14" t="s">
        <v>11178</v>
      </c>
      <c r="E3714" s="14" t="s">
        <v>11179</v>
      </c>
    </row>
    <row r="3715" spans="1:5" x14ac:dyDescent="0.35">
      <c r="A3715" s="30" t="s">
        <v>11180</v>
      </c>
      <c r="B3715" s="31" t="s">
        <v>47205</v>
      </c>
      <c r="C3715" s="31" t="s">
        <v>47204</v>
      </c>
      <c r="D3715" s="14" t="s">
        <v>11181</v>
      </c>
      <c r="E3715" s="14" t="s">
        <v>11182</v>
      </c>
    </row>
    <row r="3716" spans="1:5" x14ac:dyDescent="0.35">
      <c r="A3716" s="30" t="s">
        <v>11183</v>
      </c>
      <c r="B3716" s="31" t="s">
        <v>47207</v>
      </c>
      <c r="C3716" s="31" t="s">
        <v>47206</v>
      </c>
      <c r="D3716" s="14" t="s">
        <v>11184</v>
      </c>
      <c r="E3716" s="14" t="s">
        <v>11185</v>
      </c>
    </row>
    <row r="3717" spans="1:5" x14ac:dyDescent="0.35">
      <c r="A3717" s="30" t="s">
        <v>11186</v>
      </c>
      <c r="B3717" s="31" t="s">
        <v>47209</v>
      </c>
      <c r="C3717" s="31" t="s">
        <v>47208</v>
      </c>
      <c r="D3717" s="14" t="s">
        <v>11187</v>
      </c>
      <c r="E3717" s="14" t="s">
        <v>11188</v>
      </c>
    </row>
    <row r="3718" spans="1:5" x14ac:dyDescent="0.35">
      <c r="A3718" s="30" t="s">
        <v>11189</v>
      </c>
      <c r="B3718" s="31" t="s">
        <v>47211</v>
      </c>
      <c r="C3718" s="31" t="s">
        <v>47210</v>
      </c>
      <c r="D3718" s="14" t="s">
        <v>11190</v>
      </c>
      <c r="E3718" s="14" t="s">
        <v>11191</v>
      </c>
    </row>
    <row r="3719" spans="1:5" x14ac:dyDescent="0.35">
      <c r="A3719" s="30" t="s">
        <v>11192</v>
      </c>
      <c r="B3719" s="31" t="s">
        <v>47213</v>
      </c>
      <c r="C3719" s="31" t="s">
        <v>47212</v>
      </c>
      <c r="D3719" s="14" t="s">
        <v>11193</v>
      </c>
      <c r="E3719" s="14" t="s">
        <v>11194</v>
      </c>
    </row>
    <row r="3720" spans="1:5" x14ac:dyDescent="0.35">
      <c r="A3720" s="30" t="s">
        <v>11195</v>
      </c>
      <c r="B3720" s="31" t="s">
        <v>47215</v>
      </c>
      <c r="C3720" s="31" t="s">
        <v>47214</v>
      </c>
      <c r="D3720" s="14" t="s">
        <v>11196</v>
      </c>
      <c r="E3720" s="14" t="s">
        <v>11197</v>
      </c>
    </row>
    <row r="3721" spans="1:5" x14ac:dyDescent="0.35">
      <c r="A3721" s="30" t="s">
        <v>11198</v>
      </c>
      <c r="B3721" s="31" t="s">
        <v>47217</v>
      </c>
      <c r="C3721" s="31" t="s">
        <v>47216</v>
      </c>
      <c r="D3721" s="14" t="s">
        <v>11199</v>
      </c>
      <c r="E3721" s="14" t="s">
        <v>11200</v>
      </c>
    </row>
    <row r="3722" spans="1:5" x14ac:dyDescent="0.35">
      <c r="A3722" s="30" t="s">
        <v>11201</v>
      </c>
      <c r="B3722" s="31" t="s">
        <v>47219</v>
      </c>
      <c r="C3722" s="31" t="s">
        <v>47218</v>
      </c>
      <c r="D3722" s="14" t="s">
        <v>11202</v>
      </c>
      <c r="E3722" s="14" t="s">
        <v>11203</v>
      </c>
    </row>
    <row r="3723" spans="1:5" x14ac:dyDescent="0.35">
      <c r="A3723" s="30" t="s">
        <v>11204</v>
      </c>
      <c r="B3723" s="31" t="s">
        <v>47221</v>
      </c>
      <c r="C3723" s="31" t="s">
        <v>47220</v>
      </c>
      <c r="D3723" s="14" t="s">
        <v>11205</v>
      </c>
      <c r="E3723" s="14" t="s">
        <v>11206</v>
      </c>
    </row>
    <row r="3724" spans="1:5" x14ac:dyDescent="0.35">
      <c r="A3724" s="30" t="s">
        <v>11207</v>
      </c>
      <c r="B3724" s="31" t="s">
        <v>47223</v>
      </c>
      <c r="C3724" s="31" t="s">
        <v>47222</v>
      </c>
      <c r="D3724" s="14" t="s">
        <v>11208</v>
      </c>
      <c r="E3724" s="14" t="s">
        <v>11209</v>
      </c>
    </row>
    <row r="3725" spans="1:5" x14ac:dyDescent="0.35">
      <c r="A3725" s="30" t="s">
        <v>11210</v>
      </c>
      <c r="B3725" s="31" t="s">
        <v>47225</v>
      </c>
      <c r="C3725" s="31" t="s">
        <v>47224</v>
      </c>
      <c r="D3725" s="14" t="s">
        <v>11211</v>
      </c>
      <c r="E3725" s="14" t="s">
        <v>11212</v>
      </c>
    </row>
    <row r="3726" spans="1:5" x14ac:dyDescent="0.35">
      <c r="A3726" s="30" t="s">
        <v>11213</v>
      </c>
      <c r="B3726" s="31" t="s">
        <v>47227</v>
      </c>
      <c r="C3726" s="31" t="s">
        <v>47226</v>
      </c>
      <c r="D3726" s="14" t="s">
        <v>11214</v>
      </c>
      <c r="E3726" s="14" t="s">
        <v>11215</v>
      </c>
    </row>
    <row r="3727" spans="1:5" x14ac:dyDescent="0.35">
      <c r="A3727" s="30" t="s">
        <v>11216</v>
      </c>
      <c r="B3727" s="31" t="s">
        <v>47229</v>
      </c>
      <c r="C3727" s="31" t="s">
        <v>47228</v>
      </c>
      <c r="D3727" s="14" t="s">
        <v>11217</v>
      </c>
      <c r="E3727" s="14" t="s">
        <v>11218</v>
      </c>
    </row>
    <row r="3728" spans="1:5" x14ac:dyDescent="0.35">
      <c r="A3728" s="30" t="s">
        <v>11219</v>
      </c>
      <c r="B3728" s="31" t="s">
        <v>47231</v>
      </c>
      <c r="C3728" s="31" t="s">
        <v>47230</v>
      </c>
      <c r="D3728" s="14" t="s">
        <v>11220</v>
      </c>
      <c r="E3728" s="14" t="s">
        <v>11221</v>
      </c>
    </row>
    <row r="3729" spans="1:5" x14ac:dyDescent="0.35">
      <c r="A3729" s="30" t="s">
        <v>11222</v>
      </c>
      <c r="B3729" s="31" t="s">
        <v>47233</v>
      </c>
      <c r="C3729" s="31" t="s">
        <v>47232</v>
      </c>
      <c r="D3729" s="14" t="s">
        <v>11223</v>
      </c>
      <c r="E3729" s="14" t="s">
        <v>11224</v>
      </c>
    </row>
    <row r="3730" spans="1:5" x14ac:dyDescent="0.35">
      <c r="A3730" s="30" t="s">
        <v>11225</v>
      </c>
      <c r="B3730" s="31" t="s">
        <v>47235</v>
      </c>
      <c r="C3730" s="31" t="s">
        <v>47234</v>
      </c>
      <c r="D3730" s="14" t="s">
        <v>11226</v>
      </c>
      <c r="E3730" s="14" t="s">
        <v>11227</v>
      </c>
    </row>
    <row r="3731" spans="1:5" x14ac:dyDescent="0.35">
      <c r="A3731" s="30" t="s">
        <v>11228</v>
      </c>
      <c r="B3731" s="31" t="s">
        <v>47237</v>
      </c>
      <c r="C3731" s="31" t="s">
        <v>47236</v>
      </c>
      <c r="D3731" s="14" t="s">
        <v>11229</v>
      </c>
      <c r="E3731" s="14" t="s">
        <v>11230</v>
      </c>
    </row>
    <row r="3732" spans="1:5" x14ac:dyDescent="0.35">
      <c r="A3732" s="30" t="s">
        <v>11231</v>
      </c>
      <c r="B3732" s="31" t="s">
        <v>47239</v>
      </c>
      <c r="C3732" s="31" t="s">
        <v>47238</v>
      </c>
      <c r="D3732" s="14" t="s">
        <v>11232</v>
      </c>
      <c r="E3732" s="14" t="s">
        <v>11233</v>
      </c>
    </row>
    <row r="3733" spans="1:5" x14ac:dyDescent="0.35">
      <c r="A3733" s="30" t="s">
        <v>11234</v>
      </c>
      <c r="B3733" s="31" t="s">
        <v>47241</v>
      </c>
      <c r="C3733" s="31" t="s">
        <v>47240</v>
      </c>
      <c r="D3733" s="14" t="s">
        <v>11235</v>
      </c>
      <c r="E3733" s="14" t="s">
        <v>11236</v>
      </c>
    </row>
    <row r="3734" spans="1:5" x14ac:dyDescent="0.35">
      <c r="A3734" s="30" t="s">
        <v>11237</v>
      </c>
      <c r="B3734" s="31" t="s">
        <v>47243</v>
      </c>
      <c r="C3734" s="31" t="s">
        <v>47242</v>
      </c>
      <c r="D3734" s="14" t="s">
        <v>11238</v>
      </c>
      <c r="E3734" s="14" t="s">
        <v>11239</v>
      </c>
    </row>
    <row r="3735" spans="1:5" x14ac:dyDescent="0.35">
      <c r="A3735" s="30" t="s">
        <v>11240</v>
      </c>
      <c r="B3735" s="31" t="s">
        <v>47245</v>
      </c>
      <c r="C3735" s="31" t="s">
        <v>47244</v>
      </c>
      <c r="D3735" s="14" t="s">
        <v>11241</v>
      </c>
      <c r="E3735" s="14" t="s">
        <v>11242</v>
      </c>
    </row>
    <row r="3736" spans="1:5" x14ac:dyDescent="0.35">
      <c r="A3736" s="30" t="s">
        <v>11243</v>
      </c>
      <c r="B3736" s="31" t="s">
        <v>47247</v>
      </c>
      <c r="C3736" s="31" t="s">
        <v>47246</v>
      </c>
      <c r="D3736" s="14" t="s">
        <v>11244</v>
      </c>
      <c r="E3736" s="14" t="s">
        <v>11245</v>
      </c>
    </row>
    <row r="3737" spans="1:5" x14ac:dyDescent="0.35">
      <c r="A3737" s="30" t="s">
        <v>11246</v>
      </c>
      <c r="B3737" s="31" t="s">
        <v>47249</v>
      </c>
      <c r="C3737" s="31" t="s">
        <v>47248</v>
      </c>
      <c r="D3737" s="14" t="s">
        <v>11247</v>
      </c>
      <c r="E3737" s="14" t="s">
        <v>11248</v>
      </c>
    </row>
    <row r="3738" spans="1:5" x14ac:dyDescent="0.35">
      <c r="A3738" s="30" t="s">
        <v>11249</v>
      </c>
      <c r="B3738" s="31" t="s">
        <v>47251</v>
      </c>
      <c r="C3738" s="31" t="s">
        <v>47250</v>
      </c>
      <c r="D3738" s="14" t="s">
        <v>11250</v>
      </c>
      <c r="E3738" s="14" t="s">
        <v>11251</v>
      </c>
    </row>
    <row r="3739" spans="1:5" x14ac:dyDescent="0.35">
      <c r="A3739" s="30" t="s">
        <v>11252</v>
      </c>
      <c r="B3739" s="31" t="s">
        <v>47253</v>
      </c>
      <c r="C3739" s="31" t="s">
        <v>47252</v>
      </c>
      <c r="D3739" s="14" t="s">
        <v>11253</v>
      </c>
      <c r="E3739" s="14" t="s">
        <v>11254</v>
      </c>
    </row>
    <row r="3740" spans="1:5" x14ac:dyDescent="0.35">
      <c r="A3740" s="30" t="s">
        <v>11255</v>
      </c>
      <c r="B3740" s="31" t="s">
        <v>47255</v>
      </c>
      <c r="C3740" s="31" t="s">
        <v>47254</v>
      </c>
      <c r="D3740" s="14" t="s">
        <v>11256</v>
      </c>
      <c r="E3740" s="14" t="s">
        <v>11257</v>
      </c>
    </row>
    <row r="3741" spans="1:5" x14ac:dyDescent="0.35">
      <c r="A3741" s="30" t="s">
        <v>11258</v>
      </c>
      <c r="B3741" s="31" t="s">
        <v>47257</v>
      </c>
      <c r="C3741" s="31" t="s">
        <v>47256</v>
      </c>
      <c r="D3741" s="14" t="s">
        <v>11259</v>
      </c>
      <c r="E3741" s="14" t="s">
        <v>11260</v>
      </c>
    </row>
    <row r="3742" spans="1:5" x14ac:dyDescent="0.35">
      <c r="A3742" s="30" t="s">
        <v>11261</v>
      </c>
      <c r="B3742" s="31" t="s">
        <v>47259</v>
      </c>
      <c r="C3742" s="31" t="s">
        <v>47258</v>
      </c>
      <c r="D3742" s="14" t="s">
        <v>11262</v>
      </c>
      <c r="E3742" s="14" t="s">
        <v>11263</v>
      </c>
    </row>
    <row r="3743" spans="1:5" x14ac:dyDescent="0.35">
      <c r="A3743" s="30" t="s">
        <v>11264</v>
      </c>
      <c r="B3743" s="31" t="s">
        <v>47261</v>
      </c>
      <c r="C3743" s="31" t="s">
        <v>47260</v>
      </c>
      <c r="D3743" s="14" t="s">
        <v>11265</v>
      </c>
      <c r="E3743" s="14" t="s">
        <v>11266</v>
      </c>
    </row>
    <row r="3744" spans="1:5" x14ac:dyDescent="0.35">
      <c r="A3744" s="30" t="s">
        <v>11267</v>
      </c>
      <c r="B3744" s="31" t="s">
        <v>47263</v>
      </c>
      <c r="C3744" s="31" t="s">
        <v>47262</v>
      </c>
      <c r="D3744" s="14" t="s">
        <v>11268</v>
      </c>
      <c r="E3744" s="14" t="s">
        <v>11269</v>
      </c>
    </row>
    <row r="3745" spans="1:5" x14ac:dyDescent="0.35">
      <c r="A3745" s="30" t="s">
        <v>11270</v>
      </c>
      <c r="B3745" s="31" t="s">
        <v>47265</v>
      </c>
      <c r="C3745" s="31" t="s">
        <v>47264</v>
      </c>
      <c r="D3745" s="14" t="s">
        <v>11271</v>
      </c>
      <c r="E3745" s="14" t="s">
        <v>11272</v>
      </c>
    </row>
    <row r="3746" spans="1:5" x14ac:dyDescent="0.35">
      <c r="A3746" s="30" t="s">
        <v>11273</v>
      </c>
      <c r="B3746" s="31" t="s">
        <v>47267</v>
      </c>
      <c r="C3746" s="31" t="s">
        <v>47266</v>
      </c>
      <c r="D3746" s="14" t="s">
        <v>11274</v>
      </c>
      <c r="E3746" s="14" t="s">
        <v>11275</v>
      </c>
    </row>
    <row r="3747" spans="1:5" x14ac:dyDescent="0.35">
      <c r="A3747" s="30" t="s">
        <v>11276</v>
      </c>
      <c r="B3747" s="31" t="s">
        <v>47269</v>
      </c>
      <c r="C3747" s="31" t="s">
        <v>47268</v>
      </c>
      <c r="D3747" s="14" t="s">
        <v>11277</v>
      </c>
      <c r="E3747" s="14" t="s">
        <v>11278</v>
      </c>
    </row>
    <row r="3748" spans="1:5" x14ac:dyDescent="0.35">
      <c r="A3748" s="30" t="s">
        <v>11279</v>
      </c>
      <c r="B3748" s="31" t="s">
        <v>47271</v>
      </c>
      <c r="C3748" s="31" t="s">
        <v>47270</v>
      </c>
      <c r="D3748" s="14" t="s">
        <v>11280</v>
      </c>
      <c r="E3748" s="14" t="s">
        <v>11281</v>
      </c>
    </row>
    <row r="3749" spans="1:5" x14ac:dyDescent="0.35">
      <c r="A3749" s="30" t="s">
        <v>11282</v>
      </c>
      <c r="B3749" s="31" t="s">
        <v>47273</v>
      </c>
      <c r="C3749" s="31" t="s">
        <v>47272</v>
      </c>
      <c r="D3749" s="14" t="s">
        <v>11283</v>
      </c>
      <c r="E3749" s="14" t="s">
        <v>11284</v>
      </c>
    </row>
    <row r="3750" spans="1:5" x14ac:dyDescent="0.35">
      <c r="A3750" s="30" t="s">
        <v>11285</v>
      </c>
      <c r="B3750" s="31" t="s">
        <v>47275</v>
      </c>
      <c r="C3750" s="31" t="s">
        <v>47274</v>
      </c>
      <c r="D3750" s="14" t="s">
        <v>11286</v>
      </c>
      <c r="E3750" s="14" t="s">
        <v>11287</v>
      </c>
    </row>
    <row r="3751" spans="1:5" x14ac:dyDescent="0.35">
      <c r="A3751" s="30" t="s">
        <v>11288</v>
      </c>
      <c r="B3751" s="31" t="s">
        <v>47277</v>
      </c>
      <c r="C3751" s="31" t="s">
        <v>47276</v>
      </c>
      <c r="D3751" s="14" t="s">
        <v>11289</v>
      </c>
      <c r="E3751" s="14" t="s">
        <v>11290</v>
      </c>
    </row>
    <row r="3752" spans="1:5" x14ac:dyDescent="0.35">
      <c r="A3752" s="30" t="s">
        <v>11291</v>
      </c>
      <c r="B3752" s="31" t="s">
        <v>47279</v>
      </c>
      <c r="C3752" s="31" t="s">
        <v>47278</v>
      </c>
      <c r="D3752" s="14" t="s">
        <v>11292</v>
      </c>
      <c r="E3752" s="14" t="s">
        <v>11293</v>
      </c>
    </row>
    <row r="3753" spans="1:5" x14ac:dyDescent="0.35">
      <c r="A3753" s="30" t="s">
        <v>11294</v>
      </c>
      <c r="B3753" s="31" t="s">
        <v>47281</v>
      </c>
      <c r="C3753" s="31" t="s">
        <v>47280</v>
      </c>
      <c r="D3753" s="14" t="s">
        <v>11295</v>
      </c>
      <c r="E3753" s="14" t="s">
        <v>11296</v>
      </c>
    </row>
    <row r="3754" spans="1:5" x14ac:dyDescent="0.35">
      <c r="A3754" s="30" t="s">
        <v>11297</v>
      </c>
      <c r="B3754" s="31" t="s">
        <v>47283</v>
      </c>
      <c r="C3754" s="31" t="s">
        <v>47282</v>
      </c>
      <c r="D3754" s="14" t="s">
        <v>11298</v>
      </c>
      <c r="E3754" s="14" t="s">
        <v>11299</v>
      </c>
    </row>
    <row r="3755" spans="1:5" x14ac:dyDescent="0.35">
      <c r="A3755" s="30" t="s">
        <v>11300</v>
      </c>
      <c r="B3755" s="31" t="s">
        <v>47285</v>
      </c>
      <c r="C3755" s="31" t="s">
        <v>47284</v>
      </c>
      <c r="D3755" s="14" t="s">
        <v>11301</v>
      </c>
      <c r="E3755" s="14" t="s">
        <v>11302</v>
      </c>
    </row>
    <row r="3756" spans="1:5" x14ac:dyDescent="0.35">
      <c r="A3756" s="30" t="s">
        <v>11303</v>
      </c>
      <c r="B3756" s="31" t="s">
        <v>47287</v>
      </c>
      <c r="C3756" s="31" t="s">
        <v>47286</v>
      </c>
      <c r="D3756" s="14" t="s">
        <v>11304</v>
      </c>
      <c r="E3756" s="14" t="s">
        <v>11305</v>
      </c>
    </row>
    <row r="3757" spans="1:5" x14ac:dyDescent="0.35">
      <c r="A3757" s="30" t="s">
        <v>11306</v>
      </c>
      <c r="B3757" s="31" t="s">
        <v>47289</v>
      </c>
      <c r="C3757" s="31" t="s">
        <v>47288</v>
      </c>
      <c r="D3757" s="14" t="s">
        <v>11307</v>
      </c>
      <c r="E3757" s="14" t="s">
        <v>11308</v>
      </c>
    </row>
    <row r="3758" spans="1:5" x14ac:dyDescent="0.35">
      <c r="A3758" s="30" t="s">
        <v>11309</v>
      </c>
      <c r="B3758" s="31" t="s">
        <v>47291</v>
      </c>
      <c r="C3758" s="31" t="s">
        <v>47290</v>
      </c>
      <c r="D3758" s="14" t="s">
        <v>11310</v>
      </c>
      <c r="E3758" s="14" t="s">
        <v>11311</v>
      </c>
    </row>
    <row r="3759" spans="1:5" x14ac:dyDescent="0.35">
      <c r="A3759" s="30" t="s">
        <v>11312</v>
      </c>
      <c r="B3759" s="31" t="s">
        <v>47293</v>
      </c>
      <c r="C3759" s="31" t="s">
        <v>47292</v>
      </c>
      <c r="D3759" s="14" t="s">
        <v>11313</v>
      </c>
      <c r="E3759" s="14" t="s">
        <v>11314</v>
      </c>
    </row>
    <row r="3760" spans="1:5" x14ac:dyDescent="0.35">
      <c r="A3760" s="30" t="s">
        <v>11315</v>
      </c>
      <c r="B3760" s="31" t="s">
        <v>47295</v>
      </c>
      <c r="C3760" s="31" t="s">
        <v>47294</v>
      </c>
      <c r="D3760" s="14" t="s">
        <v>11316</v>
      </c>
      <c r="E3760" s="14" t="s">
        <v>11317</v>
      </c>
    </row>
    <row r="3761" spans="1:5" x14ac:dyDescent="0.35">
      <c r="A3761" s="30" t="s">
        <v>11318</v>
      </c>
      <c r="B3761" s="31" t="s">
        <v>47297</v>
      </c>
      <c r="C3761" s="31" t="s">
        <v>47296</v>
      </c>
      <c r="D3761" s="14" t="s">
        <v>11319</v>
      </c>
      <c r="E3761" s="14" t="s">
        <v>11320</v>
      </c>
    </row>
    <row r="3762" spans="1:5" x14ac:dyDescent="0.35">
      <c r="A3762" s="30" t="s">
        <v>11321</v>
      </c>
      <c r="B3762" s="31" t="s">
        <v>47299</v>
      </c>
      <c r="C3762" s="31" t="s">
        <v>47298</v>
      </c>
      <c r="D3762" s="14" t="s">
        <v>11322</v>
      </c>
      <c r="E3762" s="14" t="s">
        <v>11323</v>
      </c>
    </row>
    <row r="3763" spans="1:5" x14ac:dyDescent="0.35">
      <c r="A3763" s="30" t="s">
        <v>11324</v>
      </c>
      <c r="B3763" s="31" t="s">
        <v>47301</v>
      </c>
      <c r="C3763" s="31" t="s">
        <v>47300</v>
      </c>
      <c r="D3763" s="14" t="s">
        <v>11325</v>
      </c>
      <c r="E3763" s="14" t="s">
        <v>11326</v>
      </c>
    </row>
    <row r="3764" spans="1:5" x14ac:dyDescent="0.35">
      <c r="A3764" s="30" t="s">
        <v>11327</v>
      </c>
      <c r="B3764" s="31" t="s">
        <v>47303</v>
      </c>
      <c r="C3764" s="31" t="s">
        <v>47302</v>
      </c>
      <c r="D3764" s="14" t="s">
        <v>11328</v>
      </c>
      <c r="E3764" s="14" t="s">
        <v>11329</v>
      </c>
    </row>
    <row r="3765" spans="1:5" x14ac:dyDescent="0.35">
      <c r="A3765" s="30" t="s">
        <v>11330</v>
      </c>
      <c r="B3765" s="31" t="s">
        <v>47305</v>
      </c>
      <c r="C3765" s="31" t="s">
        <v>47304</v>
      </c>
      <c r="D3765" s="14" t="s">
        <v>11331</v>
      </c>
      <c r="E3765" s="14" t="s">
        <v>11332</v>
      </c>
    </row>
    <row r="3766" spans="1:5" x14ac:dyDescent="0.35">
      <c r="A3766" s="30" t="s">
        <v>11333</v>
      </c>
      <c r="B3766" s="31" t="s">
        <v>47307</v>
      </c>
      <c r="C3766" s="31" t="s">
        <v>47306</v>
      </c>
      <c r="D3766" s="14" t="s">
        <v>11334</v>
      </c>
      <c r="E3766" s="14" t="s">
        <v>11335</v>
      </c>
    </row>
    <row r="3767" spans="1:5" x14ac:dyDescent="0.35">
      <c r="A3767" s="30" t="s">
        <v>11336</v>
      </c>
      <c r="B3767" s="31" t="s">
        <v>47309</v>
      </c>
      <c r="C3767" s="31" t="s">
        <v>47308</v>
      </c>
      <c r="D3767" s="14" t="s">
        <v>11337</v>
      </c>
      <c r="E3767" s="14" t="s">
        <v>11338</v>
      </c>
    </row>
    <row r="3768" spans="1:5" x14ac:dyDescent="0.35">
      <c r="A3768" s="30" t="s">
        <v>11339</v>
      </c>
      <c r="B3768" s="31" t="s">
        <v>47311</v>
      </c>
      <c r="C3768" s="31" t="s">
        <v>47310</v>
      </c>
      <c r="D3768" s="14" t="s">
        <v>11340</v>
      </c>
      <c r="E3768" s="14" t="s">
        <v>11341</v>
      </c>
    </row>
    <row r="3769" spans="1:5" x14ac:dyDescent="0.35">
      <c r="A3769" s="30" t="s">
        <v>11342</v>
      </c>
      <c r="B3769" s="31" t="s">
        <v>47313</v>
      </c>
      <c r="C3769" s="31" t="s">
        <v>47312</v>
      </c>
      <c r="D3769" s="14" t="s">
        <v>11343</v>
      </c>
      <c r="E3769" s="14" t="s">
        <v>11344</v>
      </c>
    </row>
    <row r="3770" spans="1:5" x14ac:dyDescent="0.35">
      <c r="A3770" s="30" t="s">
        <v>11345</v>
      </c>
      <c r="B3770" s="31" t="s">
        <v>47315</v>
      </c>
      <c r="C3770" s="31" t="s">
        <v>47314</v>
      </c>
      <c r="D3770" s="14" t="s">
        <v>11346</v>
      </c>
      <c r="E3770" s="14" t="s">
        <v>11347</v>
      </c>
    </row>
    <row r="3771" spans="1:5" x14ac:dyDescent="0.35">
      <c r="A3771" s="30" t="s">
        <v>11348</v>
      </c>
      <c r="B3771" s="31" t="s">
        <v>47317</v>
      </c>
      <c r="C3771" s="31" t="s">
        <v>47316</v>
      </c>
      <c r="D3771" s="14" t="s">
        <v>11349</v>
      </c>
      <c r="E3771" s="14" t="s">
        <v>11350</v>
      </c>
    </row>
    <row r="3772" spans="1:5" x14ac:dyDescent="0.35">
      <c r="A3772" s="30" t="s">
        <v>11351</v>
      </c>
      <c r="B3772" s="31" t="s">
        <v>47319</v>
      </c>
      <c r="C3772" s="31" t="s">
        <v>47318</v>
      </c>
      <c r="D3772" s="14" t="s">
        <v>11352</v>
      </c>
      <c r="E3772" s="14" t="s">
        <v>11353</v>
      </c>
    </row>
    <row r="3773" spans="1:5" x14ac:dyDescent="0.35">
      <c r="A3773" s="30" t="s">
        <v>11354</v>
      </c>
      <c r="B3773" s="31" t="s">
        <v>47321</v>
      </c>
      <c r="C3773" s="31" t="s">
        <v>47320</v>
      </c>
      <c r="D3773" s="14" t="s">
        <v>11355</v>
      </c>
      <c r="E3773" s="14" t="s">
        <v>11356</v>
      </c>
    </row>
    <row r="3774" spans="1:5" x14ac:dyDescent="0.35">
      <c r="A3774" s="30" t="s">
        <v>11357</v>
      </c>
      <c r="B3774" s="31" t="s">
        <v>47323</v>
      </c>
      <c r="C3774" s="31" t="s">
        <v>47322</v>
      </c>
      <c r="D3774" s="14" t="s">
        <v>11358</v>
      </c>
      <c r="E3774" s="14" t="s">
        <v>11359</v>
      </c>
    </row>
    <row r="3775" spans="1:5" x14ac:dyDescent="0.35">
      <c r="A3775" s="30" t="s">
        <v>11360</v>
      </c>
      <c r="B3775" s="31" t="s">
        <v>47325</v>
      </c>
      <c r="C3775" s="31" t="s">
        <v>47324</v>
      </c>
      <c r="D3775" s="14" t="s">
        <v>11361</v>
      </c>
      <c r="E3775" s="14" t="s">
        <v>11362</v>
      </c>
    </row>
    <row r="3776" spans="1:5" x14ac:dyDescent="0.35">
      <c r="A3776" s="30" t="s">
        <v>11363</v>
      </c>
      <c r="B3776" s="31" t="s">
        <v>47327</v>
      </c>
      <c r="C3776" s="31" t="s">
        <v>47326</v>
      </c>
      <c r="D3776" s="14" t="s">
        <v>11364</v>
      </c>
      <c r="E3776" s="14" t="s">
        <v>11365</v>
      </c>
    </row>
    <row r="3777" spans="1:5" x14ac:dyDescent="0.35">
      <c r="A3777" s="30" t="s">
        <v>11366</v>
      </c>
      <c r="B3777" s="31" t="s">
        <v>47329</v>
      </c>
      <c r="C3777" s="31" t="s">
        <v>47328</v>
      </c>
      <c r="D3777" s="14" t="s">
        <v>11367</v>
      </c>
      <c r="E3777" s="14" t="s">
        <v>11368</v>
      </c>
    </row>
    <row r="3778" spans="1:5" x14ac:dyDescent="0.35">
      <c r="A3778" s="30" t="s">
        <v>11369</v>
      </c>
      <c r="B3778" s="31" t="s">
        <v>47331</v>
      </c>
      <c r="C3778" s="31" t="s">
        <v>47330</v>
      </c>
      <c r="D3778" s="14" t="s">
        <v>11370</v>
      </c>
      <c r="E3778" s="14" t="s">
        <v>11371</v>
      </c>
    </row>
    <row r="3779" spans="1:5" x14ac:dyDescent="0.35">
      <c r="A3779" s="30" t="s">
        <v>11372</v>
      </c>
      <c r="B3779" s="31" t="s">
        <v>47333</v>
      </c>
      <c r="C3779" s="31" t="s">
        <v>47332</v>
      </c>
      <c r="D3779" s="14" t="s">
        <v>11373</v>
      </c>
      <c r="E3779" s="14" t="s">
        <v>11374</v>
      </c>
    </row>
    <row r="3780" spans="1:5" x14ac:dyDescent="0.35">
      <c r="A3780" s="30" t="s">
        <v>11375</v>
      </c>
      <c r="B3780" s="31" t="s">
        <v>47335</v>
      </c>
      <c r="C3780" s="31" t="s">
        <v>47334</v>
      </c>
      <c r="D3780" s="14" t="s">
        <v>11376</v>
      </c>
      <c r="E3780" s="14" t="s">
        <v>11377</v>
      </c>
    </row>
    <row r="3781" spans="1:5" x14ac:dyDescent="0.35">
      <c r="A3781" s="30" t="s">
        <v>11378</v>
      </c>
      <c r="B3781" s="31" t="s">
        <v>47337</v>
      </c>
      <c r="C3781" s="31" t="s">
        <v>47336</v>
      </c>
      <c r="D3781" s="14" t="s">
        <v>11379</v>
      </c>
      <c r="E3781" s="14" t="s">
        <v>11380</v>
      </c>
    </row>
    <row r="3782" spans="1:5" x14ac:dyDescent="0.35">
      <c r="A3782" s="30" t="s">
        <v>11381</v>
      </c>
      <c r="B3782" s="31" t="s">
        <v>47339</v>
      </c>
      <c r="C3782" s="31" t="s">
        <v>47338</v>
      </c>
      <c r="D3782" s="14" t="s">
        <v>11382</v>
      </c>
      <c r="E3782" s="14" t="s">
        <v>11383</v>
      </c>
    </row>
    <row r="3783" spans="1:5" x14ac:dyDescent="0.35">
      <c r="A3783" s="30" t="s">
        <v>11384</v>
      </c>
      <c r="B3783" s="31" t="s">
        <v>47341</v>
      </c>
      <c r="C3783" s="31" t="s">
        <v>47340</v>
      </c>
      <c r="D3783" s="14" t="s">
        <v>11385</v>
      </c>
      <c r="E3783" s="14" t="s">
        <v>11386</v>
      </c>
    </row>
    <row r="3784" spans="1:5" x14ac:dyDescent="0.35">
      <c r="A3784" s="30" t="s">
        <v>11387</v>
      </c>
      <c r="B3784" s="31" t="s">
        <v>47343</v>
      </c>
      <c r="C3784" s="31" t="s">
        <v>47342</v>
      </c>
      <c r="D3784" s="14" t="s">
        <v>11388</v>
      </c>
      <c r="E3784" s="14" t="s">
        <v>11389</v>
      </c>
    </row>
    <row r="3785" spans="1:5" x14ac:dyDescent="0.35">
      <c r="A3785" s="30" t="s">
        <v>11390</v>
      </c>
      <c r="B3785" s="31" t="s">
        <v>47345</v>
      </c>
      <c r="C3785" s="31" t="s">
        <v>47344</v>
      </c>
      <c r="D3785" s="14" t="s">
        <v>11391</v>
      </c>
      <c r="E3785" s="14" t="s">
        <v>11392</v>
      </c>
    </row>
    <row r="3786" spans="1:5" x14ac:dyDescent="0.35">
      <c r="A3786" s="30" t="s">
        <v>11393</v>
      </c>
      <c r="B3786" s="31" t="s">
        <v>47347</v>
      </c>
      <c r="C3786" s="31" t="s">
        <v>47346</v>
      </c>
      <c r="D3786" s="14" t="s">
        <v>11394</v>
      </c>
      <c r="E3786" s="14" t="s">
        <v>11395</v>
      </c>
    </row>
    <row r="3787" spans="1:5" x14ac:dyDescent="0.35">
      <c r="A3787" s="30" t="s">
        <v>11396</v>
      </c>
      <c r="B3787" s="31" t="s">
        <v>47349</v>
      </c>
      <c r="C3787" s="31" t="s">
        <v>47348</v>
      </c>
      <c r="D3787" s="14" t="s">
        <v>11397</v>
      </c>
      <c r="E3787" s="14" t="s">
        <v>11398</v>
      </c>
    </row>
    <row r="3788" spans="1:5" x14ac:dyDescent="0.35">
      <c r="A3788" s="30" t="s">
        <v>11399</v>
      </c>
      <c r="B3788" s="31" t="s">
        <v>47351</v>
      </c>
      <c r="C3788" s="31" t="s">
        <v>47350</v>
      </c>
      <c r="D3788" s="14" t="s">
        <v>11400</v>
      </c>
      <c r="E3788" s="14" t="s">
        <v>11401</v>
      </c>
    </row>
    <row r="3789" spans="1:5" x14ac:dyDescent="0.35">
      <c r="A3789" s="30" t="s">
        <v>11402</v>
      </c>
      <c r="B3789" s="31" t="s">
        <v>47353</v>
      </c>
      <c r="C3789" s="31" t="s">
        <v>47352</v>
      </c>
      <c r="D3789" s="14" t="s">
        <v>11403</v>
      </c>
      <c r="E3789" s="14" t="s">
        <v>11404</v>
      </c>
    </row>
    <row r="3790" spans="1:5" x14ac:dyDescent="0.35">
      <c r="A3790" s="30" t="s">
        <v>11405</v>
      </c>
      <c r="B3790" s="31" t="s">
        <v>47355</v>
      </c>
      <c r="C3790" s="31" t="s">
        <v>47354</v>
      </c>
      <c r="D3790" s="14" t="s">
        <v>11406</v>
      </c>
      <c r="E3790" s="14" t="s">
        <v>11407</v>
      </c>
    </row>
    <row r="3791" spans="1:5" x14ac:dyDescent="0.35">
      <c r="A3791" s="30" t="s">
        <v>11408</v>
      </c>
      <c r="B3791" s="31" t="s">
        <v>47357</v>
      </c>
      <c r="C3791" s="31" t="s">
        <v>47356</v>
      </c>
      <c r="D3791" s="14" t="s">
        <v>11409</v>
      </c>
      <c r="E3791" s="14" t="s">
        <v>11410</v>
      </c>
    </row>
    <row r="3792" spans="1:5" x14ac:dyDescent="0.35">
      <c r="A3792" s="30" t="s">
        <v>11411</v>
      </c>
      <c r="B3792" s="31" t="s">
        <v>47359</v>
      </c>
      <c r="C3792" s="31" t="s">
        <v>47358</v>
      </c>
      <c r="D3792" s="14" t="s">
        <v>11412</v>
      </c>
      <c r="E3792" s="14" t="s">
        <v>11413</v>
      </c>
    </row>
    <row r="3793" spans="1:5" x14ac:dyDescent="0.35">
      <c r="A3793" s="30" t="s">
        <v>11414</v>
      </c>
      <c r="B3793" s="31" t="s">
        <v>47361</v>
      </c>
      <c r="C3793" s="31" t="s">
        <v>47360</v>
      </c>
      <c r="D3793" s="14" t="s">
        <v>11415</v>
      </c>
      <c r="E3793" s="14" t="s">
        <v>11416</v>
      </c>
    </row>
    <row r="3794" spans="1:5" x14ac:dyDescent="0.35">
      <c r="A3794" s="30" t="s">
        <v>11417</v>
      </c>
      <c r="B3794" s="31" t="s">
        <v>47363</v>
      </c>
      <c r="C3794" s="31" t="s">
        <v>47362</v>
      </c>
      <c r="D3794" s="14" t="s">
        <v>11418</v>
      </c>
      <c r="E3794" s="14" t="s">
        <v>11419</v>
      </c>
    </row>
    <row r="3795" spans="1:5" x14ac:dyDescent="0.35">
      <c r="A3795" s="30" t="s">
        <v>11420</v>
      </c>
      <c r="B3795" s="31" t="s">
        <v>47365</v>
      </c>
      <c r="C3795" s="31" t="s">
        <v>47364</v>
      </c>
      <c r="D3795" s="14" t="s">
        <v>11421</v>
      </c>
      <c r="E3795" s="14" t="s">
        <v>11422</v>
      </c>
    </row>
    <row r="3796" spans="1:5" x14ac:dyDescent="0.35">
      <c r="A3796" s="30" t="s">
        <v>11423</v>
      </c>
      <c r="B3796" s="31" t="s">
        <v>47367</v>
      </c>
      <c r="C3796" s="31" t="s">
        <v>47366</v>
      </c>
      <c r="D3796" s="14" t="s">
        <v>11424</v>
      </c>
      <c r="E3796" s="14" t="s">
        <v>11425</v>
      </c>
    </row>
    <row r="3797" spans="1:5" x14ac:dyDescent="0.35">
      <c r="A3797" s="30" t="s">
        <v>11426</v>
      </c>
      <c r="B3797" s="31" t="s">
        <v>47369</v>
      </c>
      <c r="C3797" s="31" t="s">
        <v>47368</v>
      </c>
      <c r="D3797" s="14" t="s">
        <v>11427</v>
      </c>
      <c r="E3797" s="14" t="s">
        <v>11428</v>
      </c>
    </row>
    <row r="3798" spans="1:5" x14ac:dyDescent="0.35">
      <c r="A3798" s="30" t="s">
        <v>11429</v>
      </c>
      <c r="B3798" s="31" t="s">
        <v>47371</v>
      </c>
      <c r="C3798" s="31" t="s">
        <v>47370</v>
      </c>
      <c r="D3798" s="14" t="s">
        <v>11430</v>
      </c>
      <c r="E3798" s="14" t="s">
        <v>11431</v>
      </c>
    </row>
    <row r="3799" spans="1:5" x14ac:dyDescent="0.35">
      <c r="A3799" s="30" t="s">
        <v>11432</v>
      </c>
      <c r="B3799" s="31" t="s">
        <v>47373</v>
      </c>
      <c r="C3799" s="31" t="s">
        <v>47372</v>
      </c>
      <c r="D3799" s="14" t="s">
        <v>11433</v>
      </c>
      <c r="E3799" s="14" t="s">
        <v>11434</v>
      </c>
    </row>
    <row r="3800" spans="1:5" x14ac:dyDescent="0.35">
      <c r="A3800" s="30" t="s">
        <v>11435</v>
      </c>
      <c r="B3800" s="31" t="s">
        <v>47375</v>
      </c>
      <c r="C3800" s="31" t="s">
        <v>47374</v>
      </c>
      <c r="D3800" s="14" t="s">
        <v>11436</v>
      </c>
      <c r="E3800" s="14" t="s">
        <v>11437</v>
      </c>
    </row>
    <row r="3801" spans="1:5" x14ac:dyDescent="0.35">
      <c r="A3801" s="30" t="s">
        <v>11438</v>
      </c>
      <c r="B3801" s="31" t="s">
        <v>47377</v>
      </c>
      <c r="C3801" s="31" t="s">
        <v>47376</v>
      </c>
      <c r="D3801" s="14" t="s">
        <v>11439</v>
      </c>
      <c r="E3801" s="14" t="s">
        <v>11440</v>
      </c>
    </row>
    <row r="3802" spans="1:5" x14ac:dyDescent="0.35">
      <c r="A3802" s="30" t="s">
        <v>11441</v>
      </c>
      <c r="B3802" s="31" t="s">
        <v>47379</v>
      </c>
      <c r="C3802" s="31" t="s">
        <v>47378</v>
      </c>
      <c r="D3802" s="14" t="s">
        <v>11442</v>
      </c>
      <c r="E3802" s="14" t="s">
        <v>11443</v>
      </c>
    </row>
    <row r="3803" spans="1:5" x14ac:dyDescent="0.35">
      <c r="A3803" s="30" t="s">
        <v>11444</v>
      </c>
      <c r="B3803" s="31" t="s">
        <v>47381</v>
      </c>
      <c r="C3803" s="31" t="s">
        <v>47380</v>
      </c>
      <c r="D3803" s="14" t="s">
        <v>11445</v>
      </c>
      <c r="E3803" s="14" t="s">
        <v>11446</v>
      </c>
    </row>
    <row r="3804" spans="1:5" x14ac:dyDescent="0.35">
      <c r="A3804" s="30" t="s">
        <v>11447</v>
      </c>
      <c r="B3804" s="31" t="s">
        <v>47383</v>
      </c>
      <c r="C3804" s="31" t="s">
        <v>47382</v>
      </c>
      <c r="D3804" s="14" t="s">
        <v>11448</v>
      </c>
      <c r="E3804" s="14" t="s">
        <v>11449</v>
      </c>
    </row>
    <row r="3805" spans="1:5" x14ac:dyDescent="0.35">
      <c r="A3805" s="30" t="s">
        <v>11450</v>
      </c>
      <c r="B3805" s="31" t="s">
        <v>47385</v>
      </c>
      <c r="C3805" s="31" t="s">
        <v>47384</v>
      </c>
      <c r="D3805" s="14" t="s">
        <v>11451</v>
      </c>
      <c r="E3805" s="14" t="s">
        <v>11452</v>
      </c>
    </row>
    <row r="3806" spans="1:5" x14ac:dyDescent="0.35">
      <c r="A3806" s="30" t="s">
        <v>11453</v>
      </c>
      <c r="B3806" s="31" t="s">
        <v>47387</v>
      </c>
      <c r="C3806" s="31" t="s">
        <v>47386</v>
      </c>
      <c r="D3806" s="14" t="s">
        <v>11454</v>
      </c>
      <c r="E3806" s="14" t="s">
        <v>11455</v>
      </c>
    </row>
    <row r="3807" spans="1:5" x14ac:dyDescent="0.35">
      <c r="A3807" s="30" t="s">
        <v>11456</v>
      </c>
      <c r="B3807" s="31" t="s">
        <v>47389</v>
      </c>
      <c r="C3807" s="31" t="s">
        <v>47388</v>
      </c>
      <c r="D3807" s="14" t="s">
        <v>11457</v>
      </c>
      <c r="E3807" s="14" t="s">
        <v>11458</v>
      </c>
    </row>
    <row r="3808" spans="1:5" x14ac:dyDescent="0.35">
      <c r="A3808" s="30" t="s">
        <v>11459</v>
      </c>
      <c r="B3808" s="31" t="s">
        <v>47391</v>
      </c>
      <c r="C3808" s="31" t="s">
        <v>47390</v>
      </c>
      <c r="D3808" s="14" t="s">
        <v>11460</v>
      </c>
      <c r="E3808" s="14" t="s">
        <v>11461</v>
      </c>
    </row>
    <row r="3809" spans="1:5" x14ac:dyDescent="0.35">
      <c r="A3809" s="30" t="s">
        <v>11462</v>
      </c>
      <c r="B3809" s="31" t="s">
        <v>47393</v>
      </c>
      <c r="C3809" s="31" t="s">
        <v>47392</v>
      </c>
      <c r="D3809" s="14" t="s">
        <v>11463</v>
      </c>
      <c r="E3809" s="14" t="s">
        <v>11464</v>
      </c>
    </row>
    <row r="3810" spans="1:5" x14ac:dyDescent="0.35">
      <c r="A3810" s="30" t="s">
        <v>11465</v>
      </c>
      <c r="B3810" s="31" t="s">
        <v>47395</v>
      </c>
      <c r="C3810" s="31" t="s">
        <v>47394</v>
      </c>
      <c r="D3810" s="14" t="s">
        <v>11466</v>
      </c>
      <c r="E3810" s="14" t="s">
        <v>11467</v>
      </c>
    </row>
    <row r="3811" spans="1:5" x14ac:dyDescent="0.35">
      <c r="A3811" s="30" t="s">
        <v>11468</v>
      </c>
      <c r="B3811" s="31" t="s">
        <v>47397</v>
      </c>
      <c r="C3811" s="31" t="s">
        <v>47396</v>
      </c>
      <c r="D3811" s="14" t="s">
        <v>11469</v>
      </c>
      <c r="E3811" s="14" t="s">
        <v>11470</v>
      </c>
    </row>
    <row r="3812" spans="1:5" x14ac:dyDescent="0.35">
      <c r="A3812" s="30" t="s">
        <v>11471</v>
      </c>
      <c r="B3812" s="31" t="s">
        <v>47399</v>
      </c>
      <c r="C3812" s="31" t="s">
        <v>47398</v>
      </c>
      <c r="D3812" s="14" t="s">
        <v>11472</v>
      </c>
      <c r="E3812" s="14" t="s">
        <v>11473</v>
      </c>
    </row>
    <row r="3813" spans="1:5" x14ac:dyDescent="0.35">
      <c r="A3813" s="30" t="s">
        <v>11477</v>
      </c>
      <c r="B3813" s="31" t="s">
        <v>47403</v>
      </c>
      <c r="C3813" s="31" t="s">
        <v>47402</v>
      </c>
      <c r="D3813" s="14" t="s">
        <v>11475</v>
      </c>
      <c r="E3813" s="14" t="s">
        <v>11476</v>
      </c>
    </row>
    <row r="3814" spans="1:5" x14ac:dyDescent="0.35">
      <c r="A3814" s="30" t="s">
        <v>11480</v>
      </c>
      <c r="B3814" s="31" t="s">
        <v>47405</v>
      </c>
      <c r="C3814" s="31" t="s">
        <v>47404</v>
      </c>
      <c r="D3814" s="14" t="s">
        <v>11478</v>
      </c>
      <c r="E3814" s="14" t="s">
        <v>11479</v>
      </c>
    </row>
    <row r="3815" spans="1:5" x14ac:dyDescent="0.35">
      <c r="A3815" s="30" t="s">
        <v>11483</v>
      </c>
      <c r="B3815" s="31" t="s">
        <v>47407</v>
      </c>
      <c r="C3815" s="31" t="s">
        <v>47406</v>
      </c>
      <c r="D3815" s="14" t="s">
        <v>11481</v>
      </c>
      <c r="E3815" s="14" t="s">
        <v>11482</v>
      </c>
    </row>
    <row r="3816" spans="1:5" x14ac:dyDescent="0.35">
      <c r="A3816" s="30" t="s">
        <v>11486</v>
      </c>
      <c r="B3816" s="31" t="s">
        <v>47409</v>
      </c>
      <c r="C3816" s="31" t="s">
        <v>47408</v>
      </c>
      <c r="D3816" s="14" t="s">
        <v>11484</v>
      </c>
      <c r="E3816" s="14" t="s">
        <v>11485</v>
      </c>
    </row>
    <row r="3817" spans="1:5" x14ac:dyDescent="0.35">
      <c r="A3817" s="30" t="s">
        <v>11489</v>
      </c>
      <c r="B3817" s="31" t="s">
        <v>47411</v>
      </c>
      <c r="C3817" s="31" t="s">
        <v>47410</v>
      </c>
      <c r="D3817" s="14" t="s">
        <v>11487</v>
      </c>
      <c r="E3817" s="14" t="s">
        <v>11488</v>
      </c>
    </row>
    <row r="3818" spans="1:5" x14ac:dyDescent="0.35">
      <c r="A3818" s="30" t="s">
        <v>11474</v>
      </c>
      <c r="B3818" s="31" t="s">
        <v>47401</v>
      </c>
      <c r="C3818" s="31" t="s">
        <v>47400</v>
      </c>
      <c r="D3818" s="14" t="s">
        <v>11490</v>
      </c>
      <c r="E3818" s="14" t="s">
        <v>11491</v>
      </c>
    </row>
    <row r="3819" spans="1:5" x14ac:dyDescent="0.35">
      <c r="A3819" s="30" t="s">
        <v>11492</v>
      </c>
      <c r="B3819" s="31" t="s">
        <v>47413</v>
      </c>
      <c r="C3819" s="31" t="s">
        <v>47412</v>
      </c>
      <c r="D3819" s="14" t="s">
        <v>11493</v>
      </c>
      <c r="E3819" s="14" t="s">
        <v>11494</v>
      </c>
    </row>
    <row r="3820" spans="1:5" x14ac:dyDescent="0.35">
      <c r="A3820" s="30" t="s">
        <v>11495</v>
      </c>
      <c r="B3820" s="31" t="s">
        <v>47415</v>
      </c>
      <c r="C3820" s="31" t="s">
        <v>47414</v>
      </c>
      <c r="D3820" s="14" t="s">
        <v>11496</v>
      </c>
      <c r="E3820" s="14" t="s">
        <v>11497</v>
      </c>
    </row>
    <row r="3821" spans="1:5" x14ac:dyDescent="0.35">
      <c r="A3821" s="30" t="s">
        <v>11498</v>
      </c>
      <c r="B3821" s="31" t="s">
        <v>47417</v>
      </c>
      <c r="C3821" s="31" t="s">
        <v>47416</v>
      </c>
      <c r="D3821" s="14" t="s">
        <v>11499</v>
      </c>
      <c r="E3821" s="14" t="s">
        <v>11500</v>
      </c>
    </row>
    <row r="3822" spans="1:5" x14ac:dyDescent="0.35">
      <c r="A3822" s="30" t="s">
        <v>11501</v>
      </c>
      <c r="B3822" s="31" t="s">
        <v>47419</v>
      </c>
      <c r="C3822" s="31" t="s">
        <v>47418</v>
      </c>
      <c r="D3822" s="14" t="s">
        <v>11502</v>
      </c>
      <c r="E3822" s="14" t="s">
        <v>11503</v>
      </c>
    </row>
    <row r="3823" spans="1:5" x14ac:dyDescent="0.35">
      <c r="A3823" s="30" t="s">
        <v>11504</v>
      </c>
      <c r="B3823" s="31" t="s">
        <v>47421</v>
      </c>
      <c r="C3823" s="31" t="s">
        <v>47420</v>
      </c>
      <c r="D3823" s="14" t="s">
        <v>11505</v>
      </c>
      <c r="E3823" s="14" t="s">
        <v>11506</v>
      </c>
    </row>
    <row r="3824" spans="1:5" x14ac:dyDescent="0.35">
      <c r="A3824" s="30" t="s">
        <v>11507</v>
      </c>
      <c r="B3824" s="31" t="s">
        <v>47423</v>
      </c>
      <c r="C3824" s="31" t="s">
        <v>47422</v>
      </c>
      <c r="D3824" s="14" t="s">
        <v>11508</v>
      </c>
      <c r="E3824" s="14" t="s">
        <v>11509</v>
      </c>
    </row>
    <row r="3825" spans="1:5" x14ac:dyDescent="0.35">
      <c r="A3825" s="30" t="s">
        <v>11510</v>
      </c>
      <c r="B3825" s="31" t="s">
        <v>47425</v>
      </c>
      <c r="C3825" s="31" t="s">
        <v>47424</v>
      </c>
      <c r="D3825" s="14" t="s">
        <v>11511</v>
      </c>
      <c r="E3825" s="14" t="s">
        <v>11512</v>
      </c>
    </row>
    <row r="3826" spans="1:5" x14ac:dyDescent="0.35">
      <c r="A3826" s="30" t="s">
        <v>11513</v>
      </c>
      <c r="B3826" s="31" t="s">
        <v>47427</v>
      </c>
      <c r="C3826" s="31" t="s">
        <v>47426</v>
      </c>
      <c r="D3826" s="14" t="s">
        <v>11514</v>
      </c>
      <c r="E3826" s="14" t="s">
        <v>11515</v>
      </c>
    </row>
    <row r="3827" spans="1:5" x14ac:dyDescent="0.35">
      <c r="A3827" s="30" t="s">
        <v>11516</v>
      </c>
      <c r="B3827" s="31" t="s">
        <v>47429</v>
      </c>
      <c r="C3827" s="31" t="s">
        <v>47428</v>
      </c>
      <c r="D3827" s="14" t="s">
        <v>11517</v>
      </c>
      <c r="E3827" s="14" t="s">
        <v>11518</v>
      </c>
    </row>
    <row r="3828" spans="1:5" x14ac:dyDescent="0.35">
      <c r="A3828" s="30" t="s">
        <v>11519</v>
      </c>
      <c r="B3828" s="31" t="s">
        <v>47431</v>
      </c>
      <c r="C3828" s="31" t="s">
        <v>47430</v>
      </c>
      <c r="D3828" s="14" t="s">
        <v>11520</v>
      </c>
      <c r="E3828" s="14" t="s">
        <v>11521</v>
      </c>
    </row>
    <row r="3829" spans="1:5" x14ac:dyDescent="0.35">
      <c r="A3829" s="30" t="s">
        <v>11522</v>
      </c>
      <c r="B3829" s="31" t="s">
        <v>47433</v>
      </c>
      <c r="C3829" s="31" t="s">
        <v>47432</v>
      </c>
      <c r="D3829" s="14" t="s">
        <v>11523</v>
      </c>
      <c r="E3829" s="14" t="s">
        <v>11524</v>
      </c>
    </row>
    <row r="3830" spans="1:5" x14ac:dyDescent="0.35">
      <c r="A3830" s="30" t="s">
        <v>11525</v>
      </c>
      <c r="B3830" s="31" t="s">
        <v>47435</v>
      </c>
      <c r="C3830" s="31" t="s">
        <v>47434</v>
      </c>
      <c r="D3830" s="14" t="s">
        <v>11526</v>
      </c>
      <c r="E3830" s="14" t="s">
        <v>11527</v>
      </c>
    </row>
    <row r="3831" spans="1:5" x14ac:dyDescent="0.35">
      <c r="A3831" s="30" t="s">
        <v>11528</v>
      </c>
      <c r="B3831" s="31" t="s">
        <v>47437</v>
      </c>
      <c r="C3831" s="31" t="s">
        <v>47436</v>
      </c>
      <c r="D3831" s="14" t="s">
        <v>11529</v>
      </c>
      <c r="E3831" s="14" t="s">
        <v>11530</v>
      </c>
    </row>
    <row r="3832" spans="1:5" x14ac:dyDescent="0.35">
      <c r="A3832" s="30" t="s">
        <v>11531</v>
      </c>
      <c r="B3832" s="31" t="s">
        <v>47439</v>
      </c>
      <c r="C3832" s="31" t="s">
        <v>47438</v>
      </c>
      <c r="D3832" s="14" t="s">
        <v>11532</v>
      </c>
      <c r="E3832" s="14" t="s">
        <v>11533</v>
      </c>
    </row>
    <row r="3833" spans="1:5" x14ac:dyDescent="0.35">
      <c r="A3833" s="30" t="s">
        <v>11534</v>
      </c>
      <c r="B3833" s="31" t="s">
        <v>47441</v>
      </c>
      <c r="C3833" s="31" t="s">
        <v>47440</v>
      </c>
      <c r="D3833" s="14" t="s">
        <v>11535</v>
      </c>
      <c r="E3833" s="14" t="s">
        <v>11536</v>
      </c>
    </row>
    <row r="3834" spans="1:5" x14ac:dyDescent="0.35">
      <c r="A3834" s="30" t="s">
        <v>11537</v>
      </c>
      <c r="B3834" s="31" t="s">
        <v>47443</v>
      </c>
      <c r="C3834" s="31" t="s">
        <v>47442</v>
      </c>
      <c r="D3834" s="14" t="s">
        <v>11538</v>
      </c>
      <c r="E3834" s="14" t="s">
        <v>11539</v>
      </c>
    </row>
    <row r="3835" spans="1:5" x14ac:dyDescent="0.35">
      <c r="A3835" s="30" t="s">
        <v>11540</v>
      </c>
      <c r="B3835" s="31" t="s">
        <v>47445</v>
      </c>
      <c r="C3835" s="31" t="s">
        <v>47444</v>
      </c>
      <c r="D3835" s="14" t="s">
        <v>11541</v>
      </c>
      <c r="E3835" s="14" t="s">
        <v>11542</v>
      </c>
    </row>
    <row r="3836" spans="1:5" x14ac:dyDescent="0.35">
      <c r="A3836" s="30" t="s">
        <v>11543</v>
      </c>
      <c r="B3836" s="31" t="s">
        <v>47447</v>
      </c>
      <c r="C3836" s="31" t="s">
        <v>47446</v>
      </c>
      <c r="D3836" s="14" t="s">
        <v>11544</v>
      </c>
      <c r="E3836" s="14" t="s">
        <v>11545</v>
      </c>
    </row>
    <row r="3837" spans="1:5" x14ac:dyDescent="0.35">
      <c r="A3837" s="30" t="s">
        <v>11546</v>
      </c>
      <c r="B3837" s="31" t="s">
        <v>47449</v>
      </c>
      <c r="C3837" s="31" t="s">
        <v>47448</v>
      </c>
      <c r="D3837" s="14" t="s">
        <v>11547</v>
      </c>
      <c r="E3837" s="14" t="s">
        <v>11548</v>
      </c>
    </row>
    <row r="3838" spans="1:5" x14ac:dyDescent="0.35">
      <c r="A3838" s="30" t="s">
        <v>11549</v>
      </c>
      <c r="B3838" s="31" t="s">
        <v>47451</v>
      </c>
      <c r="C3838" s="31" t="s">
        <v>47450</v>
      </c>
      <c r="D3838" s="14" t="s">
        <v>11550</v>
      </c>
      <c r="E3838" s="14" t="s">
        <v>11551</v>
      </c>
    </row>
    <row r="3839" spans="1:5" x14ac:dyDescent="0.35">
      <c r="A3839" s="30" t="s">
        <v>11552</v>
      </c>
      <c r="B3839" s="31" t="s">
        <v>47453</v>
      </c>
      <c r="C3839" s="31" t="s">
        <v>47452</v>
      </c>
      <c r="D3839" s="14" t="s">
        <v>11553</v>
      </c>
      <c r="E3839" s="14" t="s">
        <v>11554</v>
      </c>
    </row>
    <row r="3840" spans="1:5" x14ac:dyDescent="0.35">
      <c r="A3840" s="30" t="s">
        <v>11555</v>
      </c>
      <c r="B3840" s="31" t="s">
        <v>47455</v>
      </c>
      <c r="C3840" s="31" t="s">
        <v>47454</v>
      </c>
      <c r="D3840" s="14" t="s">
        <v>11556</v>
      </c>
      <c r="E3840" s="14" t="s">
        <v>11557</v>
      </c>
    </row>
    <row r="3841" spans="1:5" x14ac:dyDescent="0.35">
      <c r="A3841" s="30" t="s">
        <v>11558</v>
      </c>
      <c r="B3841" s="31" t="s">
        <v>47457</v>
      </c>
      <c r="C3841" s="31" t="s">
        <v>47456</v>
      </c>
      <c r="D3841" s="14" t="s">
        <v>11559</v>
      </c>
      <c r="E3841" s="14" t="s">
        <v>11560</v>
      </c>
    </row>
    <row r="3842" spans="1:5" x14ac:dyDescent="0.35">
      <c r="A3842" s="30" t="s">
        <v>11561</v>
      </c>
      <c r="B3842" s="31" t="s">
        <v>47459</v>
      </c>
      <c r="C3842" s="31" t="s">
        <v>47458</v>
      </c>
      <c r="D3842" s="14" t="s">
        <v>11562</v>
      </c>
      <c r="E3842" s="14" t="s">
        <v>11563</v>
      </c>
    </row>
    <row r="3843" spans="1:5" x14ac:dyDescent="0.35">
      <c r="A3843" s="30" t="s">
        <v>11564</v>
      </c>
      <c r="B3843" s="31" t="s">
        <v>47461</v>
      </c>
      <c r="C3843" s="31" t="s">
        <v>47460</v>
      </c>
      <c r="D3843" s="14" t="s">
        <v>11565</v>
      </c>
      <c r="E3843" s="14" t="s">
        <v>11566</v>
      </c>
    </row>
    <row r="3844" spans="1:5" x14ac:dyDescent="0.35">
      <c r="A3844" s="30" t="s">
        <v>11567</v>
      </c>
      <c r="B3844" s="31" t="s">
        <v>47463</v>
      </c>
      <c r="C3844" s="31" t="s">
        <v>47462</v>
      </c>
      <c r="D3844" s="14" t="s">
        <v>11568</v>
      </c>
      <c r="E3844" s="14" t="s">
        <v>11569</v>
      </c>
    </row>
    <row r="3845" spans="1:5" x14ac:dyDescent="0.35">
      <c r="A3845" s="30" t="s">
        <v>11570</v>
      </c>
      <c r="B3845" s="31" t="s">
        <v>47465</v>
      </c>
      <c r="C3845" s="31" t="s">
        <v>47464</v>
      </c>
      <c r="D3845" s="14" t="s">
        <v>11571</v>
      </c>
      <c r="E3845" s="14" t="s">
        <v>11572</v>
      </c>
    </row>
    <row r="3846" spans="1:5" x14ac:dyDescent="0.35">
      <c r="A3846" s="30" t="s">
        <v>11573</v>
      </c>
      <c r="B3846" s="31" t="s">
        <v>47467</v>
      </c>
      <c r="C3846" s="31" t="s">
        <v>47466</v>
      </c>
      <c r="D3846" s="14" t="s">
        <v>11574</v>
      </c>
      <c r="E3846" s="14" t="s">
        <v>11575</v>
      </c>
    </row>
    <row r="3847" spans="1:5" x14ac:dyDescent="0.35">
      <c r="A3847" s="30" t="s">
        <v>11576</v>
      </c>
      <c r="B3847" s="31" t="s">
        <v>47469</v>
      </c>
      <c r="C3847" s="31" t="s">
        <v>47468</v>
      </c>
      <c r="D3847" s="14" t="s">
        <v>11577</v>
      </c>
      <c r="E3847" s="14" t="s">
        <v>11578</v>
      </c>
    </row>
    <row r="3848" spans="1:5" x14ac:dyDescent="0.35">
      <c r="A3848" s="30" t="s">
        <v>11579</v>
      </c>
      <c r="B3848" s="31" t="s">
        <v>47471</v>
      </c>
      <c r="C3848" s="31" t="s">
        <v>47470</v>
      </c>
      <c r="D3848" s="14" t="s">
        <v>11580</v>
      </c>
      <c r="E3848" s="14" t="s">
        <v>11581</v>
      </c>
    </row>
    <row r="3849" spans="1:5" x14ac:dyDescent="0.35">
      <c r="A3849" s="30" t="s">
        <v>11582</v>
      </c>
      <c r="B3849" s="31" t="s">
        <v>47473</v>
      </c>
      <c r="C3849" s="31" t="s">
        <v>47472</v>
      </c>
      <c r="D3849" s="14" t="s">
        <v>11583</v>
      </c>
      <c r="E3849" s="14" t="s">
        <v>11584</v>
      </c>
    </row>
    <row r="3850" spans="1:5" x14ac:dyDescent="0.35">
      <c r="A3850" s="30" t="s">
        <v>11585</v>
      </c>
      <c r="B3850" s="31" t="s">
        <v>47475</v>
      </c>
      <c r="C3850" s="31" t="s">
        <v>47474</v>
      </c>
      <c r="D3850" s="14" t="s">
        <v>11586</v>
      </c>
      <c r="E3850" s="14" t="s">
        <v>11587</v>
      </c>
    </row>
    <row r="3851" spans="1:5" x14ac:dyDescent="0.35">
      <c r="A3851" s="30" t="s">
        <v>11588</v>
      </c>
      <c r="B3851" s="31" t="s">
        <v>47477</v>
      </c>
      <c r="C3851" s="31" t="s">
        <v>47476</v>
      </c>
      <c r="D3851" s="14" t="s">
        <v>11589</v>
      </c>
      <c r="E3851" s="14" t="s">
        <v>11590</v>
      </c>
    </row>
    <row r="3852" spans="1:5" x14ac:dyDescent="0.35">
      <c r="A3852" s="30" t="s">
        <v>11591</v>
      </c>
      <c r="B3852" s="31" t="s">
        <v>47479</v>
      </c>
      <c r="C3852" s="31" t="s">
        <v>47478</v>
      </c>
      <c r="D3852" s="14" t="s">
        <v>11592</v>
      </c>
      <c r="E3852" s="14" t="s">
        <v>11593</v>
      </c>
    </row>
    <row r="3853" spans="1:5" x14ac:dyDescent="0.35">
      <c r="A3853" s="30" t="s">
        <v>11594</v>
      </c>
      <c r="B3853" s="31" t="s">
        <v>47481</v>
      </c>
      <c r="C3853" s="31" t="s">
        <v>47480</v>
      </c>
      <c r="D3853" s="14" t="s">
        <v>11595</v>
      </c>
      <c r="E3853" s="14" t="s">
        <v>11596</v>
      </c>
    </row>
    <row r="3854" spans="1:5" x14ac:dyDescent="0.35">
      <c r="A3854" s="30" t="s">
        <v>11597</v>
      </c>
      <c r="B3854" s="31" t="s">
        <v>47483</v>
      </c>
      <c r="C3854" s="31" t="s">
        <v>47482</v>
      </c>
      <c r="D3854" s="14" t="s">
        <v>11598</v>
      </c>
      <c r="E3854" s="14" t="s">
        <v>11599</v>
      </c>
    </row>
    <row r="3855" spans="1:5" x14ac:dyDescent="0.35">
      <c r="A3855" s="30" t="s">
        <v>11600</v>
      </c>
      <c r="B3855" s="31" t="s">
        <v>47485</v>
      </c>
      <c r="C3855" s="31" t="s">
        <v>47484</v>
      </c>
      <c r="D3855" s="14" t="s">
        <v>11601</v>
      </c>
      <c r="E3855" s="14" t="s">
        <v>11602</v>
      </c>
    </row>
    <row r="3856" spans="1:5" x14ac:dyDescent="0.35">
      <c r="A3856" s="30" t="s">
        <v>11603</v>
      </c>
      <c r="B3856" s="31" t="s">
        <v>47487</v>
      </c>
      <c r="C3856" s="31" t="s">
        <v>47486</v>
      </c>
      <c r="D3856" s="14" t="s">
        <v>11604</v>
      </c>
      <c r="E3856" s="14" t="s">
        <v>11605</v>
      </c>
    </row>
    <row r="3857" spans="1:5" x14ac:dyDescent="0.35">
      <c r="A3857" s="30" t="s">
        <v>11606</v>
      </c>
      <c r="B3857" s="31" t="s">
        <v>47489</v>
      </c>
      <c r="C3857" s="31" t="s">
        <v>47488</v>
      </c>
      <c r="D3857" s="14" t="s">
        <v>11607</v>
      </c>
      <c r="E3857" s="14" t="s">
        <v>11608</v>
      </c>
    </row>
    <row r="3858" spans="1:5" x14ac:dyDescent="0.35">
      <c r="A3858" s="30" t="s">
        <v>11609</v>
      </c>
      <c r="B3858" s="31" t="s">
        <v>47491</v>
      </c>
      <c r="C3858" s="31" t="s">
        <v>47490</v>
      </c>
      <c r="D3858" s="14" t="s">
        <v>11610</v>
      </c>
      <c r="E3858" s="14" t="s">
        <v>11611</v>
      </c>
    </row>
    <row r="3859" spans="1:5" x14ac:dyDescent="0.35">
      <c r="A3859" s="30" t="s">
        <v>11612</v>
      </c>
      <c r="B3859" s="31" t="s">
        <v>47493</v>
      </c>
      <c r="C3859" s="31" t="s">
        <v>47492</v>
      </c>
      <c r="D3859" s="14" t="s">
        <v>11613</v>
      </c>
      <c r="E3859" s="14" t="s">
        <v>11614</v>
      </c>
    </row>
    <row r="3860" spans="1:5" x14ac:dyDescent="0.35">
      <c r="A3860" s="30" t="s">
        <v>11615</v>
      </c>
      <c r="B3860" s="31" t="s">
        <v>47495</v>
      </c>
      <c r="C3860" s="31" t="s">
        <v>47494</v>
      </c>
      <c r="D3860" s="14" t="s">
        <v>11616</v>
      </c>
      <c r="E3860" s="14" t="s">
        <v>11617</v>
      </c>
    </row>
    <row r="3861" spans="1:5" x14ac:dyDescent="0.35">
      <c r="A3861" s="30" t="s">
        <v>11618</v>
      </c>
      <c r="B3861" s="31" t="s">
        <v>47497</v>
      </c>
      <c r="C3861" s="31" t="s">
        <v>47496</v>
      </c>
      <c r="D3861" s="14" t="s">
        <v>11619</v>
      </c>
      <c r="E3861" s="14" t="s">
        <v>11620</v>
      </c>
    </row>
    <row r="3862" spans="1:5" x14ac:dyDescent="0.35">
      <c r="A3862" s="30" t="s">
        <v>11621</v>
      </c>
      <c r="B3862" s="31" t="s">
        <v>47499</v>
      </c>
      <c r="C3862" s="31" t="s">
        <v>47498</v>
      </c>
      <c r="D3862" s="14" t="s">
        <v>11622</v>
      </c>
      <c r="E3862" s="14" t="s">
        <v>11623</v>
      </c>
    </row>
    <row r="3863" spans="1:5" x14ac:dyDescent="0.35">
      <c r="A3863" s="30" t="s">
        <v>11624</v>
      </c>
      <c r="B3863" s="31" t="s">
        <v>47501</v>
      </c>
      <c r="C3863" s="31" t="s">
        <v>47500</v>
      </c>
      <c r="D3863" s="14" t="s">
        <v>11625</v>
      </c>
      <c r="E3863" s="14" t="s">
        <v>11626</v>
      </c>
    </row>
    <row r="3864" spans="1:5" x14ac:dyDescent="0.35">
      <c r="A3864" s="30" t="s">
        <v>11627</v>
      </c>
      <c r="B3864" s="31" t="s">
        <v>47503</v>
      </c>
      <c r="C3864" s="31" t="s">
        <v>47502</v>
      </c>
      <c r="D3864" s="14" t="s">
        <v>11628</v>
      </c>
      <c r="E3864" s="14" t="s">
        <v>11629</v>
      </c>
    </row>
    <row r="3865" spans="1:5" x14ac:dyDescent="0.35">
      <c r="A3865" s="30" t="s">
        <v>11630</v>
      </c>
      <c r="B3865" s="31" t="s">
        <v>47505</v>
      </c>
      <c r="C3865" s="31" t="s">
        <v>47504</v>
      </c>
      <c r="D3865" s="14" t="s">
        <v>11631</v>
      </c>
      <c r="E3865" s="14" t="s">
        <v>11632</v>
      </c>
    </row>
    <row r="3866" spans="1:5" x14ac:dyDescent="0.35">
      <c r="A3866" s="30" t="s">
        <v>11633</v>
      </c>
      <c r="B3866" s="31" t="s">
        <v>47507</v>
      </c>
      <c r="C3866" s="31" t="s">
        <v>47506</v>
      </c>
      <c r="D3866" s="14" t="s">
        <v>11634</v>
      </c>
      <c r="E3866" s="14" t="s">
        <v>11635</v>
      </c>
    </row>
    <row r="3867" spans="1:5" x14ac:dyDescent="0.35">
      <c r="A3867" s="30" t="s">
        <v>11636</v>
      </c>
      <c r="B3867" s="31" t="s">
        <v>47509</v>
      </c>
      <c r="C3867" s="31" t="s">
        <v>47508</v>
      </c>
      <c r="D3867" s="14" t="s">
        <v>11637</v>
      </c>
      <c r="E3867" s="14" t="s">
        <v>11638</v>
      </c>
    </row>
    <row r="3868" spans="1:5" x14ac:dyDescent="0.35">
      <c r="A3868" s="30" t="s">
        <v>11639</v>
      </c>
      <c r="B3868" s="31" t="s">
        <v>47511</v>
      </c>
      <c r="C3868" s="31" t="s">
        <v>47510</v>
      </c>
      <c r="D3868" s="14" t="s">
        <v>11640</v>
      </c>
      <c r="E3868" s="14" t="s">
        <v>11641</v>
      </c>
    </row>
    <row r="3869" spans="1:5" x14ac:dyDescent="0.35">
      <c r="A3869" s="30" t="s">
        <v>11642</v>
      </c>
      <c r="B3869" s="31" t="s">
        <v>47513</v>
      </c>
      <c r="C3869" s="31" t="s">
        <v>47512</v>
      </c>
      <c r="D3869" s="14" t="s">
        <v>11643</v>
      </c>
      <c r="E3869" s="14" t="s">
        <v>11644</v>
      </c>
    </row>
    <row r="3870" spans="1:5" x14ac:dyDescent="0.35">
      <c r="A3870" s="30" t="s">
        <v>11645</v>
      </c>
      <c r="B3870" s="31" t="s">
        <v>47515</v>
      </c>
      <c r="C3870" s="31" t="s">
        <v>47514</v>
      </c>
      <c r="D3870" s="14" t="s">
        <v>11646</v>
      </c>
      <c r="E3870" s="14" t="s">
        <v>11647</v>
      </c>
    </row>
    <row r="3871" spans="1:5" x14ac:dyDescent="0.35">
      <c r="A3871" s="30" t="s">
        <v>11648</v>
      </c>
      <c r="B3871" s="31" t="s">
        <v>47517</v>
      </c>
      <c r="C3871" s="31" t="s">
        <v>47516</v>
      </c>
      <c r="D3871" s="14" t="s">
        <v>11649</v>
      </c>
      <c r="E3871" s="14" t="s">
        <v>11650</v>
      </c>
    </row>
    <row r="3872" spans="1:5" x14ac:dyDescent="0.35">
      <c r="A3872" s="30" t="s">
        <v>11651</v>
      </c>
      <c r="B3872" s="31" t="s">
        <v>47519</v>
      </c>
      <c r="C3872" s="31" t="s">
        <v>47518</v>
      </c>
      <c r="D3872" s="14" t="s">
        <v>11652</v>
      </c>
      <c r="E3872" s="14" t="s">
        <v>11653</v>
      </c>
    </row>
    <row r="3873" spans="1:5" x14ac:dyDescent="0.35">
      <c r="A3873" s="30" t="s">
        <v>11654</v>
      </c>
      <c r="B3873" s="31" t="s">
        <v>47521</v>
      </c>
      <c r="C3873" s="31" t="s">
        <v>47520</v>
      </c>
      <c r="D3873" s="14" t="s">
        <v>11655</v>
      </c>
      <c r="E3873" s="14" t="s">
        <v>11656</v>
      </c>
    </row>
    <row r="3874" spans="1:5" x14ac:dyDescent="0.35">
      <c r="A3874" s="30" t="s">
        <v>11657</v>
      </c>
      <c r="B3874" s="31" t="s">
        <v>47523</v>
      </c>
      <c r="C3874" s="31" t="s">
        <v>47522</v>
      </c>
      <c r="D3874" s="14" t="s">
        <v>11658</v>
      </c>
      <c r="E3874" s="14" t="s">
        <v>11659</v>
      </c>
    </row>
    <row r="3875" spans="1:5" x14ac:dyDescent="0.35">
      <c r="A3875" s="30" t="s">
        <v>11660</v>
      </c>
      <c r="B3875" s="31" t="s">
        <v>47525</v>
      </c>
      <c r="C3875" s="31" t="s">
        <v>47524</v>
      </c>
      <c r="D3875" s="14" t="s">
        <v>11661</v>
      </c>
      <c r="E3875" s="14" t="s">
        <v>11662</v>
      </c>
    </row>
    <row r="3876" spans="1:5" x14ac:dyDescent="0.35">
      <c r="A3876" s="30" t="s">
        <v>11663</v>
      </c>
      <c r="B3876" s="31" t="s">
        <v>47527</v>
      </c>
      <c r="C3876" s="31" t="s">
        <v>47526</v>
      </c>
      <c r="D3876" s="14" t="s">
        <v>11664</v>
      </c>
      <c r="E3876" s="14" t="s">
        <v>11665</v>
      </c>
    </row>
    <row r="3877" spans="1:5" x14ac:dyDescent="0.35">
      <c r="A3877" s="30" t="s">
        <v>11666</v>
      </c>
      <c r="B3877" s="31" t="s">
        <v>47529</v>
      </c>
      <c r="C3877" s="31" t="s">
        <v>47528</v>
      </c>
      <c r="D3877" s="14" t="s">
        <v>11667</v>
      </c>
      <c r="E3877" s="14" t="s">
        <v>11668</v>
      </c>
    </row>
    <row r="3878" spans="1:5" x14ac:dyDescent="0.35">
      <c r="A3878" s="30" t="s">
        <v>11669</v>
      </c>
      <c r="B3878" s="31" t="s">
        <v>47531</v>
      </c>
      <c r="C3878" s="31" t="s">
        <v>47530</v>
      </c>
      <c r="D3878" s="14" t="s">
        <v>11670</v>
      </c>
      <c r="E3878" s="14" t="s">
        <v>11671</v>
      </c>
    </row>
    <row r="3879" spans="1:5" x14ac:dyDescent="0.35">
      <c r="A3879" s="30" t="s">
        <v>11672</v>
      </c>
      <c r="B3879" s="31" t="s">
        <v>47533</v>
      </c>
      <c r="C3879" s="31" t="s">
        <v>47532</v>
      </c>
      <c r="D3879" s="14" t="s">
        <v>11673</v>
      </c>
      <c r="E3879" s="14" t="s">
        <v>11674</v>
      </c>
    </row>
    <row r="3880" spans="1:5" x14ac:dyDescent="0.35">
      <c r="A3880" s="30" t="s">
        <v>11675</v>
      </c>
      <c r="B3880" s="31" t="s">
        <v>47535</v>
      </c>
      <c r="C3880" s="31" t="s">
        <v>47534</v>
      </c>
      <c r="D3880" s="14" t="s">
        <v>11676</v>
      </c>
      <c r="E3880" s="14" t="s">
        <v>11677</v>
      </c>
    </row>
    <row r="3881" spans="1:5" x14ac:dyDescent="0.35">
      <c r="A3881" s="30" t="s">
        <v>11678</v>
      </c>
      <c r="B3881" s="31" t="s">
        <v>47537</v>
      </c>
      <c r="C3881" s="31" t="s">
        <v>47536</v>
      </c>
      <c r="D3881" s="14" t="s">
        <v>11679</v>
      </c>
      <c r="E3881" s="14" t="s">
        <v>11680</v>
      </c>
    </row>
    <row r="3882" spans="1:5" x14ac:dyDescent="0.35">
      <c r="A3882" s="30" t="s">
        <v>11681</v>
      </c>
      <c r="B3882" s="31" t="s">
        <v>47539</v>
      </c>
      <c r="C3882" s="31" t="s">
        <v>47538</v>
      </c>
      <c r="D3882" s="14" t="s">
        <v>11682</v>
      </c>
      <c r="E3882" s="14" t="s">
        <v>11683</v>
      </c>
    </row>
    <row r="3883" spans="1:5" x14ac:dyDescent="0.35">
      <c r="A3883" s="30" t="s">
        <v>11684</v>
      </c>
      <c r="B3883" s="31" t="s">
        <v>47541</v>
      </c>
      <c r="C3883" s="31" t="s">
        <v>47540</v>
      </c>
      <c r="D3883" s="14" t="s">
        <v>11685</v>
      </c>
      <c r="E3883" s="14" t="s">
        <v>11686</v>
      </c>
    </row>
    <row r="3884" spans="1:5" x14ac:dyDescent="0.35">
      <c r="A3884" s="30" t="s">
        <v>11687</v>
      </c>
      <c r="B3884" s="31" t="s">
        <v>47543</v>
      </c>
      <c r="C3884" s="31" t="s">
        <v>47542</v>
      </c>
      <c r="D3884" s="14" t="s">
        <v>11688</v>
      </c>
      <c r="E3884" s="14" t="s">
        <v>11689</v>
      </c>
    </row>
    <row r="3885" spans="1:5" x14ac:dyDescent="0.35">
      <c r="A3885" s="30" t="s">
        <v>11690</v>
      </c>
      <c r="B3885" s="31" t="s">
        <v>47545</v>
      </c>
      <c r="C3885" s="31" t="s">
        <v>47544</v>
      </c>
      <c r="D3885" s="14" t="s">
        <v>11691</v>
      </c>
      <c r="E3885" s="14" t="s">
        <v>11692</v>
      </c>
    </row>
    <row r="3886" spans="1:5" x14ac:dyDescent="0.35">
      <c r="A3886" s="30" t="s">
        <v>11693</v>
      </c>
      <c r="B3886" s="31" t="s">
        <v>47547</v>
      </c>
      <c r="C3886" s="31" t="s">
        <v>47546</v>
      </c>
      <c r="D3886" s="14" t="s">
        <v>11694</v>
      </c>
      <c r="E3886" s="14" t="s">
        <v>11695</v>
      </c>
    </row>
    <row r="3887" spans="1:5" x14ac:dyDescent="0.35">
      <c r="A3887" s="30" t="s">
        <v>11696</v>
      </c>
      <c r="B3887" s="31" t="s">
        <v>47549</v>
      </c>
      <c r="C3887" s="31" t="s">
        <v>47548</v>
      </c>
      <c r="D3887" s="14" t="s">
        <v>11697</v>
      </c>
      <c r="E3887" s="14" t="s">
        <v>11698</v>
      </c>
    </row>
    <row r="3888" spans="1:5" x14ac:dyDescent="0.35">
      <c r="A3888" s="30" t="s">
        <v>11699</v>
      </c>
      <c r="B3888" s="31" t="s">
        <v>47551</v>
      </c>
      <c r="C3888" s="31" t="s">
        <v>47550</v>
      </c>
      <c r="D3888" s="14" t="s">
        <v>11700</v>
      </c>
      <c r="E3888" s="14" t="s">
        <v>11701</v>
      </c>
    </row>
    <row r="3889" spans="1:5" x14ac:dyDescent="0.35">
      <c r="A3889" s="30" t="s">
        <v>11702</v>
      </c>
      <c r="B3889" s="31" t="s">
        <v>47553</v>
      </c>
      <c r="C3889" s="31" t="s">
        <v>47552</v>
      </c>
      <c r="D3889" s="14" t="s">
        <v>11703</v>
      </c>
      <c r="E3889" s="14" t="s">
        <v>11704</v>
      </c>
    </row>
    <row r="3890" spans="1:5" x14ac:dyDescent="0.35">
      <c r="A3890" s="30" t="s">
        <v>11705</v>
      </c>
      <c r="B3890" s="31" t="s">
        <v>47555</v>
      </c>
      <c r="C3890" s="31" t="s">
        <v>47554</v>
      </c>
      <c r="D3890" s="14" t="s">
        <v>11706</v>
      </c>
      <c r="E3890" s="14" t="s">
        <v>11707</v>
      </c>
    </row>
    <row r="3891" spans="1:5" x14ac:dyDescent="0.35">
      <c r="A3891" s="30" t="s">
        <v>11708</v>
      </c>
      <c r="B3891" s="31" t="s">
        <v>47557</v>
      </c>
      <c r="C3891" s="31" t="s">
        <v>47556</v>
      </c>
      <c r="D3891" s="14" t="s">
        <v>11709</v>
      </c>
      <c r="E3891" s="14" t="s">
        <v>11710</v>
      </c>
    </row>
    <row r="3892" spans="1:5" x14ac:dyDescent="0.35">
      <c r="A3892" s="30" t="s">
        <v>11711</v>
      </c>
      <c r="B3892" s="31" t="s">
        <v>47559</v>
      </c>
      <c r="C3892" s="31" t="s">
        <v>47558</v>
      </c>
      <c r="D3892" s="14" t="s">
        <v>11712</v>
      </c>
      <c r="E3892" s="14" t="s">
        <v>11713</v>
      </c>
    </row>
    <row r="3893" spans="1:5" x14ac:dyDescent="0.35">
      <c r="A3893" s="30" t="s">
        <v>11714</v>
      </c>
      <c r="B3893" s="31" t="s">
        <v>47561</v>
      </c>
      <c r="C3893" s="31" t="s">
        <v>47560</v>
      </c>
      <c r="D3893" s="14" t="s">
        <v>11715</v>
      </c>
      <c r="E3893" s="14" t="s">
        <v>11716</v>
      </c>
    </row>
    <row r="3894" spans="1:5" x14ac:dyDescent="0.35">
      <c r="A3894" s="30" t="s">
        <v>11717</v>
      </c>
      <c r="B3894" s="31" t="s">
        <v>47563</v>
      </c>
      <c r="C3894" s="31" t="s">
        <v>47562</v>
      </c>
      <c r="D3894" s="14" t="s">
        <v>11718</v>
      </c>
      <c r="E3894" s="14" t="s">
        <v>11719</v>
      </c>
    </row>
    <row r="3895" spans="1:5" x14ac:dyDescent="0.35">
      <c r="A3895" s="30" t="s">
        <v>11720</v>
      </c>
      <c r="B3895" s="31" t="s">
        <v>47565</v>
      </c>
      <c r="C3895" s="31" t="s">
        <v>47564</v>
      </c>
      <c r="D3895" s="14" t="s">
        <v>11721</v>
      </c>
      <c r="E3895" s="14" t="s">
        <v>11722</v>
      </c>
    </row>
    <row r="3896" spans="1:5" x14ac:dyDescent="0.35">
      <c r="A3896" s="30" t="s">
        <v>11723</v>
      </c>
      <c r="B3896" s="31" t="s">
        <v>47567</v>
      </c>
      <c r="C3896" s="31" t="s">
        <v>47566</v>
      </c>
      <c r="D3896" s="14" t="s">
        <v>11724</v>
      </c>
      <c r="E3896" s="14" t="s">
        <v>11725</v>
      </c>
    </row>
    <row r="3897" spans="1:5" x14ac:dyDescent="0.35">
      <c r="A3897" s="30" t="s">
        <v>11726</v>
      </c>
      <c r="B3897" s="31" t="s">
        <v>47569</v>
      </c>
      <c r="C3897" s="31" t="s">
        <v>47568</v>
      </c>
      <c r="D3897" s="14" t="s">
        <v>11727</v>
      </c>
      <c r="E3897" s="14" t="s">
        <v>11728</v>
      </c>
    </row>
    <row r="3898" spans="1:5" x14ac:dyDescent="0.35">
      <c r="A3898" s="30" t="s">
        <v>11729</v>
      </c>
      <c r="B3898" s="31" t="s">
        <v>47571</v>
      </c>
      <c r="C3898" s="31" t="s">
        <v>47570</v>
      </c>
      <c r="D3898" s="14" t="s">
        <v>11730</v>
      </c>
      <c r="E3898" s="14" t="s">
        <v>11731</v>
      </c>
    </row>
    <row r="3899" spans="1:5" x14ac:dyDescent="0.35">
      <c r="A3899" s="30" t="s">
        <v>11732</v>
      </c>
      <c r="B3899" s="31" t="s">
        <v>47573</v>
      </c>
      <c r="C3899" s="31" t="s">
        <v>47572</v>
      </c>
      <c r="D3899" s="14" t="s">
        <v>11733</v>
      </c>
      <c r="E3899" s="14" t="s">
        <v>11734</v>
      </c>
    </row>
    <row r="3900" spans="1:5" x14ac:dyDescent="0.35">
      <c r="A3900" s="30" t="s">
        <v>11735</v>
      </c>
      <c r="B3900" s="31" t="s">
        <v>47575</v>
      </c>
      <c r="C3900" s="31" t="s">
        <v>47574</v>
      </c>
      <c r="D3900" s="14" t="s">
        <v>11736</v>
      </c>
      <c r="E3900" s="14" t="s">
        <v>11737</v>
      </c>
    </row>
    <row r="3901" spans="1:5" x14ac:dyDescent="0.35">
      <c r="A3901" s="30" t="s">
        <v>11738</v>
      </c>
      <c r="B3901" s="31" t="s">
        <v>47577</v>
      </c>
      <c r="C3901" s="31" t="s">
        <v>47576</v>
      </c>
      <c r="D3901" s="14" t="s">
        <v>11739</v>
      </c>
      <c r="E3901" s="14" t="s">
        <v>11740</v>
      </c>
    </row>
    <row r="3902" spans="1:5" x14ac:dyDescent="0.35">
      <c r="A3902" s="30" t="s">
        <v>11741</v>
      </c>
      <c r="B3902" s="31" t="s">
        <v>47579</v>
      </c>
      <c r="C3902" s="31" t="s">
        <v>47578</v>
      </c>
      <c r="D3902" s="14" t="s">
        <v>11742</v>
      </c>
      <c r="E3902" s="14" t="s">
        <v>11743</v>
      </c>
    </row>
    <row r="3903" spans="1:5" x14ac:dyDescent="0.35">
      <c r="A3903" s="30" t="s">
        <v>11744</v>
      </c>
      <c r="B3903" s="31" t="s">
        <v>47581</v>
      </c>
      <c r="C3903" s="31" t="s">
        <v>47580</v>
      </c>
      <c r="D3903" s="14" t="s">
        <v>11745</v>
      </c>
      <c r="E3903" s="14" t="s">
        <v>11746</v>
      </c>
    </row>
    <row r="3904" spans="1:5" x14ac:dyDescent="0.35">
      <c r="A3904" s="30" t="s">
        <v>11747</v>
      </c>
      <c r="B3904" s="31" t="s">
        <v>47583</v>
      </c>
      <c r="C3904" s="31" t="s">
        <v>47582</v>
      </c>
      <c r="D3904" s="14" t="s">
        <v>11748</v>
      </c>
      <c r="E3904" s="14" t="s">
        <v>11749</v>
      </c>
    </row>
    <row r="3905" spans="1:5" x14ac:dyDescent="0.35">
      <c r="A3905" s="30" t="s">
        <v>11750</v>
      </c>
      <c r="B3905" s="31" t="s">
        <v>47585</v>
      </c>
      <c r="C3905" s="31" t="s">
        <v>47584</v>
      </c>
      <c r="D3905" s="14" t="s">
        <v>11751</v>
      </c>
      <c r="E3905" s="14" t="s">
        <v>11752</v>
      </c>
    </row>
    <row r="3906" spans="1:5" x14ac:dyDescent="0.35">
      <c r="A3906" s="30" t="s">
        <v>11753</v>
      </c>
      <c r="B3906" s="31" t="s">
        <v>47587</v>
      </c>
      <c r="C3906" s="31" t="s">
        <v>47586</v>
      </c>
      <c r="D3906" s="14" t="s">
        <v>11754</v>
      </c>
      <c r="E3906" s="14" t="s">
        <v>11755</v>
      </c>
    </row>
    <row r="3907" spans="1:5" x14ac:dyDescent="0.35">
      <c r="A3907" s="30" t="s">
        <v>11756</v>
      </c>
      <c r="B3907" s="31" t="s">
        <v>47589</v>
      </c>
      <c r="C3907" s="31" t="s">
        <v>47588</v>
      </c>
      <c r="D3907" s="14" t="s">
        <v>11757</v>
      </c>
      <c r="E3907" s="14" t="s">
        <v>11758</v>
      </c>
    </row>
    <row r="3908" spans="1:5" x14ac:dyDescent="0.35">
      <c r="A3908" s="30" t="s">
        <v>11759</v>
      </c>
      <c r="B3908" s="31" t="s">
        <v>47591</v>
      </c>
      <c r="C3908" s="31" t="s">
        <v>47590</v>
      </c>
      <c r="D3908" s="14" t="s">
        <v>11760</v>
      </c>
      <c r="E3908" s="14" t="s">
        <v>11761</v>
      </c>
    </row>
    <row r="3909" spans="1:5" x14ac:dyDescent="0.35">
      <c r="A3909" s="30" t="s">
        <v>11762</v>
      </c>
      <c r="B3909" s="31" t="s">
        <v>47593</v>
      </c>
      <c r="C3909" s="31" t="s">
        <v>47592</v>
      </c>
      <c r="D3909" s="14" t="s">
        <v>11763</v>
      </c>
      <c r="E3909" s="14" t="s">
        <v>11764</v>
      </c>
    </row>
    <row r="3910" spans="1:5" x14ac:dyDescent="0.35">
      <c r="A3910" s="30" t="s">
        <v>11765</v>
      </c>
      <c r="B3910" s="31" t="s">
        <v>47595</v>
      </c>
      <c r="C3910" s="31" t="s">
        <v>47594</v>
      </c>
      <c r="D3910" s="14" t="s">
        <v>11766</v>
      </c>
      <c r="E3910" s="14" t="s">
        <v>11767</v>
      </c>
    </row>
    <row r="3911" spans="1:5" x14ac:dyDescent="0.35">
      <c r="A3911" s="30" t="s">
        <v>11768</v>
      </c>
      <c r="B3911" s="31" t="s">
        <v>47597</v>
      </c>
      <c r="C3911" s="31" t="s">
        <v>47596</v>
      </c>
      <c r="D3911" s="14" t="s">
        <v>11769</v>
      </c>
      <c r="E3911" s="14" t="s">
        <v>11770</v>
      </c>
    </row>
    <row r="3912" spans="1:5" x14ac:dyDescent="0.35">
      <c r="A3912" s="30" t="s">
        <v>11771</v>
      </c>
      <c r="B3912" s="31" t="s">
        <v>47599</v>
      </c>
      <c r="C3912" s="31" t="s">
        <v>47598</v>
      </c>
      <c r="D3912" s="14" t="s">
        <v>11772</v>
      </c>
      <c r="E3912" s="14" t="s">
        <v>11773</v>
      </c>
    </row>
    <row r="3913" spans="1:5" x14ac:dyDescent="0.35">
      <c r="A3913" s="30" t="s">
        <v>11774</v>
      </c>
      <c r="B3913" s="31" t="s">
        <v>47601</v>
      </c>
      <c r="C3913" s="31" t="s">
        <v>47600</v>
      </c>
      <c r="D3913" s="14" t="s">
        <v>11775</v>
      </c>
      <c r="E3913" s="14" t="s">
        <v>11776</v>
      </c>
    </row>
    <row r="3914" spans="1:5" x14ac:dyDescent="0.35">
      <c r="A3914" s="30" t="s">
        <v>11777</v>
      </c>
      <c r="B3914" s="31" t="s">
        <v>47603</v>
      </c>
      <c r="C3914" s="31" t="s">
        <v>47602</v>
      </c>
      <c r="D3914" s="14" t="s">
        <v>11778</v>
      </c>
      <c r="E3914" s="14" t="s">
        <v>11779</v>
      </c>
    </row>
    <row r="3915" spans="1:5" x14ac:dyDescent="0.35">
      <c r="A3915" s="30" t="s">
        <v>11780</v>
      </c>
      <c r="B3915" s="31" t="s">
        <v>47605</v>
      </c>
      <c r="C3915" s="31" t="s">
        <v>47604</v>
      </c>
      <c r="D3915" s="14" t="s">
        <v>11781</v>
      </c>
      <c r="E3915" s="14" t="s">
        <v>11782</v>
      </c>
    </row>
    <row r="3916" spans="1:5" x14ac:dyDescent="0.35">
      <c r="A3916" s="30" t="s">
        <v>11783</v>
      </c>
      <c r="B3916" s="31" t="s">
        <v>47607</v>
      </c>
      <c r="C3916" s="31" t="s">
        <v>47606</v>
      </c>
      <c r="D3916" s="14" t="s">
        <v>11784</v>
      </c>
      <c r="E3916" s="14" t="s">
        <v>11785</v>
      </c>
    </row>
    <row r="3917" spans="1:5" x14ac:dyDescent="0.35">
      <c r="A3917" s="30" t="s">
        <v>11786</v>
      </c>
      <c r="B3917" s="31" t="s">
        <v>47609</v>
      </c>
      <c r="C3917" s="31" t="s">
        <v>47608</v>
      </c>
      <c r="D3917" s="14" t="s">
        <v>11787</v>
      </c>
      <c r="E3917" s="14" t="s">
        <v>11788</v>
      </c>
    </row>
    <row r="3918" spans="1:5" x14ac:dyDescent="0.35">
      <c r="A3918" s="30" t="s">
        <v>11789</v>
      </c>
      <c r="B3918" s="31" t="s">
        <v>47611</v>
      </c>
      <c r="C3918" s="31" t="s">
        <v>47610</v>
      </c>
      <c r="D3918" s="14" t="s">
        <v>11790</v>
      </c>
      <c r="E3918" s="14" t="s">
        <v>11791</v>
      </c>
    </row>
    <row r="3919" spans="1:5" x14ac:dyDescent="0.35">
      <c r="A3919" s="30" t="s">
        <v>11792</v>
      </c>
      <c r="B3919" s="31" t="s">
        <v>47613</v>
      </c>
      <c r="C3919" s="31" t="s">
        <v>47612</v>
      </c>
      <c r="D3919" s="14" t="s">
        <v>11793</v>
      </c>
      <c r="E3919" s="14" t="s">
        <v>11794</v>
      </c>
    </row>
    <row r="3920" spans="1:5" x14ac:dyDescent="0.35">
      <c r="A3920" s="30" t="s">
        <v>11795</v>
      </c>
      <c r="B3920" s="31" t="s">
        <v>47615</v>
      </c>
      <c r="C3920" s="31" t="s">
        <v>47614</v>
      </c>
      <c r="D3920" s="14" t="s">
        <v>11796</v>
      </c>
      <c r="E3920" s="14" t="s">
        <v>11797</v>
      </c>
    </row>
    <row r="3921" spans="1:5" x14ac:dyDescent="0.35">
      <c r="A3921" s="30" t="s">
        <v>11798</v>
      </c>
      <c r="B3921" s="31" t="s">
        <v>47617</v>
      </c>
      <c r="C3921" s="31" t="s">
        <v>47616</v>
      </c>
      <c r="D3921" s="14" t="s">
        <v>11799</v>
      </c>
      <c r="E3921" s="14" t="s">
        <v>11800</v>
      </c>
    </row>
    <row r="3922" spans="1:5" x14ac:dyDescent="0.35">
      <c r="A3922" s="30" t="s">
        <v>11801</v>
      </c>
      <c r="B3922" s="31" t="s">
        <v>47619</v>
      </c>
      <c r="C3922" s="31" t="s">
        <v>47618</v>
      </c>
      <c r="D3922" s="14" t="s">
        <v>11802</v>
      </c>
      <c r="E3922" s="14" t="s">
        <v>11803</v>
      </c>
    </row>
    <row r="3923" spans="1:5" x14ac:dyDescent="0.35">
      <c r="A3923" s="30" t="s">
        <v>11804</v>
      </c>
      <c r="B3923" s="31" t="s">
        <v>47621</v>
      </c>
      <c r="C3923" s="31" t="s">
        <v>47620</v>
      </c>
      <c r="D3923" s="14" t="s">
        <v>11805</v>
      </c>
      <c r="E3923" s="14" t="s">
        <v>11806</v>
      </c>
    </row>
    <row r="3924" spans="1:5" x14ac:dyDescent="0.35">
      <c r="A3924" s="30" t="s">
        <v>11807</v>
      </c>
      <c r="B3924" s="31" t="s">
        <v>47623</v>
      </c>
      <c r="C3924" s="31" t="s">
        <v>47622</v>
      </c>
      <c r="D3924" s="14" t="s">
        <v>11808</v>
      </c>
      <c r="E3924" s="14" t="s">
        <v>11809</v>
      </c>
    </row>
    <row r="3925" spans="1:5" x14ac:dyDescent="0.35">
      <c r="A3925" s="30" t="s">
        <v>11810</v>
      </c>
      <c r="B3925" s="31" t="s">
        <v>47625</v>
      </c>
      <c r="C3925" s="31" t="s">
        <v>47624</v>
      </c>
      <c r="D3925" s="14" t="s">
        <v>11811</v>
      </c>
      <c r="E3925" s="14" t="s">
        <v>11812</v>
      </c>
    </row>
    <row r="3926" spans="1:5" x14ac:dyDescent="0.35">
      <c r="A3926" s="30" t="s">
        <v>11813</v>
      </c>
      <c r="B3926" s="31" t="s">
        <v>47627</v>
      </c>
      <c r="C3926" s="31" t="s">
        <v>47626</v>
      </c>
      <c r="D3926" s="14" t="s">
        <v>11814</v>
      </c>
      <c r="E3926" s="14" t="s">
        <v>11815</v>
      </c>
    </row>
    <row r="3927" spans="1:5" x14ac:dyDescent="0.35">
      <c r="A3927" s="30" t="s">
        <v>11816</v>
      </c>
      <c r="B3927" s="31" t="s">
        <v>47629</v>
      </c>
      <c r="C3927" s="31" t="s">
        <v>47628</v>
      </c>
      <c r="D3927" s="14" t="s">
        <v>11817</v>
      </c>
      <c r="E3927" s="14" t="s">
        <v>11818</v>
      </c>
    </row>
    <row r="3928" spans="1:5" x14ac:dyDescent="0.35">
      <c r="A3928" s="30" t="s">
        <v>11819</v>
      </c>
      <c r="B3928" s="31" t="s">
        <v>47631</v>
      </c>
      <c r="C3928" s="31" t="s">
        <v>47630</v>
      </c>
      <c r="D3928" s="14" t="s">
        <v>11820</v>
      </c>
      <c r="E3928" s="14" t="s">
        <v>11821</v>
      </c>
    </row>
    <row r="3929" spans="1:5" x14ac:dyDescent="0.35">
      <c r="A3929" s="30" t="s">
        <v>11822</v>
      </c>
      <c r="B3929" s="31" t="s">
        <v>47633</v>
      </c>
      <c r="C3929" s="31" t="s">
        <v>47632</v>
      </c>
      <c r="D3929" s="14" t="s">
        <v>11823</v>
      </c>
      <c r="E3929" s="14" t="s">
        <v>11824</v>
      </c>
    </row>
    <row r="3930" spans="1:5" x14ac:dyDescent="0.35">
      <c r="A3930" s="30" t="s">
        <v>11825</v>
      </c>
      <c r="B3930" s="31" t="s">
        <v>47635</v>
      </c>
      <c r="C3930" s="31" t="s">
        <v>47634</v>
      </c>
      <c r="D3930" s="14" t="s">
        <v>11826</v>
      </c>
      <c r="E3930" s="14" t="s">
        <v>11827</v>
      </c>
    </row>
    <row r="3931" spans="1:5" x14ac:dyDescent="0.35">
      <c r="A3931" s="30" t="s">
        <v>11828</v>
      </c>
      <c r="B3931" s="31" t="s">
        <v>47637</v>
      </c>
      <c r="C3931" s="31" t="s">
        <v>47636</v>
      </c>
      <c r="D3931" s="14" t="s">
        <v>11829</v>
      </c>
      <c r="E3931" s="14" t="s">
        <v>11830</v>
      </c>
    </row>
    <row r="3932" spans="1:5" x14ac:dyDescent="0.35">
      <c r="A3932" s="30" t="s">
        <v>11831</v>
      </c>
      <c r="B3932" s="31" t="s">
        <v>47639</v>
      </c>
      <c r="C3932" s="31" t="s">
        <v>47638</v>
      </c>
      <c r="D3932" s="14" t="s">
        <v>11832</v>
      </c>
      <c r="E3932" s="14" t="s">
        <v>11833</v>
      </c>
    </row>
    <row r="3933" spans="1:5" x14ac:dyDescent="0.35">
      <c r="A3933" s="30" t="s">
        <v>11834</v>
      </c>
      <c r="B3933" s="31" t="s">
        <v>47641</v>
      </c>
      <c r="C3933" s="31" t="s">
        <v>47640</v>
      </c>
      <c r="D3933" s="14" t="s">
        <v>11835</v>
      </c>
      <c r="E3933" s="14" t="s">
        <v>11836</v>
      </c>
    </row>
    <row r="3934" spans="1:5" x14ac:dyDescent="0.35">
      <c r="A3934" s="30" t="s">
        <v>11837</v>
      </c>
      <c r="B3934" s="31" t="s">
        <v>47643</v>
      </c>
      <c r="C3934" s="31" t="s">
        <v>47642</v>
      </c>
      <c r="D3934" s="14" t="s">
        <v>11838</v>
      </c>
      <c r="E3934" s="14" t="s">
        <v>11839</v>
      </c>
    </row>
    <row r="3935" spans="1:5" x14ac:dyDescent="0.35">
      <c r="A3935" s="30" t="s">
        <v>11840</v>
      </c>
      <c r="B3935" s="31" t="s">
        <v>47645</v>
      </c>
      <c r="C3935" s="31" t="s">
        <v>47644</v>
      </c>
      <c r="D3935" s="14" t="s">
        <v>11841</v>
      </c>
      <c r="E3935" s="14" t="s">
        <v>11842</v>
      </c>
    </row>
    <row r="3936" spans="1:5" x14ac:dyDescent="0.35">
      <c r="A3936" s="30" t="s">
        <v>11843</v>
      </c>
      <c r="B3936" s="31" t="s">
        <v>47647</v>
      </c>
      <c r="C3936" s="31" t="s">
        <v>47646</v>
      </c>
      <c r="D3936" s="14" t="s">
        <v>11844</v>
      </c>
      <c r="E3936" s="14" t="s">
        <v>11845</v>
      </c>
    </row>
    <row r="3937" spans="1:5" x14ac:dyDescent="0.35">
      <c r="A3937" s="30" t="s">
        <v>11846</v>
      </c>
      <c r="B3937" s="31" t="s">
        <v>47649</v>
      </c>
      <c r="C3937" s="31" t="s">
        <v>47648</v>
      </c>
      <c r="D3937" s="14" t="s">
        <v>11847</v>
      </c>
      <c r="E3937" s="14" t="s">
        <v>11848</v>
      </c>
    </row>
    <row r="3938" spans="1:5" x14ac:dyDescent="0.35">
      <c r="A3938" s="30" t="s">
        <v>11849</v>
      </c>
      <c r="B3938" s="31" t="s">
        <v>47651</v>
      </c>
      <c r="C3938" s="31" t="s">
        <v>47650</v>
      </c>
      <c r="D3938" s="14" t="s">
        <v>11850</v>
      </c>
      <c r="E3938" s="14" t="s">
        <v>11851</v>
      </c>
    </row>
    <row r="3939" spans="1:5" x14ac:dyDescent="0.35">
      <c r="A3939" s="30" t="s">
        <v>11852</v>
      </c>
      <c r="B3939" s="31" t="s">
        <v>47653</v>
      </c>
      <c r="C3939" s="31" t="s">
        <v>47652</v>
      </c>
      <c r="D3939" s="14" t="s">
        <v>11853</v>
      </c>
      <c r="E3939" s="14" t="s">
        <v>11854</v>
      </c>
    </row>
    <row r="3940" spans="1:5" x14ac:dyDescent="0.35">
      <c r="A3940" s="30" t="s">
        <v>11855</v>
      </c>
      <c r="B3940" s="31" t="s">
        <v>47655</v>
      </c>
      <c r="C3940" s="31" t="s">
        <v>47654</v>
      </c>
      <c r="D3940" s="14" t="s">
        <v>11856</v>
      </c>
      <c r="E3940" s="14" t="s">
        <v>11857</v>
      </c>
    </row>
    <row r="3941" spans="1:5" x14ac:dyDescent="0.35">
      <c r="A3941" s="30" t="s">
        <v>11858</v>
      </c>
      <c r="B3941" s="31" t="s">
        <v>47657</v>
      </c>
      <c r="C3941" s="31" t="s">
        <v>47656</v>
      </c>
      <c r="D3941" s="14" t="s">
        <v>11859</v>
      </c>
      <c r="E3941" s="14" t="s">
        <v>11860</v>
      </c>
    </row>
    <row r="3942" spans="1:5" x14ac:dyDescent="0.35">
      <c r="A3942" s="30" t="s">
        <v>11861</v>
      </c>
      <c r="B3942" s="31" t="s">
        <v>47659</v>
      </c>
      <c r="C3942" s="31" t="s">
        <v>47658</v>
      </c>
      <c r="D3942" s="14" t="s">
        <v>11862</v>
      </c>
      <c r="E3942" s="14" t="s">
        <v>11863</v>
      </c>
    </row>
    <row r="3943" spans="1:5" x14ac:dyDescent="0.35">
      <c r="A3943" s="30" t="s">
        <v>11864</v>
      </c>
      <c r="B3943" s="31" t="s">
        <v>47661</v>
      </c>
      <c r="C3943" s="31" t="s">
        <v>47660</v>
      </c>
      <c r="D3943" s="14" t="s">
        <v>11865</v>
      </c>
      <c r="E3943" s="14" t="s">
        <v>11866</v>
      </c>
    </row>
    <row r="3944" spans="1:5" x14ac:dyDescent="0.35">
      <c r="A3944" s="30" t="s">
        <v>11867</v>
      </c>
      <c r="B3944" s="31" t="s">
        <v>47663</v>
      </c>
      <c r="C3944" s="31" t="s">
        <v>47662</v>
      </c>
      <c r="D3944" s="14" t="s">
        <v>11868</v>
      </c>
      <c r="E3944" s="14" t="s">
        <v>11869</v>
      </c>
    </row>
    <row r="3945" spans="1:5" x14ac:dyDescent="0.35">
      <c r="A3945" s="30" t="s">
        <v>11870</v>
      </c>
      <c r="B3945" s="31" t="s">
        <v>47665</v>
      </c>
      <c r="C3945" s="31" t="s">
        <v>47664</v>
      </c>
      <c r="D3945" s="14" t="s">
        <v>11871</v>
      </c>
      <c r="E3945" s="14" t="s">
        <v>11872</v>
      </c>
    </row>
    <row r="3946" spans="1:5" x14ac:dyDescent="0.35">
      <c r="A3946" s="30" t="s">
        <v>11873</v>
      </c>
      <c r="B3946" s="31" t="s">
        <v>47667</v>
      </c>
      <c r="C3946" s="31" t="s">
        <v>47666</v>
      </c>
      <c r="D3946" s="14" t="s">
        <v>11874</v>
      </c>
      <c r="E3946" s="14" t="s">
        <v>11875</v>
      </c>
    </row>
    <row r="3947" spans="1:5" x14ac:dyDescent="0.35">
      <c r="A3947" s="30" t="s">
        <v>11876</v>
      </c>
      <c r="B3947" s="31" t="s">
        <v>47669</v>
      </c>
      <c r="C3947" s="31" t="s">
        <v>47668</v>
      </c>
      <c r="D3947" s="14" t="s">
        <v>11877</v>
      </c>
      <c r="E3947" s="14" t="s">
        <v>11878</v>
      </c>
    </row>
    <row r="3948" spans="1:5" x14ac:dyDescent="0.35">
      <c r="A3948" s="30" t="s">
        <v>11879</v>
      </c>
      <c r="B3948" s="31" t="s">
        <v>47671</v>
      </c>
      <c r="C3948" s="31" t="s">
        <v>47670</v>
      </c>
      <c r="D3948" s="14" t="s">
        <v>11880</v>
      </c>
      <c r="E3948" s="14" t="s">
        <v>11881</v>
      </c>
    </row>
    <row r="3949" spans="1:5" x14ac:dyDescent="0.35">
      <c r="A3949" s="30" t="s">
        <v>11882</v>
      </c>
      <c r="B3949" s="31" t="s">
        <v>47673</v>
      </c>
      <c r="C3949" s="31" t="s">
        <v>47672</v>
      </c>
      <c r="D3949" s="14" t="s">
        <v>11883</v>
      </c>
      <c r="E3949" s="14" t="s">
        <v>11884</v>
      </c>
    </row>
    <row r="3950" spans="1:5" x14ac:dyDescent="0.35">
      <c r="A3950" s="30" t="s">
        <v>11885</v>
      </c>
      <c r="B3950" s="31" t="s">
        <v>47675</v>
      </c>
      <c r="C3950" s="31" t="s">
        <v>47674</v>
      </c>
      <c r="D3950" s="14" t="s">
        <v>11886</v>
      </c>
      <c r="E3950" s="14" t="s">
        <v>11887</v>
      </c>
    </row>
    <row r="3951" spans="1:5" x14ac:dyDescent="0.35">
      <c r="A3951" s="30" t="s">
        <v>11888</v>
      </c>
      <c r="B3951" s="31" t="s">
        <v>47677</v>
      </c>
      <c r="C3951" s="31" t="s">
        <v>47676</v>
      </c>
      <c r="D3951" s="14" t="s">
        <v>11889</v>
      </c>
      <c r="E3951" s="14" t="s">
        <v>11890</v>
      </c>
    </row>
    <row r="3952" spans="1:5" x14ac:dyDescent="0.35">
      <c r="A3952" s="30" t="s">
        <v>11891</v>
      </c>
      <c r="B3952" s="31" t="s">
        <v>47679</v>
      </c>
      <c r="C3952" s="31" t="s">
        <v>47678</v>
      </c>
      <c r="D3952" s="14" t="s">
        <v>11892</v>
      </c>
      <c r="E3952" s="14" t="s">
        <v>11893</v>
      </c>
    </row>
    <row r="3953" spans="1:5" x14ac:dyDescent="0.35">
      <c r="A3953" s="30" t="s">
        <v>11894</v>
      </c>
      <c r="B3953" s="31" t="s">
        <v>47681</v>
      </c>
      <c r="C3953" s="31" t="s">
        <v>47680</v>
      </c>
      <c r="D3953" s="14" t="s">
        <v>11895</v>
      </c>
      <c r="E3953" s="14" t="s">
        <v>11896</v>
      </c>
    </row>
    <row r="3954" spans="1:5" x14ac:dyDescent="0.35">
      <c r="A3954" s="30" t="s">
        <v>11897</v>
      </c>
      <c r="B3954" s="31" t="s">
        <v>47683</v>
      </c>
      <c r="C3954" s="31" t="s">
        <v>47682</v>
      </c>
      <c r="D3954" s="14" t="s">
        <v>11898</v>
      </c>
      <c r="E3954" s="14" t="s">
        <v>11899</v>
      </c>
    </row>
    <row r="3955" spans="1:5" x14ac:dyDescent="0.35">
      <c r="A3955" s="30" t="s">
        <v>11900</v>
      </c>
      <c r="B3955" s="31" t="s">
        <v>47685</v>
      </c>
      <c r="C3955" s="31" t="s">
        <v>47684</v>
      </c>
      <c r="D3955" s="14" t="s">
        <v>11901</v>
      </c>
      <c r="E3955" s="14" t="s">
        <v>11902</v>
      </c>
    </row>
    <row r="3956" spans="1:5" x14ac:dyDescent="0.35">
      <c r="A3956" s="30" t="s">
        <v>11903</v>
      </c>
      <c r="B3956" s="31" t="s">
        <v>47687</v>
      </c>
      <c r="C3956" s="31" t="s">
        <v>47686</v>
      </c>
      <c r="D3956" s="14" t="s">
        <v>11904</v>
      </c>
      <c r="E3956" s="14" t="s">
        <v>11905</v>
      </c>
    </row>
    <row r="3957" spans="1:5" x14ac:dyDescent="0.35">
      <c r="A3957" s="30" t="s">
        <v>11906</v>
      </c>
      <c r="B3957" s="31" t="s">
        <v>47689</v>
      </c>
      <c r="C3957" s="31" t="s">
        <v>47688</v>
      </c>
      <c r="D3957" s="14" t="s">
        <v>11907</v>
      </c>
      <c r="E3957" s="14" t="s">
        <v>11908</v>
      </c>
    </row>
    <row r="3958" spans="1:5" x14ac:dyDescent="0.35">
      <c r="A3958" s="30" t="s">
        <v>11909</v>
      </c>
      <c r="B3958" s="31" t="s">
        <v>47691</v>
      </c>
      <c r="C3958" s="31" t="s">
        <v>47690</v>
      </c>
      <c r="D3958" s="14" t="s">
        <v>11910</v>
      </c>
      <c r="E3958" s="14" t="s">
        <v>11911</v>
      </c>
    </row>
    <row r="3959" spans="1:5" x14ac:dyDescent="0.35">
      <c r="A3959" s="30" t="s">
        <v>11912</v>
      </c>
      <c r="B3959" s="31" t="s">
        <v>47693</v>
      </c>
      <c r="C3959" s="31" t="s">
        <v>47692</v>
      </c>
      <c r="D3959" s="14" t="s">
        <v>11913</v>
      </c>
      <c r="E3959" s="14" t="s">
        <v>11914</v>
      </c>
    </row>
    <row r="3960" spans="1:5" x14ac:dyDescent="0.35">
      <c r="A3960" s="30" t="s">
        <v>11915</v>
      </c>
      <c r="B3960" s="31" t="s">
        <v>47695</v>
      </c>
      <c r="C3960" s="31" t="s">
        <v>47694</v>
      </c>
      <c r="D3960" s="14" t="s">
        <v>11916</v>
      </c>
      <c r="E3960" s="14" t="s">
        <v>11917</v>
      </c>
    </row>
    <row r="3961" spans="1:5" x14ac:dyDescent="0.35">
      <c r="A3961" s="30" t="s">
        <v>11918</v>
      </c>
      <c r="B3961" s="31" t="s">
        <v>47697</v>
      </c>
      <c r="C3961" s="31" t="s">
        <v>47696</v>
      </c>
      <c r="D3961" s="14" t="s">
        <v>11919</v>
      </c>
      <c r="E3961" s="14" t="s">
        <v>11920</v>
      </c>
    </row>
    <row r="3962" spans="1:5" x14ac:dyDescent="0.35">
      <c r="A3962" s="30" t="s">
        <v>11921</v>
      </c>
      <c r="B3962" s="31" t="s">
        <v>47699</v>
      </c>
      <c r="C3962" s="31" t="s">
        <v>47698</v>
      </c>
      <c r="D3962" s="14" t="s">
        <v>11922</v>
      </c>
      <c r="E3962" s="14" t="s">
        <v>11923</v>
      </c>
    </row>
    <row r="3963" spans="1:5" x14ac:dyDescent="0.35">
      <c r="A3963" s="30" t="s">
        <v>11924</v>
      </c>
      <c r="B3963" s="31" t="s">
        <v>47701</v>
      </c>
      <c r="C3963" s="31" t="s">
        <v>47700</v>
      </c>
      <c r="D3963" s="14" t="s">
        <v>11925</v>
      </c>
      <c r="E3963" s="14" t="s">
        <v>11926</v>
      </c>
    </row>
    <row r="3964" spans="1:5" x14ac:dyDescent="0.35">
      <c r="A3964" s="30" t="s">
        <v>11927</v>
      </c>
      <c r="B3964" s="31" t="s">
        <v>47703</v>
      </c>
      <c r="C3964" s="31" t="s">
        <v>47702</v>
      </c>
      <c r="D3964" s="14" t="s">
        <v>11928</v>
      </c>
      <c r="E3964" s="14" t="s">
        <v>11929</v>
      </c>
    </row>
    <row r="3965" spans="1:5" x14ac:dyDescent="0.35">
      <c r="A3965" s="30" t="s">
        <v>11930</v>
      </c>
      <c r="B3965" s="31" t="s">
        <v>47705</v>
      </c>
      <c r="C3965" s="31" t="s">
        <v>47704</v>
      </c>
      <c r="D3965" s="14" t="s">
        <v>11931</v>
      </c>
      <c r="E3965" s="14" t="s">
        <v>11932</v>
      </c>
    </row>
    <row r="3966" spans="1:5" x14ac:dyDescent="0.35">
      <c r="A3966" s="30" t="s">
        <v>11933</v>
      </c>
      <c r="B3966" s="31" t="s">
        <v>47707</v>
      </c>
      <c r="C3966" s="31" t="s">
        <v>47706</v>
      </c>
      <c r="D3966" s="14" t="s">
        <v>11934</v>
      </c>
      <c r="E3966" s="14" t="s">
        <v>11935</v>
      </c>
    </row>
    <row r="3967" spans="1:5" x14ac:dyDescent="0.35">
      <c r="A3967" s="30" t="s">
        <v>11936</v>
      </c>
      <c r="B3967" s="31" t="s">
        <v>47709</v>
      </c>
      <c r="C3967" s="31" t="s">
        <v>47708</v>
      </c>
      <c r="D3967" s="14" t="s">
        <v>11937</v>
      </c>
      <c r="E3967" s="14" t="s">
        <v>11938</v>
      </c>
    </row>
    <row r="3968" spans="1:5" x14ac:dyDescent="0.35">
      <c r="A3968" s="30" t="s">
        <v>11939</v>
      </c>
      <c r="B3968" s="31" t="s">
        <v>47711</v>
      </c>
      <c r="C3968" s="31" t="s">
        <v>47710</v>
      </c>
      <c r="D3968" s="14" t="s">
        <v>11940</v>
      </c>
      <c r="E3968" s="14" t="s">
        <v>11941</v>
      </c>
    </row>
    <row r="3969" spans="1:5" x14ac:dyDescent="0.35">
      <c r="A3969" s="30" t="s">
        <v>11942</v>
      </c>
      <c r="B3969" s="31" t="s">
        <v>47713</v>
      </c>
      <c r="C3969" s="31" t="s">
        <v>47712</v>
      </c>
      <c r="D3969" s="14" t="s">
        <v>11943</v>
      </c>
      <c r="E3969" s="14" t="s">
        <v>11944</v>
      </c>
    </row>
    <row r="3970" spans="1:5" x14ac:dyDescent="0.35">
      <c r="A3970" s="30" t="s">
        <v>11945</v>
      </c>
      <c r="B3970" s="31" t="s">
        <v>47715</v>
      </c>
      <c r="C3970" s="31" t="s">
        <v>47714</v>
      </c>
      <c r="D3970" s="14" t="s">
        <v>11946</v>
      </c>
      <c r="E3970" s="14" t="s">
        <v>11947</v>
      </c>
    </row>
    <row r="3971" spans="1:5" x14ac:dyDescent="0.35">
      <c r="A3971" s="30" t="s">
        <v>11948</v>
      </c>
      <c r="B3971" s="31" t="s">
        <v>47717</v>
      </c>
      <c r="C3971" s="31" t="s">
        <v>47716</v>
      </c>
      <c r="D3971" s="14" t="s">
        <v>11949</v>
      </c>
      <c r="E3971" s="14" t="s">
        <v>11950</v>
      </c>
    </row>
    <row r="3972" spans="1:5" x14ac:dyDescent="0.35">
      <c r="A3972" s="30" t="s">
        <v>11951</v>
      </c>
      <c r="B3972" s="31" t="s">
        <v>47719</v>
      </c>
      <c r="C3972" s="31" t="s">
        <v>47718</v>
      </c>
      <c r="D3972" s="14" t="s">
        <v>11952</v>
      </c>
      <c r="E3972" s="14" t="s">
        <v>11953</v>
      </c>
    </row>
    <row r="3973" spans="1:5" x14ac:dyDescent="0.35">
      <c r="A3973" s="30" t="s">
        <v>11954</v>
      </c>
      <c r="B3973" s="31" t="s">
        <v>47721</v>
      </c>
      <c r="C3973" s="31" t="s">
        <v>47720</v>
      </c>
      <c r="D3973" s="14" t="s">
        <v>11955</v>
      </c>
      <c r="E3973" s="14" t="s">
        <v>11956</v>
      </c>
    </row>
    <row r="3974" spans="1:5" x14ac:dyDescent="0.35">
      <c r="A3974" s="30" t="s">
        <v>11957</v>
      </c>
      <c r="B3974" s="31" t="s">
        <v>47723</v>
      </c>
      <c r="C3974" s="31" t="s">
        <v>47722</v>
      </c>
      <c r="D3974" s="14" t="s">
        <v>11958</v>
      </c>
      <c r="E3974" s="14" t="s">
        <v>11959</v>
      </c>
    </row>
    <row r="3975" spans="1:5" x14ac:dyDescent="0.35">
      <c r="A3975" s="30" t="s">
        <v>11960</v>
      </c>
      <c r="B3975" s="31" t="s">
        <v>47725</v>
      </c>
      <c r="C3975" s="31" t="s">
        <v>47724</v>
      </c>
      <c r="D3975" s="14" t="s">
        <v>11961</v>
      </c>
      <c r="E3975" s="14" t="s">
        <v>11962</v>
      </c>
    </row>
    <row r="3976" spans="1:5" x14ac:dyDescent="0.35">
      <c r="A3976" s="30" t="s">
        <v>11963</v>
      </c>
      <c r="B3976" s="31" t="s">
        <v>47727</v>
      </c>
      <c r="C3976" s="31" t="s">
        <v>47726</v>
      </c>
      <c r="D3976" s="14" t="s">
        <v>11964</v>
      </c>
      <c r="E3976" s="14" t="s">
        <v>11965</v>
      </c>
    </row>
    <row r="3977" spans="1:5" x14ac:dyDescent="0.35">
      <c r="A3977" s="30" t="s">
        <v>11966</v>
      </c>
      <c r="B3977" s="31" t="s">
        <v>47729</v>
      </c>
      <c r="C3977" s="31" t="s">
        <v>47728</v>
      </c>
      <c r="D3977" s="14" t="s">
        <v>11967</v>
      </c>
      <c r="E3977" s="14" t="s">
        <v>11968</v>
      </c>
    </row>
    <row r="3978" spans="1:5" x14ac:dyDescent="0.35">
      <c r="A3978" s="30" t="s">
        <v>11969</v>
      </c>
      <c r="B3978" s="31" t="s">
        <v>47731</v>
      </c>
      <c r="C3978" s="31" t="s">
        <v>47730</v>
      </c>
      <c r="D3978" s="14" t="s">
        <v>11970</v>
      </c>
      <c r="E3978" s="14" t="s">
        <v>11971</v>
      </c>
    </row>
    <row r="3979" spans="1:5" x14ac:dyDescent="0.35">
      <c r="A3979" s="30" t="s">
        <v>11972</v>
      </c>
      <c r="B3979" s="31" t="s">
        <v>47733</v>
      </c>
      <c r="C3979" s="31" t="s">
        <v>47732</v>
      </c>
      <c r="D3979" s="14" t="s">
        <v>11973</v>
      </c>
      <c r="E3979" s="14" t="s">
        <v>11974</v>
      </c>
    </row>
    <row r="3980" spans="1:5" x14ac:dyDescent="0.35">
      <c r="A3980" s="30" t="s">
        <v>11975</v>
      </c>
      <c r="B3980" s="31" t="s">
        <v>47735</v>
      </c>
      <c r="C3980" s="31" t="s">
        <v>47734</v>
      </c>
      <c r="D3980" s="14" t="s">
        <v>11976</v>
      </c>
      <c r="E3980" s="14" t="s">
        <v>11977</v>
      </c>
    </row>
    <row r="3981" spans="1:5" x14ac:dyDescent="0.35">
      <c r="A3981" s="30" t="s">
        <v>11978</v>
      </c>
      <c r="B3981" s="31" t="s">
        <v>47737</v>
      </c>
      <c r="C3981" s="31" t="s">
        <v>47736</v>
      </c>
      <c r="D3981" s="14" t="s">
        <v>11979</v>
      </c>
      <c r="E3981" s="14" t="s">
        <v>11980</v>
      </c>
    </row>
    <row r="3982" spans="1:5" x14ac:dyDescent="0.35">
      <c r="A3982" s="30" t="s">
        <v>11981</v>
      </c>
      <c r="B3982" s="31" t="s">
        <v>47739</v>
      </c>
      <c r="C3982" s="31" t="s">
        <v>47738</v>
      </c>
      <c r="D3982" s="14" t="s">
        <v>11982</v>
      </c>
      <c r="E3982" s="14" t="s">
        <v>11983</v>
      </c>
    </row>
    <row r="3983" spans="1:5" x14ac:dyDescent="0.35">
      <c r="A3983" s="30" t="s">
        <v>11984</v>
      </c>
      <c r="B3983" s="31" t="s">
        <v>47741</v>
      </c>
      <c r="C3983" s="31" t="s">
        <v>47740</v>
      </c>
      <c r="D3983" s="14" t="s">
        <v>11985</v>
      </c>
      <c r="E3983" s="14" t="s">
        <v>11986</v>
      </c>
    </row>
    <row r="3984" spans="1:5" x14ac:dyDescent="0.35">
      <c r="A3984" s="30" t="s">
        <v>11987</v>
      </c>
      <c r="B3984" s="31" t="s">
        <v>47743</v>
      </c>
      <c r="C3984" s="31" t="s">
        <v>47742</v>
      </c>
      <c r="D3984" s="14" t="s">
        <v>11988</v>
      </c>
      <c r="E3984" s="14" t="s">
        <v>11989</v>
      </c>
    </row>
    <row r="3985" spans="1:5" x14ac:dyDescent="0.35">
      <c r="A3985" s="30" t="s">
        <v>11990</v>
      </c>
      <c r="B3985" s="31" t="s">
        <v>47745</v>
      </c>
      <c r="C3985" s="31" t="s">
        <v>47744</v>
      </c>
      <c r="D3985" s="14" t="s">
        <v>11991</v>
      </c>
      <c r="E3985" s="14" t="s">
        <v>11992</v>
      </c>
    </row>
    <row r="3986" spans="1:5" x14ac:dyDescent="0.35">
      <c r="A3986" s="30" t="s">
        <v>11993</v>
      </c>
      <c r="B3986" s="31" t="s">
        <v>47747</v>
      </c>
      <c r="C3986" s="31" t="s">
        <v>47746</v>
      </c>
      <c r="D3986" s="14" t="s">
        <v>11994</v>
      </c>
      <c r="E3986" s="14" t="s">
        <v>11995</v>
      </c>
    </row>
    <row r="3987" spans="1:5" x14ac:dyDescent="0.35">
      <c r="A3987" s="30" t="s">
        <v>11996</v>
      </c>
      <c r="B3987" s="31" t="s">
        <v>47749</v>
      </c>
      <c r="C3987" s="31" t="s">
        <v>47748</v>
      </c>
      <c r="D3987" s="14" t="s">
        <v>11997</v>
      </c>
      <c r="E3987" s="14" t="s">
        <v>11998</v>
      </c>
    </row>
    <row r="3988" spans="1:5" x14ac:dyDescent="0.35">
      <c r="A3988" s="30" t="s">
        <v>11999</v>
      </c>
      <c r="B3988" s="31" t="s">
        <v>47751</v>
      </c>
      <c r="C3988" s="31" t="s">
        <v>47750</v>
      </c>
      <c r="D3988" s="14" t="s">
        <v>12000</v>
      </c>
      <c r="E3988" s="14" t="s">
        <v>12001</v>
      </c>
    </row>
    <row r="3989" spans="1:5" x14ac:dyDescent="0.35">
      <c r="A3989" s="30" t="s">
        <v>12002</v>
      </c>
      <c r="B3989" s="31" t="s">
        <v>47753</v>
      </c>
      <c r="C3989" s="31" t="s">
        <v>47752</v>
      </c>
      <c r="D3989" s="14" t="s">
        <v>12003</v>
      </c>
      <c r="E3989" s="14" t="s">
        <v>12004</v>
      </c>
    </row>
    <row r="3990" spans="1:5" x14ac:dyDescent="0.35">
      <c r="A3990" s="30" t="s">
        <v>12005</v>
      </c>
      <c r="B3990" s="31" t="s">
        <v>47755</v>
      </c>
      <c r="C3990" s="31" t="s">
        <v>47754</v>
      </c>
      <c r="D3990" s="14" t="s">
        <v>12006</v>
      </c>
      <c r="E3990" s="14" t="s">
        <v>12007</v>
      </c>
    </row>
    <row r="3991" spans="1:5" x14ac:dyDescent="0.35">
      <c r="A3991" s="30" t="s">
        <v>12008</v>
      </c>
      <c r="B3991" s="31" t="s">
        <v>47757</v>
      </c>
      <c r="C3991" s="31" t="s">
        <v>47756</v>
      </c>
      <c r="D3991" s="14" t="s">
        <v>12009</v>
      </c>
      <c r="E3991" s="14" t="s">
        <v>12010</v>
      </c>
    </row>
    <row r="3992" spans="1:5" x14ac:dyDescent="0.35">
      <c r="A3992" s="30" t="s">
        <v>12011</v>
      </c>
      <c r="B3992" s="31" t="s">
        <v>47759</v>
      </c>
      <c r="C3992" s="31" t="s">
        <v>47758</v>
      </c>
      <c r="D3992" s="14" t="s">
        <v>12012</v>
      </c>
      <c r="E3992" s="14" t="s">
        <v>12013</v>
      </c>
    </row>
    <row r="3993" spans="1:5" x14ac:dyDescent="0.35">
      <c r="A3993" s="30" t="s">
        <v>12014</v>
      </c>
      <c r="B3993" s="31" t="s">
        <v>47761</v>
      </c>
      <c r="C3993" s="31" t="s">
        <v>47760</v>
      </c>
      <c r="D3993" s="14" t="s">
        <v>12015</v>
      </c>
      <c r="E3993" s="14" t="s">
        <v>12016</v>
      </c>
    </row>
    <row r="3994" spans="1:5" x14ac:dyDescent="0.35">
      <c r="A3994" s="30" t="s">
        <v>12017</v>
      </c>
      <c r="B3994" s="31" t="s">
        <v>47763</v>
      </c>
      <c r="C3994" s="31" t="s">
        <v>47762</v>
      </c>
      <c r="D3994" s="14" t="s">
        <v>12018</v>
      </c>
      <c r="E3994" s="14" t="s">
        <v>12019</v>
      </c>
    </row>
    <row r="3995" spans="1:5" x14ac:dyDescent="0.35">
      <c r="A3995" s="30" t="s">
        <v>12020</v>
      </c>
      <c r="B3995" s="31" t="s">
        <v>47765</v>
      </c>
      <c r="C3995" s="31" t="s">
        <v>47764</v>
      </c>
      <c r="D3995" s="14" t="s">
        <v>12021</v>
      </c>
      <c r="E3995" s="14" t="s">
        <v>12022</v>
      </c>
    </row>
    <row r="3996" spans="1:5" x14ac:dyDescent="0.35">
      <c r="A3996" s="30" t="s">
        <v>12023</v>
      </c>
      <c r="B3996" s="31" t="s">
        <v>47767</v>
      </c>
      <c r="C3996" s="31" t="s">
        <v>47766</v>
      </c>
      <c r="D3996" s="14" t="s">
        <v>12024</v>
      </c>
      <c r="E3996" s="14" t="s">
        <v>12025</v>
      </c>
    </row>
    <row r="3997" spans="1:5" x14ac:dyDescent="0.35">
      <c r="A3997" s="30" t="s">
        <v>12026</v>
      </c>
      <c r="B3997" s="31" t="s">
        <v>47769</v>
      </c>
      <c r="C3997" s="31" t="s">
        <v>47768</v>
      </c>
      <c r="D3997" s="14" t="s">
        <v>12027</v>
      </c>
      <c r="E3997" s="14" t="s">
        <v>12028</v>
      </c>
    </row>
    <row r="3998" spans="1:5" x14ac:dyDescent="0.35">
      <c r="A3998" s="30" t="s">
        <v>12029</v>
      </c>
      <c r="B3998" s="31" t="s">
        <v>47771</v>
      </c>
      <c r="C3998" s="31" t="s">
        <v>47770</v>
      </c>
      <c r="D3998" s="14" t="s">
        <v>12030</v>
      </c>
      <c r="E3998" s="14" t="s">
        <v>12031</v>
      </c>
    </row>
    <row r="3999" spans="1:5" x14ac:dyDescent="0.35">
      <c r="A3999" s="30" t="s">
        <v>12032</v>
      </c>
      <c r="B3999" s="31" t="s">
        <v>47773</v>
      </c>
      <c r="C3999" s="31" t="s">
        <v>47772</v>
      </c>
      <c r="D3999" s="14" t="s">
        <v>12033</v>
      </c>
      <c r="E3999" s="14" t="s">
        <v>12034</v>
      </c>
    </row>
    <row r="4000" spans="1:5" x14ac:dyDescent="0.35">
      <c r="A4000" s="30" t="s">
        <v>12035</v>
      </c>
      <c r="B4000" s="31" t="s">
        <v>47775</v>
      </c>
      <c r="C4000" s="31" t="s">
        <v>47774</v>
      </c>
      <c r="D4000" s="14" t="s">
        <v>12036</v>
      </c>
      <c r="E4000" s="14" t="s">
        <v>12037</v>
      </c>
    </row>
    <row r="4001" spans="1:5" x14ac:dyDescent="0.35">
      <c r="A4001" s="30" t="s">
        <v>12038</v>
      </c>
      <c r="B4001" s="31" t="s">
        <v>47777</v>
      </c>
      <c r="C4001" s="31" t="s">
        <v>47776</v>
      </c>
      <c r="D4001" s="14" t="s">
        <v>12039</v>
      </c>
      <c r="E4001" s="14" t="s">
        <v>12040</v>
      </c>
    </row>
    <row r="4002" spans="1:5" x14ac:dyDescent="0.35">
      <c r="A4002" s="30" t="s">
        <v>12041</v>
      </c>
      <c r="B4002" s="31" t="s">
        <v>47779</v>
      </c>
      <c r="C4002" s="31" t="s">
        <v>47778</v>
      </c>
      <c r="D4002" s="14" t="s">
        <v>12042</v>
      </c>
      <c r="E4002" s="14" t="s">
        <v>12043</v>
      </c>
    </row>
    <row r="4003" spans="1:5" x14ac:dyDescent="0.35">
      <c r="A4003" s="30" t="s">
        <v>12044</v>
      </c>
      <c r="B4003" s="31" t="s">
        <v>47781</v>
      </c>
      <c r="C4003" s="31" t="s">
        <v>47780</v>
      </c>
      <c r="D4003" s="14" t="s">
        <v>12045</v>
      </c>
      <c r="E4003" s="14" t="s">
        <v>12046</v>
      </c>
    </row>
    <row r="4004" spans="1:5" x14ac:dyDescent="0.35">
      <c r="A4004" s="30" t="s">
        <v>12047</v>
      </c>
      <c r="B4004" s="31" t="s">
        <v>47783</v>
      </c>
      <c r="C4004" s="31" t="s">
        <v>47782</v>
      </c>
      <c r="D4004" s="14" t="s">
        <v>12048</v>
      </c>
      <c r="E4004" s="14" t="s">
        <v>12049</v>
      </c>
    </row>
    <row r="4005" spans="1:5" x14ac:dyDescent="0.35">
      <c r="A4005" s="30" t="s">
        <v>12050</v>
      </c>
      <c r="B4005" s="31" t="s">
        <v>47785</v>
      </c>
      <c r="C4005" s="31" t="s">
        <v>47784</v>
      </c>
      <c r="D4005" s="14" t="s">
        <v>12051</v>
      </c>
      <c r="E4005" s="14" t="s">
        <v>12052</v>
      </c>
    </row>
    <row r="4006" spans="1:5" x14ac:dyDescent="0.35">
      <c r="A4006" s="30" t="s">
        <v>12053</v>
      </c>
      <c r="B4006" s="31" t="s">
        <v>47787</v>
      </c>
      <c r="C4006" s="31" t="s">
        <v>47786</v>
      </c>
      <c r="D4006" s="14" t="s">
        <v>12054</v>
      </c>
      <c r="E4006" s="14" t="s">
        <v>12055</v>
      </c>
    </row>
    <row r="4007" spans="1:5" x14ac:dyDescent="0.35">
      <c r="A4007" s="30" t="s">
        <v>12056</v>
      </c>
      <c r="B4007" s="31" t="s">
        <v>47789</v>
      </c>
      <c r="C4007" s="31" t="s">
        <v>47788</v>
      </c>
      <c r="D4007" s="14" t="s">
        <v>12057</v>
      </c>
      <c r="E4007" s="14" t="s">
        <v>12058</v>
      </c>
    </row>
    <row r="4008" spans="1:5" x14ac:dyDescent="0.35">
      <c r="A4008" s="30" t="s">
        <v>12059</v>
      </c>
      <c r="B4008" s="31" t="s">
        <v>47791</v>
      </c>
      <c r="C4008" s="31" t="s">
        <v>47790</v>
      </c>
      <c r="D4008" s="14" t="s">
        <v>12060</v>
      </c>
      <c r="E4008" s="14" t="s">
        <v>12061</v>
      </c>
    </row>
    <row r="4009" spans="1:5" x14ac:dyDescent="0.35">
      <c r="A4009" s="30" t="s">
        <v>12062</v>
      </c>
      <c r="B4009" s="31" t="s">
        <v>47793</v>
      </c>
      <c r="C4009" s="31" t="s">
        <v>47792</v>
      </c>
      <c r="D4009" s="14" t="s">
        <v>12063</v>
      </c>
      <c r="E4009" s="14" t="s">
        <v>12064</v>
      </c>
    </row>
    <row r="4010" spans="1:5" x14ac:dyDescent="0.35">
      <c r="A4010" s="30" t="s">
        <v>12065</v>
      </c>
      <c r="B4010" s="31" t="s">
        <v>47795</v>
      </c>
      <c r="C4010" s="31" t="s">
        <v>47794</v>
      </c>
      <c r="D4010" s="14" t="s">
        <v>12066</v>
      </c>
      <c r="E4010" s="14" t="s">
        <v>12067</v>
      </c>
    </row>
    <row r="4011" spans="1:5" x14ac:dyDescent="0.35">
      <c r="A4011" s="30" t="s">
        <v>12068</v>
      </c>
      <c r="B4011" s="31" t="s">
        <v>47797</v>
      </c>
      <c r="C4011" s="31" t="s">
        <v>47796</v>
      </c>
      <c r="D4011" s="14" t="s">
        <v>12069</v>
      </c>
      <c r="E4011" s="14" t="s">
        <v>12070</v>
      </c>
    </row>
    <row r="4012" spans="1:5" x14ac:dyDescent="0.35">
      <c r="A4012" s="30" t="s">
        <v>12071</v>
      </c>
      <c r="B4012" s="31" t="s">
        <v>47799</v>
      </c>
      <c r="C4012" s="31" t="s">
        <v>47798</v>
      </c>
      <c r="D4012" s="14" t="s">
        <v>12072</v>
      </c>
      <c r="E4012" s="14" t="s">
        <v>12073</v>
      </c>
    </row>
    <row r="4013" spans="1:5" x14ac:dyDescent="0.35">
      <c r="A4013" s="30" t="s">
        <v>12074</v>
      </c>
      <c r="B4013" s="31" t="s">
        <v>47801</v>
      </c>
      <c r="C4013" s="31" t="s">
        <v>47800</v>
      </c>
      <c r="D4013" s="14" t="s">
        <v>12075</v>
      </c>
      <c r="E4013" s="14" t="s">
        <v>12076</v>
      </c>
    </row>
    <row r="4014" spans="1:5" x14ac:dyDescent="0.35">
      <c r="A4014" s="30" t="s">
        <v>12077</v>
      </c>
      <c r="B4014" s="31" t="s">
        <v>47803</v>
      </c>
      <c r="C4014" s="31" t="s">
        <v>47802</v>
      </c>
      <c r="D4014" s="14" t="s">
        <v>12078</v>
      </c>
      <c r="E4014" s="14" t="s">
        <v>12079</v>
      </c>
    </row>
    <row r="4015" spans="1:5" x14ac:dyDescent="0.35">
      <c r="A4015" s="30" t="s">
        <v>12083</v>
      </c>
      <c r="B4015" s="31" t="s">
        <v>47807</v>
      </c>
      <c r="C4015" s="31" t="s">
        <v>47806</v>
      </c>
      <c r="D4015" s="14" t="s">
        <v>12081</v>
      </c>
      <c r="E4015" s="14" t="s">
        <v>12082</v>
      </c>
    </row>
    <row r="4016" spans="1:5" x14ac:dyDescent="0.35">
      <c r="A4016" s="30" t="s">
        <v>12080</v>
      </c>
      <c r="B4016" s="31" t="s">
        <v>47805</v>
      </c>
      <c r="C4016" s="31" t="s">
        <v>47804</v>
      </c>
      <c r="D4016" s="14" t="s">
        <v>12084</v>
      </c>
      <c r="E4016" s="14" t="s">
        <v>12085</v>
      </c>
    </row>
    <row r="4017" spans="1:5" x14ac:dyDescent="0.35">
      <c r="A4017" s="30" t="s">
        <v>12086</v>
      </c>
      <c r="B4017" s="31" t="s">
        <v>47809</v>
      </c>
      <c r="C4017" s="31" t="s">
        <v>47808</v>
      </c>
      <c r="D4017" s="14" t="s">
        <v>12087</v>
      </c>
      <c r="E4017" s="14" t="s">
        <v>12088</v>
      </c>
    </row>
    <row r="4018" spans="1:5" x14ac:dyDescent="0.35">
      <c r="A4018" s="30" t="s">
        <v>12089</v>
      </c>
      <c r="B4018" s="31" t="s">
        <v>47811</v>
      </c>
      <c r="C4018" s="31" t="s">
        <v>47810</v>
      </c>
      <c r="D4018" s="14" t="s">
        <v>12090</v>
      </c>
      <c r="E4018" s="14" t="s">
        <v>12091</v>
      </c>
    </row>
    <row r="4019" spans="1:5" x14ac:dyDescent="0.35">
      <c r="A4019" s="30" t="s">
        <v>12092</v>
      </c>
      <c r="B4019" s="31" t="s">
        <v>47813</v>
      </c>
      <c r="C4019" s="31" t="s">
        <v>47812</v>
      </c>
      <c r="D4019" s="14" t="s">
        <v>12093</v>
      </c>
      <c r="E4019" s="14" t="s">
        <v>12094</v>
      </c>
    </row>
    <row r="4020" spans="1:5" x14ac:dyDescent="0.35">
      <c r="A4020" s="30" t="s">
        <v>12095</v>
      </c>
      <c r="B4020" s="31" t="s">
        <v>47815</v>
      </c>
      <c r="C4020" s="31" t="s">
        <v>47814</v>
      </c>
      <c r="D4020" s="14" t="s">
        <v>12096</v>
      </c>
      <c r="E4020" s="14" t="s">
        <v>12097</v>
      </c>
    </row>
    <row r="4021" spans="1:5" x14ac:dyDescent="0.35">
      <c r="A4021" s="30" t="s">
        <v>12098</v>
      </c>
      <c r="B4021" s="31" t="s">
        <v>47817</v>
      </c>
      <c r="C4021" s="31" t="s">
        <v>47816</v>
      </c>
      <c r="D4021" s="14" t="s">
        <v>12099</v>
      </c>
      <c r="E4021" s="14" t="s">
        <v>12100</v>
      </c>
    </row>
    <row r="4022" spans="1:5" x14ac:dyDescent="0.35">
      <c r="A4022" s="30" t="s">
        <v>12101</v>
      </c>
      <c r="B4022" s="31" t="s">
        <v>47819</v>
      </c>
      <c r="C4022" s="31" t="s">
        <v>47818</v>
      </c>
      <c r="D4022" s="14" t="s">
        <v>12102</v>
      </c>
      <c r="E4022" s="14" t="s">
        <v>12103</v>
      </c>
    </row>
    <row r="4023" spans="1:5" x14ac:dyDescent="0.35">
      <c r="A4023" s="30" t="s">
        <v>12104</v>
      </c>
      <c r="B4023" s="31" t="s">
        <v>47821</v>
      </c>
      <c r="C4023" s="31" t="s">
        <v>47820</v>
      </c>
      <c r="D4023" s="14" t="s">
        <v>12105</v>
      </c>
      <c r="E4023" s="14" t="s">
        <v>12106</v>
      </c>
    </row>
    <row r="4024" spans="1:5" x14ac:dyDescent="0.35">
      <c r="A4024" s="30" t="s">
        <v>12107</v>
      </c>
      <c r="B4024" s="31" t="s">
        <v>47823</v>
      </c>
      <c r="C4024" s="31" t="s">
        <v>47822</v>
      </c>
      <c r="D4024" s="14" t="s">
        <v>12108</v>
      </c>
      <c r="E4024" s="14" t="s">
        <v>12109</v>
      </c>
    </row>
    <row r="4025" spans="1:5" x14ac:dyDescent="0.35">
      <c r="A4025" s="30" t="s">
        <v>12110</v>
      </c>
      <c r="B4025" s="31" t="s">
        <v>47825</v>
      </c>
      <c r="C4025" s="31" t="s">
        <v>47824</v>
      </c>
      <c r="D4025" s="14" t="s">
        <v>12111</v>
      </c>
      <c r="E4025" s="14" t="s">
        <v>12112</v>
      </c>
    </row>
    <row r="4026" spans="1:5" x14ac:dyDescent="0.35">
      <c r="A4026" s="30" t="s">
        <v>12113</v>
      </c>
      <c r="B4026" s="31" t="s">
        <v>47827</v>
      </c>
      <c r="C4026" s="31" t="s">
        <v>47826</v>
      </c>
      <c r="D4026" s="14" t="s">
        <v>12114</v>
      </c>
      <c r="E4026" s="14" t="s">
        <v>12115</v>
      </c>
    </row>
    <row r="4027" spans="1:5" x14ac:dyDescent="0.35">
      <c r="A4027" s="30" t="s">
        <v>12116</v>
      </c>
      <c r="B4027" s="31" t="s">
        <v>47829</v>
      </c>
      <c r="C4027" s="31" t="s">
        <v>47828</v>
      </c>
      <c r="D4027" s="14" t="s">
        <v>12117</v>
      </c>
      <c r="E4027" s="14" t="s">
        <v>12118</v>
      </c>
    </row>
    <row r="4028" spans="1:5" x14ac:dyDescent="0.35">
      <c r="A4028" s="30" t="s">
        <v>12119</v>
      </c>
      <c r="B4028" s="31" t="s">
        <v>47831</v>
      </c>
      <c r="C4028" s="31" t="s">
        <v>47830</v>
      </c>
      <c r="D4028" s="14" t="s">
        <v>12120</v>
      </c>
      <c r="E4028" s="14" t="s">
        <v>12121</v>
      </c>
    </row>
    <row r="4029" spans="1:5" x14ac:dyDescent="0.35">
      <c r="A4029" s="30" t="s">
        <v>12122</v>
      </c>
      <c r="B4029" s="31" t="s">
        <v>47833</v>
      </c>
      <c r="C4029" s="31" t="s">
        <v>47832</v>
      </c>
      <c r="D4029" s="14" t="s">
        <v>12123</v>
      </c>
      <c r="E4029" s="14" t="s">
        <v>12124</v>
      </c>
    </row>
    <row r="4030" spans="1:5" x14ac:dyDescent="0.35">
      <c r="A4030" s="30" t="s">
        <v>12125</v>
      </c>
      <c r="B4030" s="31" t="s">
        <v>47835</v>
      </c>
      <c r="C4030" s="31" t="s">
        <v>47834</v>
      </c>
      <c r="D4030" s="14" t="s">
        <v>12126</v>
      </c>
      <c r="E4030" s="14" t="s">
        <v>12127</v>
      </c>
    </row>
    <row r="4031" spans="1:5" x14ac:dyDescent="0.35">
      <c r="A4031" s="30" t="s">
        <v>12128</v>
      </c>
      <c r="B4031" s="31" t="s">
        <v>47837</v>
      </c>
      <c r="C4031" s="31" t="s">
        <v>47836</v>
      </c>
      <c r="D4031" s="14" t="s">
        <v>12129</v>
      </c>
      <c r="E4031" s="14" t="s">
        <v>12130</v>
      </c>
    </row>
    <row r="4032" spans="1:5" x14ac:dyDescent="0.35">
      <c r="A4032" s="30" t="s">
        <v>12131</v>
      </c>
      <c r="B4032" s="31" t="s">
        <v>47839</v>
      </c>
      <c r="C4032" s="31" t="s">
        <v>47838</v>
      </c>
      <c r="D4032" s="14" t="s">
        <v>12132</v>
      </c>
      <c r="E4032" s="14" t="s">
        <v>12133</v>
      </c>
    </row>
    <row r="4033" spans="1:5" x14ac:dyDescent="0.35">
      <c r="A4033" s="30" t="s">
        <v>12134</v>
      </c>
      <c r="B4033" s="31" t="s">
        <v>47841</v>
      </c>
      <c r="C4033" s="31" t="s">
        <v>47840</v>
      </c>
      <c r="D4033" s="14" t="s">
        <v>12135</v>
      </c>
      <c r="E4033" s="14" t="s">
        <v>12136</v>
      </c>
    </row>
    <row r="4034" spans="1:5" x14ac:dyDescent="0.35">
      <c r="A4034" s="30" t="s">
        <v>12137</v>
      </c>
      <c r="B4034" s="31" t="s">
        <v>47843</v>
      </c>
      <c r="C4034" s="31" t="s">
        <v>47842</v>
      </c>
      <c r="D4034" s="14" t="s">
        <v>12138</v>
      </c>
      <c r="E4034" s="14" t="s">
        <v>12139</v>
      </c>
    </row>
    <row r="4035" spans="1:5" x14ac:dyDescent="0.35">
      <c r="A4035" s="30" t="s">
        <v>12140</v>
      </c>
      <c r="B4035" s="31" t="s">
        <v>47845</v>
      </c>
      <c r="C4035" s="31" t="s">
        <v>47844</v>
      </c>
      <c r="D4035" s="14" t="s">
        <v>12141</v>
      </c>
      <c r="E4035" s="14" t="s">
        <v>12142</v>
      </c>
    </row>
    <row r="4036" spans="1:5" x14ac:dyDescent="0.35">
      <c r="A4036" s="30" t="s">
        <v>12143</v>
      </c>
      <c r="B4036" s="31" t="s">
        <v>47847</v>
      </c>
      <c r="C4036" s="31" t="s">
        <v>47846</v>
      </c>
      <c r="D4036" s="14" t="s">
        <v>12144</v>
      </c>
      <c r="E4036" s="14" t="s">
        <v>12145</v>
      </c>
    </row>
    <row r="4037" spans="1:5" x14ac:dyDescent="0.35">
      <c r="A4037" s="30" t="s">
        <v>12146</v>
      </c>
      <c r="B4037" s="31" t="s">
        <v>47849</v>
      </c>
      <c r="C4037" s="31" t="s">
        <v>47848</v>
      </c>
      <c r="D4037" s="14" t="s">
        <v>12147</v>
      </c>
      <c r="E4037" s="14" t="s">
        <v>12148</v>
      </c>
    </row>
    <row r="4038" spans="1:5" x14ac:dyDescent="0.35">
      <c r="A4038" s="30" t="s">
        <v>12149</v>
      </c>
      <c r="B4038" s="31" t="s">
        <v>47851</v>
      </c>
      <c r="C4038" s="31" t="s">
        <v>47850</v>
      </c>
      <c r="D4038" s="14" t="s">
        <v>12150</v>
      </c>
      <c r="E4038" s="14" t="s">
        <v>12151</v>
      </c>
    </row>
    <row r="4039" spans="1:5" x14ac:dyDescent="0.35">
      <c r="A4039" s="30" t="s">
        <v>12152</v>
      </c>
      <c r="B4039" s="31" t="s">
        <v>47853</v>
      </c>
      <c r="C4039" s="31" t="s">
        <v>47852</v>
      </c>
      <c r="D4039" s="14" t="s">
        <v>12153</v>
      </c>
      <c r="E4039" s="14" t="s">
        <v>12154</v>
      </c>
    </row>
    <row r="4040" spans="1:5" x14ac:dyDescent="0.35">
      <c r="A4040" s="30" t="s">
        <v>12155</v>
      </c>
      <c r="B4040" s="31" t="s">
        <v>47855</v>
      </c>
      <c r="C4040" s="31" t="s">
        <v>47854</v>
      </c>
      <c r="D4040" s="14" t="s">
        <v>12156</v>
      </c>
      <c r="E4040" s="14" t="s">
        <v>12157</v>
      </c>
    </row>
    <row r="4041" spans="1:5" x14ac:dyDescent="0.35">
      <c r="A4041" s="30" t="s">
        <v>12158</v>
      </c>
      <c r="B4041" s="31" t="s">
        <v>47857</v>
      </c>
      <c r="C4041" s="31" t="s">
        <v>47856</v>
      </c>
      <c r="D4041" s="14" t="s">
        <v>12159</v>
      </c>
      <c r="E4041" s="14" t="s">
        <v>12160</v>
      </c>
    </row>
    <row r="4042" spans="1:5" x14ac:dyDescent="0.35">
      <c r="A4042" s="30" t="s">
        <v>12161</v>
      </c>
      <c r="B4042" s="31" t="s">
        <v>47859</v>
      </c>
      <c r="C4042" s="31" t="s">
        <v>47858</v>
      </c>
      <c r="D4042" s="14" t="s">
        <v>12162</v>
      </c>
      <c r="E4042" s="14" t="s">
        <v>12163</v>
      </c>
    </row>
    <row r="4043" spans="1:5" x14ac:dyDescent="0.35">
      <c r="A4043" s="30" t="s">
        <v>12164</v>
      </c>
      <c r="B4043" s="31" t="s">
        <v>47861</v>
      </c>
      <c r="C4043" s="31" t="s">
        <v>47860</v>
      </c>
      <c r="D4043" s="14" t="s">
        <v>12165</v>
      </c>
      <c r="E4043" s="14" t="s">
        <v>12166</v>
      </c>
    </row>
    <row r="4044" spans="1:5" x14ac:dyDescent="0.35">
      <c r="A4044" s="30" t="s">
        <v>12167</v>
      </c>
      <c r="B4044" s="31" t="s">
        <v>47863</v>
      </c>
      <c r="C4044" s="31" t="s">
        <v>47862</v>
      </c>
      <c r="D4044" s="14" t="s">
        <v>12168</v>
      </c>
      <c r="E4044" s="14" t="s">
        <v>12169</v>
      </c>
    </row>
    <row r="4045" spans="1:5" x14ac:dyDescent="0.35">
      <c r="A4045" s="30" t="s">
        <v>12170</v>
      </c>
      <c r="B4045" s="31" t="s">
        <v>47865</v>
      </c>
      <c r="C4045" s="31" t="s">
        <v>47864</v>
      </c>
      <c r="D4045" s="14" t="s">
        <v>12171</v>
      </c>
      <c r="E4045" s="14" t="s">
        <v>12172</v>
      </c>
    </row>
    <row r="4046" spans="1:5" x14ac:dyDescent="0.35">
      <c r="A4046" s="30" t="s">
        <v>12173</v>
      </c>
      <c r="B4046" s="31" t="s">
        <v>47867</v>
      </c>
      <c r="C4046" s="31" t="s">
        <v>47866</v>
      </c>
      <c r="D4046" s="14" t="s">
        <v>12174</v>
      </c>
      <c r="E4046" s="14" t="s">
        <v>12175</v>
      </c>
    </row>
    <row r="4047" spans="1:5" x14ac:dyDescent="0.35">
      <c r="A4047" s="30" t="s">
        <v>12176</v>
      </c>
      <c r="B4047" s="31" t="s">
        <v>47869</v>
      </c>
      <c r="C4047" s="31" t="s">
        <v>47868</v>
      </c>
      <c r="D4047" s="14" t="s">
        <v>12177</v>
      </c>
      <c r="E4047" s="14" t="s">
        <v>12178</v>
      </c>
    </row>
    <row r="4048" spans="1:5" x14ac:dyDescent="0.35">
      <c r="A4048" s="30" t="s">
        <v>12179</v>
      </c>
      <c r="B4048" s="31" t="s">
        <v>47871</v>
      </c>
      <c r="C4048" s="31" t="s">
        <v>47870</v>
      </c>
      <c r="D4048" s="14" t="s">
        <v>12180</v>
      </c>
      <c r="E4048" s="14" t="s">
        <v>12181</v>
      </c>
    </row>
    <row r="4049" spans="1:5" x14ac:dyDescent="0.35">
      <c r="A4049" s="30" t="s">
        <v>12182</v>
      </c>
      <c r="B4049" s="31" t="s">
        <v>47873</v>
      </c>
      <c r="C4049" s="31" t="s">
        <v>47872</v>
      </c>
      <c r="D4049" s="14" t="s">
        <v>12183</v>
      </c>
      <c r="E4049" s="14" t="s">
        <v>12184</v>
      </c>
    </row>
    <row r="4050" spans="1:5" x14ac:dyDescent="0.35">
      <c r="A4050" s="30" t="s">
        <v>12185</v>
      </c>
      <c r="B4050" s="31" t="s">
        <v>47875</v>
      </c>
      <c r="C4050" s="31" t="s">
        <v>47874</v>
      </c>
      <c r="D4050" s="14" t="s">
        <v>12186</v>
      </c>
      <c r="E4050" s="14" t="s">
        <v>12187</v>
      </c>
    </row>
    <row r="4051" spans="1:5" x14ac:dyDescent="0.35">
      <c r="A4051" s="30" t="s">
        <v>12188</v>
      </c>
      <c r="B4051" s="31" t="s">
        <v>47877</v>
      </c>
      <c r="C4051" s="31" t="s">
        <v>47876</v>
      </c>
      <c r="D4051" s="14" t="s">
        <v>12189</v>
      </c>
      <c r="E4051" s="14" t="s">
        <v>12190</v>
      </c>
    </row>
    <row r="4052" spans="1:5" x14ac:dyDescent="0.35">
      <c r="A4052" s="30" t="s">
        <v>12191</v>
      </c>
      <c r="B4052" s="31" t="s">
        <v>47879</v>
      </c>
      <c r="C4052" s="31" t="s">
        <v>47878</v>
      </c>
      <c r="D4052" s="14" t="s">
        <v>12192</v>
      </c>
      <c r="E4052" s="14" t="s">
        <v>12193</v>
      </c>
    </row>
    <row r="4053" spans="1:5" x14ac:dyDescent="0.35">
      <c r="A4053" s="30" t="s">
        <v>12194</v>
      </c>
      <c r="B4053" s="31" t="s">
        <v>47881</v>
      </c>
      <c r="C4053" s="31" t="s">
        <v>47880</v>
      </c>
      <c r="D4053" s="14" t="s">
        <v>12195</v>
      </c>
      <c r="E4053" s="14" t="s">
        <v>12196</v>
      </c>
    </row>
    <row r="4054" spans="1:5" x14ac:dyDescent="0.35">
      <c r="A4054" s="30" t="s">
        <v>12197</v>
      </c>
      <c r="B4054" s="31" t="s">
        <v>47883</v>
      </c>
      <c r="C4054" s="31" t="s">
        <v>47882</v>
      </c>
      <c r="D4054" s="14" t="s">
        <v>12198</v>
      </c>
      <c r="E4054" s="14" t="s">
        <v>12199</v>
      </c>
    </row>
    <row r="4055" spans="1:5" x14ac:dyDescent="0.35">
      <c r="A4055" s="30" t="s">
        <v>12200</v>
      </c>
      <c r="B4055" s="31" t="s">
        <v>47885</v>
      </c>
      <c r="C4055" s="31" t="s">
        <v>47884</v>
      </c>
      <c r="D4055" s="14" t="s">
        <v>12201</v>
      </c>
      <c r="E4055" s="14" t="s">
        <v>12202</v>
      </c>
    </row>
    <row r="4056" spans="1:5" x14ac:dyDescent="0.35">
      <c r="A4056" s="30" t="s">
        <v>12203</v>
      </c>
      <c r="B4056" s="31" t="s">
        <v>47887</v>
      </c>
      <c r="C4056" s="31" t="s">
        <v>47886</v>
      </c>
      <c r="D4056" s="14" t="s">
        <v>12204</v>
      </c>
      <c r="E4056" s="14" t="s">
        <v>12205</v>
      </c>
    </row>
    <row r="4057" spans="1:5" x14ac:dyDescent="0.35">
      <c r="A4057" s="30" t="s">
        <v>12206</v>
      </c>
      <c r="B4057" s="31" t="s">
        <v>47889</v>
      </c>
      <c r="C4057" s="31" t="s">
        <v>47888</v>
      </c>
      <c r="D4057" s="14" t="s">
        <v>12207</v>
      </c>
      <c r="E4057" s="14" t="s">
        <v>12208</v>
      </c>
    </row>
    <row r="4058" spans="1:5" x14ac:dyDescent="0.35">
      <c r="A4058" s="30" t="s">
        <v>12209</v>
      </c>
      <c r="B4058" s="31" t="s">
        <v>47891</v>
      </c>
      <c r="C4058" s="31" t="s">
        <v>47890</v>
      </c>
      <c r="D4058" s="14" t="s">
        <v>12210</v>
      </c>
      <c r="E4058" s="14" t="s">
        <v>12211</v>
      </c>
    </row>
    <row r="4059" spans="1:5" x14ac:dyDescent="0.35">
      <c r="A4059" s="30" t="s">
        <v>12212</v>
      </c>
      <c r="B4059" s="31" t="s">
        <v>47893</v>
      </c>
      <c r="C4059" s="31" t="s">
        <v>47892</v>
      </c>
      <c r="D4059" s="14" t="s">
        <v>12213</v>
      </c>
      <c r="E4059" s="14" t="s">
        <v>12214</v>
      </c>
    </row>
    <row r="4060" spans="1:5" x14ac:dyDescent="0.35">
      <c r="A4060" s="30" t="s">
        <v>12215</v>
      </c>
      <c r="B4060" s="31" t="s">
        <v>47895</v>
      </c>
      <c r="C4060" s="31" t="s">
        <v>47894</v>
      </c>
      <c r="D4060" s="14" t="s">
        <v>12216</v>
      </c>
      <c r="E4060" s="14" t="s">
        <v>12217</v>
      </c>
    </row>
    <row r="4061" spans="1:5" x14ac:dyDescent="0.35">
      <c r="A4061" s="30" t="s">
        <v>12218</v>
      </c>
      <c r="B4061" s="31" t="s">
        <v>47897</v>
      </c>
      <c r="C4061" s="31" t="s">
        <v>47896</v>
      </c>
      <c r="D4061" s="14" t="s">
        <v>12219</v>
      </c>
      <c r="E4061" s="14" t="s">
        <v>12220</v>
      </c>
    </row>
    <row r="4062" spans="1:5" x14ac:dyDescent="0.35">
      <c r="A4062" s="30" t="s">
        <v>12221</v>
      </c>
      <c r="B4062" s="31" t="s">
        <v>47899</v>
      </c>
      <c r="C4062" s="31" t="s">
        <v>47898</v>
      </c>
      <c r="D4062" s="14" t="s">
        <v>12222</v>
      </c>
      <c r="E4062" s="14" t="s">
        <v>12223</v>
      </c>
    </row>
    <row r="4063" spans="1:5" x14ac:dyDescent="0.35">
      <c r="A4063" s="30" t="s">
        <v>12224</v>
      </c>
      <c r="B4063" s="31" t="s">
        <v>47901</v>
      </c>
      <c r="C4063" s="31" t="s">
        <v>47900</v>
      </c>
      <c r="D4063" s="14" t="s">
        <v>12225</v>
      </c>
      <c r="E4063" s="14" t="s">
        <v>12226</v>
      </c>
    </row>
    <row r="4064" spans="1:5" x14ac:dyDescent="0.35">
      <c r="A4064" s="30" t="s">
        <v>12227</v>
      </c>
      <c r="B4064" s="31" t="s">
        <v>47903</v>
      </c>
      <c r="C4064" s="31" t="s">
        <v>47902</v>
      </c>
      <c r="D4064" s="14" t="s">
        <v>12228</v>
      </c>
      <c r="E4064" s="14" t="s">
        <v>12229</v>
      </c>
    </row>
    <row r="4065" spans="1:5" x14ac:dyDescent="0.35">
      <c r="A4065" s="30" t="s">
        <v>12230</v>
      </c>
      <c r="B4065" s="31" t="s">
        <v>47905</v>
      </c>
      <c r="C4065" s="31" t="s">
        <v>47904</v>
      </c>
      <c r="D4065" s="14" t="s">
        <v>12231</v>
      </c>
      <c r="E4065" s="14" t="s">
        <v>12232</v>
      </c>
    </row>
    <row r="4066" spans="1:5" x14ac:dyDescent="0.35">
      <c r="A4066" s="30" t="s">
        <v>12233</v>
      </c>
      <c r="B4066" s="31" t="s">
        <v>47907</v>
      </c>
      <c r="C4066" s="31" t="s">
        <v>47906</v>
      </c>
      <c r="D4066" s="14" t="s">
        <v>12234</v>
      </c>
      <c r="E4066" s="14" t="s">
        <v>12235</v>
      </c>
    </row>
    <row r="4067" spans="1:5" x14ac:dyDescent="0.35">
      <c r="A4067" s="30" t="s">
        <v>12239</v>
      </c>
      <c r="B4067" s="31" t="s">
        <v>47911</v>
      </c>
      <c r="C4067" s="31" t="s">
        <v>47910</v>
      </c>
      <c r="D4067" s="14" t="s">
        <v>12237</v>
      </c>
      <c r="E4067" s="14" t="s">
        <v>12238</v>
      </c>
    </row>
    <row r="4068" spans="1:5" x14ac:dyDescent="0.35">
      <c r="A4068" s="30" t="s">
        <v>12242</v>
      </c>
      <c r="B4068" s="31" t="s">
        <v>47913</v>
      </c>
      <c r="C4068" s="31" t="s">
        <v>47912</v>
      </c>
      <c r="D4068" s="14" t="s">
        <v>12240</v>
      </c>
      <c r="E4068" s="14" t="s">
        <v>12241</v>
      </c>
    </row>
    <row r="4069" spans="1:5" x14ac:dyDescent="0.35">
      <c r="A4069" s="30" t="s">
        <v>12245</v>
      </c>
      <c r="B4069" s="31" t="s">
        <v>47915</v>
      </c>
      <c r="C4069" s="31" t="s">
        <v>47914</v>
      </c>
      <c r="D4069" s="14" t="s">
        <v>12243</v>
      </c>
      <c r="E4069" s="14" t="s">
        <v>12244</v>
      </c>
    </row>
    <row r="4070" spans="1:5" x14ac:dyDescent="0.35">
      <c r="A4070" s="30" t="s">
        <v>12248</v>
      </c>
      <c r="B4070" s="31" t="s">
        <v>47917</v>
      </c>
      <c r="C4070" s="31" t="s">
        <v>47916</v>
      </c>
      <c r="D4070" s="14" t="s">
        <v>12246</v>
      </c>
      <c r="E4070" s="14" t="s">
        <v>12247</v>
      </c>
    </row>
    <row r="4071" spans="1:5" x14ac:dyDescent="0.35">
      <c r="A4071" s="30" t="s">
        <v>12251</v>
      </c>
      <c r="B4071" s="31" t="s">
        <v>47919</v>
      </c>
      <c r="C4071" s="31" t="s">
        <v>47918</v>
      </c>
      <c r="D4071" s="14" t="s">
        <v>12249</v>
      </c>
      <c r="E4071" s="14" t="s">
        <v>12250</v>
      </c>
    </row>
    <row r="4072" spans="1:5" x14ac:dyDescent="0.35">
      <c r="A4072" s="30" t="s">
        <v>12254</v>
      </c>
      <c r="B4072" s="31" t="s">
        <v>47921</v>
      </c>
      <c r="C4072" s="31" t="s">
        <v>47920</v>
      </c>
      <c r="D4072" s="14" t="s">
        <v>12252</v>
      </c>
      <c r="E4072" s="14" t="s">
        <v>12253</v>
      </c>
    </row>
    <row r="4073" spans="1:5" x14ac:dyDescent="0.35">
      <c r="A4073" s="30" t="s">
        <v>12257</v>
      </c>
      <c r="B4073" s="31" t="s">
        <v>47923</v>
      </c>
      <c r="C4073" s="31" t="s">
        <v>47922</v>
      </c>
      <c r="D4073" s="14" t="s">
        <v>12255</v>
      </c>
      <c r="E4073" s="14" t="s">
        <v>12256</v>
      </c>
    </row>
    <row r="4074" spans="1:5" x14ac:dyDescent="0.35">
      <c r="A4074" s="30" t="s">
        <v>12260</v>
      </c>
      <c r="B4074" s="31" t="s">
        <v>47925</v>
      </c>
      <c r="C4074" s="31" t="s">
        <v>47924</v>
      </c>
      <c r="D4074" s="14" t="s">
        <v>12258</v>
      </c>
      <c r="E4074" s="14" t="s">
        <v>12259</v>
      </c>
    </row>
    <row r="4075" spans="1:5" x14ac:dyDescent="0.35">
      <c r="A4075" s="30" t="s">
        <v>12263</v>
      </c>
      <c r="B4075" s="31" t="s">
        <v>47927</v>
      </c>
      <c r="C4075" s="31" t="s">
        <v>47926</v>
      </c>
      <c r="D4075" s="14" t="s">
        <v>12261</v>
      </c>
      <c r="E4075" s="14" t="s">
        <v>12262</v>
      </c>
    </row>
    <row r="4076" spans="1:5" x14ac:dyDescent="0.35">
      <c r="A4076" s="30" t="s">
        <v>12266</v>
      </c>
      <c r="B4076" s="31" t="s">
        <v>47929</v>
      </c>
      <c r="C4076" s="31" t="s">
        <v>47928</v>
      </c>
      <c r="D4076" s="14" t="s">
        <v>12264</v>
      </c>
      <c r="E4076" s="14" t="s">
        <v>12265</v>
      </c>
    </row>
    <row r="4077" spans="1:5" x14ac:dyDescent="0.35">
      <c r="A4077" s="30" t="s">
        <v>12269</v>
      </c>
      <c r="B4077" s="31" t="s">
        <v>47931</v>
      </c>
      <c r="C4077" s="31" t="s">
        <v>47930</v>
      </c>
      <c r="D4077" s="14" t="s">
        <v>12267</v>
      </c>
      <c r="E4077" s="14" t="s">
        <v>12268</v>
      </c>
    </row>
    <row r="4078" spans="1:5" x14ac:dyDescent="0.35">
      <c r="A4078" s="30" t="s">
        <v>12272</v>
      </c>
      <c r="B4078" s="31" t="s">
        <v>47933</v>
      </c>
      <c r="C4078" s="31" t="s">
        <v>47932</v>
      </c>
      <c r="D4078" s="14" t="s">
        <v>12270</v>
      </c>
      <c r="E4078" s="14" t="s">
        <v>12271</v>
      </c>
    </row>
    <row r="4079" spans="1:5" x14ac:dyDescent="0.35">
      <c r="A4079" s="30" t="s">
        <v>12275</v>
      </c>
      <c r="B4079" s="31" t="s">
        <v>47935</v>
      </c>
      <c r="C4079" s="31" t="s">
        <v>47934</v>
      </c>
      <c r="D4079" s="14" t="s">
        <v>12273</v>
      </c>
      <c r="E4079" s="14" t="s">
        <v>12274</v>
      </c>
    </row>
    <row r="4080" spans="1:5" x14ac:dyDescent="0.35">
      <c r="A4080" s="30" t="s">
        <v>12278</v>
      </c>
      <c r="B4080" s="31" t="s">
        <v>47937</v>
      </c>
      <c r="C4080" s="31" t="s">
        <v>47936</v>
      </c>
      <c r="D4080" s="14" t="s">
        <v>12276</v>
      </c>
      <c r="E4080" s="14" t="s">
        <v>12277</v>
      </c>
    </row>
    <row r="4081" spans="1:5" x14ac:dyDescent="0.35">
      <c r="A4081" s="30" t="s">
        <v>12281</v>
      </c>
      <c r="B4081" s="31" t="s">
        <v>47939</v>
      </c>
      <c r="C4081" s="31" t="s">
        <v>47938</v>
      </c>
      <c r="D4081" s="14" t="s">
        <v>12279</v>
      </c>
      <c r="E4081" s="14" t="s">
        <v>12280</v>
      </c>
    </row>
    <row r="4082" spans="1:5" x14ac:dyDescent="0.35">
      <c r="A4082" s="30" t="s">
        <v>12284</v>
      </c>
      <c r="B4082" s="31" t="s">
        <v>47941</v>
      </c>
      <c r="C4082" s="31" t="s">
        <v>47940</v>
      </c>
      <c r="D4082" s="14" t="s">
        <v>12282</v>
      </c>
      <c r="E4082" s="14" t="s">
        <v>12283</v>
      </c>
    </row>
    <row r="4083" spans="1:5" x14ac:dyDescent="0.35">
      <c r="A4083" s="30" t="s">
        <v>12287</v>
      </c>
      <c r="B4083" s="31" t="s">
        <v>47943</v>
      </c>
      <c r="C4083" s="31" t="s">
        <v>47942</v>
      </c>
      <c r="D4083" s="14" t="s">
        <v>12285</v>
      </c>
      <c r="E4083" s="14" t="s">
        <v>12286</v>
      </c>
    </row>
    <row r="4084" spans="1:5" x14ac:dyDescent="0.35">
      <c r="A4084" s="30" t="s">
        <v>12290</v>
      </c>
      <c r="B4084" s="31" t="s">
        <v>47945</v>
      </c>
      <c r="C4084" s="31" t="s">
        <v>47944</v>
      </c>
      <c r="D4084" s="14" t="s">
        <v>12288</v>
      </c>
      <c r="E4084" s="14" t="s">
        <v>12289</v>
      </c>
    </row>
    <row r="4085" spans="1:5" x14ac:dyDescent="0.35">
      <c r="A4085" s="30" t="s">
        <v>12293</v>
      </c>
      <c r="B4085" s="31" t="s">
        <v>47947</v>
      </c>
      <c r="C4085" s="31" t="s">
        <v>47946</v>
      </c>
      <c r="D4085" s="14" t="s">
        <v>12291</v>
      </c>
      <c r="E4085" s="14" t="s">
        <v>12292</v>
      </c>
    </row>
    <row r="4086" spans="1:5" x14ac:dyDescent="0.35">
      <c r="A4086" s="30" t="s">
        <v>12296</v>
      </c>
      <c r="B4086" s="31" t="s">
        <v>47949</v>
      </c>
      <c r="C4086" s="31" t="s">
        <v>47948</v>
      </c>
      <c r="D4086" s="14" t="s">
        <v>12294</v>
      </c>
      <c r="E4086" s="14" t="s">
        <v>12295</v>
      </c>
    </row>
    <row r="4087" spans="1:5" x14ac:dyDescent="0.35">
      <c r="A4087" s="30" t="s">
        <v>12299</v>
      </c>
      <c r="B4087" s="31" t="s">
        <v>47951</v>
      </c>
      <c r="C4087" s="31" t="s">
        <v>47950</v>
      </c>
      <c r="D4087" s="14" t="s">
        <v>12297</v>
      </c>
      <c r="E4087" s="14" t="s">
        <v>12298</v>
      </c>
    </row>
    <row r="4088" spans="1:5" x14ac:dyDescent="0.35">
      <c r="A4088" s="30" t="s">
        <v>12302</v>
      </c>
      <c r="B4088" s="31" t="s">
        <v>47953</v>
      </c>
      <c r="C4088" s="31" t="s">
        <v>47952</v>
      </c>
      <c r="D4088" s="14" t="s">
        <v>12300</v>
      </c>
      <c r="E4088" s="14" t="s">
        <v>12301</v>
      </c>
    </row>
    <row r="4089" spans="1:5" x14ac:dyDescent="0.35">
      <c r="A4089" s="30" t="s">
        <v>12305</v>
      </c>
      <c r="B4089" s="31" t="s">
        <v>47955</v>
      </c>
      <c r="C4089" s="31" t="s">
        <v>47954</v>
      </c>
      <c r="D4089" s="14" t="s">
        <v>12303</v>
      </c>
      <c r="E4089" s="14" t="s">
        <v>12304</v>
      </c>
    </row>
    <row r="4090" spans="1:5" x14ac:dyDescent="0.35">
      <c r="A4090" s="30" t="s">
        <v>12308</v>
      </c>
      <c r="B4090" s="31" t="s">
        <v>47957</v>
      </c>
      <c r="C4090" s="31" t="s">
        <v>47956</v>
      </c>
      <c r="D4090" s="14" t="s">
        <v>12306</v>
      </c>
      <c r="E4090" s="14" t="s">
        <v>12307</v>
      </c>
    </row>
    <row r="4091" spans="1:5" x14ac:dyDescent="0.35">
      <c r="A4091" s="30" t="s">
        <v>12311</v>
      </c>
      <c r="B4091" s="31" t="s">
        <v>47959</v>
      </c>
      <c r="C4091" s="31" t="s">
        <v>47958</v>
      </c>
      <c r="D4091" s="14" t="s">
        <v>12309</v>
      </c>
      <c r="E4091" s="14" t="s">
        <v>12310</v>
      </c>
    </row>
    <row r="4092" spans="1:5" x14ac:dyDescent="0.35">
      <c r="A4092" s="30" t="s">
        <v>12314</v>
      </c>
      <c r="B4092" s="31" t="s">
        <v>47961</v>
      </c>
      <c r="C4092" s="31" t="s">
        <v>47960</v>
      </c>
      <c r="D4092" s="14" t="s">
        <v>12312</v>
      </c>
      <c r="E4092" s="14" t="s">
        <v>12313</v>
      </c>
    </row>
    <row r="4093" spans="1:5" x14ac:dyDescent="0.35">
      <c r="A4093" s="30" t="s">
        <v>12317</v>
      </c>
      <c r="B4093" s="31" t="s">
        <v>47963</v>
      </c>
      <c r="C4093" s="31" t="s">
        <v>47962</v>
      </c>
      <c r="D4093" s="14" t="s">
        <v>12315</v>
      </c>
      <c r="E4093" s="14" t="s">
        <v>12316</v>
      </c>
    </row>
    <row r="4094" spans="1:5" x14ac:dyDescent="0.35">
      <c r="A4094" s="30" t="s">
        <v>12320</v>
      </c>
      <c r="B4094" s="31" t="s">
        <v>47965</v>
      </c>
      <c r="C4094" s="31" t="s">
        <v>47964</v>
      </c>
      <c r="D4094" s="14" t="s">
        <v>12318</v>
      </c>
      <c r="E4094" s="14" t="s">
        <v>12319</v>
      </c>
    </row>
    <row r="4095" spans="1:5" x14ac:dyDescent="0.35">
      <c r="A4095" s="30" t="s">
        <v>12323</v>
      </c>
      <c r="B4095" s="31" t="s">
        <v>47967</v>
      </c>
      <c r="C4095" s="31" t="s">
        <v>47966</v>
      </c>
      <c r="D4095" s="14" t="s">
        <v>12321</v>
      </c>
      <c r="E4095" s="14" t="s">
        <v>12322</v>
      </c>
    </row>
    <row r="4096" spans="1:5" x14ac:dyDescent="0.35">
      <c r="A4096" s="30" t="s">
        <v>12326</v>
      </c>
      <c r="B4096" s="31" t="s">
        <v>47969</v>
      </c>
      <c r="C4096" s="31" t="s">
        <v>47968</v>
      </c>
      <c r="D4096" s="14" t="s">
        <v>12324</v>
      </c>
      <c r="E4096" s="14" t="s">
        <v>12325</v>
      </c>
    </row>
    <row r="4097" spans="1:5" x14ac:dyDescent="0.35">
      <c r="A4097" s="30" t="s">
        <v>12329</v>
      </c>
      <c r="B4097" s="31" t="s">
        <v>47971</v>
      </c>
      <c r="C4097" s="31" t="s">
        <v>47970</v>
      </c>
      <c r="D4097" s="14" t="s">
        <v>12327</v>
      </c>
      <c r="E4097" s="14" t="s">
        <v>12328</v>
      </c>
    </row>
    <row r="4098" spans="1:5" x14ac:dyDescent="0.35">
      <c r="A4098" s="30" t="s">
        <v>12332</v>
      </c>
      <c r="B4098" s="31" t="s">
        <v>47973</v>
      </c>
      <c r="C4098" s="31" t="s">
        <v>47972</v>
      </c>
      <c r="D4098" s="14" t="s">
        <v>12330</v>
      </c>
      <c r="E4098" s="14" t="s">
        <v>12331</v>
      </c>
    </row>
    <row r="4099" spans="1:5" x14ac:dyDescent="0.35">
      <c r="A4099" s="30" t="s">
        <v>12335</v>
      </c>
      <c r="B4099" s="31" t="s">
        <v>47975</v>
      </c>
      <c r="C4099" s="31" t="s">
        <v>47974</v>
      </c>
      <c r="D4099" s="14" t="s">
        <v>12333</v>
      </c>
      <c r="E4099" s="14" t="s">
        <v>12334</v>
      </c>
    </row>
    <row r="4100" spans="1:5" x14ac:dyDescent="0.35">
      <c r="A4100" s="30" t="s">
        <v>12338</v>
      </c>
      <c r="B4100" s="31" t="s">
        <v>47977</v>
      </c>
      <c r="C4100" s="31" t="s">
        <v>47976</v>
      </c>
      <c r="D4100" s="14" t="s">
        <v>12336</v>
      </c>
      <c r="E4100" s="14" t="s">
        <v>12337</v>
      </c>
    </row>
    <row r="4101" spans="1:5" x14ac:dyDescent="0.35">
      <c r="A4101" s="30" t="s">
        <v>12341</v>
      </c>
      <c r="B4101" s="31" t="s">
        <v>47979</v>
      </c>
      <c r="C4101" s="31" t="s">
        <v>47978</v>
      </c>
      <c r="D4101" s="14" t="s">
        <v>12339</v>
      </c>
      <c r="E4101" s="14" t="s">
        <v>12340</v>
      </c>
    </row>
    <row r="4102" spans="1:5" x14ac:dyDescent="0.35">
      <c r="A4102" s="30" t="s">
        <v>12344</v>
      </c>
      <c r="B4102" s="31" t="s">
        <v>47981</v>
      </c>
      <c r="C4102" s="31" t="s">
        <v>47980</v>
      </c>
      <c r="D4102" s="14" t="s">
        <v>12342</v>
      </c>
      <c r="E4102" s="14" t="s">
        <v>12343</v>
      </c>
    </row>
    <row r="4103" spans="1:5" x14ac:dyDescent="0.35">
      <c r="A4103" s="30" t="s">
        <v>12347</v>
      </c>
      <c r="B4103" s="31" t="s">
        <v>47983</v>
      </c>
      <c r="C4103" s="31" t="s">
        <v>47982</v>
      </c>
      <c r="D4103" s="14" t="s">
        <v>12345</v>
      </c>
      <c r="E4103" s="14" t="s">
        <v>12346</v>
      </c>
    </row>
    <row r="4104" spans="1:5" x14ac:dyDescent="0.35">
      <c r="A4104" s="30" t="s">
        <v>12350</v>
      </c>
      <c r="B4104" s="31" t="s">
        <v>47985</v>
      </c>
      <c r="C4104" s="31" t="s">
        <v>47984</v>
      </c>
      <c r="D4104" s="14" t="s">
        <v>12348</v>
      </c>
      <c r="E4104" s="14" t="s">
        <v>12349</v>
      </c>
    </row>
    <row r="4105" spans="1:5" x14ac:dyDescent="0.35">
      <c r="A4105" s="30" t="s">
        <v>12353</v>
      </c>
      <c r="B4105" s="31" t="s">
        <v>47987</v>
      </c>
      <c r="C4105" s="31" t="s">
        <v>47986</v>
      </c>
      <c r="D4105" s="14" t="s">
        <v>12351</v>
      </c>
      <c r="E4105" s="14" t="s">
        <v>12352</v>
      </c>
    </row>
    <row r="4106" spans="1:5" x14ac:dyDescent="0.35">
      <c r="A4106" s="30" t="s">
        <v>12356</v>
      </c>
      <c r="B4106" s="31" t="s">
        <v>47989</v>
      </c>
      <c r="C4106" s="31" t="s">
        <v>47988</v>
      </c>
      <c r="D4106" s="14" t="s">
        <v>12354</v>
      </c>
      <c r="E4106" s="14" t="s">
        <v>12355</v>
      </c>
    </row>
    <row r="4107" spans="1:5" x14ac:dyDescent="0.35">
      <c r="A4107" s="30" t="s">
        <v>12359</v>
      </c>
      <c r="B4107" s="31" t="s">
        <v>47991</v>
      </c>
      <c r="C4107" s="31" t="s">
        <v>47990</v>
      </c>
      <c r="D4107" s="14" t="s">
        <v>12357</v>
      </c>
      <c r="E4107" s="14" t="s">
        <v>12358</v>
      </c>
    </row>
    <row r="4108" spans="1:5" x14ac:dyDescent="0.35">
      <c r="A4108" s="30" t="s">
        <v>12362</v>
      </c>
      <c r="B4108" s="31" t="s">
        <v>47993</v>
      </c>
      <c r="C4108" s="31" t="s">
        <v>47992</v>
      </c>
      <c r="D4108" s="14" t="s">
        <v>12360</v>
      </c>
      <c r="E4108" s="14" t="s">
        <v>12361</v>
      </c>
    </row>
    <row r="4109" spans="1:5" x14ac:dyDescent="0.35">
      <c r="A4109" s="30" t="s">
        <v>12365</v>
      </c>
      <c r="B4109" s="31" t="s">
        <v>47995</v>
      </c>
      <c r="C4109" s="31" t="s">
        <v>47994</v>
      </c>
      <c r="D4109" s="14" t="s">
        <v>12363</v>
      </c>
      <c r="E4109" s="14" t="s">
        <v>12364</v>
      </c>
    </row>
    <row r="4110" spans="1:5" x14ac:dyDescent="0.35">
      <c r="A4110" s="30" t="s">
        <v>12368</v>
      </c>
      <c r="B4110" s="31" t="s">
        <v>47997</v>
      </c>
      <c r="C4110" s="31" t="s">
        <v>47996</v>
      </c>
      <c r="D4110" s="14" t="s">
        <v>12366</v>
      </c>
      <c r="E4110" s="14" t="s">
        <v>12367</v>
      </c>
    </row>
    <row r="4111" spans="1:5" x14ac:dyDescent="0.35">
      <c r="A4111" s="30" t="s">
        <v>12371</v>
      </c>
      <c r="B4111" s="31" t="s">
        <v>47999</v>
      </c>
      <c r="C4111" s="31" t="s">
        <v>47998</v>
      </c>
      <c r="D4111" s="14" t="s">
        <v>12369</v>
      </c>
      <c r="E4111" s="14" t="s">
        <v>12370</v>
      </c>
    </row>
    <row r="4112" spans="1:5" x14ac:dyDescent="0.35">
      <c r="A4112" s="30" t="s">
        <v>12374</v>
      </c>
      <c r="B4112" s="31" t="s">
        <v>48001</v>
      </c>
      <c r="C4112" s="31" t="s">
        <v>48000</v>
      </c>
      <c r="D4112" s="14" t="s">
        <v>12372</v>
      </c>
      <c r="E4112" s="14" t="s">
        <v>12373</v>
      </c>
    </row>
    <row r="4113" spans="1:5" x14ac:dyDescent="0.35">
      <c r="A4113" s="30" t="s">
        <v>12377</v>
      </c>
      <c r="B4113" s="31" t="s">
        <v>48003</v>
      </c>
      <c r="C4113" s="31" t="s">
        <v>48002</v>
      </c>
      <c r="D4113" s="14" t="s">
        <v>12375</v>
      </c>
      <c r="E4113" s="14" t="s">
        <v>12376</v>
      </c>
    </row>
    <row r="4114" spans="1:5" x14ac:dyDescent="0.35">
      <c r="A4114" s="30" t="s">
        <v>12380</v>
      </c>
      <c r="B4114" s="31" t="s">
        <v>48005</v>
      </c>
      <c r="C4114" s="31" t="s">
        <v>48004</v>
      </c>
      <c r="D4114" s="14" t="s">
        <v>12378</v>
      </c>
      <c r="E4114" s="14" t="s">
        <v>12379</v>
      </c>
    </row>
    <row r="4115" spans="1:5" x14ac:dyDescent="0.35">
      <c r="A4115" s="30" t="s">
        <v>12383</v>
      </c>
      <c r="B4115" s="31" t="s">
        <v>48007</v>
      </c>
      <c r="C4115" s="31" t="s">
        <v>48006</v>
      </c>
      <c r="D4115" s="14" t="s">
        <v>12381</v>
      </c>
      <c r="E4115" s="14" t="s">
        <v>12382</v>
      </c>
    </row>
    <row r="4116" spans="1:5" x14ac:dyDescent="0.35">
      <c r="A4116" s="30" t="s">
        <v>12386</v>
      </c>
      <c r="B4116" s="31" t="s">
        <v>48009</v>
      </c>
      <c r="C4116" s="31" t="s">
        <v>48008</v>
      </c>
      <c r="D4116" s="14" t="s">
        <v>12384</v>
      </c>
      <c r="E4116" s="14" t="s">
        <v>12385</v>
      </c>
    </row>
    <row r="4117" spans="1:5" x14ac:dyDescent="0.35">
      <c r="A4117" s="30" t="s">
        <v>12389</v>
      </c>
      <c r="B4117" s="31" t="s">
        <v>48011</v>
      </c>
      <c r="C4117" s="31" t="s">
        <v>48010</v>
      </c>
      <c r="D4117" s="14" t="s">
        <v>12387</v>
      </c>
      <c r="E4117" s="14" t="s">
        <v>12388</v>
      </c>
    </row>
    <row r="4118" spans="1:5" x14ac:dyDescent="0.35">
      <c r="A4118" s="30" t="s">
        <v>12392</v>
      </c>
      <c r="B4118" s="31" t="s">
        <v>48013</v>
      </c>
      <c r="C4118" s="31" t="s">
        <v>48012</v>
      </c>
      <c r="D4118" s="14" t="s">
        <v>12390</v>
      </c>
      <c r="E4118" s="14" t="s">
        <v>12391</v>
      </c>
    </row>
    <row r="4119" spans="1:5" x14ac:dyDescent="0.35">
      <c r="A4119" s="30" t="s">
        <v>12395</v>
      </c>
      <c r="B4119" s="31" t="s">
        <v>48015</v>
      </c>
      <c r="C4119" s="31" t="s">
        <v>48014</v>
      </c>
      <c r="D4119" s="14" t="s">
        <v>12393</v>
      </c>
      <c r="E4119" s="14" t="s">
        <v>12394</v>
      </c>
    </row>
    <row r="4120" spans="1:5" x14ac:dyDescent="0.35">
      <c r="A4120" s="30" t="s">
        <v>12398</v>
      </c>
      <c r="B4120" s="31" t="s">
        <v>48017</v>
      </c>
      <c r="C4120" s="31" t="s">
        <v>48016</v>
      </c>
      <c r="D4120" s="14" t="s">
        <v>12396</v>
      </c>
      <c r="E4120" s="14" t="s">
        <v>12397</v>
      </c>
    </row>
    <row r="4121" spans="1:5" x14ac:dyDescent="0.35">
      <c r="A4121" s="30" t="s">
        <v>12401</v>
      </c>
      <c r="B4121" s="31" t="s">
        <v>48019</v>
      </c>
      <c r="C4121" s="31" t="s">
        <v>48018</v>
      </c>
      <c r="D4121" s="14" t="s">
        <v>12399</v>
      </c>
      <c r="E4121" s="14" t="s">
        <v>12400</v>
      </c>
    </row>
    <row r="4122" spans="1:5" x14ac:dyDescent="0.35">
      <c r="A4122" s="30" t="s">
        <v>12404</v>
      </c>
      <c r="B4122" s="31" t="s">
        <v>48021</v>
      </c>
      <c r="C4122" s="31" t="s">
        <v>48020</v>
      </c>
      <c r="D4122" s="14" t="s">
        <v>12402</v>
      </c>
      <c r="E4122" s="14" t="s">
        <v>12403</v>
      </c>
    </row>
    <row r="4123" spans="1:5" x14ac:dyDescent="0.35">
      <c r="A4123" s="30" t="s">
        <v>12407</v>
      </c>
      <c r="B4123" s="31" t="s">
        <v>48023</v>
      </c>
      <c r="C4123" s="31" t="s">
        <v>48022</v>
      </c>
      <c r="D4123" s="14" t="s">
        <v>12405</v>
      </c>
      <c r="E4123" s="14" t="s">
        <v>12406</v>
      </c>
    </row>
    <row r="4124" spans="1:5" x14ac:dyDescent="0.35">
      <c r="A4124" s="30" t="s">
        <v>12410</v>
      </c>
      <c r="B4124" s="31" t="s">
        <v>48025</v>
      </c>
      <c r="C4124" s="31" t="s">
        <v>48024</v>
      </c>
      <c r="D4124" s="14" t="s">
        <v>12408</v>
      </c>
      <c r="E4124" s="14" t="s">
        <v>12409</v>
      </c>
    </row>
    <row r="4125" spans="1:5" x14ac:dyDescent="0.35">
      <c r="A4125" s="30" t="s">
        <v>12413</v>
      </c>
      <c r="B4125" s="31" t="s">
        <v>48027</v>
      </c>
      <c r="C4125" s="31" t="s">
        <v>48026</v>
      </c>
      <c r="D4125" s="14" t="s">
        <v>12411</v>
      </c>
      <c r="E4125" s="14" t="s">
        <v>12412</v>
      </c>
    </row>
    <row r="4126" spans="1:5" x14ac:dyDescent="0.35">
      <c r="A4126" s="30" t="s">
        <v>12416</v>
      </c>
      <c r="B4126" s="31" t="s">
        <v>48029</v>
      </c>
      <c r="C4126" s="31" t="s">
        <v>48028</v>
      </c>
      <c r="D4126" s="14" t="s">
        <v>12414</v>
      </c>
      <c r="E4126" s="14" t="s">
        <v>12415</v>
      </c>
    </row>
    <row r="4127" spans="1:5" x14ac:dyDescent="0.35">
      <c r="A4127" s="30" t="s">
        <v>12419</v>
      </c>
      <c r="B4127" s="31" t="s">
        <v>48031</v>
      </c>
      <c r="C4127" s="31" t="s">
        <v>48030</v>
      </c>
      <c r="D4127" s="14" t="s">
        <v>12417</v>
      </c>
      <c r="E4127" s="14" t="s">
        <v>12418</v>
      </c>
    </row>
    <row r="4128" spans="1:5" x14ac:dyDescent="0.35">
      <c r="A4128" s="30" t="s">
        <v>12422</v>
      </c>
      <c r="B4128" s="31" t="s">
        <v>48033</v>
      </c>
      <c r="C4128" s="31" t="s">
        <v>48032</v>
      </c>
      <c r="D4128" s="14" t="s">
        <v>12420</v>
      </c>
      <c r="E4128" s="14" t="s">
        <v>12421</v>
      </c>
    </row>
    <row r="4129" spans="1:5" x14ac:dyDescent="0.35">
      <c r="A4129" s="30" t="s">
        <v>12425</v>
      </c>
      <c r="B4129" s="31" t="s">
        <v>48035</v>
      </c>
      <c r="C4129" s="31" t="s">
        <v>48034</v>
      </c>
      <c r="D4129" s="14" t="s">
        <v>12423</v>
      </c>
      <c r="E4129" s="14" t="s">
        <v>12424</v>
      </c>
    </row>
    <row r="4130" spans="1:5" x14ac:dyDescent="0.35">
      <c r="A4130" s="30" t="s">
        <v>12428</v>
      </c>
      <c r="B4130" s="31" t="s">
        <v>48037</v>
      </c>
      <c r="C4130" s="31" t="s">
        <v>48036</v>
      </c>
      <c r="D4130" s="14" t="s">
        <v>12426</v>
      </c>
      <c r="E4130" s="14" t="s">
        <v>12427</v>
      </c>
    </row>
    <row r="4131" spans="1:5" x14ac:dyDescent="0.35">
      <c r="A4131" s="30" t="s">
        <v>12431</v>
      </c>
      <c r="B4131" s="31" t="s">
        <v>48039</v>
      </c>
      <c r="C4131" s="31" t="s">
        <v>48038</v>
      </c>
      <c r="D4131" s="14" t="s">
        <v>12429</v>
      </c>
      <c r="E4131" s="14" t="s">
        <v>12430</v>
      </c>
    </row>
    <row r="4132" spans="1:5" x14ac:dyDescent="0.35">
      <c r="A4132" s="30" t="s">
        <v>12434</v>
      </c>
      <c r="B4132" s="31" t="s">
        <v>48041</v>
      </c>
      <c r="C4132" s="31" t="s">
        <v>48040</v>
      </c>
      <c r="D4132" s="14" t="s">
        <v>12432</v>
      </c>
      <c r="E4132" s="14" t="s">
        <v>12433</v>
      </c>
    </row>
    <row r="4133" spans="1:5" x14ac:dyDescent="0.35">
      <c r="A4133" s="30" t="s">
        <v>12437</v>
      </c>
      <c r="B4133" s="31" t="s">
        <v>48043</v>
      </c>
      <c r="C4133" s="31" t="s">
        <v>48042</v>
      </c>
      <c r="D4133" s="14" t="s">
        <v>12435</v>
      </c>
      <c r="E4133" s="14" t="s">
        <v>12436</v>
      </c>
    </row>
    <row r="4134" spans="1:5" x14ac:dyDescent="0.35">
      <c r="A4134" s="30" t="s">
        <v>12440</v>
      </c>
      <c r="B4134" s="31" t="s">
        <v>48045</v>
      </c>
      <c r="C4134" s="31" t="s">
        <v>48044</v>
      </c>
      <c r="D4134" s="14" t="s">
        <v>12438</v>
      </c>
      <c r="E4134" s="14" t="s">
        <v>12439</v>
      </c>
    </row>
    <row r="4135" spans="1:5" x14ac:dyDescent="0.35">
      <c r="A4135" s="30" t="s">
        <v>12443</v>
      </c>
      <c r="B4135" s="31" t="s">
        <v>48047</v>
      </c>
      <c r="C4135" s="31" t="s">
        <v>48046</v>
      </c>
      <c r="D4135" s="14" t="s">
        <v>12441</v>
      </c>
      <c r="E4135" s="14" t="s">
        <v>12442</v>
      </c>
    </row>
    <row r="4136" spans="1:5" x14ac:dyDescent="0.35">
      <c r="A4136" s="30" t="s">
        <v>12446</v>
      </c>
      <c r="B4136" s="31" t="s">
        <v>48049</v>
      </c>
      <c r="C4136" s="31" t="s">
        <v>48048</v>
      </c>
      <c r="D4136" s="14" t="s">
        <v>12444</v>
      </c>
      <c r="E4136" s="14" t="s">
        <v>12445</v>
      </c>
    </row>
    <row r="4137" spans="1:5" x14ac:dyDescent="0.35">
      <c r="A4137" s="30" t="s">
        <v>12449</v>
      </c>
      <c r="B4137" s="31" t="s">
        <v>48051</v>
      </c>
      <c r="C4137" s="31" t="s">
        <v>48050</v>
      </c>
      <c r="D4137" s="14" t="s">
        <v>12447</v>
      </c>
      <c r="E4137" s="14" t="s">
        <v>12448</v>
      </c>
    </row>
    <row r="4138" spans="1:5" x14ac:dyDescent="0.35">
      <c r="A4138" s="30" t="s">
        <v>12452</v>
      </c>
      <c r="B4138" s="31" t="s">
        <v>48053</v>
      </c>
      <c r="C4138" s="31" t="s">
        <v>48052</v>
      </c>
      <c r="D4138" s="14" t="s">
        <v>12450</v>
      </c>
      <c r="E4138" s="14" t="s">
        <v>12451</v>
      </c>
    </row>
    <row r="4139" spans="1:5" x14ac:dyDescent="0.35">
      <c r="A4139" s="30" t="s">
        <v>12455</v>
      </c>
      <c r="B4139" s="31" t="s">
        <v>48055</v>
      </c>
      <c r="C4139" s="31" t="s">
        <v>48054</v>
      </c>
      <c r="D4139" s="14" t="s">
        <v>12453</v>
      </c>
      <c r="E4139" s="14" t="s">
        <v>12454</v>
      </c>
    </row>
    <row r="4140" spans="1:5" x14ac:dyDescent="0.35">
      <c r="A4140" s="30" t="s">
        <v>12458</v>
      </c>
      <c r="B4140" s="31" t="s">
        <v>48057</v>
      </c>
      <c r="C4140" s="31" t="s">
        <v>48056</v>
      </c>
      <c r="D4140" s="14" t="s">
        <v>12456</v>
      </c>
      <c r="E4140" s="14" t="s">
        <v>12457</v>
      </c>
    </row>
    <row r="4141" spans="1:5" x14ac:dyDescent="0.35">
      <c r="A4141" s="30" t="s">
        <v>12461</v>
      </c>
      <c r="B4141" s="31" t="s">
        <v>48059</v>
      </c>
      <c r="C4141" s="31" t="s">
        <v>48058</v>
      </c>
      <c r="D4141" s="14" t="s">
        <v>12459</v>
      </c>
      <c r="E4141" s="14" t="s">
        <v>12460</v>
      </c>
    </row>
    <row r="4142" spans="1:5" x14ac:dyDescent="0.35">
      <c r="A4142" s="30" t="s">
        <v>12464</v>
      </c>
      <c r="B4142" s="31" t="s">
        <v>48061</v>
      </c>
      <c r="C4142" s="31" t="s">
        <v>48060</v>
      </c>
      <c r="D4142" s="14" t="s">
        <v>12462</v>
      </c>
      <c r="E4142" s="14" t="s">
        <v>12463</v>
      </c>
    </row>
    <row r="4143" spans="1:5" x14ac:dyDescent="0.35">
      <c r="A4143" s="30" t="s">
        <v>12467</v>
      </c>
      <c r="B4143" s="31" t="s">
        <v>48063</v>
      </c>
      <c r="C4143" s="31" t="s">
        <v>48062</v>
      </c>
      <c r="D4143" s="14" t="s">
        <v>12465</v>
      </c>
      <c r="E4143" s="14" t="s">
        <v>12466</v>
      </c>
    </row>
    <row r="4144" spans="1:5" x14ac:dyDescent="0.35">
      <c r="A4144" s="30" t="s">
        <v>12470</v>
      </c>
      <c r="B4144" s="31" t="s">
        <v>48065</v>
      </c>
      <c r="C4144" s="31" t="s">
        <v>48064</v>
      </c>
      <c r="D4144" s="14" t="s">
        <v>12468</v>
      </c>
      <c r="E4144" s="14" t="s">
        <v>12469</v>
      </c>
    </row>
    <row r="4145" spans="1:5" x14ac:dyDescent="0.35">
      <c r="A4145" s="30" t="s">
        <v>12473</v>
      </c>
      <c r="B4145" s="31" t="s">
        <v>48067</v>
      </c>
      <c r="C4145" s="31" t="s">
        <v>48066</v>
      </c>
      <c r="D4145" s="14" t="s">
        <v>12471</v>
      </c>
      <c r="E4145" s="14" t="s">
        <v>12472</v>
      </c>
    </row>
    <row r="4146" spans="1:5" x14ac:dyDescent="0.35">
      <c r="A4146" s="30" t="s">
        <v>12476</v>
      </c>
      <c r="B4146" s="31" t="s">
        <v>48069</v>
      </c>
      <c r="C4146" s="31" t="s">
        <v>48068</v>
      </c>
      <c r="D4146" s="14" t="s">
        <v>12474</v>
      </c>
      <c r="E4146" s="14" t="s">
        <v>12475</v>
      </c>
    </row>
    <row r="4147" spans="1:5" x14ac:dyDescent="0.35">
      <c r="A4147" s="30" t="s">
        <v>12479</v>
      </c>
      <c r="B4147" s="31" t="s">
        <v>48071</v>
      </c>
      <c r="C4147" s="31" t="s">
        <v>48070</v>
      </c>
      <c r="D4147" s="14" t="s">
        <v>12477</v>
      </c>
      <c r="E4147" s="14" t="s">
        <v>12478</v>
      </c>
    </row>
    <row r="4148" spans="1:5" x14ac:dyDescent="0.35">
      <c r="A4148" s="30" t="s">
        <v>12482</v>
      </c>
      <c r="B4148" s="31" t="s">
        <v>48073</v>
      </c>
      <c r="C4148" s="31" t="s">
        <v>48072</v>
      </c>
      <c r="D4148" s="14" t="s">
        <v>12480</v>
      </c>
      <c r="E4148" s="14" t="s">
        <v>12481</v>
      </c>
    </row>
    <row r="4149" spans="1:5" x14ac:dyDescent="0.35">
      <c r="A4149" s="30" t="s">
        <v>12485</v>
      </c>
      <c r="B4149" s="31" t="s">
        <v>48075</v>
      </c>
      <c r="C4149" s="31" t="s">
        <v>48074</v>
      </c>
      <c r="D4149" s="14" t="s">
        <v>12483</v>
      </c>
      <c r="E4149" s="14" t="s">
        <v>12484</v>
      </c>
    </row>
    <row r="4150" spans="1:5" x14ac:dyDescent="0.35">
      <c r="A4150" s="30" t="s">
        <v>12488</v>
      </c>
      <c r="B4150" s="31" t="s">
        <v>48077</v>
      </c>
      <c r="C4150" s="31" t="s">
        <v>48076</v>
      </c>
      <c r="D4150" s="14" t="s">
        <v>12486</v>
      </c>
      <c r="E4150" s="14" t="s">
        <v>12487</v>
      </c>
    </row>
    <row r="4151" spans="1:5" x14ac:dyDescent="0.35">
      <c r="A4151" s="30" t="s">
        <v>12491</v>
      </c>
      <c r="B4151" s="31" t="s">
        <v>48079</v>
      </c>
      <c r="C4151" s="31" t="s">
        <v>48078</v>
      </c>
      <c r="D4151" s="14" t="s">
        <v>12489</v>
      </c>
      <c r="E4151" s="14" t="s">
        <v>12490</v>
      </c>
    </row>
    <row r="4152" spans="1:5" x14ac:dyDescent="0.35">
      <c r="A4152" s="30" t="s">
        <v>12494</v>
      </c>
      <c r="B4152" s="31" t="s">
        <v>48081</v>
      </c>
      <c r="C4152" s="31" t="s">
        <v>48080</v>
      </c>
      <c r="D4152" s="14" t="s">
        <v>12492</v>
      </c>
      <c r="E4152" s="14" t="s">
        <v>12493</v>
      </c>
    </row>
    <row r="4153" spans="1:5" x14ac:dyDescent="0.35">
      <c r="A4153" s="30" t="s">
        <v>12497</v>
      </c>
      <c r="B4153" s="31" t="s">
        <v>48083</v>
      </c>
      <c r="C4153" s="31" t="s">
        <v>48082</v>
      </c>
      <c r="D4153" s="14" t="s">
        <v>12495</v>
      </c>
      <c r="E4153" s="14" t="s">
        <v>12496</v>
      </c>
    </row>
    <row r="4154" spans="1:5" x14ac:dyDescent="0.35">
      <c r="A4154" s="30" t="s">
        <v>12500</v>
      </c>
      <c r="B4154" s="31" t="s">
        <v>48085</v>
      </c>
      <c r="C4154" s="31" t="s">
        <v>48084</v>
      </c>
      <c r="D4154" s="14" t="s">
        <v>12498</v>
      </c>
      <c r="E4154" s="14" t="s">
        <v>12499</v>
      </c>
    </row>
    <row r="4155" spans="1:5" x14ac:dyDescent="0.35">
      <c r="A4155" s="30" t="s">
        <v>12503</v>
      </c>
      <c r="B4155" s="31" t="s">
        <v>48087</v>
      </c>
      <c r="C4155" s="31" t="s">
        <v>48086</v>
      </c>
      <c r="D4155" s="14" t="s">
        <v>12501</v>
      </c>
      <c r="E4155" s="14" t="s">
        <v>12502</v>
      </c>
    </row>
    <row r="4156" spans="1:5" x14ac:dyDescent="0.35">
      <c r="A4156" s="30" t="s">
        <v>12506</v>
      </c>
      <c r="B4156" s="31" t="s">
        <v>48089</v>
      </c>
      <c r="C4156" s="31" t="s">
        <v>48088</v>
      </c>
      <c r="D4156" s="14" t="s">
        <v>12504</v>
      </c>
      <c r="E4156" s="14" t="s">
        <v>12505</v>
      </c>
    </row>
    <row r="4157" spans="1:5" x14ac:dyDescent="0.35">
      <c r="A4157" s="30" t="s">
        <v>12509</v>
      </c>
      <c r="B4157" s="31" t="s">
        <v>48091</v>
      </c>
      <c r="C4157" s="31" t="s">
        <v>48090</v>
      </c>
      <c r="D4157" s="14" t="s">
        <v>12507</v>
      </c>
      <c r="E4157" s="14" t="s">
        <v>12508</v>
      </c>
    </row>
    <row r="4158" spans="1:5" x14ac:dyDescent="0.35">
      <c r="A4158" s="30" t="s">
        <v>12512</v>
      </c>
      <c r="B4158" s="31" t="s">
        <v>48093</v>
      </c>
      <c r="C4158" s="31" t="s">
        <v>48092</v>
      </c>
      <c r="D4158" s="14" t="s">
        <v>12510</v>
      </c>
      <c r="E4158" s="14" t="s">
        <v>12511</v>
      </c>
    </row>
    <row r="4159" spans="1:5" x14ac:dyDescent="0.35">
      <c r="A4159" s="30" t="s">
        <v>12515</v>
      </c>
      <c r="B4159" s="31" t="s">
        <v>48095</v>
      </c>
      <c r="C4159" s="31" t="s">
        <v>48094</v>
      </c>
      <c r="D4159" s="14" t="s">
        <v>12513</v>
      </c>
      <c r="E4159" s="14" t="s">
        <v>12514</v>
      </c>
    </row>
    <row r="4160" spans="1:5" x14ac:dyDescent="0.35">
      <c r="A4160" s="30" t="s">
        <v>12518</v>
      </c>
      <c r="B4160" s="31" t="s">
        <v>48097</v>
      </c>
      <c r="C4160" s="31" t="s">
        <v>48096</v>
      </c>
      <c r="D4160" s="14" t="s">
        <v>12516</v>
      </c>
      <c r="E4160" s="14" t="s">
        <v>12517</v>
      </c>
    </row>
    <row r="4161" spans="1:5" x14ac:dyDescent="0.35">
      <c r="A4161" s="30" t="s">
        <v>12521</v>
      </c>
      <c r="B4161" s="31" t="s">
        <v>48099</v>
      </c>
      <c r="C4161" s="31" t="s">
        <v>48098</v>
      </c>
      <c r="D4161" s="14" t="s">
        <v>12519</v>
      </c>
      <c r="E4161" s="14" t="s">
        <v>12520</v>
      </c>
    </row>
    <row r="4162" spans="1:5" x14ac:dyDescent="0.35">
      <c r="A4162" s="30" t="s">
        <v>12524</v>
      </c>
      <c r="B4162" s="31" t="s">
        <v>48101</v>
      </c>
      <c r="C4162" s="31" t="s">
        <v>48100</v>
      </c>
      <c r="D4162" s="14" t="s">
        <v>12522</v>
      </c>
      <c r="E4162" s="14" t="s">
        <v>12523</v>
      </c>
    </row>
    <row r="4163" spans="1:5" x14ac:dyDescent="0.35">
      <c r="A4163" s="30" t="s">
        <v>12527</v>
      </c>
      <c r="B4163" s="31" t="s">
        <v>48103</v>
      </c>
      <c r="C4163" s="31" t="s">
        <v>48102</v>
      </c>
      <c r="D4163" s="14" t="s">
        <v>12525</v>
      </c>
      <c r="E4163" s="14" t="s">
        <v>12526</v>
      </c>
    </row>
    <row r="4164" spans="1:5" x14ac:dyDescent="0.35">
      <c r="A4164" s="30" t="s">
        <v>12530</v>
      </c>
      <c r="B4164" s="31" t="s">
        <v>48105</v>
      </c>
      <c r="C4164" s="31" t="s">
        <v>48104</v>
      </c>
      <c r="D4164" s="14" t="s">
        <v>12528</v>
      </c>
      <c r="E4164" s="14" t="s">
        <v>12529</v>
      </c>
    </row>
    <row r="4165" spans="1:5" x14ac:dyDescent="0.35">
      <c r="A4165" s="30" t="s">
        <v>12533</v>
      </c>
      <c r="B4165" s="31" t="s">
        <v>48107</v>
      </c>
      <c r="C4165" s="31" t="s">
        <v>48106</v>
      </c>
      <c r="D4165" s="14" t="s">
        <v>12531</v>
      </c>
      <c r="E4165" s="14" t="s">
        <v>12532</v>
      </c>
    </row>
    <row r="4166" spans="1:5" x14ac:dyDescent="0.35">
      <c r="A4166" s="30" t="s">
        <v>12536</v>
      </c>
      <c r="B4166" s="31" t="s">
        <v>48109</v>
      </c>
      <c r="C4166" s="31" t="s">
        <v>48108</v>
      </c>
      <c r="D4166" s="14" t="s">
        <v>12534</v>
      </c>
      <c r="E4166" s="14" t="s">
        <v>12535</v>
      </c>
    </row>
    <row r="4167" spans="1:5" x14ac:dyDescent="0.35">
      <c r="A4167" s="30" t="s">
        <v>12539</v>
      </c>
      <c r="B4167" s="31" t="s">
        <v>48111</v>
      </c>
      <c r="C4167" s="31" t="s">
        <v>48110</v>
      </c>
      <c r="D4167" s="14" t="s">
        <v>12537</v>
      </c>
      <c r="E4167" s="14" t="s">
        <v>12538</v>
      </c>
    </row>
    <row r="4168" spans="1:5" x14ac:dyDescent="0.35">
      <c r="A4168" s="30" t="s">
        <v>12542</v>
      </c>
      <c r="B4168" s="31" t="s">
        <v>48113</v>
      </c>
      <c r="C4168" s="31" t="s">
        <v>48112</v>
      </c>
      <c r="D4168" s="14" t="s">
        <v>12540</v>
      </c>
      <c r="E4168" s="14" t="s">
        <v>12541</v>
      </c>
    </row>
    <row r="4169" spans="1:5" x14ac:dyDescent="0.35">
      <c r="A4169" s="30" t="s">
        <v>12545</v>
      </c>
      <c r="B4169" s="31" t="s">
        <v>48115</v>
      </c>
      <c r="C4169" s="31" t="s">
        <v>48114</v>
      </c>
      <c r="D4169" s="14" t="s">
        <v>12543</v>
      </c>
      <c r="E4169" s="14" t="s">
        <v>12544</v>
      </c>
    </row>
    <row r="4170" spans="1:5" x14ac:dyDescent="0.35">
      <c r="A4170" s="30" t="s">
        <v>12548</v>
      </c>
      <c r="B4170" s="31" t="s">
        <v>48117</v>
      </c>
      <c r="C4170" s="31" t="s">
        <v>48116</v>
      </c>
      <c r="D4170" s="14" t="s">
        <v>12546</v>
      </c>
      <c r="E4170" s="14" t="s">
        <v>12547</v>
      </c>
    </row>
    <row r="4171" spans="1:5" x14ac:dyDescent="0.35">
      <c r="A4171" s="30" t="s">
        <v>12551</v>
      </c>
      <c r="B4171" s="31" t="s">
        <v>48119</v>
      </c>
      <c r="C4171" s="31" t="s">
        <v>48118</v>
      </c>
      <c r="D4171" s="14" t="s">
        <v>12549</v>
      </c>
      <c r="E4171" s="14" t="s">
        <v>12550</v>
      </c>
    </row>
    <row r="4172" spans="1:5" x14ac:dyDescent="0.35">
      <c r="A4172" s="30" t="s">
        <v>12554</v>
      </c>
      <c r="B4172" s="31" t="s">
        <v>48121</v>
      </c>
      <c r="C4172" s="31" t="s">
        <v>48120</v>
      </c>
      <c r="D4172" s="14" t="s">
        <v>12552</v>
      </c>
      <c r="E4172" s="14" t="s">
        <v>12553</v>
      </c>
    </row>
    <row r="4173" spans="1:5" x14ac:dyDescent="0.35">
      <c r="A4173" s="30" t="s">
        <v>12557</v>
      </c>
      <c r="B4173" s="31" t="s">
        <v>48123</v>
      </c>
      <c r="C4173" s="31" t="s">
        <v>48122</v>
      </c>
      <c r="D4173" s="14" t="s">
        <v>12555</v>
      </c>
      <c r="E4173" s="14" t="s">
        <v>12556</v>
      </c>
    </row>
    <row r="4174" spans="1:5" x14ac:dyDescent="0.35">
      <c r="A4174" s="30" t="s">
        <v>12560</v>
      </c>
      <c r="B4174" s="31" t="s">
        <v>48125</v>
      </c>
      <c r="C4174" s="31" t="s">
        <v>48124</v>
      </c>
      <c r="D4174" s="14" t="s">
        <v>12558</v>
      </c>
      <c r="E4174" s="14" t="s">
        <v>12559</v>
      </c>
    </row>
    <row r="4175" spans="1:5" x14ac:dyDescent="0.35">
      <c r="A4175" s="30" t="s">
        <v>12563</v>
      </c>
      <c r="B4175" s="31" t="s">
        <v>48127</v>
      </c>
      <c r="C4175" s="31" t="s">
        <v>48126</v>
      </c>
      <c r="D4175" s="14" t="s">
        <v>12561</v>
      </c>
      <c r="E4175" s="14" t="s">
        <v>12562</v>
      </c>
    </row>
    <row r="4176" spans="1:5" x14ac:dyDescent="0.35">
      <c r="A4176" s="30" t="s">
        <v>12566</v>
      </c>
      <c r="B4176" s="31" t="s">
        <v>48129</v>
      </c>
      <c r="C4176" s="31" t="s">
        <v>48128</v>
      </c>
      <c r="D4176" s="14" t="s">
        <v>12564</v>
      </c>
      <c r="E4176" s="14" t="s">
        <v>12565</v>
      </c>
    </row>
    <row r="4177" spans="1:5" x14ac:dyDescent="0.35">
      <c r="A4177" s="30" t="s">
        <v>12569</v>
      </c>
      <c r="B4177" s="31" t="s">
        <v>48131</v>
      </c>
      <c r="C4177" s="31" t="s">
        <v>48130</v>
      </c>
      <c r="D4177" s="14" t="s">
        <v>12567</v>
      </c>
      <c r="E4177" s="14" t="s">
        <v>12568</v>
      </c>
    </row>
    <row r="4178" spans="1:5" x14ac:dyDescent="0.35">
      <c r="A4178" s="30" t="s">
        <v>12572</v>
      </c>
      <c r="B4178" s="31" t="s">
        <v>48133</v>
      </c>
      <c r="C4178" s="31" t="s">
        <v>48132</v>
      </c>
      <c r="D4178" s="14" t="s">
        <v>12570</v>
      </c>
      <c r="E4178" s="14" t="s">
        <v>12571</v>
      </c>
    </row>
    <row r="4179" spans="1:5" x14ac:dyDescent="0.35">
      <c r="A4179" s="30" t="s">
        <v>12575</v>
      </c>
      <c r="B4179" s="31" t="s">
        <v>48135</v>
      </c>
      <c r="C4179" s="31" t="s">
        <v>48134</v>
      </c>
      <c r="D4179" s="14" t="s">
        <v>12573</v>
      </c>
      <c r="E4179" s="14" t="s">
        <v>12574</v>
      </c>
    </row>
    <row r="4180" spans="1:5" x14ac:dyDescent="0.35">
      <c r="A4180" s="30" t="s">
        <v>12578</v>
      </c>
      <c r="B4180" s="31" t="s">
        <v>48137</v>
      </c>
      <c r="C4180" s="31" t="s">
        <v>48136</v>
      </c>
      <c r="D4180" s="14" t="s">
        <v>12576</v>
      </c>
      <c r="E4180" s="14" t="s">
        <v>12577</v>
      </c>
    </row>
    <row r="4181" spans="1:5" x14ac:dyDescent="0.35">
      <c r="A4181" s="30" t="s">
        <v>12581</v>
      </c>
      <c r="B4181" s="31" t="s">
        <v>48139</v>
      </c>
      <c r="C4181" s="31" t="s">
        <v>48138</v>
      </c>
      <c r="D4181" s="14" t="s">
        <v>12579</v>
      </c>
      <c r="E4181" s="14" t="s">
        <v>12580</v>
      </c>
    </row>
    <row r="4182" spans="1:5" x14ac:dyDescent="0.35">
      <c r="A4182" s="30" t="s">
        <v>12584</v>
      </c>
      <c r="B4182" s="31" t="s">
        <v>48141</v>
      </c>
      <c r="C4182" s="31" t="s">
        <v>48140</v>
      </c>
      <c r="D4182" s="14" t="s">
        <v>12582</v>
      </c>
      <c r="E4182" s="14" t="s">
        <v>12583</v>
      </c>
    </row>
    <row r="4183" spans="1:5" x14ac:dyDescent="0.35">
      <c r="A4183" s="30" t="s">
        <v>12587</v>
      </c>
      <c r="B4183" s="31" t="s">
        <v>48143</v>
      </c>
      <c r="C4183" s="31" t="s">
        <v>48142</v>
      </c>
      <c r="D4183" s="14" t="s">
        <v>12585</v>
      </c>
      <c r="E4183" s="14" t="s">
        <v>12586</v>
      </c>
    </row>
    <row r="4184" spans="1:5" x14ac:dyDescent="0.35">
      <c r="A4184" s="30" t="s">
        <v>12590</v>
      </c>
      <c r="B4184" s="31" t="s">
        <v>48145</v>
      </c>
      <c r="C4184" s="31" t="s">
        <v>48144</v>
      </c>
      <c r="D4184" s="14" t="s">
        <v>12588</v>
      </c>
      <c r="E4184" s="14" t="s">
        <v>12589</v>
      </c>
    </row>
    <row r="4185" spans="1:5" x14ac:dyDescent="0.35">
      <c r="A4185" s="30" t="s">
        <v>12593</v>
      </c>
      <c r="B4185" s="31" t="s">
        <v>48147</v>
      </c>
      <c r="C4185" s="31" t="s">
        <v>48146</v>
      </c>
      <c r="D4185" s="14" t="s">
        <v>12591</v>
      </c>
      <c r="E4185" s="14" t="s">
        <v>12592</v>
      </c>
    </row>
    <row r="4186" spans="1:5" x14ac:dyDescent="0.35">
      <c r="A4186" s="30" t="s">
        <v>12596</v>
      </c>
      <c r="B4186" s="31" t="s">
        <v>48149</v>
      </c>
      <c r="C4186" s="31" t="s">
        <v>48148</v>
      </c>
      <c r="D4186" s="14" t="s">
        <v>12594</v>
      </c>
      <c r="E4186" s="14" t="s">
        <v>12595</v>
      </c>
    </row>
    <row r="4187" spans="1:5" x14ac:dyDescent="0.35">
      <c r="A4187" s="30" t="s">
        <v>12599</v>
      </c>
      <c r="B4187" s="31" t="s">
        <v>48151</v>
      </c>
      <c r="C4187" s="31" t="s">
        <v>48150</v>
      </c>
      <c r="D4187" s="14" t="s">
        <v>12597</v>
      </c>
      <c r="E4187" s="14" t="s">
        <v>12598</v>
      </c>
    </row>
    <row r="4188" spans="1:5" x14ac:dyDescent="0.35">
      <c r="A4188" s="30" t="s">
        <v>12602</v>
      </c>
      <c r="B4188" s="31" t="s">
        <v>48153</v>
      </c>
      <c r="C4188" s="31" t="s">
        <v>48152</v>
      </c>
      <c r="D4188" s="14" t="s">
        <v>12600</v>
      </c>
      <c r="E4188" s="14" t="s">
        <v>12601</v>
      </c>
    </row>
    <row r="4189" spans="1:5" x14ac:dyDescent="0.35">
      <c r="A4189" s="30" t="s">
        <v>12605</v>
      </c>
      <c r="B4189" s="31" t="s">
        <v>48155</v>
      </c>
      <c r="C4189" s="31" t="s">
        <v>48154</v>
      </c>
      <c r="D4189" s="14" t="s">
        <v>12603</v>
      </c>
      <c r="E4189" s="14" t="s">
        <v>12604</v>
      </c>
    </row>
    <row r="4190" spans="1:5" x14ac:dyDescent="0.35">
      <c r="A4190" s="30" t="s">
        <v>12608</v>
      </c>
      <c r="B4190" s="31" t="s">
        <v>48157</v>
      </c>
      <c r="C4190" s="31" t="s">
        <v>48156</v>
      </c>
      <c r="D4190" s="14" t="s">
        <v>12606</v>
      </c>
      <c r="E4190" s="14" t="s">
        <v>12607</v>
      </c>
    </row>
    <row r="4191" spans="1:5" x14ac:dyDescent="0.35">
      <c r="A4191" s="30" t="s">
        <v>12611</v>
      </c>
      <c r="B4191" s="31" t="s">
        <v>48159</v>
      </c>
      <c r="C4191" s="31" t="s">
        <v>48158</v>
      </c>
      <c r="D4191" s="14" t="s">
        <v>12609</v>
      </c>
      <c r="E4191" s="14" t="s">
        <v>12610</v>
      </c>
    </row>
    <row r="4192" spans="1:5" x14ac:dyDescent="0.35">
      <c r="A4192" s="30" t="s">
        <v>12614</v>
      </c>
      <c r="B4192" s="31" t="s">
        <v>48161</v>
      </c>
      <c r="C4192" s="31" t="s">
        <v>48160</v>
      </c>
      <c r="D4192" s="14" t="s">
        <v>12612</v>
      </c>
      <c r="E4192" s="14" t="s">
        <v>12613</v>
      </c>
    </row>
    <row r="4193" spans="1:5" x14ac:dyDescent="0.35">
      <c r="A4193" s="30" t="s">
        <v>12617</v>
      </c>
      <c r="B4193" s="31" t="s">
        <v>48163</v>
      </c>
      <c r="C4193" s="31" t="s">
        <v>48162</v>
      </c>
      <c r="D4193" s="14" t="s">
        <v>12615</v>
      </c>
      <c r="E4193" s="14" t="s">
        <v>12616</v>
      </c>
    </row>
    <row r="4194" spans="1:5" x14ac:dyDescent="0.35">
      <c r="A4194" s="30" t="s">
        <v>12620</v>
      </c>
      <c r="B4194" s="31" t="s">
        <v>48165</v>
      </c>
      <c r="C4194" s="31" t="s">
        <v>48164</v>
      </c>
      <c r="D4194" s="14" t="s">
        <v>12618</v>
      </c>
      <c r="E4194" s="14" t="s">
        <v>12619</v>
      </c>
    </row>
    <row r="4195" spans="1:5" x14ac:dyDescent="0.35">
      <c r="A4195" s="30" t="s">
        <v>12623</v>
      </c>
      <c r="B4195" s="31" t="s">
        <v>48167</v>
      </c>
      <c r="C4195" s="31" t="s">
        <v>48166</v>
      </c>
      <c r="D4195" s="14" t="s">
        <v>12621</v>
      </c>
      <c r="E4195" s="14" t="s">
        <v>12622</v>
      </c>
    </row>
    <row r="4196" spans="1:5" x14ac:dyDescent="0.35">
      <c r="A4196" s="30" t="s">
        <v>12626</v>
      </c>
      <c r="B4196" s="31" t="s">
        <v>48169</v>
      </c>
      <c r="C4196" s="31" t="s">
        <v>48168</v>
      </c>
      <c r="D4196" s="14" t="s">
        <v>12624</v>
      </c>
      <c r="E4196" s="14" t="s">
        <v>12625</v>
      </c>
    </row>
    <row r="4197" spans="1:5" x14ac:dyDescent="0.35">
      <c r="A4197" s="30" t="s">
        <v>12629</v>
      </c>
      <c r="B4197" s="31" t="s">
        <v>48171</v>
      </c>
      <c r="C4197" s="31" t="s">
        <v>48170</v>
      </c>
      <c r="D4197" s="14" t="s">
        <v>12627</v>
      </c>
      <c r="E4197" s="14" t="s">
        <v>12628</v>
      </c>
    </row>
    <row r="4198" spans="1:5" x14ac:dyDescent="0.35">
      <c r="A4198" s="30" t="s">
        <v>12632</v>
      </c>
      <c r="B4198" s="31" t="s">
        <v>48173</v>
      </c>
      <c r="C4198" s="31" t="s">
        <v>48172</v>
      </c>
      <c r="D4198" s="14" t="s">
        <v>12630</v>
      </c>
      <c r="E4198" s="14" t="s">
        <v>12631</v>
      </c>
    </row>
    <row r="4199" spans="1:5" x14ac:dyDescent="0.35">
      <c r="A4199" s="30" t="s">
        <v>12635</v>
      </c>
      <c r="B4199" s="31" t="s">
        <v>48175</v>
      </c>
      <c r="C4199" s="31" t="s">
        <v>48174</v>
      </c>
      <c r="D4199" s="14" t="s">
        <v>12633</v>
      </c>
      <c r="E4199" s="14" t="s">
        <v>12634</v>
      </c>
    </row>
    <row r="4200" spans="1:5" x14ac:dyDescent="0.35">
      <c r="A4200" s="30" t="s">
        <v>12638</v>
      </c>
      <c r="B4200" s="31" t="s">
        <v>48177</v>
      </c>
      <c r="C4200" s="31" t="s">
        <v>48176</v>
      </c>
      <c r="D4200" s="14" t="s">
        <v>12636</v>
      </c>
      <c r="E4200" s="14" t="s">
        <v>12637</v>
      </c>
    </row>
    <row r="4201" spans="1:5" x14ac:dyDescent="0.35">
      <c r="A4201" s="30" t="s">
        <v>12641</v>
      </c>
      <c r="B4201" s="31" t="s">
        <v>48179</v>
      </c>
      <c r="C4201" s="31" t="s">
        <v>48178</v>
      </c>
      <c r="D4201" s="14" t="s">
        <v>12639</v>
      </c>
      <c r="E4201" s="14" t="s">
        <v>12640</v>
      </c>
    </row>
    <row r="4202" spans="1:5" x14ac:dyDescent="0.35">
      <c r="A4202" s="30" t="s">
        <v>12644</v>
      </c>
      <c r="B4202" s="31" t="s">
        <v>48181</v>
      </c>
      <c r="C4202" s="31" t="s">
        <v>48180</v>
      </c>
      <c r="D4202" s="14" t="s">
        <v>12642</v>
      </c>
      <c r="E4202" s="14" t="s">
        <v>12643</v>
      </c>
    </row>
    <row r="4203" spans="1:5" x14ac:dyDescent="0.35">
      <c r="A4203" s="30" t="s">
        <v>12647</v>
      </c>
      <c r="B4203" s="31" t="s">
        <v>48183</v>
      </c>
      <c r="C4203" s="31" t="s">
        <v>48182</v>
      </c>
      <c r="D4203" s="14" t="s">
        <v>12645</v>
      </c>
      <c r="E4203" s="14" t="s">
        <v>12646</v>
      </c>
    </row>
    <row r="4204" spans="1:5" x14ac:dyDescent="0.35">
      <c r="A4204" s="30" t="s">
        <v>12650</v>
      </c>
      <c r="B4204" s="31" t="s">
        <v>48185</v>
      </c>
      <c r="C4204" s="31" t="s">
        <v>48184</v>
      </c>
      <c r="D4204" s="14" t="s">
        <v>12648</v>
      </c>
      <c r="E4204" s="14" t="s">
        <v>12649</v>
      </c>
    </row>
    <row r="4205" spans="1:5" x14ac:dyDescent="0.35">
      <c r="A4205" s="30" t="s">
        <v>12653</v>
      </c>
      <c r="B4205" s="31" t="s">
        <v>48187</v>
      </c>
      <c r="C4205" s="31" t="s">
        <v>48186</v>
      </c>
      <c r="D4205" s="14" t="s">
        <v>12651</v>
      </c>
      <c r="E4205" s="14" t="s">
        <v>12652</v>
      </c>
    </row>
    <row r="4206" spans="1:5" x14ac:dyDescent="0.35">
      <c r="A4206" s="30" t="s">
        <v>12656</v>
      </c>
      <c r="B4206" s="31" t="s">
        <v>48189</v>
      </c>
      <c r="C4206" s="31" t="s">
        <v>48188</v>
      </c>
      <c r="D4206" s="14" t="s">
        <v>12654</v>
      </c>
      <c r="E4206" s="14" t="s">
        <v>12655</v>
      </c>
    </row>
    <row r="4207" spans="1:5" x14ac:dyDescent="0.35">
      <c r="A4207" s="30" t="s">
        <v>12659</v>
      </c>
      <c r="B4207" s="31" t="s">
        <v>48191</v>
      </c>
      <c r="C4207" s="31" t="s">
        <v>48190</v>
      </c>
      <c r="D4207" s="14" t="s">
        <v>12657</v>
      </c>
      <c r="E4207" s="14" t="s">
        <v>12658</v>
      </c>
    </row>
    <row r="4208" spans="1:5" x14ac:dyDescent="0.35">
      <c r="A4208" s="30" t="s">
        <v>12662</v>
      </c>
      <c r="B4208" s="31" t="s">
        <v>48193</v>
      </c>
      <c r="C4208" s="31" t="s">
        <v>48192</v>
      </c>
      <c r="D4208" s="14" t="s">
        <v>12660</v>
      </c>
      <c r="E4208" s="14" t="s">
        <v>12661</v>
      </c>
    </row>
    <row r="4209" spans="1:5" x14ac:dyDescent="0.35">
      <c r="A4209" s="30" t="s">
        <v>12665</v>
      </c>
      <c r="B4209" s="31" t="s">
        <v>48195</v>
      </c>
      <c r="C4209" s="31" t="s">
        <v>48194</v>
      </c>
      <c r="D4209" s="14" t="s">
        <v>12663</v>
      </c>
      <c r="E4209" s="14" t="s">
        <v>12664</v>
      </c>
    </row>
    <row r="4210" spans="1:5" x14ac:dyDescent="0.35">
      <c r="A4210" s="30" t="s">
        <v>12668</v>
      </c>
      <c r="B4210" s="31" t="s">
        <v>48197</v>
      </c>
      <c r="C4210" s="31" t="s">
        <v>48196</v>
      </c>
      <c r="D4210" s="14" t="s">
        <v>12666</v>
      </c>
      <c r="E4210" s="14" t="s">
        <v>12667</v>
      </c>
    </row>
    <row r="4211" spans="1:5" x14ac:dyDescent="0.35">
      <c r="A4211" s="30" t="s">
        <v>12671</v>
      </c>
      <c r="B4211" s="31" t="s">
        <v>48199</v>
      </c>
      <c r="C4211" s="31" t="s">
        <v>48198</v>
      </c>
      <c r="D4211" s="14" t="s">
        <v>12669</v>
      </c>
      <c r="E4211" s="14" t="s">
        <v>12670</v>
      </c>
    </row>
    <row r="4212" spans="1:5" x14ac:dyDescent="0.35">
      <c r="A4212" s="30" t="s">
        <v>12674</v>
      </c>
      <c r="B4212" s="31" t="s">
        <v>48201</v>
      </c>
      <c r="C4212" s="31" t="s">
        <v>48200</v>
      </c>
      <c r="D4212" s="14" t="s">
        <v>12672</v>
      </c>
      <c r="E4212" s="14" t="s">
        <v>12673</v>
      </c>
    </row>
    <row r="4213" spans="1:5" x14ac:dyDescent="0.35">
      <c r="A4213" s="30" t="s">
        <v>12677</v>
      </c>
      <c r="B4213" s="31" t="s">
        <v>48203</v>
      </c>
      <c r="C4213" s="31" t="s">
        <v>48202</v>
      </c>
      <c r="D4213" s="14" t="s">
        <v>12675</v>
      </c>
      <c r="E4213" s="14" t="s">
        <v>12676</v>
      </c>
    </row>
    <row r="4214" spans="1:5" x14ac:dyDescent="0.35">
      <c r="A4214" s="30" t="s">
        <v>12680</v>
      </c>
      <c r="B4214" s="31" t="s">
        <v>48205</v>
      </c>
      <c r="C4214" s="31" t="s">
        <v>48204</v>
      </c>
      <c r="D4214" s="14" t="s">
        <v>12678</v>
      </c>
      <c r="E4214" s="14" t="s">
        <v>12679</v>
      </c>
    </row>
    <row r="4215" spans="1:5" x14ac:dyDescent="0.35">
      <c r="A4215" s="30" t="s">
        <v>12683</v>
      </c>
      <c r="B4215" s="31" t="s">
        <v>48207</v>
      </c>
      <c r="C4215" s="31" t="s">
        <v>48206</v>
      </c>
      <c r="D4215" s="14" t="s">
        <v>12681</v>
      </c>
      <c r="E4215" s="14" t="s">
        <v>12682</v>
      </c>
    </row>
    <row r="4216" spans="1:5" x14ac:dyDescent="0.35">
      <c r="A4216" s="30" t="s">
        <v>12686</v>
      </c>
      <c r="B4216" s="31" t="s">
        <v>48209</v>
      </c>
      <c r="C4216" s="31" t="s">
        <v>48208</v>
      </c>
      <c r="D4216" s="14" t="s">
        <v>12684</v>
      </c>
      <c r="E4216" s="14" t="s">
        <v>12685</v>
      </c>
    </row>
    <row r="4217" spans="1:5" x14ac:dyDescent="0.35">
      <c r="A4217" s="30" t="s">
        <v>12689</v>
      </c>
      <c r="B4217" s="31" t="s">
        <v>48211</v>
      </c>
      <c r="C4217" s="31" t="s">
        <v>48210</v>
      </c>
      <c r="D4217" s="14" t="s">
        <v>12687</v>
      </c>
      <c r="E4217" s="14" t="s">
        <v>12688</v>
      </c>
    </row>
    <row r="4218" spans="1:5" x14ac:dyDescent="0.35">
      <c r="A4218" s="30" t="s">
        <v>12692</v>
      </c>
      <c r="B4218" s="31" t="s">
        <v>48213</v>
      </c>
      <c r="C4218" s="31" t="s">
        <v>48212</v>
      </c>
      <c r="D4218" s="14" t="s">
        <v>12690</v>
      </c>
      <c r="E4218" s="14" t="s">
        <v>12691</v>
      </c>
    </row>
    <row r="4219" spans="1:5" x14ac:dyDescent="0.35">
      <c r="A4219" s="30" t="s">
        <v>12695</v>
      </c>
      <c r="B4219" s="31" t="s">
        <v>48215</v>
      </c>
      <c r="C4219" s="31" t="s">
        <v>48214</v>
      </c>
      <c r="D4219" s="14" t="s">
        <v>12693</v>
      </c>
      <c r="E4219" s="14" t="s">
        <v>12694</v>
      </c>
    </row>
    <row r="4220" spans="1:5" x14ac:dyDescent="0.35">
      <c r="A4220" s="30" t="s">
        <v>12698</v>
      </c>
      <c r="B4220" s="31" t="s">
        <v>48217</v>
      </c>
      <c r="C4220" s="31" t="s">
        <v>48216</v>
      </c>
      <c r="D4220" s="14" t="s">
        <v>12696</v>
      </c>
      <c r="E4220" s="14" t="s">
        <v>12697</v>
      </c>
    </row>
    <row r="4221" spans="1:5" x14ac:dyDescent="0.35">
      <c r="A4221" s="30" t="s">
        <v>12701</v>
      </c>
      <c r="B4221" s="31" t="s">
        <v>48219</v>
      </c>
      <c r="C4221" s="31" t="s">
        <v>48218</v>
      </c>
      <c r="D4221" s="14" t="s">
        <v>12699</v>
      </c>
      <c r="E4221" s="14" t="s">
        <v>12700</v>
      </c>
    </row>
    <row r="4222" spans="1:5" x14ac:dyDescent="0.35">
      <c r="A4222" s="30" t="s">
        <v>12704</v>
      </c>
      <c r="B4222" s="31" t="s">
        <v>48221</v>
      </c>
      <c r="C4222" s="31" t="s">
        <v>48220</v>
      </c>
      <c r="D4222" s="14" t="s">
        <v>12702</v>
      </c>
      <c r="E4222" s="14" t="s">
        <v>12703</v>
      </c>
    </row>
    <row r="4223" spans="1:5" x14ac:dyDescent="0.35">
      <c r="A4223" s="30" t="s">
        <v>12707</v>
      </c>
      <c r="B4223" s="31" t="s">
        <v>48223</v>
      </c>
      <c r="C4223" s="31" t="s">
        <v>48222</v>
      </c>
      <c r="D4223" s="14" t="s">
        <v>12705</v>
      </c>
      <c r="E4223" s="14" t="s">
        <v>12706</v>
      </c>
    </row>
    <row r="4224" spans="1:5" x14ac:dyDescent="0.35">
      <c r="A4224" s="30" t="s">
        <v>12710</v>
      </c>
      <c r="B4224" s="31" t="s">
        <v>48225</v>
      </c>
      <c r="C4224" s="31" t="s">
        <v>48224</v>
      </c>
      <c r="D4224" s="14" t="s">
        <v>12708</v>
      </c>
      <c r="E4224" s="14" t="s">
        <v>12709</v>
      </c>
    </row>
    <row r="4225" spans="1:5" x14ac:dyDescent="0.35">
      <c r="A4225" s="30" t="s">
        <v>12713</v>
      </c>
      <c r="B4225" s="31" t="s">
        <v>48227</v>
      </c>
      <c r="C4225" s="31" t="s">
        <v>48226</v>
      </c>
      <c r="D4225" s="14" t="s">
        <v>12711</v>
      </c>
      <c r="E4225" s="14" t="s">
        <v>12712</v>
      </c>
    </row>
    <row r="4226" spans="1:5" x14ac:dyDescent="0.35">
      <c r="A4226" s="30" t="s">
        <v>12716</v>
      </c>
      <c r="B4226" s="31" t="s">
        <v>48229</v>
      </c>
      <c r="C4226" s="31" t="s">
        <v>48228</v>
      </c>
      <c r="D4226" s="14" t="s">
        <v>12714</v>
      </c>
      <c r="E4226" s="14" t="s">
        <v>12715</v>
      </c>
    </row>
    <row r="4227" spans="1:5" x14ac:dyDescent="0.35">
      <c r="A4227" s="30" t="s">
        <v>12719</v>
      </c>
      <c r="B4227" s="31" t="s">
        <v>48231</v>
      </c>
      <c r="C4227" s="31" t="s">
        <v>48230</v>
      </c>
      <c r="D4227" s="14" t="s">
        <v>12717</v>
      </c>
      <c r="E4227" s="14" t="s">
        <v>12718</v>
      </c>
    </row>
    <row r="4228" spans="1:5" x14ac:dyDescent="0.35">
      <c r="A4228" s="30" t="s">
        <v>12722</v>
      </c>
      <c r="B4228" s="31" t="s">
        <v>48233</v>
      </c>
      <c r="C4228" s="31" t="s">
        <v>48232</v>
      </c>
      <c r="D4228" s="14" t="s">
        <v>12720</v>
      </c>
      <c r="E4228" s="14" t="s">
        <v>12721</v>
      </c>
    </row>
    <row r="4229" spans="1:5" x14ac:dyDescent="0.35">
      <c r="A4229" s="30" t="s">
        <v>12725</v>
      </c>
      <c r="B4229" s="31" t="s">
        <v>48235</v>
      </c>
      <c r="C4229" s="31" t="s">
        <v>48234</v>
      </c>
      <c r="D4229" s="14" t="s">
        <v>12723</v>
      </c>
      <c r="E4229" s="14" t="s">
        <v>12724</v>
      </c>
    </row>
    <row r="4230" spans="1:5" x14ac:dyDescent="0.35">
      <c r="A4230" s="30" t="s">
        <v>12728</v>
      </c>
      <c r="B4230" s="31" t="s">
        <v>48237</v>
      </c>
      <c r="C4230" s="31" t="s">
        <v>48236</v>
      </c>
      <c r="D4230" s="14" t="s">
        <v>12726</v>
      </c>
      <c r="E4230" s="14" t="s">
        <v>12727</v>
      </c>
    </row>
    <row r="4231" spans="1:5" x14ac:dyDescent="0.35">
      <c r="A4231" s="30" t="s">
        <v>12731</v>
      </c>
      <c r="B4231" s="31" t="s">
        <v>48239</v>
      </c>
      <c r="C4231" s="31" t="s">
        <v>48238</v>
      </c>
      <c r="D4231" s="14" t="s">
        <v>12729</v>
      </c>
      <c r="E4231" s="14" t="s">
        <v>12730</v>
      </c>
    </row>
    <row r="4232" spans="1:5" x14ac:dyDescent="0.35">
      <c r="A4232" s="30" t="s">
        <v>12734</v>
      </c>
      <c r="B4232" s="31" t="s">
        <v>48241</v>
      </c>
      <c r="C4232" s="31" t="s">
        <v>48240</v>
      </c>
      <c r="D4232" s="14" t="s">
        <v>12732</v>
      </c>
      <c r="E4232" s="14" t="s">
        <v>12733</v>
      </c>
    </row>
    <row r="4233" spans="1:5" x14ac:dyDescent="0.35">
      <c r="A4233" s="30" t="s">
        <v>12737</v>
      </c>
      <c r="B4233" s="31" t="s">
        <v>48243</v>
      </c>
      <c r="C4233" s="31" t="s">
        <v>48242</v>
      </c>
      <c r="D4233" s="14" t="s">
        <v>12735</v>
      </c>
      <c r="E4233" s="14" t="s">
        <v>12736</v>
      </c>
    </row>
    <row r="4234" spans="1:5" x14ac:dyDescent="0.35">
      <c r="A4234" s="30" t="s">
        <v>12740</v>
      </c>
      <c r="B4234" s="31" t="s">
        <v>48245</v>
      </c>
      <c r="C4234" s="31" t="s">
        <v>48244</v>
      </c>
      <c r="D4234" s="14" t="s">
        <v>12738</v>
      </c>
      <c r="E4234" s="14" t="s">
        <v>12739</v>
      </c>
    </row>
    <row r="4235" spans="1:5" x14ac:dyDescent="0.35">
      <c r="A4235" s="30" t="s">
        <v>12743</v>
      </c>
      <c r="B4235" s="31" t="s">
        <v>48247</v>
      </c>
      <c r="C4235" s="31" t="s">
        <v>48246</v>
      </c>
      <c r="D4235" s="14" t="s">
        <v>12741</v>
      </c>
      <c r="E4235" s="14" t="s">
        <v>12742</v>
      </c>
    </row>
    <row r="4236" spans="1:5" x14ac:dyDescent="0.35">
      <c r="A4236" s="30" t="s">
        <v>12746</v>
      </c>
      <c r="B4236" s="31" t="s">
        <v>48249</v>
      </c>
      <c r="C4236" s="31" t="s">
        <v>48248</v>
      </c>
      <c r="D4236" s="14" t="s">
        <v>12744</v>
      </c>
      <c r="E4236" s="14" t="s">
        <v>12745</v>
      </c>
    </row>
    <row r="4237" spans="1:5" x14ac:dyDescent="0.35">
      <c r="A4237" s="30" t="s">
        <v>12749</v>
      </c>
      <c r="B4237" s="31" t="s">
        <v>48251</v>
      </c>
      <c r="C4237" s="31" t="s">
        <v>48250</v>
      </c>
      <c r="D4237" s="14" t="s">
        <v>12747</v>
      </c>
      <c r="E4237" s="14" t="s">
        <v>12748</v>
      </c>
    </row>
    <row r="4238" spans="1:5" x14ac:dyDescent="0.35">
      <c r="A4238" s="30" t="s">
        <v>12752</v>
      </c>
      <c r="B4238" s="31" t="s">
        <v>48253</v>
      </c>
      <c r="C4238" s="31" t="s">
        <v>48252</v>
      </c>
      <c r="D4238" s="14" t="s">
        <v>12750</v>
      </c>
      <c r="E4238" s="14" t="s">
        <v>12751</v>
      </c>
    </row>
    <row r="4239" spans="1:5" x14ac:dyDescent="0.35">
      <c r="A4239" s="30" t="s">
        <v>12755</v>
      </c>
      <c r="B4239" s="31" t="s">
        <v>48255</v>
      </c>
      <c r="C4239" s="31" t="s">
        <v>48254</v>
      </c>
      <c r="D4239" s="14" t="s">
        <v>12753</v>
      </c>
      <c r="E4239" s="14" t="s">
        <v>12754</v>
      </c>
    </row>
    <row r="4240" spans="1:5" x14ac:dyDescent="0.35">
      <c r="A4240" s="30" t="s">
        <v>12758</v>
      </c>
      <c r="B4240" s="31" t="s">
        <v>48257</v>
      </c>
      <c r="C4240" s="31" t="s">
        <v>48256</v>
      </c>
      <c r="D4240" s="14" t="s">
        <v>12756</v>
      </c>
      <c r="E4240" s="14" t="s">
        <v>12757</v>
      </c>
    </row>
    <row r="4241" spans="1:5" x14ac:dyDescent="0.35">
      <c r="A4241" s="30" t="s">
        <v>12761</v>
      </c>
      <c r="B4241" s="31" t="s">
        <v>48259</v>
      </c>
      <c r="C4241" s="31" t="s">
        <v>48258</v>
      </c>
      <c r="D4241" s="14" t="s">
        <v>12759</v>
      </c>
      <c r="E4241" s="14" t="s">
        <v>12760</v>
      </c>
    </row>
    <row r="4242" spans="1:5" x14ac:dyDescent="0.35">
      <c r="A4242" s="30" t="s">
        <v>12764</v>
      </c>
      <c r="B4242" s="31" t="s">
        <v>48261</v>
      </c>
      <c r="C4242" s="31" t="s">
        <v>48260</v>
      </c>
      <c r="D4242" s="14" t="s">
        <v>12762</v>
      </c>
      <c r="E4242" s="14" t="s">
        <v>12763</v>
      </c>
    </row>
    <row r="4243" spans="1:5" x14ac:dyDescent="0.35">
      <c r="A4243" s="30" t="s">
        <v>12767</v>
      </c>
      <c r="B4243" s="31" t="s">
        <v>48263</v>
      </c>
      <c r="C4243" s="31" t="s">
        <v>48262</v>
      </c>
      <c r="D4243" s="14" t="s">
        <v>12765</v>
      </c>
      <c r="E4243" s="14" t="s">
        <v>12766</v>
      </c>
    </row>
    <row r="4244" spans="1:5" x14ac:dyDescent="0.35">
      <c r="A4244" s="30" t="s">
        <v>12770</v>
      </c>
      <c r="B4244" s="31" t="s">
        <v>48265</v>
      </c>
      <c r="C4244" s="31" t="s">
        <v>48264</v>
      </c>
      <c r="D4244" s="14" t="s">
        <v>12768</v>
      </c>
      <c r="E4244" s="14" t="s">
        <v>12769</v>
      </c>
    </row>
    <row r="4245" spans="1:5" x14ac:dyDescent="0.35">
      <c r="A4245" s="30" t="s">
        <v>12773</v>
      </c>
      <c r="B4245" s="31" t="s">
        <v>48267</v>
      </c>
      <c r="C4245" s="31" t="s">
        <v>48266</v>
      </c>
      <c r="D4245" s="14" t="s">
        <v>12771</v>
      </c>
      <c r="E4245" s="14" t="s">
        <v>12772</v>
      </c>
    </row>
    <row r="4246" spans="1:5" x14ac:dyDescent="0.35">
      <c r="A4246" s="30" t="s">
        <v>12776</v>
      </c>
      <c r="B4246" s="31" t="s">
        <v>48269</v>
      </c>
      <c r="C4246" s="31" t="s">
        <v>48268</v>
      </c>
      <c r="D4246" s="14" t="s">
        <v>12774</v>
      </c>
      <c r="E4246" s="14" t="s">
        <v>12775</v>
      </c>
    </row>
    <row r="4247" spans="1:5" x14ac:dyDescent="0.35">
      <c r="A4247" s="30" t="s">
        <v>12779</v>
      </c>
      <c r="B4247" s="31" t="s">
        <v>48271</v>
      </c>
      <c r="C4247" s="31" t="s">
        <v>48270</v>
      </c>
      <c r="D4247" s="14" t="s">
        <v>12777</v>
      </c>
      <c r="E4247" s="14" t="s">
        <v>12778</v>
      </c>
    </row>
    <row r="4248" spans="1:5" x14ac:dyDescent="0.35">
      <c r="A4248" s="30" t="s">
        <v>12782</v>
      </c>
      <c r="B4248" s="31" t="s">
        <v>48273</v>
      </c>
      <c r="C4248" s="31" t="s">
        <v>48272</v>
      </c>
      <c r="D4248" s="14" t="s">
        <v>12780</v>
      </c>
      <c r="E4248" s="14" t="s">
        <v>12781</v>
      </c>
    </row>
    <row r="4249" spans="1:5" x14ac:dyDescent="0.35">
      <c r="A4249" s="30" t="s">
        <v>12785</v>
      </c>
      <c r="B4249" s="31" t="s">
        <v>48275</v>
      </c>
      <c r="C4249" s="31" t="s">
        <v>48274</v>
      </c>
      <c r="D4249" s="14" t="s">
        <v>12783</v>
      </c>
      <c r="E4249" s="14" t="s">
        <v>12784</v>
      </c>
    </row>
    <row r="4250" spans="1:5" x14ac:dyDescent="0.35">
      <c r="A4250" s="30" t="s">
        <v>12788</v>
      </c>
      <c r="B4250" s="31" t="s">
        <v>48277</v>
      </c>
      <c r="C4250" s="31" t="s">
        <v>48276</v>
      </c>
      <c r="D4250" s="14" t="s">
        <v>12786</v>
      </c>
      <c r="E4250" s="14" t="s">
        <v>12787</v>
      </c>
    </row>
    <row r="4251" spans="1:5" x14ac:dyDescent="0.35">
      <c r="A4251" s="30" t="s">
        <v>12791</v>
      </c>
      <c r="B4251" s="31" t="s">
        <v>48279</v>
      </c>
      <c r="C4251" s="31" t="s">
        <v>48278</v>
      </c>
      <c r="D4251" s="14" t="s">
        <v>12789</v>
      </c>
      <c r="E4251" s="14" t="s">
        <v>12790</v>
      </c>
    </row>
    <row r="4252" spans="1:5" x14ac:dyDescent="0.35">
      <c r="A4252" s="30" t="s">
        <v>12794</v>
      </c>
      <c r="B4252" s="31" t="s">
        <v>48281</v>
      </c>
      <c r="C4252" s="31" t="s">
        <v>48280</v>
      </c>
      <c r="D4252" s="14" t="s">
        <v>12792</v>
      </c>
      <c r="E4252" s="14" t="s">
        <v>12793</v>
      </c>
    </row>
    <row r="4253" spans="1:5" x14ac:dyDescent="0.35">
      <c r="A4253" s="30" t="s">
        <v>12797</v>
      </c>
      <c r="B4253" s="31" t="s">
        <v>48283</v>
      </c>
      <c r="C4253" s="31" t="s">
        <v>48282</v>
      </c>
      <c r="D4253" s="14" t="s">
        <v>12795</v>
      </c>
      <c r="E4253" s="14" t="s">
        <v>12796</v>
      </c>
    </row>
    <row r="4254" spans="1:5" x14ac:dyDescent="0.35">
      <c r="A4254" s="30" t="s">
        <v>12800</v>
      </c>
      <c r="B4254" s="31" t="s">
        <v>48285</v>
      </c>
      <c r="C4254" s="31" t="s">
        <v>48284</v>
      </c>
      <c r="D4254" s="14" t="s">
        <v>12798</v>
      </c>
      <c r="E4254" s="14" t="s">
        <v>12799</v>
      </c>
    </row>
    <row r="4255" spans="1:5" x14ac:dyDescent="0.35">
      <c r="A4255" s="30" t="s">
        <v>12803</v>
      </c>
      <c r="B4255" s="31" t="s">
        <v>48287</v>
      </c>
      <c r="C4255" s="31" t="s">
        <v>48286</v>
      </c>
      <c r="D4255" s="14" t="s">
        <v>12801</v>
      </c>
      <c r="E4255" s="14" t="s">
        <v>12802</v>
      </c>
    </row>
    <row r="4256" spans="1:5" x14ac:dyDescent="0.35">
      <c r="A4256" s="30" t="s">
        <v>12806</v>
      </c>
      <c r="B4256" s="31" t="s">
        <v>48289</v>
      </c>
      <c r="C4256" s="31" t="s">
        <v>48288</v>
      </c>
      <c r="D4256" s="14" t="s">
        <v>12804</v>
      </c>
      <c r="E4256" s="14" t="s">
        <v>12805</v>
      </c>
    </row>
    <row r="4257" spans="1:5" x14ac:dyDescent="0.35">
      <c r="A4257" s="30" t="s">
        <v>12809</v>
      </c>
      <c r="B4257" s="31" t="s">
        <v>48291</v>
      </c>
      <c r="C4257" s="31" t="s">
        <v>48290</v>
      </c>
      <c r="D4257" s="14" t="s">
        <v>12807</v>
      </c>
      <c r="E4257" s="14" t="s">
        <v>12808</v>
      </c>
    </row>
    <row r="4258" spans="1:5" x14ac:dyDescent="0.35">
      <c r="A4258" s="30" t="s">
        <v>12812</v>
      </c>
      <c r="B4258" s="31" t="s">
        <v>48293</v>
      </c>
      <c r="C4258" s="31" t="s">
        <v>48292</v>
      </c>
      <c r="D4258" s="14" t="s">
        <v>12810</v>
      </c>
      <c r="E4258" s="14" t="s">
        <v>12811</v>
      </c>
    </row>
    <row r="4259" spans="1:5" x14ac:dyDescent="0.35">
      <c r="A4259" s="30" t="s">
        <v>12815</v>
      </c>
      <c r="B4259" s="31" t="s">
        <v>48295</v>
      </c>
      <c r="C4259" s="31" t="s">
        <v>48294</v>
      </c>
      <c r="D4259" s="14" t="s">
        <v>12813</v>
      </c>
      <c r="E4259" s="14" t="s">
        <v>12814</v>
      </c>
    </row>
    <row r="4260" spans="1:5" x14ac:dyDescent="0.35">
      <c r="A4260" s="30" t="s">
        <v>12818</v>
      </c>
      <c r="B4260" s="31" t="s">
        <v>48297</v>
      </c>
      <c r="C4260" s="31" t="s">
        <v>48296</v>
      </c>
      <c r="D4260" s="14" t="s">
        <v>12816</v>
      </c>
      <c r="E4260" s="14" t="s">
        <v>12817</v>
      </c>
    </row>
    <row r="4261" spans="1:5" x14ac:dyDescent="0.35">
      <c r="A4261" s="30" t="s">
        <v>12821</v>
      </c>
      <c r="B4261" s="31" t="s">
        <v>48299</v>
      </c>
      <c r="C4261" s="31" t="s">
        <v>48298</v>
      </c>
      <c r="D4261" s="14" t="s">
        <v>12819</v>
      </c>
      <c r="E4261" s="14" t="s">
        <v>12820</v>
      </c>
    </row>
    <row r="4262" spans="1:5" x14ac:dyDescent="0.35">
      <c r="A4262" s="30" t="s">
        <v>12824</v>
      </c>
      <c r="B4262" s="31" t="s">
        <v>48301</v>
      </c>
      <c r="C4262" s="31" t="s">
        <v>48300</v>
      </c>
      <c r="D4262" s="14" t="s">
        <v>12822</v>
      </c>
      <c r="E4262" s="14" t="s">
        <v>12823</v>
      </c>
    </row>
    <row r="4263" spans="1:5" x14ac:dyDescent="0.35">
      <c r="A4263" s="30" t="s">
        <v>12827</v>
      </c>
      <c r="B4263" s="31" t="s">
        <v>48303</v>
      </c>
      <c r="C4263" s="31" t="s">
        <v>48302</v>
      </c>
      <c r="D4263" s="14" t="s">
        <v>12825</v>
      </c>
      <c r="E4263" s="14" t="s">
        <v>12826</v>
      </c>
    </row>
    <row r="4264" spans="1:5" x14ac:dyDescent="0.35">
      <c r="A4264" s="30" t="s">
        <v>12830</v>
      </c>
      <c r="B4264" s="31" t="s">
        <v>48305</v>
      </c>
      <c r="C4264" s="31" t="s">
        <v>48304</v>
      </c>
      <c r="D4264" s="14" t="s">
        <v>12828</v>
      </c>
      <c r="E4264" s="14" t="s">
        <v>12829</v>
      </c>
    </row>
    <row r="4265" spans="1:5" x14ac:dyDescent="0.35">
      <c r="A4265" s="30" t="s">
        <v>12833</v>
      </c>
      <c r="B4265" s="31" t="s">
        <v>48307</v>
      </c>
      <c r="C4265" s="31" t="s">
        <v>48306</v>
      </c>
      <c r="D4265" s="14" t="s">
        <v>12831</v>
      </c>
      <c r="E4265" s="14" t="s">
        <v>12832</v>
      </c>
    </row>
    <row r="4266" spans="1:5" x14ac:dyDescent="0.35">
      <c r="A4266" s="30" t="s">
        <v>12836</v>
      </c>
      <c r="B4266" s="31" t="s">
        <v>48309</v>
      </c>
      <c r="C4266" s="31" t="s">
        <v>48308</v>
      </c>
      <c r="D4266" s="14" t="s">
        <v>12834</v>
      </c>
      <c r="E4266" s="14" t="s">
        <v>12835</v>
      </c>
    </row>
    <row r="4267" spans="1:5" x14ac:dyDescent="0.35">
      <c r="A4267" s="30" t="s">
        <v>12839</v>
      </c>
      <c r="B4267" s="31" t="s">
        <v>48311</v>
      </c>
      <c r="C4267" s="31" t="s">
        <v>48310</v>
      </c>
      <c r="D4267" s="14" t="s">
        <v>12837</v>
      </c>
      <c r="E4267" s="14" t="s">
        <v>12838</v>
      </c>
    </row>
    <row r="4268" spans="1:5" x14ac:dyDescent="0.35">
      <c r="A4268" s="30" t="s">
        <v>12842</v>
      </c>
      <c r="B4268" s="31" t="s">
        <v>48313</v>
      </c>
      <c r="C4268" s="31" t="s">
        <v>48312</v>
      </c>
      <c r="D4268" s="14" t="s">
        <v>12840</v>
      </c>
      <c r="E4268" s="14" t="s">
        <v>12841</v>
      </c>
    </row>
    <row r="4269" spans="1:5" x14ac:dyDescent="0.35">
      <c r="A4269" s="30" t="s">
        <v>12845</v>
      </c>
      <c r="B4269" s="31" t="s">
        <v>48315</v>
      </c>
      <c r="C4269" s="31" t="s">
        <v>48314</v>
      </c>
      <c r="D4269" s="14" t="s">
        <v>12843</v>
      </c>
      <c r="E4269" s="14" t="s">
        <v>12844</v>
      </c>
    </row>
    <row r="4270" spans="1:5" x14ac:dyDescent="0.35">
      <c r="A4270" s="30" t="s">
        <v>12848</v>
      </c>
      <c r="B4270" s="31" t="s">
        <v>48317</v>
      </c>
      <c r="C4270" s="31" t="s">
        <v>48316</v>
      </c>
      <c r="D4270" s="14" t="s">
        <v>12846</v>
      </c>
      <c r="E4270" s="14" t="s">
        <v>12847</v>
      </c>
    </row>
    <row r="4271" spans="1:5" x14ac:dyDescent="0.35">
      <c r="A4271" s="30" t="s">
        <v>12851</v>
      </c>
      <c r="B4271" s="31" t="s">
        <v>48319</v>
      </c>
      <c r="C4271" s="31" t="s">
        <v>48318</v>
      </c>
      <c r="D4271" s="14" t="s">
        <v>12849</v>
      </c>
      <c r="E4271" s="14" t="s">
        <v>12850</v>
      </c>
    </row>
    <row r="4272" spans="1:5" x14ac:dyDescent="0.35">
      <c r="A4272" s="30" t="s">
        <v>12854</v>
      </c>
      <c r="B4272" s="31" t="s">
        <v>48321</v>
      </c>
      <c r="C4272" s="31" t="s">
        <v>48320</v>
      </c>
      <c r="D4272" s="14" t="s">
        <v>12852</v>
      </c>
      <c r="E4272" s="14" t="s">
        <v>12853</v>
      </c>
    </row>
    <row r="4273" spans="1:5" x14ac:dyDescent="0.35">
      <c r="A4273" s="30" t="s">
        <v>12857</v>
      </c>
      <c r="B4273" s="31" t="s">
        <v>48323</v>
      </c>
      <c r="C4273" s="31" t="s">
        <v>48322</v>
      </c>
      <c r="D4273" s="14" t="s">
        <v>12855</v>
      </c>
      <c r="E4273" s="14" t="s">
        <v>12856</v>
      </c>
    </row>
    <row r="4274" spans="1:5" x14ac:dyDescent="0.35">
      <c r="A4274" s="30" t="s">
        <v>12860</v>
      </c>
      <c r="B4274" s="31" t="s">
        <v>48325</v>
      </c>
      <c r="C4274" s="31" t="s">
        <v>48324</v>
      </c>
      <c r="D4274" s="14" t="s">
        <v>12858</v>
      </c>
      <c r="E4274" s="14" t="s">
        <v>12859</v>
      </c>
    </row>
    <row r="4275" spans="1:5" x14ac:dyDescent="0.35">
      <c r="A4275" s="30" t="s">
        <v>12863</v>
      </c>
      <c r="B4275" s="31" t="s">
        <v>48327</v>
      </c>
      <c r="C4275" s="31" t="s">
        <v>48326</v>
      </c>
      <c r="D4275" s="14" t="s">
        <v>12861</v>
      </c>
      <c r="E4275" s="14" t="s">
        <v>12862</v>
      </c>
    </row>
    <row r="4276" spans="1:5" x14ac:dyDescent="0.35">
      <c r="A4276" s="30" t="s">
        <v>12866</v>
      </c>
      <c r="B4276" s="31" t="s">
        <v>48329</v>
      </c>
      <c r="C4276" s="31" t="s">
        <v>48328</v>
      </c>
      <c r="D4276" s="14" t="s">
        <v>12864</v>
      </c>
      <c r="E4276" s="14" t="s">
        <v>12865</v>
      </c>
    </row>
    <row r="4277" spans="1:5" x14ac:dyDescent="0.35">
      <c r="A4277" s="30" t="s">
        <v>12869</v>
      </c>
      <c r="B4277" s="31" t="s">
        <v>48331</v>
      </c>
      <c r="C4277" s="31" t="s">
        <v>48330</v>
      </c>
      <c r="D4277" s="14" t="s">
        <v>12867</v>
      </c>
      <c r="E4277" s="14" t="s">
        <v>12868</v>
      </c>
    </row>
    <row r="4278" spans="1:5" x14ac:dyDescent="0.35">
      <c r="A4278" s="30" t="s">
        <v>12872</v>
      </c>
      <c r="B4278" s="31" t="s">
        <v>48333</v>
      </c>
      <c r="C4278" s="31" t="s">
        <v>48332</v>
      </c>
      <c r="D4278" s="14" t="s">
        <v>12870</v>
      </c>
      <c r="E4278" s="14" t="s">
        <v>12871</v>
      </c>
    </row>
    <row r="4279" spans="1:5" x14ac:dyDescent="0.35">
      <c r="A4279" s="30" t="s">
        <v>12875</v>
      </c>
      <c r="B4279" s="31" t="s">
        <v>48335</v>
      </c>
      <c r="C4279" s="31" t="s">
        <v>48334</v>
      </c>
      <c r="D4279" s="14" t="s">
        <v>12873</v>
      </c>
      <c r="E4279" s="14" t="s">
        <v>12874</v>
      </c>
    </row>
    <row r="4280" spans="1:5" x14ac:dyDescent="0.35">
      <c r="A4280" s="30" t="s">
        <v>12878</v>
      </c>
      <c r="B4280" s="31" t="s">
        <v>48337</v>
      </c>
      <c r="C4280" s="31" t="s">
        <v>48336</v>
      </c>
      <c r="D4280" s="14" t="s">
        <v>12876</v>
      </c>
      <c r="E4280" s="14" t="s">
        <v>12877</v>
      </c>
    </row>
    <row r="4281" spans="1:5" x14ac:dyDescent="0.35">
      <c r="A4281" s="30" t="s">
        <v>12881</v>
      </c>
      <c r="B4281" s="31" t="s">
        <v>48339</v>
      </c>
      <c r="C4281" s="31" t="s">
        <v>48338</v>
      </c>
      <c r="D4281" s="14" t="s">
        <v>12879</v>
      </c>
      <c r="E4281" s="14" t="s">
        <v>12880</v>
      </c>
    </row>
    <row r="4282" spans="1:5" x14ac:dyDescent="0.35">
      <c r="A4282" s="30" t="s">
        <v>12884</v>
      </c>
      <c r="B4282" s="31" t="s">
        <v>48341</v>
      </c>
      <c r="C4282" s="31" t="s">
        <v>48340</v>
      </c>
      <c r="D4282" s="14" t="s">
        <v>12882</v>
      </c>
      <c r="E4282" s="14" t="s">
        <v>12883</v>
      </c>
    </row>
    <row r="4283" spans="1:5" x14ac:dyDescent="0.35">
      <c r="A4283" s="30" t="s">
        <v>12887</v>
      </c>
      <c r="B4283" s="31" t="s">
        <v>48343</v>
      </c>
      <c r="C4283" s="31" t="s">
        <v>48342</v>
      </c>
      <c r="D4283" s="14" t="s">
        <v>12885</v>
      </c>
      <c r="E4283" s="14" t="s">
        <v>12886</v>
      </c>
    </row>
    <row r="4284" spans="1:5" x14ac:dyDescent="0.35">
      <c r="A4284" s="30" t="s">
        <v>12890</v>
      </c>
      <c r="B4284" s="31" t="s">
        <v>48345</v>
      </c>
      <c r="C4284" s="31" t="s">
        <v>48344</v>
      </c>
      <c r="D4284" s="14" t="s">
        <v>12888</v>
      </c>
      <c r="E4284" s="14" t="s">
        <v>12889</v>
      </c>
    </row>
    <row r="4285" spans="1:5" x14ac:dyDescent="0.35">
      <c r="A4285" s="30" t="s">
        <v>12893</v>
      </c>
      <c r="B4285" s="31" t="s">
        <v>48347</v>
      </c>
      <c r="C4285" s="31" t="s">
        <v>48346</v>
      </c>
      <c r="D4285" s="14" t="s">
        <v>12891</v>
      </c>
      <c r="E4285" s="14" t="s">
        <v>12892</v>
      </c>
    </row>
    <row r="4286" spans="1:5" x14ac:dyDescent="0.35">
      <c r="A4286" s="30" t="s">
        <v>12896</v>
      </c>
      <c r="B4286" s="31" t="s">
        <v>48349</v>
      </c>
      <c r="C4286" s="31" t="s">
        <v>48348</v>
      </c>
      <c r="D4286" s="14" t="s">
        <v>12894</v>
      </c>
      <c r="E4286" s="14" t="s">
        <v>12895</v>
      </c>
    </row>
    <row r="4287" spans="1:5" x14ac:dyDescent="0.35">
      <c r="A4287" s="30" t="s">
        <v>12899</v>
      </c>
      <c r="B4287" s="31" t="s">
        <v>48351</v>
      </c>
      <c r="C4287" s="31" t="s">
        <v>48350</v>
      </c>
      <c r="D4287" s="14" t="s">
        <v>12897</v>
      </c>
      <c r="E4287" s="14" t="s">
        <v>12898</v>
      </c>
    </row>
    <row r="4288" spans="1:5" x14ac:dyDescent="0.35">
      <c r="A4288" s="30" t="s">
        <v>12902</v>
      </c>
      <c r="B4288" s="31" t="s">
        <v>48353</v>
      </c>
      <c r="C4288" s="31" t="s">
        <v>48352</v>
      </c>
      <c r="D4288" s="14" t="s">
        <v>12900</v>
      </c>
      <c r="E4288" s="14" t="s">
        <v>12901</v>
      </c>
    </row>
    <row r="4289" spans="1:5" x14ac:dyDescent="0.35">
      <c r="A4289" s="30" t="s">
        <v>12905</v>
      </c>
      <c r="B4289" s="31" t="s">
        <v>48355</v>
      </c>
      <c r="C4289" s="31" t="s">
        <v>48354</v>
      </c>
      <c r="D4289" s="14" t="s">
        <v>12903</v>
      </c>
      <c r="E4289" s="14" t="s">
        <v>12904</v>
      </c>
    </row>
    <row r="4290" spans="1:5" x14ac:dyDescent="0.35">
      <c r="A4290" s="30" t="s">
        <v>12908</v>
      </c>
      <c r="B4290" s="31" t="s">
        <v>48357</v>
      </c>
      <c r="C4290" s="31" t="s">
        <v>48356</v>
      </c>
      <c r="D4290" s="14" t="s">
        <v>12906</v>
      </c>
      <c r="E4290" s="14" t="s">
        <v>12907</v>
      </c>
    </row>
    <row r="4291" spans="1:5" x14ac:dyDescent="0.35">
      <c r="A4291" s="30" t="s">
        <v>12911</v>
      </c>
      <c r="B4291" s="31" t="s">
        <v>48359</v>
      </c>
      <c r="C4291" s="31" t="s">
        <v>48358</v>
      </c>
      <c r="D4291" s="14" t="s">
        <v>12909</v>
      </c>
      <c r="E4291" s="14" t="s">
        <v>12910</v>
      </c>
    </row>
    <row r="4292" spans="1:5" x14ac:dyDescent="0.35">
      <c r="A4292" s="30" t="s">
        <v>12914</v>
      </c>
      <c r="B4292" s="31" t="s">
        <v>48361</v>
      </c>
      <c r="C4292" s="31" t="s">
        <v>48360</v>
      </c>
      <c r="D4292" s="14" t="s">
        <v>12912</v>
      </c>
      <c r="E4292" s="14" t="s">
        <v>12913</v>
      </c>
    </row>
    <row r="4293" spans="1:5" x14ac:dyDescent="0.35">
      <c r="A4293" s="30" t="s">
        <v>12917</v>
      </c>
      <c r="B4293" s="31" t="s">
        <v>48363</v>
      </c>
      <c r="C4293" s="31" t="s">
        <v>48362</v>
      </c>
      <c r="D4293" s="14" t="s">
        <v>12915</v>
      </c>
      <c r="E4293" s="14" t="s">
        <v>12916</v>
      </c>
    </row>
    <row r="4294" spans="1:5" x14ac:dyDescent="0.35">
      <c r="A4294" s="30" t="s">
        <v>12920</v>
      </c>
      <c r="B4294" s="31" t="s">
        <v>48365</v>
      </c>
      <c r="C4294" s="31" t="s">
        <v>48364</v>
      </c>
      <c r="D4294" s="14" t="s">
        <v>12918</v>
      </c>
      <c r="E4294" s="14" t="s">
        <v>12919</v>
      </c>
    </row>
    <row r="4295" spans="1:5" x14ac:dyDescent="0.35">
      <c r="A4295" s="30" t="s">
        <v>12923</v>
      </c>
      <c r="B4295" s="31" t="s">
        <v>48367</v>
      </c>
      <c r="C4295" s="31" t="s">
        <v>48366</v>
      </c>
      <c r="D4295" s="14" t="s">
        <v>12921</v>
      </c>
      <c r="E4295" s="14" t="s">
        <v>12922</v>
      </c>
    </row>
    <row r="4296" spans="1:5" x14ac:dyDescent="0.35">
      <c r="A4296" s="30" t="s">
        <v>12926</v>
      </c>
      <c r="B4296" s="31" t="s">
        <v>48369</v>
      </c>
      <c r="C4296" s="31" t="s">
        <v>48368</v>
      </c>
      <c r="D4296" s="14" t="s">
        <v>12924</v>
      </c>
      <c r="E4296" s="14" t="s">
        <v>12925</v>
      </c>
    </row>
    <row r="4297" spans="1:5" x14ac:dyDescent="0.35">
      <c r="A4297" s="30" t="s">
        <v>12929</v>
      </c>
      <c r="B4297" s="31" t="s">
        <v>48371</v>
      </c>
      <c r="C4297" s="31" t="s">
        <v>48370</v>
      </c>
      <c r="D4297" s="14" t="s">
        <v>12927</v>
      </c>
      <c r="E4297" s="14" t="s">
        <v>12928</v>
      </c>
    </row>
    <row r="4298" spans="1:5" x14ac:dyDescent="0.35">
      <c r="A4298" s="30" t="s">
        <v>12932</v>
      </c>
      <c r="B4298" s="31" t="s">
        <v>48373</v>
      </c>
      <c r="C4298" s="31" t="s">
        <v>48372</v>
      </c>
      <c r="D4298" s="14" t="s">
        <v>12930</v>
      </c>
      <c r="E4298" s="14" t="s">
        <v>12931</v>
      </c>
    </row>
    <row r="4299" spans="1:5" x14ac:dyDescent="0.35">
      <c r="A4299" s="30" t="s">
        <v>12935</v>
      </c>
      <c r="B4299" s="31" t="s">
        <v>48375</v>
      </c>
      <c r="C4299" s="31" t="s">
        <v>48374</v>
      </c>
      <c r="D4299" s="14" t="s">
        <v>12933</v>
      </c>
      <c r="E4299" s="14" t="s">
        <v>12934</v>
      </c>
    </row>
    <row r="4300" spans="1:5" x14ac:dyDescent="0.35">
      <c r="A4300" s="30" t="s">
        <v>12938</v>
      </c>
      <c r="B4300" s="31" t="s">
        <v>48377</v>
      </c>
      <c r="C4300" s="31" t="s">
        <v>48376</v>
      </c>
      <c r="D4300" s="14" t="s">
        <v>12936</v>
      </c>
      <c r="E4300" s="14" t="s">
        <v>12937</v>
      </c>
    </row>
    <row r="4301" spans="1:5" x14ac:dyDescent="0.35">
      <c r="A4301" s="30" t="s">
        <v>12941</v>
      </c>
      <c r="B4301" s="31" t="s">
        <v>48379</v>
      </c>
      <c r="C4301" s="31" t="s">
        <v>48378</v>
      </c>
      <c r="D4301" s="14" t="s">
        <v>12939</v>
      </c>
      <c r="E4301" s="14" t="s">
        <v>12940</v>
      </c>
    </row>
    <row r="4302" spans="1:5" x14ac:dyDescent="0.35">
      <c r="A4302" s="30" t="s">
        <v>12944</v>
      </c>
      <c r="B4302" s="31" t="s">
        <v>48381</v>
      </c>
      <c r="C4302" s="31" t="s">
        <v>48380</v>
      </c>
      <c r="D4302" s="14" t="s">
        <v>12942</v>
      </c>
      <c r="E4302" s="14" t="s">
        <v>12943</v>
      </c>
    </row>
    <row r="4303" spans="1:5" x14ac:dyDescent="0.35">
      <c r="A4303" s="30" t="s">
        <v>12947</v>
      </c>
      <c r="B4303" s="31" t="s">
        <v>48383</v>
      </c>
      <c r="C4303" s="31" t="s">
        <v>48382</v>
      </c>
      <c r="D4303" s="14" t="s">
        <v>12945</v>
      </c>
      <c r="E4303" s="14" t="s">
        <v>12946</v>
      </c>
    </row>
    <row r="4304" spans="1:5" x14ac:dyDescent="0.35">
      <c r="A4304" s="30" t="s">
        <v>12950</v>
      </c>
      <c r="B4304" s="31" t="s">
        <v>48385</v>
      </c>
      <c r="C4304" s="31" t="s">
        <v>48384</v>
      </c>
      <c r="D4304" s="14" t="s">
        <v>12948</v>
      </c>
      <c r="E4304" s="14" t="s">
        <v>12949</v>
      </c>
    </row>
    <row r="4305" spans="1:5" x14ac:dyDescent="0.35">
      <c r="A4305" s="30" t="s">
        <v>12953</v>
      </c>
      <c r="B4305" s="31" t="s">
        <v>48387</v>
      </c>
      <c r="C4305" s="31" t="s">
        <v>48386</v>
      </c>
      <c r="D4305" s="14" t="s">
        <v>12951</v>
      </c>
      <c r="E4305" s="14" t="s">
        <v>12952</v>
      </c>
    </row>
    <row r="4306" spans="1:5" x14ac:dyDescent="0.35">
      <c r="A4306" s="30" t="s">
        <v>12956</v>
      </c>
      <c r="B4306" s="31" t="s">
        <v>48389</v>
      </c>
      <c r="C4306" s="31" t="s">
        <v>48388</v>
      </c>
      <c r="D4306" s="14" t="s">
        <v>12954</v>
      </c>
      <c r="E4306" s="14" t="s">
        <v>12955</v>
      </c>
    </row>
    <row r="4307" spans="1:5" x14ac:dyDescent="0.35">
      <c r="A4307" s="30" t="s">
        <v>12959</v>
      </c>
      <c r="B4307" s="31" t="s">
        <v>48391</v>
      </c>
      <c r="C4307" s="31" t="s">
        <v>48390</v>
      </c>
      <c r="D4307" s="14" t="s">
        <v>12957</v>
      </c>
      <c r="E4307" s="14" t="s">
        <v>12958</v>
      </c>
    </row>
    <row r="4308" spans="1:5" x14ac:dyDescent="0.35">
      <c r="A4308" s="30" t="s">
        <v>12962</v>
      </c>
      <c r="B4308" s="31" t="s">
        <v>48393</v>
      </c>
      <c r="C4308" s="31" t="s">
        <v>48392</v>
      </c>
      <c r="D4308" s="14" t="s">
        <v>12960</v>
      </c>
      <c r="E4308" s="14" t="s">
        <v>12961</v>
      </c>
    </row>
    <row r="4309" spans="1:5" x14ac:dyDescent="0.35">
      <c r="A4309" s="30" t="s">
        <v>12965</v>
      </c>
      <c r="B4309" s="31" t="s">
        <v>48395</v>
      </c>
      <c r="C4309" s="31" t="s">
        <v>48394</v>
      </c>
      <c r="D4309" s="14" t="s">
        <v>12963</v>
      </c>
      <c r="E4309" s="14" t="s">
        <v>12964</v>
      </c>
    </row>
    <row r="4310" spans="1:5" x14ac:dyDescent="0.35">
      <c r="A4310" s="30" t="s">
        <v>12968</v>
      </c>
      <c r="B4310" s="31" t="s">
        <v>48397</v>
      </c>
      <c r="C4310" s="31" t="s">
        <v>48396</v>
      </c>
      <c r="D4310" s="14" t="s">
        <v>12966</v>
      </c>
      <c r="E4310" s="14" t="s">
        <v>12967</v>
      </c>
    </row>
    <row r="4311" spans="1:5" x14ac:dyDescent="0.35">
      <c r="A4311" s="30" t="s">
        <v>12971</v>
      </c>
      <c r="B4311" s="31" t="s">
        <v>48399</v>
      </c>
      <c r="C4311" s="31" t="s">
        <v>48398</v>
      </c>
      <c r="D4311" s="14" t="s">
        <v>12969</v>
      </c>
      <c r="E4311" s="14" t="s">
        <v>12970</v>
      </c>
    </row>
    <row r="4312" spans="1:5" x14ac:dyDescent="0.35">
      <c r="A4312" s="30" t="s">
        <v>12974</v>
      </c>
      <c r="B4312" s="31" t="s">
        <v>48401</v>
      </c>
      <c r="C4312" s="31" t="s">
        <v>48400</v>
      </c>
      <c r="D4312" s="14" t="s">
        <v>12972</v>
      </c>
      <c r="E4312" s="14" t="s">
        <v>12973</v>
      </c>
    </row>
    <row r="4313" spans="1:5" x14ac:dyDescent="0.35">
      <c r="A4313" s="30" t="s">
        <v>12977</v>
      </c>
      <c r="B4313" s="31" t="s">
        <v>48403</v>
      </c>
      <c r="C4313" s="31" t="s">
        <v>48402</v>
      </c>
      <c r="D4313" s="14" t="s">
        <v>12975</v>
      </c>
      <c r="E4313" s="14" t="s">
        <v>12976</v>
      </c>
    </row>
    <row r="4314" spans="1:5" x14ac:dyDescent="0.35">
      <c r="A4314" s="30" t="s">
        <v>12980</v>
      </c>
      <c r="B4314" s="31" t="s">
        <v>48405</v>
      </c>
      <c r="C4314" s="31" t="s">
        <v>48404</v>
      </c>
      <c r="D4314" s="14" t="s">
        <v>12978</v>
      </c>
      <c r="E4314" s="14" t="s">
        <v>12979</v>
      </c>
    </row>
    <row r="4315" spans="1:5" x14ac:dyDescent="0.35">
      <c r="A4315" s="30" t="s">
        <v>12983</v>
      </c>
      <c r="B4315" s="31" t="s">
        <v>48407</v>
      </c>
      <c r="C4315" s="31" t="s">
        <v>48406</v>
      </c>
      <c r="D4315" s="14" t="s">
        <v>12981</v>
      </c>
      <c r="E4315" s="14" t="s">
        <v>12982</v>
      </c>
    </row>
    <row r="4316" spans="1:5" x14ac:dyDescent="0.35">
      <c r="A4316" s="30" t="s">
        <v>12986</v>
      </c>
      <c r="B4316" s="31" t="s">
        <v>48409</v>
      </c>
      <c r="C4316" s="31" t="s">
        <v>48408</v>
      </c>
      <c r="D4316" s="14" t="s">
        <v>12984</v>
      </c>
      <c r="E4316" s="14" t="s">
        <v>12985</v>
      </c>
    </row>
    <row r="4317" spans="1:5" x14ac:dyDescent="0.35">
      <c r="A4317" s="30" t="s">
        <v>12989</v>
      </c>
      <c r="B4317" s="31" t="s">
        <v>48411</v>
      </c>
      <c r="C4317" s="31" t="s">
        <v>48410</v>
      </c>
      <c r="D4317" s="14" t="s">
        <v>12987</v>
      </c>
      <c r="E4317" s="14" t="s">
        <v>12988</v>
      </c>
    </row>
    <row r="4318" spans="1:5" x14ac:dyDescent="0.35">
      <c r="A4318" s="30" t="s">
        <v>12992</v>
      </c>
      <c r="B4318" s="31" t="s">
        <v>48413</v>
      </c>
      <c r="C4318" s="31" t="s">
        <v>48412</v>
      </c>
      <c r="D4318" s="14" t="s">
        <v>12990</v>
      </c>
      <c r="E4318" s="14" t="s">
        <v>12991</v>
      </c>
    </row>
    <row r="4319" spans="1:5" x14ac:dyDescent="0.35">
      <c r="A4319" s="30" t="s">
        <v>12995</v>
      </c>
      <c r="B4319" s="31" t="s">
        <v>48415</v>
      </c>
      <c r="C4319" s="31" t="s">
        <v>48414</v>
      </c>
      <c r="D4319" s="14" t="s">
        <v>12993</v>
      </c>
      <c r="E4319" s="14" t="s">
        <v>12994</v>
      </c>
    </row>
    <row r="4320" spans="1:5" x14ac:dyDescent="0.35">
      <c r="A4320" s="30" t="s">
        <v>12998</v>
      </c>
      <c r="B4320" s="31" t="s">
        <v>48417</v>
      </c>
      <c r="C4320" s="31" t="s">
        <v>48416</v>
      </c>
      <c r="D4320" s="14" t="s">
        <v>12996</v>
      </c>
      <c r="E4320" s="14" t="s">
        <v>12997</v>
      </c>
    </row>
    <row r="4321" spans="1:5" x14ac:dyDescent="0.35">
      <c r="A4321" s="30" t="s">
        <v>13001</v>
      </c>
      <c r="B4321" s="31" t="s">
        <v>48419</v>
      </c>
      <c r="C4321" s="31" t="s">
        <v>48418</v>
      </c>
      <c r="D4321" s="14" t="s">
        <v>12999</v>
      </c>
      <c r="E4321" s="14" t="s">
        <v>13000</v>
      </c>
    </row>
    <row r="4322" spans="1:5" x14ac:dyDescent="0.35">
      <c r="A4322" s="30" t="s">
        <v>13004</v>
      </c>
      <c r="B4322" s="31" t="s">
        <v>48421</v>
      </c>
      <c r="C4322" s="31" t="s">
        <v>48420</v>
      </c>
      <c r="D4322" s="14" t="s">
        <v>13002</v>
      </c>
      <c r="E4322" s="14" t="s">
        <v>13003</v>
      </c>
    </row>
    <row r="4323" spans="1:5" x14ac:dyDescent="0.35">
      <c r="A4323" s="30" t="s">
        <v>13007</v>
      </c>
      <c r="B4323" s="31" t="s">
        <v>48423</v>
      </c>
      <c r="C4323" s="31" t="s">
        <v>48422</v>
      </c>
      <c r="D4323" s="14" t="s">
        <v>13005</v>
      </c>
      <c r="E4323" s="14" t="s">
        <v>13006</v>
      </c>
    </row>
    <row r="4324" spans="1:5" x14ac:dyDescent="0.35">
      <c r="A4324" s="30" t="s">
        <v>13010</v>
      </c>
      <c r="B4324" s="31" t="s">
        <v>48425</v>
      </c>
      <c r="C4324" s="31" t="s">
        <v>48424</v>
      </c>
      <c r="D4324" s="14" t="s">
        <v>13008</v>
      </c>
      <c r="E4324" s="14" t="s">
        <v>13009</v>
      </c>
    </row>
    <row r="4325" spans="1:5" x14ac:dyDescent="0.35">
      <c r="A4325" s="30" t="s">
        <v>13013</v>
      </c>
      <c r="B4325" s="31" t="s">
        <v>48427</v>
      </c>
      <c r="C4325" s="31" t="s">
        <v>48426</v>
      </c>
      <c r="D4325" s="14" t="s">
        <v>13011</v>
      </c>
      <c r="E4325" s="14" t="s">
        <v>13012</v>
      </c>
    </row>
    <row r="4326" spans="1:5" x14ac:dyDescent="0.35">
      <c r="A4326" s="30" t="s">
        <v>13016</v>
      </c>
      <c r="B4326" s="31" t="s">
        <v>48429</v>
      </c>
      <c r="C4326" s="31" t="s">
        <v>48428</v>
      </c>
      <c r="D4326" s="14" t="s">
        <v>13014</v>
      </c>
      <c r="E4326" s="14" t="s">
        <v>13015</v>
      </c>
    </row>
    <row r="4327" spans="1:5" x14ac:dyDescent="0.35">
      <c r="A4327" s="30" t="s">
        <v>13019</v>
      </c>
      <c r="B4327" s="31" t="s">
        <v>48431</v>
      </c>
      <c r="C4327" s="31" t="s">
        <v>48430</v>
      </c>
      <c r="D4327" s="14" t="s">
        <v>13017</v>
      </c>
      <c r="E4327" s="14" t="s">
        <v>13018</v>
      </c>
    </row>
    <row r="4328" spans="1:5" x14ac:dyDescent="0.35">
      <c r="A4328" s="30" t="s">
        <v>13022</v>
      </c>
      <c r="B4328" s="31" t="s">
        <v>48433</v>
      </c>
      <c r="C4328" s="31" t="s">
        <v>48432</v>
      </c>
      <c r="D4328" s="14" t="s">
        <v>13020</v>
      </c>
      <c r="E4328" s="14" t="s">
        <v>13021</v>
      </c>
    </row>
    <row r="4329" spans="1:5" x14ac:dyDescent="0.35">
      <c r="A4329" s="30" t="s">
        <v>13025</v>
      </c>
      <c r="B4329" s="31" t="s">
        <v>48435</v>
      </c>
      <c r="C4329" s="31" t="s">
        <v>48434</v>
      </c>
      <c r="D4329" s="14" t="s">
        <v>13023</v>
      </c>
      <c r="E4329" s="14" t="s">
        <v>13024</v>
      </c>
    </row>
    <row r="4330" spans="1:5" x14ac:dyDescent="0.35">
      <c r="A4330" s="30" t="s">
        <v>13028</v>
      </c>
      <c r="B4330" s="31" t="s">
        <v>48437</v>
      </c>
      <c r="C4330" s="31" t="s">
        <v>48436</v>
      </c>
      <c r="D4330" s="14" t="s">
        <v>13026</v>
      </c>
      <c r="E4330" s="14" t="s">
        <v>13027</v>
      </c>
    </row>
    <row r="4331" spans="1:5" x14ac:dyDescent="0.35">
      <c r="A4331" s="30" t="s">
        <v>13031</v>
      </c>
      <c r="B4331" s="31" t="s">
        <v>48439</v>
      </c>
      <c r="C4331" s="31" t="s">
        <v>48438</v>
      </c>
      <c r="D4331" s="14" t="s">
        <v>13029</v>
      </c>
      <c r="E4331" s="14" t="s">
        <v>13030</v>
      </c>
    </row>
    <row r="4332" spans="1:5" x14ac:dyDescent="0.35">
      <c r="A4332" s="30" t="s">
        <v>13034</v>
      </c>
      <c r="B4332" s="31" t="s">
        <v>48441</v>
      </c>
      <c r="C4332" s="31" t="s">
        <v>48440</v>
      </c>
      <c r="D4332" s="14" t="s">
        <v>13032</v>
      </c>
      <c r="E4332" s="14" t="s">
        <v>13033</v>
      </c>
    </row>
    <row r="4333" spans="1:5" x14ac:dyDescent="0.35">
      <c r="A4333" s="30" t="s">
        <v>13037</v>
      </c>
      <c r="B4333" s="31" t="s">
        <v>48443</v>
      </c>
      <c r="C4333" s="31" t="s">
        <v>48442</v>
      </c>
      <c r="D4333" s="14" t="s">
        <v>13035</v>
      </c>
      <c r="E4333" s="14" t="s">
        <v>13036</v>
      </c>
    </row>
    <row r="4334" spans="1:5" x14ac:dyDescent="0.35">
      <c r="A4334" s="30" t="s">
        <v>13040</v>
      </c>
      <c r="B4334" s="31" t="s">
        <v>48445</v>
      </c>
      <c r="C4334" s="31" t="s">
        <v>48444</v>
      </c>
      <c r="D4334" s="14" t="s">
        <v>13038</v>
      </c>
      <c r="E4334" s="14" t="s">
        <v>13039</v>
      </c>
    </row>
    <row r="4335" spans="1:5" x14ac:dyDescent="0.35">
      <c r="A4335" s="30" t="s">
        <v>13043</v>
      </c>
      <c r="B4335" s="31" t="s">
        <v>48447</v>
      </c>
      <c r="C4335" s="31" t="s">
        <v>48446</v>
      </c>
      <c r="D4335" s="14" t="s">
        <v>13041</v>
      </c>
      <c r="E4335" s="14" t="s">
        <v>13042</v>
      </c>
    </row>
    <row r="4336" spans="1:5" x14ac:dyDescent="0.35">
      <c r="A4336" s="30" t="s">
        <v>13046</v>
      </c>
      <c r="B4336" s="31" t="s">
        <v>48449</v>
      </c>
      <c r="C4336" s="31" t="s">
        <v>48448</v>
      </c>
      <c r="D4336" s="14" t="s">
        <v>13044</v>
      </c>
      <c r="E4336" s="14" t="s">
        <v>13045</v>
      </c>
    </row>
    <row r="4337" spans="1:5" x14ac:dyDescent="0.35">
      <c r="A4337" s="30" t="s">
        <v>13049</v>
      </c>
      <c r="B4337" s="31" t="s">
        <v>48451</v>
      </c>
      <c r="C4337" s="31" t="s">
        <v>48450</v>
      </c>
      <c r="D4337" s="14" t="s">
        <v>13047</v>
      </c>
      <c r="E4337" s="14" t="s">
        <v>13048</v>
      </c>
    </row>
    <row r="4338" spans="1:5" x14ac:dyDescent="0.35">
      <c r="A4338" s="30" t="s">
        <v>13052</v>
      </c>
      <c r="B4338" s="31" t="s">
        <v>48453</v>
      </c>
      <c r="C4338" s="31" t="s">
        <v>48452</v>
      </c>
      <c r="D4338" s="14" t="s">
        <v>13050</v>
      </c>
      <c r="E4338" s="14" t="s">
        <v>13051</v>
      </c>
    </row>
    <row r="4339" spans="1:5" x14ac:dyDescent="0.35">
      <c r="A4339" s="30" t="s">
        <v>13055</v>
      </c>
      <c r="B4339" s="31" t="s">
        <v>48455</v>
      </c>
      <c r="C4339" s="31" t="s">
        <v>48454</v>
      </c>
      <c r="D4339" s="14" t="s">
        <v>13053</v>
      </c>
      <c r="E4339" s="14" t="s">
        <v>13054</v>
      </c>
    </row>
    <row r="4340" spans="1:5" x14ac:dyDescent="0.35">
      <c r="A4340" s="30" t="s">
        <v>13058</v>
      </c>
      <c r="B4340" s="31" t="s">
        <v>48457</v>
      </c>
      <c r="C4340" s="31" t="s">
        <v>48456</v>
      </c>
      <c r="D4340" s="14" t="s">
        <v>13056</v>
      </c>
      <c r="E4340" s="14" t="s">
        <v>13057</v>
      </c>
    </row>
    <row r="4341" spans="1:5" x14ac:dyDescent="0.35">
      <c r="A4341" s="30" t="s">
        <v>13061</v>
      </c>
      <c r="B4341" s="31" t="s">
        <v>48459</v>
      </c>
      <c r="C4341" s="31" t="s">
        <v>48458</v>
      </c>
      <c r="D4341" s="14" t="s">
        <v>13059</v>
      </c>
      <c r="E4341" s="14" t="s">
        <v>13060</v>
      </c>
    </row>
    <row r="4342" spans="1:5" x14ac:dyDescent="0.35">
      <c r="A4342" s="30" t="s">
        <v>13064</v>
      </c>
      <c r="B4342" s="31" t="s">
        <v>48461</v>
      </c>
      <c r="C4342" s="31" t="s">
        <v>48460</v>
      </c>
      <c r="D4342" s="14" t="s">
        <v>13062</v>
      </c>
      <c r="E4342" s="14" t="s">
        <v>13063</v>
      </c>
    </row>
    <row r="4343" spans="1:5" x14ac:dyDescent="0.35">
      <c r="A4343" s="30" t="s">
        <v>13067</v>
      </c>
      <c r="B4343" s="31" t="s">
        <v>48463</v>
      </c>
      <c r="C4343" s="31" t="s">
        <v>48462</v>
      </c>
      <c r="D4343" s="14" t="s">
        <v>13065</v>
      </c>
      <c r="E4343" s="14" t="s">
        <v>13066</v>
      </c>
    </row>
    <row r="4344" spans="1:5" x14ac:dyDescent="0.35">
      <c r="A4344" s="30" t="s">
        <v>13070</v>
      </c>
      <c r="B4344" s="31" t="s">
        <v>48465</v>
      </c>
      <c r="C4344" s="31" t="s">
        <v>48464</v>
      </c>
      <c r="D4344" s="14" t="s">
        <v>13068</v>
      </c>
      <c r="E4344" s="14" t="s">
        <v>13069</v>
      </c>
    </row>
    <row r="4345" spans="1:5" x14ac:dyDescent="0.35">
      <c r="A4345" s="30" t="s">
        <v>13073</v>
      </c>
      <c r="B4345" s="31" t="s">
        <v>48467</v>
      </c>
      <c r="C4345" s="31" t="s">
        <v>48466</v>
      </c>
      <c r="D4345" s="14" t="s">
        <v>13071</v>
      </c>
      <c r="E4345" s="14" t="s">
        <v>13072</v>
      </c>
    </row>
    <row r="4346" spans="1:5" x14ac:dyDescent="0.35">
      <c r="A4346" s="30" t="s">
        <v>13076</v>
      </c>
      <c r="B4346" s="31" t="s">
        <v>48469</v>
      </c>
      <c r="C4346" s="31" t="s">
        <v>48468</v>
      </c>
      <c r="D4346" s="14" t="s">
        <v>13074</v>
      </c>
      <c r="E4346" s="14" t="s">
        <v>13075</v>
      </c>
    </row>
    <row r="4347" spans="1:5" x14ac:dyDescent="0.35">
      <c r="A4347" s="30" t="s">
        <v>13079</v>
      </c>
      <c r="B4347" s="31" t="s">
        <v>48471</v>
      </c>
      <c r="C4347" s="31" t="s">
        <v>48470</v>
      </c>
      <c r="D4347" s="14" t="s">
        <v>13077</v>
      </c>
      <c r="E4347" s="14" t="s">
        <v>13078</v>
      </c>
    </row>
    <row r="4348" spans="1:5" x14ac:dyDescent="0.35">
      <c r="A4348" s="30" t="s">
        <v>13082</v>
      </c>
      <c r="B4348" s="31" t="s">
        <v>48473</v>
      </c>
      <c r="C4348" s="31" t="s">
        <v>48472</v>
      </c>
      <c r="D4348" s="14" t="s">
        <v>13080</v>
      </c>
      <c r="E4348" s="14" t="s">
        <v>13081</v>
      </c>
    </row>
    <row r="4349" spans="1:5" x14ac:dyDescent="0.35">
      <c r="A4349" s="30" t="s">
        <v>13085</v>
      </c>
      <c r="B4349" s="31" t="s">
        <v>48475</v>
      </c>
      <c r="C4349" s="31" t="s">
        <v>48474</v>
      </c>
      <c r="D4349" s="14" t="s">
        <v>13083</v>
      </c>
      <c r="E4349" s="14" t="s">
        <v>13084</v>
      </c>
    </row>
    <row r="4350" spans="1:5" x14ac:dyDescent="0.35">
      <c r="A4350" s="30" t="s">
        <v>13088</v>
      </c>
      <c r="B4350" s="31" t="s">
        <v>48477</v>
      </c>
      <c r="C4350" s="31" t="s">
        <v>48476</v>
      </c>
      <c r="D4350" s="14" t="s">
        <v>13086</v>
      </c>
      <c r="E4350" s="14" t="s">
        <v>13087</v>
      </c>
    </row>
    <row r="4351" spans="1:5" x14ac:dyDescent="0.35">
      <c r="A4351" s="30" t="s">
        <v>13091</v>
      </c>
      <c r="B4351" s="31" t="s">
        <v>48479</v>
      </c>
      <c r="C4351" s="31" t="s">
        <v>48478</v>
      </c>
      <c r="D4351" s="14" t="s">
        <v>13089</v>
      </c>
      <c r="E4351" s="14" t="s">
        <v>13090</v>
      </c>
    </row>
    <row r="4352" spans="1:5" x14ac:dyDescent="0.35">
      <c r="A4352" s="30" t="s">
        <v>13094</v>
      </c>
      <c r="B4352" s="31" t="s">
        <v>48481</v>
      </c>
      <c r="C4352" s="31" t="s">
        <v>48480</v>
      </c>
      <c r="D4352" s="14" t="s">
        <v>13092</v>
      </c>
      <c r="E4352" s="14" t="s">
        <v>13093</v>
      </c>
    </row>
    <row r="4353" spans="1:5" x14ac:dyDescent="0.35">
      <c r="A4353" s="30" t="s">
        <v>13097</v>
      </c>
      <c r="B4353" s="31" t="s">
        <v>48483</v>
      </c>
      <c r="C4353" s="31" t="s">
        <v>48482</v>
      </c>
      <c r="D4353" s="14" t="s">
        <v>13095</v>
      </c>
      <c r="E4353" s="14" t="s">
        <v>13096</v>
      </c>
    </row>
    <row r="4354" spans="1:5" x14ac:dyDescent="0.35">
      <c r="A4354" s="30" t="s">
        <v>13100</v>
      </c>
      <c r="B4354" s="31" t="s">
        <v>48485</v>
      </c>
      <c r="C4354" s="31" t="s">
        <v>48484</v>
      </c>
      <c r="D4354" s="14" t="s">
        <v>13098</v>
      </c>
      <c r="E4354" s="14" t="s">
        <v>13099</v>
      </c>
    </row>
    <row r="4355" spans="1:5" x14ac:dyDescent="0.35">
      <c r="A4355" s="30" t="s">
        <v>13103</v>
      </c>
      <c r="B4355" s="31" t="s">
        <v>48487</v>
      </c>
      <c r="C4355" s="31" t="s">
        <v>48486</v>
      </c>
      <c r="D4355" s="14" t="s">
        <v>13101</v>
      </c>
      <c r="E4355" s="14" t="s">
        <v>13102</v>
      </c>
    </row>
    <row r="4356" spans="1:5" x14ac:dyDescent="0.35">
      <c r="A4356" s="30" t="s">
        <v>13106</v>
      </c>
      <c r="B4356" s="31" t="s">
        <v>48489</v>
      </c>
      <c r="C4356" s="31" t="s">
        <v>48488</v>
      </c>
      <c r="D4356" s="14" t="s">
        <v>13104</v>
      </c>
      <c r="E4356" s="14" t="s">
        <v>13105</v>
      </c>
    </row>
    <row r="4357" spans="1:5" x14ac:dyDescent="0.35">
      <c r="A4357" s="30" t="s">
        <v>13109</v>
      </c>
      <c r="B4357" s="31" t="s">
        <v>48491</v>
      </c>
      <c r="C4357" s="31" t="s">
        <v>48490</v>
      </c>
      <c r="D4357" s="14" t="s">
        <v>13107</v>
      </c>
      <c r="E4357" s="14" t="s">
        <v>13108</v>
      </c>
    </row>
    <row r="4358" spans="1:5" x14ac:dyDescent="0.35">
      <c r="A4358" s="30" t="s">
        <v>13112</v>
      </c>
      <c r="B4358" s="31" t="s">
        <v>48493</v>
      </c>
      <c r="C4358" s="31" t="s">
        <v>48492</v>
      </c>
      <c r="D4358" s="14" t="s">
        <v>13110</v>
      </c>
      <c r="E4358" s="14" t="s">
        <v>13111</v>
      </c>
    </row>
    <row r="4359" spans="1:5" x14ac:dyDescent="0.35">
      <c r="A4359" s="30" t="s">
        <v>13115</v>
      </c>
      <c r="B4359" s="31" t="s">
        <v>48495</v>
      </c>
      <c r="C4359" s="31" t="s">
        <v>48494</v>
      </c>
      <c r="D4359" s="14" t="s">
        <v>13113</v>
      </c>
      <c r="E4359" s="14" t="s">
        <v>13114</v>
      </c>
    </row>
    <row r="4360" spans="1:5" x14ac:dyDescent="0.35">
      <c r="A4360" s="30" t="s">
        <v>13118</v>
      </c>
      <c r="B4360" s="31" t="s">
        <v>48497</v>
      </c>
      <c r="C4360" s="31" t="s">
        <v>48496</v>
      </c>
      <c r="D4360" s="14" t="s">
        <v>13116</v>
      </c>
      <c r="E4360" s="14" t="s">
        <v>13117</v>
      </c>
    </row>
    <row r="4361" spans="1:5" x14ac:dyDescent="0.35">
      <c r="A4361" s="30" t="s">
        <v>13121</v>
      </c>
      <c r="B4361" s="31" t="s">
        <v>48499</v>
      </c>
      <c r="C4361" s="31" t="s">
        <v>48498</v>
      </c>
      <c r="D4361" s="14" t="s">
        <v>13119</v>
      </c>
      <c r="E4361" s="14" t="s">
        <v>13120</v>
      </c>
    </row>
    <row r="4362" spans="1:5" x14ac:dyDescent="0.35">
      <c r="A4362" s="30" t="s">
        <v>13124</v>
      </c>
      <c r="B4362" s="31" t="s">
        <v>48501</v>
      </c>
      <c r="C4362" s="31" t="s">
        <v>48500</v>
      </c>
      <c r="D4362" s="14" t="s">
        <v>13122</v>
      </c>
      <c r="E4362" s="14" t="s">
        <v>13123</v>
      </c>
    </row>
    <row r="4363" spans="1:5" x14ac:dyDescent="0.35">
      <c r="A4363" s="30" t="s">
        <v>13127</v>
      </c>
      <c r="B4363" s="31" t="s">
        <v>48503</v>
      </c>
      <c r="C4363" s="31" t="s">
        <v>48502</v>
      </c>
      <c r="D4363" s="14" t="s">
        <v>13125</v>
      </c>
      <c r="E4363" s="14" t="s">
        <v>13126</v>
      </c>
    </row>
    <row r="4364" spans="1:5" x14ac:dyDescent="0.35">
      <c r="A4364" s="30" t="s">
        <v>13130</v>
      </c>
      <c r="B4364" s="31" t="s">
        <v>48505</v>
      </c>
      <c r="C4364" s="31" t="s">
        <v>48504</v>
      </c>
      <c r="D4364" s="14" t="s">
        <v>13128</v>
      </c>
      <c r="E4364" s="14" t="s">
        <v>13129</v>
      </c>
    </row>
    <row r="4365" spans="1:5" x14ac:dyDescent="0.35">
      <c r="A4365" s="30" t="s">
        <v>13133</v>
      </c>
      <c r="B4365" s="31" t="s">
        <v>48507</v>
      </c>
      <c r="C4365" s="31" t="s">
        <v>48506</v>
      </c>
      <c r="D4365" s="14" t="s">
        <v>13131</v>
      </c>
      <c r="E4365" s="14" t="s">
        <v>13132</v>
      </c>
    </row>
    <row r="4366" spans="1:5" x14ac:dyDescent="0.35">
      <c r="A4366" s="30" t="s">
        <v>13136</v>
      </c>
      <c r="B4366" s="31" t="s">
        <v>48509</v>
      </c>
      <c r="C4366" s="31" t="s">
        <v>48508</v>
      </c>
      <c r="D4366" s="14" t="s">
        <v>13134</v>
      </c>
      <c r="E4366" s="14" t="s">
        <v>13135</v>
      </c>
    </row>
    <row r="4367" spans="1:5" x14ac:dyDescent="0.35">
      <c r="A4367" s="30" t="s">
        <v>13139</v>
      </c>
      <c r="B4367" s="31" t="s">
        <v>48511</v>
      </c>
      <c r="C4367" s="31" t="s">
        <v>48510</v>
      </c>
      <c r="D4367" s="14" t="s">
        <v>13137</v>
      </c>
      <c r="E4367" s="14" t="s">
        <v>13138</v>
      </c>
    </row>
    <row r="4368" spans="1:5" x14ac:dyDescent="0.35">
      <c r="A4368" s="30" t="s">
        <v>13142</v>
      </c>
      <c r="B4368" s="31" t="s">
        <v>48513</v>
      </c>
      <c r="C4368" s="31" t="s">
        <v>48512</v>
      </c>
      <c r="D4368" s="14" t="s">
        <v>13140</v>
      </c>
      <c r="E4368" s="14" t="s">
        <v>13141</v>
      </c>
    </row>
    <row r="4369" spans="1:5" x14ac:dyDescent="0.35">
      <c r="A4369" s="30" t="s">
        <v>13145</v>
      </c>
      <c r="B4369" s="31" t="s">
        <v>48515</v>
      </c>
      <c r="C4369" s="31" t="s">
        <v>48514</v>
      </c>
      <c r="D4369" s="14" t="s">
        <v>13143</v>
      </c>
      <c r="E4369" s="14" t="s">
        <v>13144</v>
      </c>
    </row>
    <row r="4370" spans="1:5" x14ac:dyDescent="0.35">
      <c r="A4370" s="30" t="s">
        <v>13148</v>
      </c>
      <c r="B4370" s="31" t="s">
        <v>48517</v>
      </c>
      <c r="C4370" s="31" t="s">
        <v>48516</v>
      </c>
      <c r="D4370" s="14" t="s">
        <v>13146</v>
      </c>
      <c r="E4370" s="14" t="s">
        <v>13147</v>
      </c>
    </row>
    <row r="4371" spans="1:5" x14ac:dyDescent="0.35">
      <c r="A4371" s="30" t="s">
        <v>13151</v>
      </c>
      <c r="B4371" s="31" t="s">
        <v>48519</v>
      </c>
      <c r="C4371" s="31" t="s">
        <v>48518</v>
      </c>
      <c r="D4371" s="14" t="s">
        <v>13149</v>
      </c>
      <c r="E4371" s="14" t="s">
        <v>13150</v>
      </c>
    </row>
    <row r="4372" spans="1:5" x14ac:dyDescent="0.35">
      <c r="A4372" s="30" t="s">
        <v>13154</v>
      </c>
      <c r="B4372" s="31" t="s">
        <v>48521</v>
      </c>
      <c r="C4372" s="31" t="s">
        <v>48520</v>
      </c>
      <c r="D4372" s="14" t="s">
        <v>13152</v>
      </c>
      <c r="E4372" s="14" t="s">
        <v>13153</v>
      </c>
    </row>
    <row r="4373" spans="1:5" x14ac:dyDescent="0.35">
      <c r="A4373" s="30" t="s">
        <v>13157</v>
      </c>
      <c r="B4373" s="31" t="s">
        <v>48523</v>
      </c>
      <c r="C4373" s="31" t="s">
        <v>48522</v>
      </c>
      <c r="D4373" s="14" t="s">
        <v>13155</v>
      </c>
      <c r="E4373" s="14" t="s">
        <v>13156</v>
      </c>
    </row>
    <row r="4374" spans="1:5" x14ac:dyDescent="0.35">
      <c r="A4374" s="30" t="s">
        <v>13160</v>
      </c>
      <c r="B4374" s="31" t="s">
        <v>48525</v>
      </c>
      <c r="C4374" s="31" t="s">
        <v>48524</v>
      </c>
      <c r="D4374" s="14" t="s">
        <v>13158</v>
      </c>
      <c r="E4374" s="14" t="s">
        <v>13159</v>
      </c>
    </row>
    <row r="4375" spans="1:5" x14ac:dyDescent="0.35">
      <c r="A4375" s="30" t="s">
        <v>13163</v>
      </c>
      <c r="B4375" s="31" t="s">
        <v>48527</v>
      </c>
      <c r="C4375" s="31" t="s">
        <v>48526</v>
      </c>
      <c r="D4375" s="14" t="s">
        <v>13161</v>
      </c>
      <c r="E4375" s="14" t="s">
        <v>13162</v>
      </c>
    </row>
    <row r="4376" spans="1:5" x14ac:dyDescent="0.35">
      <c r="A4376" s="30" t="s">
        <v>13166</v>
      </c>
      <c r="B4376" s="31" t="s">
        <v>48529</v>
      </c>
      <c r="C4376" s="31" t="s">
        <v>48528</v>
      </c>
      <c r="D4376" s="14" t="s">
        <v>13164</v>
      </c>
      <c r="E4376" s="14" t="s">
        <v>13165</v>
      </c>
    </row>
    <row r="4377" spans="1:5" x14ac:dyDescent="0.35">
      <c r="A4377" s="30" t="s">
        <v>13169</v>
      </c>
      <c r="B4377" s="31" t="s">
        <v>48531</v>
      </c>
      <c r="C4377" s="31" t="s">
        <v>48530</v>
      </c>
      <c r="D4377" s="14" t="s">
        <v>13167</v>
      </c>
      <c r="E4377" s="14" t="s">
        <v>13168</v>
      </c>
    </row>
    <row r="4378" spans="1:5" x14ac:dyDescent="0.35">
      <c r="A4378" s="30" t="s">
        <v>13172</v>
      </c>
      <c r="B4378" s="31" t="s">
        <v>48533</v>
      </c>
      <c r="C4378" s="31" t="s">
        <v>48532</v>
      </c>
      <c r="D4378" s="14" t="s">
        <v>13170</v>
      </c>
      <c r="E4378" s="14" t="s">
        <v>13171</v>
      </c>
    </row>
    <row r="4379" spans="1:5" x14ac:dyDescent="0.35">
      <c r="A4379" s="30" t="s">
        <v>13175</v>
      </c>
      <c r="B4379" s="31" t="s">
        <v>48535</v>
      </c>
      <c r="C4379" s="31" t="s">
        <v>48534</v>
      </c>
      <c r="D4379" s="14" t="s">
        <v>13173</v>
      </c>
      <c r="E4379" s="14" t="s">
        <v>13174</v>
      </c>
    </row>
    <row r="4380" spans="1:5" x14ac:dyDescent="0.35">
      <c r="A4380" s="30" t="s">
        <v>13178</v>
      </c>
      <c r="B4380" s="31" t="s">
        <v>48537</v>
      </c>
      <c r="C4380" s="31" t="s">
        <v>48536</v>
      </c>
      <c r="D4380" s="14" t="s">
        <v>13176</v>
      </c>
      <c r="E4380" s="14" t="s">
        <v>13177</v>
      </c>
    </row>
    <row r="4381" spans="1:5" x14ac:dyDescent="0.35">
      <c r="A4381" s="30" t="s">
        <v>13181</v>
      </c>
      <c r="B4381" s="31" t="s">
        <v>48539</v>
      </c>
      <c r="C4381" s="31" t="s">
        <v>48538</v>
      </c>
      <c r="D4381" s="14" t="s">
        <v>13179</v>
      </c>
      <c r="E4381" s="14" t="s">
        <v>13180</v>
      </c>
    </row>
    <row r="4382" spans="1:5" x14ac:dyDescent="0.35">
      <c r="A4382" s="30" t="s">
        <v>13184</v>
      </c>
      <c r="B4382" s="31" t="s">
        <v>48541</v>
      </c>
      <c r="C4382" s="31" t="s">
        <v>48540</v>
      </c>
      <c r="D4382" s="14" t="s">
        <v>13182</v>
      </c>
      <c r="E4382" s="14" t="s">
        <v>13183</v>
      </c>
    </row>
    <row r="4383" spans="1:5" x14ac:dyDescent="0.35">
      <c r="A4383" s="30" t="s">
        <v>13187</v>
      </c>
      <c r="B4383" s="31" t="s">
        <v>48543</v>
      </c>
      <c r="C4383" s="31" t="s">
        <v>48542</v>
      </c>
      <c r="D4383" s="14" t="s">
        <v>13185</v>
      </c>
      <c r="E4383" s="14" t="s">
        <v>13186</v>
      </c>
    </row>
    <row r="4384" spans="1:5" x14ac:dyDescent="0.35">
      <c r="A4384" s="30" t="s">
        <v>13190</v>
      </c>
      <c r="B4384" s="31" t="s">
        <v>48545</v>
      </c>
      <c r="C4384" s="31" t="s">
        <v>48544</v>
      </c>
      <c r="D4384" s="14" t="s">
        <v>13188</v>
      </c>
      <c r="E4384" s="14" t="s">
        <v>13189</v>
      </c>
    </row>
    <row r="4385" spans="1:5" x14ac:dyDescent="0.35">
      <c r="A4385" s="30" t="s">
        <v>13193</v>
      </c>
      <c r="B4385" s="31" t="s">
        <v>48547</v>
      </c>
      <c r="C4385" s="31" t="s">
        <v>48546</v>
      </c>
      <c r="D4385" s="14" t="s">
        <v>13191</v>
      </c>
      <c r="E4385" s="14" t="s">
        <v>13192</v>
      </c>
    </row>
    <row r="4386" spans="1:5" x14ac:dyDescent="0.35">
      <c r="A4386" s="30" t="s">
        <v>13196</v>
      </c>
      <c r="B4386" s="31" t="s">
        <v>48549</v>
      </c>
      <c r="C4386" s="31" t="s">
        <v>48548</v>
      </c>
      <c r="D4386" s="14" t="s">
        <v>13194</v>
      </c>
      <c r="E4386" s="14" t="s">
        <v>13195</v>
      </c>
    </row>
    <row r="4387" spans="1:5" x14ac:dyDescent="0.35">
      <c r="A4387" s="30" t="s">
        <v>13199</v>
      </c>
      <c r="B4387" s="31" t="s">
        <v>48551</v>
      </c>
      <c r="C4387" s="31" t="s">
        <v>48550</v>
      </c>
      <c r="D4387" s="14" t="s">
        <v>13197</v>
      </c>
      <c r="E4387" s="14" t="s">
        <v>13198</v>
      </c>
    </row>
    <row r="4388" spans="1:5" x14ac:dyDescent="0.35">
      <c r="A4388" s="30" t="s">
        <v>13202</v>
      </c>
      <c r="B4388" s="31" t="s">
        <v>48553</v>
      </c>
      <c r="C4388" s="31" t="s">
        <v>48552</v>
      </c>
      <c r="D4388" s="14" t="s">
        <v>13200</v>
      </c>
      <c r="E4388" s="14" t="s">
        <v>13201</v>
      </c>
    </row>
    <row r="4389" spans="1:5" x14ac:dyDescent="0.35">
      <c r="A4389" s="30" t="s">
        <v>13205</v>
      </c>
      <c r="B4389" s="31" t="s">
        <v>48555</v>
      </c>
      <c r="C4389" s="31" t="s">
        <v>48554</v>
      </c>
      <c r="D4389" s="14" t="s">
        <v>13203</v>
      </c>
      <c r="E4389" s="14" t="s">
        <v>13204</v>
      </c>
    </row>
    <row r="4390" spans="1:5" x14ac:dyDescent="0.35">
      <c r="A4390" s="30" t="s">
        <v>13208</v>
      </c>
      <c r="B4390" s="31" t="s">
        <v>48557</v>
      </c>
      <c r="C4390" s="31" t="s">
        <v>48556</v>
      </c>
      <c r="D4390" s="14" t="s">
        <v>13206</v>
      </c>
      <c r="E4390" s="14" t="s">
        <v>13207</v>
      </c>
    </row>
    <row r="4391" spans="1:5" x14ac:dyDescent="0.35">
      <c r="A4391" s="30" t="s">
        <v>13211</v>
      </c>
      <c r="B4391" s="31" t="s">
        <v>48559</v>
      </c>
      <c r="C4391" s="31" t="s">
        <v>48558</v>
      </c>
      <c r="D4391" s="14" t="s">
        <v>13209</v>
      </c>
      <c r="E4391" s="14" t="s">
        <v>13210</v>
      </c>
    </row>
    <row r="4392" spans="1:5" x14ac:dyDescent="0.35">
      <c r="A4392" s="30" t="s">
        <v>13214</v>
      </c>
      <c r="B4392" s="31" t="s">
        <v>48561</v>
      </c>
      <c r="C4392" s="31" t="s">
        <v>48560</v>
      </c>
      <c r="D4392" s="14" t="s">
        <v>13212</v>
      </c>
      <c r="E4392" s="14" t="s">
        <v>13213</v>
      </c>
    </row>
    <row r="4393" spans="1:5" x14ac:dyDescent="0.35">
      <c r="A4393" s="30" t="s">
        <v>13217</v>
      </c>
      <c r="B4393" s="31" t="s">
        <v>48563</v>
      </c>
      <c r="C4393" s="31" t="s">
        <v>48562</v>
      </c>
      <c r="D4393" s="14" t="s">
        <v>13215</v>
      </c>
      <c r="E4393" s="14" t="s">
        <v>13216</v>
      </c>
    </row>
    <row r="4394" spans="1:5" x14ac:dyDescent="0.35">
      <c r="A4394" s="30" t="s">
        <v>13220</v>
      </c>
      <c r="B4394" s="31" t="s">
        <v>48565</v>
      </c>
      <c r="C4394" s="31" t="s">
        <v>48564</v>
      </c>
      <c r="D4394" s="14" t="s">
        <v>13218</v>
      </c>
      <c r="E4394" s="14" t="s">
        <v>13219</v>
      </c>
    </row>
    <row r="4395" spans="1:5" x14ac:dyDescent="0.35">
      <c r="A4395" s="30" t="s">
        <v>13223</v>
      </c>
      <c r="B4395" s="31" t="s">
        <v>48567</v>
      </c>
      <c r="C4395" s="31" t="s">
        <v>48566</v>
      </c>
      <c r="D4395" s="14" t="s">
        <v>13221</v>
      </c>
      <c r="E4395" s="14" t="s">
        <v>13222</v>
      </c>
    </row>
    <row r="4396" spans="1:5" x14ac:dyDescent="0.35">
      <c r="A4396" s="30" t="s">
        <v>13226</v>
      </c>
      <c r="B4396" s="31" t="s">
        <v>48569</v>
      </c>
      <c r="C4396" s="31" t="s">
        <v>48568</v>
      </c>
      <c r="D4396" s="14" t="s">
        <v>13224</v>
      </c>
      <c r="E4396" s="14" t="s">
        <v>13225</v>
      </c>
    </row>
    <row r="4397" spans="1:5" x14ac:dyDescent="0.35">
      <c r="A4397" s="30" t="s">
        <v>13229</v>
      </c>
      <c r="B4397" s="31" t="s">
        <v>48571</v>
      </c>
      <c r="C4397" s="31" t="s">
        <v>48570</v>
      </c>
      <c r="D4397" s="14" t="s">
        <v>13227</v>
      </c>
      <c r="E4397" s="14" t="s">
        <v>13228</v>
      </c>
    </row>
    <row r="4398" spans="1:5" x14ac:dyDescent="0.35">
      <c r="A4398" s="30" t="s">
        <v>13232</v>
      </c>
      <c r="B4398" s="31" t="s">
        <v>48573</v>
      </c>
      <c r="C4398" s="31" t="s">
        <v>48572</v>
      </c>
      <c r="D4398" s="14" t="s">
        <v>13230</v>
      </c>
      <c r="E4398" s="14" t="s">
        <v>13231</v>
      </c>
    </row>
    <row r="4399" spans="1:5" x14ac:dyDescent="0.35">
      <c r="A4399" s="30" t="s">
        <v>13235</v>
      </c>
      <c r="B4399" s="31" t="s">
        <v>48575</v>
      </c>
      <c r="C4399" s="31" t="s">
        <v>48574</v>
      </c>
      <c r="D4399" s="14" t="s">
        <v>13233</v>
      </c>
      <c r="E4399" s="14" t="s">
        <v>13234</v>
      </c>
    </row>
    <row r="4400" spans="1:5" x14ac:dyDescent="0.35">
      <c r="A4400" s="30" t="s">
        <v>13238</v>
      </c>
      <c r="B4400" s="31" t="s">
        <v>48577</v>
      </c>
      <c r="C4400" s="31" t="s">
        <v>48576</v>
      </c>
      <c r="D4400" s="14" t="s">
        <v>13236</v>
      </c>
      <c r="E4400" s="14" t="s">
        <v>13237</v>
      </c>
    </row>
    <row r="4401" spans="1:5" x14ac:dyDescent="0.35">
      <c r="A4401" s="30" t="s">
        <v>13241</v>
      </c>
      <c r="B4401" s="31" t="s">
        <v>48579</v>
      </c>
      <c r="C4401" s="31" t="s">
        <v>48578</v>
      </c>
      <c r="D4401" s="14" t="s">
        <v>13239</v>
      </c>
      <c r="E4401" s="14" t="s">
        <v>13240</v>
      </c>
    </row>
    <row r="4402" spans="1:5" x14ac:dyDescent="0.35">
      <c r="A4402" s="30" t="s">
        <v>13244</v>
      </c>
      <c r="B4402" s="31" t="s">
        <v>48581</v>
      </c>
      <c r="C4402" s="31" t="s">
        <v>48580</v>
      </c>
      <c r="D4402" s="14" t="s">
        <v>13242</v>
      </c>
      <c r="E4402" s="14" t="s">
        <v>13243</v>
      </c>
    </row>
    <row r="4403" spans="1:5" x14ac:dyDescent="0.35">
      <c r="A4403" s="30" t="s">
        <v>13247</v>
      </c>
      <c r="B4403" s="31" t="s">
        <v>48583</v>
      </c>
      <c r="C4403" s="31" t="s">
        <v>48582</v>
      </c>
      <c r="D4403" s="14" t="s">
        <v>13245</v>
      </c>
      <c r="E4403" s="14" t="s">
        <v>13246</v>
      </c>
    </row>
    <row r="4404" spans="1:5" x14ac:dyDescent="0.35">
      <c r="A4404" s="30" t="s">
        <v>13250</v>
      </c>
      <c r="B4404" s="31" t="s">
        <v>48585</v>
      </c>
      <c r="C4404" s="31" t="s">
        <v>48584</v>
      </c>
      <c r="D4404" s="14" t="s">
        <v>13248</v>
      </c>
      <c r="E4404" s="14" t="s">
        <v>13249</v>
      </c>
    </row>
    <row r="4405" spans="1:5" x14ac:dyDescent="0.35">
      <c r="A4405" s="30" t="s">
        <v>13253</v>
      </c>
      <c r="B4405" s="31" t="s">
        <v>48587</v>
      </c>
      <c r="C4405" s="31" t="s">
        <v>48586</v>
      </c>
      <c r="D4405" s="14" t="s">
        <v>13251</v>
      </c>
      <c r="E4405" s="14" t="s">
        <v>13252</v>
      </c>
    </row>
    <row r="4406" spans="1:5" x14ac:dyDescent="0.35">
      <c r="A4406" s="30" t="s">
        <v>13256</v>
      </c>
      <c r="B4406" s="31" t="s">
        <v>48589</v>
      </c>
      <c r="C4406" s="31" t="s">
        <v>48588</v>
      </c>
      <c r="D4406" s="14" t="s">
        <v>13254</v>
      </c>
      <c r="E4406" s="14" t="s">
        <v>13255</v>
      </c>
    </row>
    <row r="4407" spans="1:5" x14ac:dyDescent="0.35">
      <c r="A4407" s="30" t="s">
        <v>13259</v>
      </c>
      <c r="B4407" s="31" t="s">
        <v>48591</v>
      </c>
      <c r="C4407" s="31" t="s">
        <v>48590</v>
      </c>
      <c r="D4407" s="14" t="s">
        <v>13257</v>
      </c>
      <c r="E4407" s="14" t="s">
        <v>13258</v>
      </c>
    </row>
    <row r="4408" spans="1:5" x14ac:dyDescent="0.35">
      <c r="A4408" s="30" t="s">
        <v>13262</v>
      </c>
      <c r="B4408" s="31" t="s">
        <v>48593</v>
      </c>
      <c r="C4408" s="31" t="s">
        <v>48592</v>
      </c>
      <c r="D4408" s="14" t="s">
        <v>13260</v>
      </c>
      <c r="E4408" s="14" t="s">
        <v>13261</v>
      </c>
    </row>
    <row r="4409" spans="1:5" x14ac:dyDescent="0.35">
      <c r="A4409" s="30" t="s">
        <v>12236</v>
      </c>
      <c r="B4409" s="31" t="s">
        <v>47909</v>
      </c>
      <c r="C4409" s="31" t="s">
        <v>47908</v>
      </c>
      <c r="D4409" s="14" t="s">
        <v>13263</v>
      </c>
      <c r="E4409" s="14" t="s">
        <v>13264</v>
      </c>
    </row>
    <row r="4410" spans="1:5" x14ac:dyDescent="0.35">
      <c r="A4410" s="30" t="s">
        <v>13265</v>
      </c>
      <c r="B4410" s="31" t="s">
        <v>48595</v>
      </c>
      <c r="C4410" s="31" t="s">
        <v>48594</v>
      </c>
      <c r="D4410" s="14" t="s">
        <v>13266</v>
      </c>
      <c r="E4410" s="14" t="s">
        <v>13267</v>
      </c>
    </row>
    <row r="4411" spans="1:5" x14ac:dyDescent="0.35">
      <c r="A4411" s="30" t="s">
        <v>13268</v>
      </c>
      <c r="B4411" s="31" t="s">
        <v>48597</v>
      </c>
      <c r="C4411" s="31" t="s">
        <v>48596</v>
      </c>
      <c r="D4411" s="14" t="s">
        <v>13269</v>
      </c>
      <c r="E4411" s="14" t="s">
        <v>13270</v>
      </c>
    </row>
    <row r="4412" spans="1:5" x14ac:dyDescent="0.35">
      <c r="A4412" s="30" t="s">
        <v>13271</v>
      </c>
      <c r="B4412" s="31" t="s">
        <v>48599</v>
      </c>
      <c r="C4412" s="31" t="s">
        <v>48598</v>
      </c>
      <c r="D4412" s="14" t="s">
        <v>13272</v>
      </c>
      <c r="E4412" s="14" t="s">
        <v>13273</v>
      </c>
    </row>
    <row r="4413" spans="1:5" x14ac:dyDescent="0.35">
      <c r="A4413" s="30" t="s">
        <v>13274</v>
      </c>
      <c r="B4413" s="31" t="s">
        <v>48601</v>
      </c>
      <c r="C4413" s="31" t="s">
        <v>48600</v>
      </c>
      <c r="D4413" s="14" t="s">
        <v>13275</v>
      </c>
      <c r="E4413" s="14" t="s">
        <v>13276</v>
      </c>
    </row>
    <row r="4414" spans="1:5" x14ac:dyDescent="0.35">
      <c r="A4414" s="30" t="s">
        <v>13277</v>
      </c>
      <c r="B4414" s="31" t="s">
        <v>48603</v>
      </c>
      <c r="C4414" s="31" t="s">
        <v>48602</v>
      </c>
      <c r="D4414" s="14" t="s">
        <v>13278</v>
      </c>
      <c r="E4414" s="14" t="s">
        <v>13279</v>
      </c>
    </row>
    <row r="4415" spans="1:5" x14ac:dyDescent="0.35">
      <c r="A4415" s="30" t="s">
        <v>13280</v>
      </c>
      <c r="B4415" s="31" t="s">
        <v>48605</v>
      </c>
      <c r="C4415" s="31" t="s">
        <v>48604</v>
      </c>
      <c r="D4415" s="14" t="s">
        <v>13281</v>
      </c>
      <c r="E4415" s="14" t="s">
        <v>13282</v>
      </c>
    </row>
    <row r="4416" spans="1:5" x14ac:dyDescent="0.35">
      <c r="A4416" s="30" t="s">
        <v>13283</v>
      </c>
      <c r="B4416" s="31" t="s">
        <v>48607</v>
      </c>
      <c r="C4416" s="31" t="s">
        <v>48606</v>
      </c>
      <c r="D4416" s="14" t="s">
        <v>13284</v>
      </c>
      <c r="E4416" s="14" t="s">
        <v>13285</v>
      </c>
    </row>
    <row r="4417" spans="1:5" x14ac:dyDescent="0.35">
      <c r="A4417" s="30" t="s">
        <v>13286</v>
      </c>
      <c r="B4417" s="31" t="s">
        <v>48609</v>
      </c>
      <c r="C4417" s="31" t="s">
        <v>48608</v>
      </c>
      <c r="D4417" s="14" t="s">
        <v>13287</v>
      </c>
      <c r="E4417" s="14" t="s">
        <v>13288</v>
      </c>
    </row>
    <row r="4418" spans="1:5" x14ac:dyDescent="0.35">
      <c r="A4418" s="30" t="s">
        <v>13289</v>
      </c>
      <c r="B4418" s="31" t="s">
        <v>48611</v>
      </c>
      <c r="C4418" s="31" t="s">
        <v>48610</v>
      </c>
      <c r="D4418" s="14" t="s">
        <v>13290</v>
      </c>
      <c r="E4418" s="14" t="s">
        <v>13291</v>
      </c>
    </row>
    <row r="4419" spans="1:5" x14ac:dyDescent="0.35">
      <c r="A4419" s="30" t="s">
        <v>13292</v>
      </c>
      <c r="B4419" s="31" t="s">
        <v>48613</v>
      </c>
      <c r="C4419" s="31" t="s">
        <v>48612</v>
      </c>
      <c r="D4419" s="14" t="s">
        <v>13293</v>
      </c>
      <c r="E4419" s="14" t="s">
        <v>13294</v>
      </c>
    </row>
    <row r="4420" spans="1:5" x14ac:dyDescent="0.35">
      <c r="A4420" s="30" t="s">
        <v>13295</v>
      </c>
      <c r="B4420" s="31" t="s">
        <v>48615</v>
      </c>
      <c r="C4420" s="31" t="s">
        <v>48614</v>
      </c>
      <c r="D4420" s="14" t="s">
        <v>13296</v>
      </c>
      <c r="E4420" s="14" t="s">
        <v>13297</v>
      </c>
    </row>
    <row r="4421" spans="1:5" x14ac:dyDescent="0.35">
      <c r="A4421" s="30" t="s">
        <v>13298</v>
      </c>
      <c r="B4421" s="31" t="s">
        <v>48617</v>
      </c>
      <c r="C4421" s="31" t="s">
        <v>48616</v>
      </c>
      <c r="D4421" s="14" t="s">
        <v>13299</v>
      </c>
      <c r="E4421" s="14" t="s">
        <v>13300</v>
      </c>
    </row>
    <row r="4422" spans="1:5" x14ac:dyDescent="0.35">
      <c r="A4422" s="30" t="s">
        <v>13301</v>
      </c>
      <c r="B4422" s="31" t="s">
        <v>48619</v>
      </c>
      <c r="C4422" s="31" t="s">
        <v>48618</v>
      </c>
      <c r="D4422" s="14" t="s">
        <v>13302</v>
      </c>
      <c r="E4422" s="14" t="s">
        <v>13303</v>
      </c>
    </row>
    <row r="4423" spans="1:5" x14ac:dyDescent="0.35">
      <c r="A4423" s="30" t="s">
        <v>13304</v>
      </c>
      <c r="B4423" s="31" t="s">
        <v>48621</v>
      </c>
      <c r="C4423" s="31" t="s">
        <v>48620</v>
      </c>
      <c r="D4423" s="14" t="s">
        <v>13305</v>
      </c>
      <c r="E4423" s="14" t="s">
        <v>13306</v>
      </c>
    </row>
    <row r="4424" spans="1:5" x14ac:dyDescent="0.35">
      <c r="A4424" s="30" t="s">
        <v>13307</v>
      </c>
      <c r="B4424" s="31" t="s">
        <v>48623</v>
      </c>
      <c r="C4424" s="31" t="s">
        <v>48622</v>
      </c>
      <c r="D4424" s="14" t="s">
        <v>13308</v>
      </c>
      <c r="E4424" s="14" t="s">
        <v>13309</v>
      </c>
    </row>
    <row r="4425" spans="1:5" x14ac:dyDescent="0.35">
      <c r="A4425" s="30" t="s">
        <v>13310</v>
      </c>
      <c r="B4425" s="31" t="s">
        <v>48625</v>
      </c>
      <c r="C4425" s="31" t="s">
        <v>48624</v>
      </c>
      <c r="D4425" s="14" t="s">
        <v>13311</v>
      </c>
      <c r="E4425" s="14" t="s">
        <v>13312</v>
      </c>
    </row>
    <row r="4426" spans="1:5" x14ac:dyDescent="0.35">
      <c r="A4426" s="30" t="s">
        <v>13313</v>
      </c>
      <c r="B4426" s="31" t="s">
        <v>48627</v>
      </c>
      <c r="C4426" s="31" t="s">
        <v>48626</v>
      </c>
      <c r="D4426" s="14" t="s">
        <v>13314</v>
      </c>
      <c r="E4426" s="14" t="s">
        <v>13315</v>
      </c>
    </row>
    <row r="4427" spans="1:5" x14ac:dyDescent="0.35">
      <c r="A4427" s="30" t="s">
        <v>13316</v>
      </c>
      <c r="B4427" s="31" t="s">
        <v>48629</v>
      </c>
      <c r="C4427" s="31" t="s">
        <v>48628</v>
      </c>
      <c r="D4427" s="14" t="s">
        <v>13317</v>
      </c>
      <c r="E4427" s="14" t="s">
        <v>13318</v>
      </c>
    </row>
    <row r="4428" spans="1:5" x14ac:dyDescent="0.35">
      <c r="A4428" s="30" t="s">
        <v>13319</v>
      </c>
      <c r="B4428" s="31" t="s">
        <v>48631</v>
      </c>
      <c r="C4428" s="31" t="s">
        <v>48630</v>
      </c>
      <c r="D4428" s="14" t="s">
        <v>13320</v>
      </c>
      <c r="E4428" s="14" t="s">
        <v>13321</v>
      </c>
    </row>
    <row r="4429" spans="1:5" x14ac:dyDescent="0.35">
      <c r="A4429" s="30" t="s">
        <v>13322</v>
      </c>
      <c r="B4429" s="31" t="s">
        <v>48633</v>
      </c>
      <c r="C4429" s="31" t="s">
        <v>48632</v>
      </c>
      <c r="D4429" s="14" t="s">
        <v>13323</v>
      </c>
      <c r="E4429" s="14" t="s">
        <v>13324</v>
      </c>
    </row>
    <row r="4430" spans="1:5" x14ac:dyDescent="0.35">
      <c r="A4430" s="30" t="s">
        <v>13325</v>
      </c>
      <c r="B4430" s="31" t="s">
        <v>48635</v>
      </c>
      <c r="C4430" s="31" t="s">
        <v>48634</v>
      </c>
      <c r="D4430" s="14" t="s">
        <v>13326</v>
      </c>
      <c r="E4430" s="14" t="s">
        <v>13327</v>
      </c>
    </row>
    <row r="4431" spans="1:5" x14ac:dyDescent="0.35">
      <c r="A4431" s="30" t="s">
        <v>13328</v>
      </c>
      <c r="B4431" s="31" t="s">
        <v>48637</v>
      </c>
      <c r="C4431" s="31" t="s">
        <v>48636</v>
      </c>
      <c r="D4431" s="14" t="s">
        <v>13329</v>
      </c>
      <c r="E4431" s="14" t="s">
        <v>13330</v>
      </c>
    </row>
    <row r="4432" spans="1:5" x14ac:dyDescent="0.35">
      <c r="A4432" s="30" t="s">
        <v>13331</v>
      </c>
      <c r="B4432" s="31" t="s">
        <v>48639</v>
      </c>
      <c r="C4432" s="31" t="s">
        <v>48638</v>
      </c>
      <c r="D4432" s="14" t="s">
        <v>13332</v>
      </c>
      <c r="E4432" s="14" t="s">
        <v>13333</v>
      </c>
    </row>
    <row r="4433" spans="1:5" x14ac:dyDescent="0.35">
      <c r="A4433" s="30" t="s">
        <v>13334</v>
      </c>
      <c r="B4433" s="31" t="s">
        <v>48641</v>
      </c>
      <c r="C4433" s="31" t="s">
        <v>48640</v>
      </c>
      <c r="D4433" s="14" t="s">
        <v>13335</v>
      </c>
      <c r="E4433" s="14" t="s">
        <v>13336</v>
      </c>
    </row>
    <row r="4434" spans="1:5" x14ac:dyDescent="0.35">
      <c r="A4434" s="30" t="s">
        <v>13337</v>
      </c>
      <c r="B4434" s="31" t="s">
        <v>48643</v>
      </c>
      <c r="C4434" s="31" t="s">
        <v>48642</v>
      </c>
      <c r="D4434" s="14" t="s">
        <v>13338</v>
      </c>
      <c r="E4434" s="14" t="s">
        <v>13339</v>
      </c>
    </row>
    <row r="4435" spans="1:5" x14ac:dyDescent="0.35">
      <c r="A4435" s="30" t="s">
        <v>13340</v>
      </c>
      <c r="B4435" s="31" t="s">
        <v>48645</v>
      </c>
      <c r="C4435" s="31" t="s">
        <v>48644</v>
      </c>
      <c r="D4435" s="14" t="s">
        <v>13341</v>
      </c>
      <c r="E4435" s="14" t="s">
        <v>13342</v>
      </c>
    </row>
    <row r="4436" spans="1:5" x14ac:dyDescent="0.35">
      <c r="A4436" s="30" t="s">
        <v>13343</v>
      </c>
      <c r="B4436" s="31" t="s">
        <v>48647</v>
      </c>
      <c r="C4436" s="31" t="s">
        <v>48646</v>
      </c>
      <c r="D4436" s="14" t="s">
        <v>13344</v>
      </c>
      <c r="E4436" s="14" t="s">
        <v>13345</v>
      </c>
    </row>
    <row r="4437" spans="1:5" x14ac:dyDescent="0.35">
      <c r="A4437" s="30" t="s">
        <v>13346</v>
      </c>
      <c r="B4437" s="31" t="s">
        <v>48649</v>
      </c>
      <c r="C4437" s="31" t="s">
        <v>48648</v>
      </c>
      <c r="D4437" s="14" t="s">
        <v>13347</v>
      </c>
      <c r="E4437" s="14" t="s">
        <v>13348</v>
      </c>
    </row>
    <row r="4438" spans="1:5" x14ac:dyDescent="0.35">
      <c r="A4438" s="30" t="s">
        <v>13349</v>
      </c>
      <c r="B4438" s="31" t="s">
        <v>48651</v>
      </c>
      <c r="C4438" s="31" t="s">
        <v>48650</v>
      </c>
      <c r="D4438" s="14" t="s">
        <v>13350</v>
      </c>
      <c r="E4438" s="14" t="s">
        <v>13351</v>
      </c>
    </row>
    <row r="4439" spans="1:5" x14ac:dyDescent="0.35">
      <c r="A4439" s="30" t="s">
        <v>13352</v>
      </c>
      <c r="B4439" s="31" t="s">
        <v>48653</v>
      </c>
      <c r="C4439" s="31" t="s">
        <v>48652</v>
      </c>
      <c r="D4439" s="14" t="s">
        <v>13353</v>
      </c>
      <c r="E4439" s="14" t="s">
        <v>13354</v>
      </c>
    </row>
    <row r="4440" spans="1:5" x14ac:dyDescent="0.35">
      <c r="A4440" s="30" t="s">
        <v>13355</v>
      </c>
      <c r="B4440" s="31" t="s">
        <v>48655</v>
      </c>
      <c r="C4440" s="31" t="s">
        <v>48654</v>
      </c>
      <c r="D4440" s="14" t="s">
        <v>13356</v>
      </c>
      <c r="E4440" s="14" t="s">
        <v>13357</v>
      </c>
    </row>
    <row r="4441" spans="1:5" x14ac:dyDescent="0.35">
      <c r="A4441" s="30" t="s">
        <v>13358</v>
      </c>
      <c r="B4441" s="31" t="s">
        <v>48657</v>
      </c>
      <c r="C4441" s="31" t="s">
        <v>48656</v>
      </c>
      <c r="D4441" s="14" t="s">
        <v>13359</v>
      </c>
      <c r="E4441" s="14" t="s">
        <v>13360</v>
      </c>
    </row>
    <row r="4442" spans="1:5" x14ac:dyDescent="0.35">
      <c r="A4442" s="30" t="s">
        <v>13361</v>
      </c>
      <c r="B4442" s="31" t="s">
        <v>48659</v>
      </c>
      <c r="C4442" s="31" t="s">
        <v>48658</v>
      </c>
      <c r="D4442" s="14" t="s">
        <v>13362</v>
      </c>
      <c r="E4442" s="14" t="s">
        <v>13363</v>
      </c>
    </row>
    <row r="4443" spans="1:5" x14ac:dyDescent="0.35">
      <c r="A4443" s="30" t="s">
        <v>13364</v>
      </c>
      <c r="B4443" s="31" t="s">
        <v>48661</v>
      </c>
      <c r="C4443" s="31" t="s">
        <v>48660</v>
      </c>
      <c r="D4443" s="14" t="s">
        <v>13365</v>
      </c>
      <c r="E4443" s="14" t="s">
        <v>13366</v>
      </c>
    </row>
    <row r="4444" spans="1:5" x14ac:dyDescent="0.35">
      <c r="A4444" s="30" t="s">
        <v>13367</v>
      </c>
      <c r="B4444" s="31" t="s">
        <v>48663</v>
      </c>
      <c r="C4444" s="31" t="s">
        <v>48662</v>
      </c>
      <c r="D4444" s="14" t="s">
        <v>13368</v>
      </c>
      <c r="E4444" s="14" t="s">
        <v>13369</v>
      </c>
    </row>
    <row r="4445" spans="1:5" x14ac:dyDescent="0.35">
      <c r="A4445" s="30" t="s">
        <v>13370</v>
      </c>
      <c r="B4445" s="31" t="s">
        <v>48665</v>
      </c>
      <c r="C4445" s="31" t="s">
        <v>48664</v>
      </c>
      <c r="D4445" s="14" t="s">
        <v>13371</v>
      </c>
      <c r="E4445" s="14" t="s">
        <v>13372</v>
      </c>
    </row>
    <row r="4446" spans="1:5" x14ac:dyDescent="0.35">
      <c r="A4446" s="30" t="s">
        <v>13373</v>
      </c>
      <c r="B4446" s="31" t="s">
        <v>48667</v>
      </c>
      <c r="C4446" s="31" t="s">
        <v>48666</v>
      </c>
      <c r="D4446" s="14" t="s">
        <v>13374</v>
      </c>
      <c r="E4446" s="14" t="s">
        <v>13375</v>
      </c>
    </row>
    <row r="4447" spans="1:5" x14ac:dyDescent="0.35">
      <c r="A4447" s="30" t="s">
        <v>13376</v>
      </c>
      <c r="B4447" s="31" t="s">
        <v>48669</v>
      </c>
      <c r="C4447" s="31" t="s">
        <v>48668</v>
      </c>
      <c r="D4447" s="14" t="s">
        <v>13377</v>
      </c>
      <c r="E4447" s="14" t="s">
        <v>13378</v>
      </c>
    </row>
    <row r="4448" spans="1:5" x14ac:dyDescent="0.35">
      <c r="A4448" s="30" t="s">
        <v>13379</v>
      </c>
      <c r="B4448" s="31" t="s">
        <v>48671</v>
      </c>
      <c r="C4448" s="31" t="s">
        <v>48670</v>
      </c>
      <c r="D4448" s="14" t="s">
        <v>13380</v>
      </c>
      <c r="E4448" s="14" t="s">
        <v>13381</v>
      </c>
    </row>
    <row r="4449" spans="1:5" x14ac:dyDescent="0.35">
      <c r="A4449" s="30" t="s">
        <v>13382</v>
      </c>
      <c r="B4449" s="31" t="s">
        <v>48673</v>
      </c>
      <c r="C4449" s="31" t="s">
        <v>48672</v>
      </c>
      <c r="D4449" s="14" t="s">
        <v>13383</v>
      </c>
      <c r="E4449" s="14" t="s">
        <v>13384</v>
      </c>
    </row>
    <row r="4450" spans="1:5" x14ac:dyDescent="0.35">
      <c r="A4450" s="30" t="s">
        <v>13385</v>
      </c>
      <c r="B4450" s="31" t="s">
        <v>48675</v>
      </c>
      <c r="C4450" s="31" t="s">
        <v>48674</v>
      </c>
      <c r="D4450" s="14" t="s">
        <v>13386</v>
      </c>
      <c r="E4450" s="14" t="s">
        <v>13387</v>
      </c>
    </row>
    <row r="4451" spans="1:5" x14ac:dyDescent="0.35">
      <c r="A4451" s="30" t="s">
        <v>13388</v>
      </c>
      <c r="B4451" s="31" t="s">
        <v>48677</v>
      </c>
      <c r="C4451" s="31" t="s">
        <v>48676</v>
      </c>
      <c r="D4451" s="14" t="s">
        <v>13389</v>
      </c>
      <c r="E4451" s="14" t="s">
        <v>13390</v>
      </c>
    </row>
    <row r="4452" spans="1:5" x14ac:dyDescent="0.35">
      <c r="A4452" s="30" t="s">
        <v>13391</v>
      </c>
      <c r="B4452" s="31" t="s">
        <v>48679</v>
      </c>
      <c r="C4452" s="31" t="s">
        <v>48678</v>
      </c>
      <c r="D4452" s="14" t="s">
        <v>13392</v>
      </c>
      <c r="E4452" s="14" t="s">
        <v>13393</v>
      </c>
    </row>
    <row r="4453" spans="1:5" x14ac:dyDescent="0.35">
      <c r="A4453" s="30" t="s">
        <v>13394</v>
      </c>
      <c r="B4453" s="31" t="s">
        <v>48681</v>
      </c>
      <c r="C4453" s="31" t="s">
        <v>48680</v>
      </c>
      <c r="D4453" s="14" t="s">
        <v>13395</v>
      </c>
      <c r="E4453" s="14" t="s">
        <v>13396</v>
      </c>
    </row>
    <row r="4454" spans="1:5" x14ac:dyDescent="0.35">
      <c r="A4454" s="30" t="s">
        <v>13397</v>
      </c>
      <c r="B4454" s="31" t="s">
        <v>48683</v>
      </c>
      <c r="C4454" s="31" t="s">
        <v>48682</v>
      </c>
      <c r="D4454" s="14" t="s">
        <v>13398</v>
      </c>
      <c r="E4454" s="14" t="s">
        <v>13399</v>
      </c>
    </row>
    <row r="4455" spans="1:5" x14ac:dyDescent="0.35">
      <c r="A4455" s="30" t="s">
        <v>13400</v>
      </c>
      <c r="B4455" s="31" t="s">
        <v>48685</v>
      </c>
      <c r="C4455" s="31" t="s">
        <v>48684</v>
      </c>
      <c r="D4455" s="14" t="s">
        <v>13401</v>
      </c>
      <c r="E4455" s="14" t="s">
        <v>13402</v>
      </c>
    </row>
    <row r="4456" spans="1:5" x14ac:dyDescent="0.35">
      <c r="A4456" s="30" t="s">
        <v>13403</v>
      </c>
      <c r="B4456" s="31" t="s">
        <v>48687</v>
      </c>
      <c r="C4456" s="31" t="s">
        <v>48686</v>
      </c>
      <c r="D4456" s="14" t="s">
        <v>13404</v>
      </c>
      <c r="E4456" s="14" t="s">
        <v>13405</v>
      </c>
    </row>
    <row r="4457" spans="1:5" x14ac:dyDescent="0.35">
      <c r="A4457" s="30" t="s">
        <v>13406</v>
      </c>
      <c r="B4457" s="31" t="s">
        <v>48689</v>
      </c>
      <c r="C4457" s="31" t="s">
        <v>48688</v>
      </c>
      <c r="D4457" s="14" t="s">
        <v>13407</v>
      </c>
      <c r="E4457" s="14" t="s">
        <v>13408</v>
      </c>
    </row>
    <row r="4458" spans="1:5" x14ac:dyDescent="0.35">
      <c r="A4458" s="30" t="s">
        <v>13409</v>
      </c>
      <c r="B4458" s="31" t="s">
        <v>48691</v>
      </c>
      <c r="C4458" s="31" t="s">
        <v>48690</v>
      </c>
      <c r="D4458" s="14" t="s">
        <v>13410</v>
      </c>
      <c r="E4458" s="14" t="s">
        <v>13411</v>
      </c>
    </row>
    <row r="4459" spans="1:5" x14ac:dyDescent="0.35">
      <c r="A4459" s="30" t="s">
        <v>13412</v>
      </c>
      <c r="B4459" s="31" t="s">
        <v>48693</v>
      </c>
      <c r="C4459" s="31" t="s">
        <v>48692</v>
      </c>
      <c r="D4459" s="14" t="s">
        <v>13413</v>
      </c>
      <c r="E4459" s="14" t="s">
        <v>13414</v>
      </c>
    </row>
    <row r="4460" spans="1:5" x14ac:dyDescent="0.35">
      <c r="A4460" s="30" t="s">
        <v>13415</v>
      </c>
      <c r="B4460" s="31" t="s">
        <v>48695</v>
      </c>
      <c r="C4460" s="31" t="s">
        <v>48694</v>
      </c>
      <c r="D4460" s="14" t="s">
        <v>13416</v>
      </c>
      <c r="E4460" s="14" t="s">
        <v>13417</v>
      </c>
    </row>
    <row r="4461" spans="1:5" x14ac:dyDescent="0.35">
      <c r="A4461" s="30" t="s">
        <v>13418</v>
      </c>
      <c r="B4461" s="31" t="s">
        <v>48697</v>
      </c>
      <c r="C4461" s="31" t="s">
        <v>48696</v>
      </c>
      <c r="D4461" s="14" t="s">
        <v>13419</v>
      </c>
      <c r="E4461" s="14" t="s">
        <v>13420</v>
      </c>
    </row>
    <row r="4462" spans="1:5" x14ac:dyDescent="0.35">
      <c r="A4462" s="30" t="s">
        <v>13421</v>
      </c>
      <c r="B4462" s="31" t="s">
        <v>48699</v>
      </c>
      <c r="C4462" s="31" t="s">
        <v>48698</v>
      </c>
      <c r="D4462" s="14" t="s">
        <v>13422</v>
      </c>
      <c r="E4462" s="14" t="s">
        <v>13423</v>
      </c>
    </row>
    <row r="4463" spans="1:5" x14ac:dyDescent="0.35">
      <c r="A4463" s="30" t="s">
        <v>13424</v>
      </c>
      <c r="B4463" s="31" t="s">
        <v>48701</v>
      </c>
      <c r="C4463" s="31" t="s">
        <v>48700</v>
      </c>
      <c r="D4463" s="14" t="s">
        <v>13425</v>
      </c>
      <c r="E4463" s="14" t="s">
        <v>13426</v>
      </c>
    </row>
    <row r="4464" spans="1:5" x14ac:dyDescent="0.35">
      <c r="A4464" s="30" t="s">
        <v>13427</v>
      </c>
      <c r="B4464" s="31" t="s">
        <v>48703</v>
      </c>
      <c r="C4464" s="31" t="s">
        <v>48702</v>
      </c>
      <c r="D4464" s="14" t="s">
        <v>13428</v>
      </c>
      <c r="E4464" s="14" t="s">
        <v>13429</v>
      </c>
    </row>
    <row r="4465" spans="1:5" x14ac:dyDescent="0.35">
      <c r="A4465" s="30" t="s">
        <v>13430</v>
      </c>
      <c r="B4465" s="31" t="s">
        <v>48705</v>
      </c>
      <c r="C4465" s="31" t="s">
        <v>48704</v>
      </c>
      <c r="D4465" s="14" t="s">
        <v>13431</v>
      </c>
      <c r="E4465" s="14" t="s">
        <v>13432</v>
      </c>
    </row>
    <row r="4466" spans="1:5" x14ac:dyDescent="0.35">
      <c r="A4466" s="30" t="s">
        <v>13433</v>
      </c>
      <c r="B4466" s="31" t="s">
        <v>48707</v>
      </c>
      <c r="C4466" s="31" t="s">
        <v>48706</v>
      </c>
      <c r="D4466" s="14" t="s">
        <v>13434</v>
      </c>
      <c r="E4466" s="14" t="s">
        <v>13435</v>
      </c>
    </row>
    <row r="4467" spans="1:5" x14ac:dyDescent="0.35">
      <c r="A4467" s="30" t="s">
        <v>13436</v>
      </c>
      <c r="B4467" s="31" t="s">
        <v>48709</v>
      </c>
      <c r="C4467" s="31" t="s">
        <v>48708</v>
      </c>
      <c r="D4467" s="14" t="s">
        <v>13437</v>
      </c>
      <c r="E4467" s="14" t="s">
        <v>13438</v>
      </c>
    </row>
    <row r="4468" spans="1:5" x14ac:dyDescent="0.35">
      <c r="A4468" s="30" t="s">
        <v>13439</v>
      </c>
      <c r="B4468" s="31" t="s">
        <v>48711</v>
      </c>
      <c r="C4468" s="31" t="s">
        <v>48710</v>
      </c>
      <c r="D4468" s="14" t="s">
        <v>13440</v>
      </c>
      <c r="E4468" s="14" t="s">
        <v>13441</v>
      </c>
    </row>
    <row r="4469" spans="1:5" x14ac:dyDescent="0.35">
      <c r="A4469" s="30" t="s">
        <v>13442</v>
      </c>
      <c r="B4469" s="31" t="s">
        <v>48713</v>
      </c>
      <c r="C4469" s="31" t="s">
        <v>48712</v>
      </c>
      <c r="D4469" s="14" t="s">
        <v>13443</v>
      </c>
      <c r="E4469" s="14" t="s">
        <v>13444</v>
      </c>
    </row>
    <row r="4470" spans="1:5" x14ac:dyDescent="0.35">
      <c r="A4470" s="30" t="s">
        <v>13445</v>
      </c>
      <c r="B4470" s="31" t="s">
        <v>48715</v>
      </c>
      <c r="C4470" s="31" t="s">
        <v>48714</v>
      </c>
      <c r="D4470" s="14" t="s">
        <v>13446</v>
      </c>
      <c r="E4470" s="14" t="s">
        <v>13447</v>
      </c>
    </row>
    <row r="4471" spans="1:5" x14ac:dyDescent="0.35">
      <c r="A4471" s="30" t="s">
        <v>13448</v>
      </c>
      <c r="B4471" s="31" t="s">
        <v>48717</v>
      </c>
      <c r="C4471" s="31" t="s">
        <v>48716</v>
      </c>
      <c r="D4471" s="14" t="s">
        <v>13449</v>
      </c>
      <c r="E4471" s="14" t="s">
        <v>13450</v>
      </c>
    </row>
    <row r="4472" spans="1:5" x14ac:dyDescent="0.35">
      <c r="A4472" s="30" t="s">
        <v>13451</v>
      </c>
      <c r="B4472" s="31" t="s">
        <v>48719</v>
      </c>
      <c r="C4472" s="31" t="s">
        <v>48718</v>
      </c>
      <c r="D4472" s="14" t="s">
        <v>13452</v>
      </c>
      <c r="E4472" s="14" t="s">
        <v>13453</v>
      </c>
    </row>
    <row r="4473" spans="1:5" x14ac:dyDescent="0.35">
      <c r="A4473" s="30" t="s">
        <v>13454</v>
      </c>
      <c r="B4473" s="31" t="s">
        <v>48721</v>
      </c>
      <c r="C4473" s="31" t="s">
        <v>48720</v>
      </c>
      <c r="D4473" s="14" t="s">
        <v>13455</v>
      </c>
      <c r="E4473" s="14" t="s">
        <v>13456</v>
      </c>
    </row>
    <row r="4474" spans="1:5" x14ac:dyDescent="0.35">
      <c r="A4474" s="30" t="s">
        <v>13457</v>
      </c>
      <c r="B4474" s="31" t="s">
        <v>48723</v>
      </c>
      <c r="C4474" s="31" t="s">
        <v>48722</v>
      </c>
      <c r="D4474" s="14" t="s">
        <v>13458</v>
      </c>
      <c r="E4474" s="14" t="s">
        <v>13459</v>
      </c>
    </row>
    <row r="4475" spans="1:5" x14ac:dyDescent="0.35">
      <c r="A4475" s="30" t="s">
        <v>13460</v>
      </c>
      <c r="B4475" s="31" t="s">
        <v>48725</v>
      </c>
      <c r="C4475" s="31" t="s">
        <v>48724</v>
      </c>
      <c r="D4475" s="14" t="s">
        <v>13461</v>
      </c>
      <c r="E4475" s="14" t="s">
        <v>13462</v>
      </c>
    </row>
    <row r="4476" spans="1:5" x14ac:dyDescent="0.35">
      <c r="A4476" s="30" t="s">
        <v>13463</v>
      </c>
      <c r="B4476" s="31" t="s">
        <v>48727</v>
      </c>
      <c r="C4476" s="31" t="s">
        <v>48726</v>
      </c>
      <c r="D4476" s="14" t="s">
        <v>13464</v>
      </c>
      <c r="E4476" s="14" t="s">
        <v>13465</v>
      </c>
    </row>
    <row r="4477" spans="1:5" x14ac:dyDescent="0.35">
      <c r="A4477" s="30" t="s">
        <v>13466</v>
      </c>
      <c r="B4477" s="31" t="s">
        <v>48729</v>
      </c>
      <c r="C4477" s="31" t="s">
        <v>48728</v>
      </c>
      <c r="D4477" s="14" t="s">
        <v>13467</v>
      </c>
      <c r="E4477" s="14" t="s">
        <v>13468</v>
      </c>
    </row>
    <row r="4478" spans="1:5" x14ac:dyDescent="0.35">
      <c r="A4478" s="30" t="s">
        <v>13469</v>
      </c>
      <c r="B4478" s="31" t="s">
        <v>48731</v>
      </c>
      <c r="C4478" s="31" t="s">
        <v>48730</v>
      </c>
      <c r="D4478" s="14" t="s">
        <v>13470</v>
      </c>
      <c r="E4478" s="14" t="s">
        <v>13471</v>
      </c>
    </row>
    <row r="4479" spans="1:5" x14ac:dyDescent="0.35">
      <c r="A4479" s="30" t="s">
        <v>13472</v>
      </c>
      <c r="B4479" s="31" t="s">
        <v>48733</v>
      </c>
      <c r="C4479" s="31" t="s">
        <v>48732</v>
      </c>
      <c r="D4479" s="14" t="s">
        <v>13473</v>
      </c>
      <c r="E4479" s="14" t="s">
        <v>13474</v>
      </c>
    </row>
    <row r="4480" spans="1:5" x14ac:dyDescent="0.35">
      <c r="A4480" s="30" t="s">
        <v>13475</v>
      </c>
      <c r="B4480" s="31" t="s">
        <v>48735</v>
      </c>
      <c r="C4480" s="31" t="s">
        <v>48734</v>
      </c>
      <c r="D4480" s="14" t="s">
        <v>13476</v>
      </c>
      <c r="E4480" s="14" t="s">
        <v>13477</v>
      </c>
    </row>
    <row r="4481" spans="1:5" x14ac:dyDescent="0.35">
      <c r="A4481" s="30" t="s">
        <v>13478</v>
      </c>
      <c r="B4481" s="31" t="s">
        <v>48737</v>
      </c>
      <c r="C4481" s="31" t="s">
        <v>48736</v>
      </c>
      <c r="D4481" s="14" t="s">
        <v>13479</v>
      </c>
      <c r="E4481" s="14" t="s">
        <v>13480</v>
      </c>
    </row>
    <row r="4482" spans="1:5" x14ac:dyDescent="0.35">
      <c r="A4482" s="30" t="s">
        <v>13481</v>
      </c>
      <c r="B4482" s="31" t="s">
        <v>48739</v>
      </c>
      <c r="C4482" s="31" t="s">
        <v>48738</v>
      </c>
      <c r="D4482" s="14" t="s">
        <v>13482</v>
      </c>
      <c r="E4482" s="14" t="s">
        <v>13483</v>
      </c>
    </row>
    <row r="4483" spans="1:5" x14ac:dyDescent="0.35">
      <c r="A4483" s="30" t="s">
        <v>13484</v>
      </c>
      <c r="B4483" s="31" t="s">
        <v>48741</v>
      </c>
      <c r="C4483" s="31" t="s">
        <v>48740</v>
      </c>
      <c r="D4483" s="14" t="s">
        <v>13485</v>
      </c>
      <c r="E4483" s="14" t="s">
        <v>13486</v>
      </c>
    </row>
    <row r="4484" spans="1:5" x14ac:dyDescent="0.35">
      <c r="A4484" s="30" t="s">
        <v>13487</v>
      </c>
      <c r="B4484" s="31" t="s">
        <v>48743</v>
      </c>
      <c r="C4484" s="31" t="s">
        <v>48742</v>
      </c>
      <c r="D4484" s="14" t="s">
        <v>13488</v>
      </c>
      <c r="E4484" s="14" t="s">
        <v>13489</v>
      </c>
    </row>
    <row r="4485" spans="1:5" x14ac:dyDescent="0.35">
      <c r="A4485" s="30" t="s">
        <v>13490</v>
      </c>
      <c r="B4485" s="31" t="s">
        <v>48745</v>
      </c>
      <c r="C4485" s="31" t="s">
        <v>48744</v>
      </c>
      <c r="D4485" s="14" t="s">
        <v>13491</v>
      </c>
      <c r="E4485" s="14" t="s">
        <v>13492</v>
      </c>
    </row>
    <row r="4486" spans="1:5" x14ac:dyDescent="0.35">
      <c r="A4486" s="30" t="s">
        <v>13493</v>
      </c>
      <c r="B4486" s="31" t="s">
        <v>48747</v>
      </c>
      <c r="C4486" s="31" t="s">
        <v>48746</v>
      </c>
      <c r="D4486" s="14" t="s">
        <v>13494</v>
      </c>
      <c r="E4486" s="14" t="s">
        <v>13495</v>
      </c>
    </row>
    <row r="4487" spans="1:5" x14ac:dyDescent="0.35">
      <c r="A4487" s="30" t="s">
        <v>13496</v>
      </c>
      <c r="B4487" s="31" t="s">
        <v>48749</v>
      </c>
      <c r="C4487" s="31" t="s">
        <v>48748</v>
      </c>
      <c r="D4487" s="14" t="s">
        <v>13497</v>
      </c>
      <c r="E4487" s="14" t="s">
        <v>13498</v>
      </c>
    </row>
    <row r="4488" spans="1:5" x14ac:dyDescent="0.35">
      <c r="A4488" s="30" t="s">
        <v>13499</v>
      </c>
      <c r="B4488" s="31" t="s">
        <v>48751</v>
      </c>
      <c r="C4488" s="31" t="s">
        <v>48750</v>
      </c>
      <c r="D4488" s="14" t="s">
        <v>13500</v>
      </c>
      <c r="E4488" s="14" t="s">
        <v>13501</v>
      </c>
    </row>
    <row r="4489" spans="1:5" x14ac:dyDescent="0.35">
      <c r="A4489" s="30" t="s">
        <v>13502</v>
      </c>
      <c r="B4489" s="31" t="s">
        <v>48753</v>
      </c>
      <c r="C4489" s="31" t="s">
        <v>48752</v>
      </c>
      <c r="D4489" s="14" t="s">
        <v>13503</v>
      </c>
      <c r="E4489" s="14" t="s">
        <v>13504</v>
      </c>
    </row>
    <row r="4490" spans="1:5" x14ac:dyDescent="0.35">
      <c r="A4490" s="30" t="s">
        <v>13505</v>
      </c>
      <c r="B4490" s="31" t="s">
        <v>48755</v>
      </c>
      <c r="C4490" s="31" t="s">
        <v>48754</v>
      </c>
      <c r="D4490" s="14" t="s">
        <v>13506</v>
      </c>
      <c r="E4490" s="14" t="s">
        <v>13507</v>
      </c>
    </row>
    <row r="4491" spans="1:5" x14ac:dyDescent="0.35">
      <c r="A4491" s="30" t="s">
        <v>13508</v>
      </c>
      <c r="B4491" s="31" t="s">
        <v>48757</v>
      </c>
      <c r="C4491" s="31" t="s">
        <v>48756</v>
      </c>
      <c r="D4491" s="14" t="s">
        <v>13509</v>
      </c>
      <c r="E4491" s="14" t="s">
        <v>13510</v>
      </c>
    </row>
    <row r="4492" spans="1:5" x14ac:dyDescent="0.35">
      <c r="A4492" s="30" t="s">
        <v>13511</v>
      </c>
      <c r="B4492" s="31" t="s">
        <v>48759</v>
      </c>
      <c r="C4492" s="31" t="s">
        <v>48758</v>
      </c>
      <c r="D4492" s="14" t="s">
        <v>13512</v>
      </c>
      <c r="E4492" s="14" t="s">
        <v>13513</v>
      </c>
    </row>
    <row r="4493" spans="1:5" x14ac:dyDescent="0.35">
      <c r="A4493" s="30" t="s">
        <v>13514</v>
      </c>
      <c r="B4493" s="31" t="s">
        <v>48761</v>
      </c>
      <c r="C4493" s="31" t="s">
        <v>48760</v>
      </c>
      <c r="D4493" s="14" t="s">
        <v>13515</v>
      </c>
      <c r="E4493" s="14" t="s">
        <v>13516</v>
      </c>
    </row>
    <row r="4494" spans="1:5" x14ac:dyDescent="0.35">
      <c r="A4494" s="30" t="s">
        <v>13517</v>
      </c>
      <c r="B4494" s="31" t="s">
        <v>48763</v>
      </c>
      <c r="C4494" s="31" t="s">
        <v>48762</v>
      </c>
      <c r="D4494" s="14" t="s">
        <v>13518</v>
      </c>
      <c r="E4494" s="14" t="s">
        <v>13519</v>
      </c>
    </row>
    <row r="4495" spans="1:5" x14ac:dyDescent="0.35">
      <c r="A4495" s="30" t="s">
        <v>13520</v>
      </c>
      <c r="B4495" s="31" t="s">
        <v>48765</v>
      </c>
      <c r="C4495" s="31" t="s">
        <v>48764</v>
      </c>
      <c r="D4495" s="14" t="s">
        <v>13521</v>
      </c>
      <c r="E4495" s="14" t="s">
        <v>13522</v>
      </c>
    </row>
    <row r="4496" spans="1:5" x14ac:dyDescent="0.35">
      <c r="A4496" s="30" t="s">
        <v>13523</v>
      </c>
      <c r="B4496" s="31" t="s">
        <v>48767</v>
      </c>
      <c r="C4496" s="31" t="s">
        <v>48766</v>
      </c>
      <c r="D4496" s="14" t="s">
        <v>13524</v>
      </c>
      <c r="E4496" s="14" t="s">
        <v>13525</v>
      </c>
    </row>
    <row r="4497" spans="1:5" x14ac:dyDescent="0.35">
      <c r="A4497" s="30" t="s">
        <v>13526</v>
      </c>
      <c r="B4497" s="31" t="s">
        <v>48769</v>
      </c>
      <c r="C4497" s="31" t="s">
        <v>48768</v>
      </c>
      <c r="D4497" s="14" t="s">
        <v>13527</v>
      </c>
      <c r="E4497" s="14" t="s">
        <v>13528</v>
      </c>
    </row>
    <row r="4498" spans="1:5" x14ac:dyDescent="0.35">
      <c r="A4498" s="30" t="s">
        <v>13529</v>
      </c>
      <c r="B4498" s="31" t="s">
        <v>48771</v>
      </c>
      <c r="C4498" s="31" t="s">
        <v>48770</v>
      </c>
      <c r="D4498" s="14" t="s">
        <v>13530</v>
      </c>
      <c r="E4498" s="14" t="s">
        <v>13531</v>
      </c>
    </row>
    <row r="4499" spans="1:5" x14ac:dyDescent="0.35">
      <c r="A4499" s="30" t="s">
        <v>13532</v>
      </c>
      <c r="B4499" s="31" t="s">
        <v>48773</v>
      </c>
      <c r="C4499" s="31" t="s">
        <v>48772</v>
      </c>
      <c r="D4499" s="14" t="s">
        <v>13533</v>
      </c>
      <c r="E4499" s="14" t="s">
        <v>13534</v>
      </c>
    </row>
    <row r="4500" spans="1:5" x14ac:dyDescent="0.35">
      <c r="A4500" s="30" t="s">
        <v>13535</v>
      </c>
      <c r="B4500" s="31" t="s">
        <v>48775</v>
      </c>
      <c r="C4500" s="31" t="s">
        <v>48774</v>
      </c>
      <c r="D4500" s="14" t="s">
        <v>13536</v>
      </c>
      <c r="E4500" s="14" t="s">
        <v>13537</v>
      </c>
    </row>
    <row r="4501" spans="1:5" x14ac:dyDescent="0.35">
      <c r="A4501" s="30" t="s">
        <v>13538</v>
      </c>
      <c r="B4501" s="31" t="s">
        <v>48777</v>
      </c>
      <c r="C4501" s="31" t="s">
        <v>48776</v>
      </c>
      <c r="D4501" s="14" t="s">
        <v>13539</v>
      </c>
      <c r="E4501" s="14" t="s">
        <v>13540</v>
      </c>
    </row>
    <row r="4502" spans="1:5" x14ac:dyDescent="0.35">
      <c r="A4502" s="30" t="s">
        <v>13541</v>
      </c>
      <c r="B4502" s="31" t="s">
        <v>48779</v>
      </c>
      <c r="C4502" s="31" t="s">
        <v>48778</v>
      </c>
      <c r="D4502" s="14" t="s">
        <v>13542</v>
      </c>
      <c r="E4502" s="14" t="s">
        <v>13543</v>
      </c>
    </row>
    <row r="4503" spans="1:5" x14ac:dyDescent="0.35">
      <c r="A4503" s="30" t="s">
        <v>13544</v>
      </c>
      <c r="B4503" s="31" t="s">
        <v>48781</v>
      </c>
      <c r="C4503" s="31" t="s">
        <v>48780</v>
      </c>
      <c r="D4503" s="14" t="s">
        <v>13545</v>
      </c>
      <c r="E4503" s="14" t="s">
        <v>13546</v>
      </c>
    </row>
    <row r="4504" spans="1:5" x14ac:dyDescent="0.35">
      <c r="A4504" s="30" t="s">
        <v>13547</v>
      </c>
      <c r="B4504" s="31" t="s">
        <v>48783</v>
      </c>
      <c r="C4504" s="31" t="s">
        <v>48782</v>
      </c>
      <c r="D4504" s="14" t="s">
        <v>13548</v>
      </c>
      <c r="E4504" s="14" t="s">
        <v>13549</v>
      </c>
    </row>
    <row r="4505" spans="1:5" x14ac:dyDescent="0.35">
      <c r="A4505" s="30" t="s">
        <v>13550</v>
      </c>
      <c r="B4505" s="31" t="s">
        <v>48785</v>
      </c>
      <c r="C4505" s="31" t="s">
        <v>48784</v>
      </c>
      <c r="D4505" s="14" t="s">
        <v>13551</v>
      </c>
      <c r="E4505" s="14" t="s">
        <v>13552</v>
      </c>
    </row>
    <row r="4506" spans="1:5" x14ac:dyDescent="0.35">
      <c r="A4506" s="30" t="s">
        <v>13553</v>
      </c>
      <c r="B4506" s="31" t="s">
        <v>48787</v>
      </c>
      <c r="C4506" s="31" t="s">
        <v>48786</v>
      </c>
      <c r="D4506" s="14" t="s">
        <v>13554</v>
      </c>
      <c r="E4506" s="14" t="s">
        <v>13555</v>
      </c>
    </row>
    <row r="4507" spans="1:5" x14ac:dyDescent="0.35">
      <c r="A4507" s="30" t="s">
        <v>13556</v>
      </c>
      <c r="B4507" s="31" t="s">
        <v>48789</v>
      </c>
      <c r="C4507" s="31" t="s">
        <v>48788</v>
      </c>
      <c r="D4507" s="14" t="s">
        <v>13557</v>
      </c>
      <c r="E4507" s="14" t="s">
        <v>13558</v>
      </c>
    </row>
    <row r="4508" spans="1:5" x14ac:dyDescent="0.35">
      <c r="A4508" s="30" t="s">
        <v>13559</v>
      </c>
      <c r="B4508" s="31" t="s">
        <v>48791</v>
      </c>
      <c r="C4508" s="31" t="s">
        <v>48790</v>
      </c>
      <c r="D4508" s="14" t="s">
        <v>13560</v>
      </c>
      <c r="E4508" s="14" t="s">
        <v>13561</v>
      </c>
    </row>
    <row r="4509" spans="1:5" x14ac:dyDescent="0.35">
      <c r="A4509" s="30" t="s">
        <v>13562</v>
      </c>
      <c r="B4509" s="31" t="s">
        <v>48793</v>
      </c>
      <c r="C4509" s="31" t="s">
        <v>48792</v>
      </c>
      <c r="D4509" s="14" t="s">
        <v>13563</v>
      </c>
      <c r="E4509" s="14" t="s">
        <v>13564</v>
      </c>
    </row>
    <row r="4510" spans="1:5" x14ac:dyDescent="0.35">
      <c r="A4510" s="30" t="s">
        <v>13565</v>
      </c>
      <c r="B4510" s="31" t="s">
        <v>48795</v>
      </c>
      <c r="C4510" s="31" t="s">
        <v>48794</v>
      </c>
      <c r="D4510" s="14" t="s">
        <v>13566</v>
      </c>
      <c r="E4510" s="14" t="s">
        <v>13567</v>
      </c>
    </row>
    <row r="4511" spans="1:5" x14ac:dyDescent="0.35">
      <c r="A4511" s="30" t="s">
        <v>13568</v>
      </c>
      <c r="B4511" s="31" t="s">
        <v>48797</v>
      </c>
      <c r="C4511" s="31" t="s">
        <v>48796</v>
      </c>
      <c r="D4511" s="14" t="s">
        <v>13569</v>
      </c>
      <c r="E4511" s="14" t="s">
        <v>13570</v>
      </c>
    </row>
    <row r="4512" spans="1:5" x14ac:dyDescent="0.35">
      <c r="A4512" s="30" t="s">
        <v>13571</v>
      </c>
      <c r="B4512" s="31" t="s">
        <v>48799</v>
      </c>
      <c r="C4512" s="31" t="s">
        <v>48798</v>
      </c>
      <c r="D4512" s="14" t="s">
        <v>13572</v>
      </c>
      <c r="E4512" s="14" t="s">
        <v>13573</v>
      </c>
    </row>
    <row r="4513" spans="1:5" x14ac:dyDescent="0.35">
      <c r="A4513" s="30" t="s">
        <v>13574</v>
      </c>
      <c r="B4513" s="31" t="s">
        <v>48801</v>
      </c>
      <c r="C4513" s="31" t="s">
        <v>48800</v>
      </c>
      <c r="D4513" s="14" t="s">
        <v>13575</v>
      </c>
      <c r="E4513" s="14" t="s">
        <v>13576</v>
      </c>
    </row>
    <row r="4514" spans="1:5" x14ac:dyDescent="0.35">
      <c r="A4514" s="30" t="s">
        <v>13577</v>
      </c>
      <c r="B4514" s="31" t="s">
        <v>48803</v>
      </c>
      <c r="C4514" s="31" t="s">
        <v>48802</v>
      </c>
      <c r="D4514" s="14" t="s">
        <v>13578</v>
      </c>
      <c r="E4514" s="14" t="s">
        <v>13579</v>
      </c>
    </row>
    <row r="4515" spans="1:5" x14ac:dyDescent="0.35">
      <c r="A4515" s="30" t="s">
        <v>13580</v>
      </c>
      <c r="B4515" s="31" t="s">
        <v>48805</v>
      </c>
      <c r="C4515" s="31" t="s">
        <v>48804</v>
      </c>
      <c r="D4515" s="14" t="s">
        <v>13581</v>
      </c>
      <c r="E4515" s="14" t="s">
        <v>13582</v>
      </c>
    </row>
    <row r="4516" spans="1:5" x14ac:dyDescent="0.35">
      <c r="A4516" s="30" t="s">
        <v>13583</v>
      </c>
      <c r="B4516" s="31" t="s">
        <v>48807</v>
      </c>
      <c r="C4516" s="31" t="s">
        <v>48806</v>
      </c>
      <c r="D4516" s="14" t="s">
        <v>13584</v>
      </c>
      <c r="E4516" s="14" t="s">
        <v>13585</v>
      </c>
    </row>
    <row r="4517" spans="1:5" x14ac:dyDescent="0.35">
      <c r="A4517" s="30" t="s">
        <v>13586</v>
      </c>
      <c r="B4517" s="31" t="s">
        <v>48809</v>
      </c>
      <c r="C4517" s="31" t="s">
        <v>48808</v>
      </c>
      <c r="D4517" s="14" t="s">
        <v>13587</v>
      </c>
      <c r="E4517" s="14" t="s">
        <v>13588</v>
      </c>
    </row>
    <row r="4518" spans="1:5" x14ac:dyDescent="0.35">
      <c r="A4518" s="30" t="s">
        <v>13589</v>
      </c>
      <c r="B4518" s="31" t="s">
        <v>48811</v>
      </c>
      <c r="C4518" s="31" t="s">
        <v>48810</v>
      </c>
      <c r="D4518" s="14" t="s">
        <v>13590</v>
      </c>
      <c r="E4518" s="14" t="s">
        <v>13591</v>
      </c>
    </row>
    <row r="4519" spans="1:5" x14ac:dyDescent="0.35">
      <c r="A4519" s="30" t="s">
        <v>13592</v>
      </c>
      <c r="B4519" s="31" t="s">
        <v>48813</v>
      </c>
      <c r="C4519" s="31" t="s">
        <v>48812</v>
      </c>
      <c r="D4519" s="14" t="s">
        <v>13593</v>
      </c>
      <c r="E4519" s="14" t="s">
        <v>13594</v>
      </c>
    </row>
    <row r="4520" spans="1:5" x14ac:dyDescent="0.35">
      <c r="A4520" s="30" t="s">
        <v>13595</v>
      </c>
      <c r="B4520" s="31" t="s">
        <v>48815</v>
      </c>
      <c r="C4520" s="31" t="s">
        <v>48814</v>
      </c>
      <c r="D4520" s="14" t="s">
        <v>13596</v>
      </c>
      <c r="E4520" s="14" t="s">
        <v>13597</v>
      </c>
    </row>
    <row r="4521" spans="1:5" x14ac:dyDescent="0.35">
      <c r="A4521" s="30" t="s">
        <v>13598</v>
      </c>
      <c r="B4521" s="31" t="s">
        <v>48817</v>
      </c>
      <c r="C4521" s="31" t="s">
        <v>48816</v>
      </c>
      <c r="D4521" s="14" t="s">
        <v>13599</v>
      </c>
      <c r="E4521" s="14" t="s">
        <v>13600</v>
      </c>
    </row>
    <row r="4522" spans="1:5" x14ac:dyDescent="0.35">
      <c r="A4522" s="30" t="s">
        <v>13601</v>
      </c>
      <c r="B4522" s="31" t="s">
        <v>48819</v>
      </c>
      <c r="C4522" s="31" t="s">
        <v>48818</v>
      </c>
      <c r="D4522" s="14" t="s">
        <v>13602</v>
      </c>
      <c r="E4522" s="14" t="s">
        <v>13603</v>
      </c>
    </row>
    <row r="4523" spans="1:5" x14ac:dyDescent="0.35">
      <c r="A4523" s="30" t="s">
        <v>13604</v>
      </c>
      <c r="B4523" s="31" t="s">
        <v>48821</v>
      </c>
      <c r="C4523" s="31" t="s">
        <v>48820</v>
      </c>
      <c r="D4523" s="14" t="s">
        <v>13605</v>
      </c>
      <c r="E4523" s="14" t="s">
        <v>13606</v>
      </c>
    </row>
    <row r="4524" spans="1:5" x14ac:dyDescent="0.35">
      <c r="A4524" s="30" t="s">
        <v>13607</v>
      </c>
      <c r="B4524" s="31" t="s">
        <v>48823</v>
      </c>
      <c r="C4524" s="31" t="s">
        <v>48822</v>
      </c>
      <c r="D4524" s="14" t="s">
        <v>13608</v>
      </c>
      <c r="E4524" s="14" t="s">
        <v>13609</v>
      </c>
    </row>
    <row r="4525" spans="1:5" x14ac:dyDescent="0.35">
      <c r="A4525" s="30" t="s">
        <v>13610</v>
      </c>
      <c r="B4525" s="31" t="s">
        <v>48825</v>
      </c>
      <c r="C4525" s="31" t="s">
        <v>48824</v>
      </c>
      <c r="D4525" s="14" t="s">
        <v>13611</v>
      </c>
      <c r="E4525" s="14" t="s">
        <v>13612</v>
      </c>
    </row>
    <row r="4526" spans="1:5" x14ac:dyDescent="0.35">
      <c r="A4526" s="30" t="s">
        <v>13613</v>
      </c>
      <c r="B4526" s="31" t="s">
        <v>48827</v>
      </c>
      <c r="C4526" s="31" t="s">
        <v>48826</v>
      </c>
      <c r="D4526" s="14" t="s">
        <v>13614</v>
      </c>
      <c r="E4526" s="14" t="s">
        <v>13615</v>
      </c>
    </row>
    <row r="4527" spans="1:5" x14ac:dyDescent="0.35">
      <c r="A4527" s="30" t="s">
        <v>13616</v>
      </c>
      <c r="B4527" s="31" t="s">
        <v>48829</v>
      </c>
      <c r="C4527" s="31" t="s">
        <v>48828</v>
      </c>
      <c r="D4527" s="14" t="s">
        <v>13617</v>
      </c>
      <c r="E4527" s="14" t="s">
        <v>13618</v>
      </c>
    </row>
    <row r="4528" spans="1:5" x14ac:dyDescent="0.35">
      <c r="A4528" s="30" t="s">
        <v>13619</v>
      </c>
      <c r="B4528" s="31" t="s">
        <v>48831</v>
      </c>
      <c r="C4528" s="31" t="s">
        <v>48830</v>
      </c>
      <c r="D4528" s="14" t="s">
        <v>13620</v>
      </c>
      <c r="E4528" s="14" t="s">
        <v>13621</v>
      </c>
    </row>
    <row r="4529" spans="1:5" x14ac:dyDescent="0.35">
      <c r="A4529" s="30" t="s">
        <v>13622</v>
      </c>
      <c r="B4529" s="31" t="s">
        <v>48833</v>
      </c>
      <c r="C4529" s="31" t="s">
        <v>48832</v>
      </c>
      <c r="D4529" s="14" t="s">
        <v>13623</v>
      </c>
      <c r="E4529" s="14" t="s">
        <v>13624</v>
      </c>
    </row>
    <row r="4530" spans="1:5" x14ac:dyDescent="0.35">
      <c r="A4530" s="30" t="s">
        <v>13625</v>
      </c>
      <c r="B4530" s="31" t="s">
        <v>48835</v>
      </c>
      <c r="C4530" s="31" t="s">
        <v>48834</v>
      </c>
      <c r="D4530" s="14" t="s">
        <v>13626</v>
      </c>
      <c r="E4530" s="14" t="s">
        <v>13627</v>
      </c>
    </row>
    <row r="4531" spans="1:5" x14ac:dyDescent="0.35">
      <c r="A4531" s="30" t="s">
        <v>13628</v>
      </c>
      <c r="B4531" s="31" t="s">
        <v>48837</v>
      </c>
      <c r="C4531" s="31" t="s">
        <v>48836</v>
      </c>
      <c r="D4531" s="14" t="s">
        <v>13629</v>
      </c>
      <c r="E4531" s="14" t="s">
        <v>13630</v>
      </c>
    </row>
    <row r="4532" spans="1:5" x14ac:dyDescent="0.35">
      <c r="A4532" s="30" t="s">
        <v>13631</v>
      </c>
      <c r="B4532" s="31" t="s">
        <v>48839</v>
      </c>
      <c r="C4532" s="31" t="s">
        <v>48838</v>
      </c>
      <c r="D4532" s="14" t="s">
        <v>13632</v>
      </c>
      <c r="E4532" s="14" t="s">
        <v>13633</v>
      </c>
    </row>
    <row r="4533" spans="1:5" x14ac:dyDescent="0.35">
      <c r="A4533" s="30" t="s">
        <v>13634</v>
      </c>
      <c r="B4533" s="31" t="s">
        <v>48841</v>
      </c>
      <c r="C4533" s="31" t="s">
        <v>48840</v>
      </c>
      <c r="D4533" s="14" t="s">
        <v>13635</v>
      </c>
      <c r="E4533" s="14" t="s">
        <v>13636</v>
      </c>
    </row>
    <row r="4534" spans="1:5" x14ac:dyDescent="0.35">
      <c r="A4534" s="30" t="s">
        <v>13637</v>
      </c>
      <c r="B4534" s="31" t="s">
        <v>48843</v>
      </c>
      <c r="C4534" s="31" t="s">
        <v>48842</v>
      </c>
      <c r="D4534" s="14" t="s">
        <v>13638</v>
      </c>
      <c r="E4534" s="14" t="s">
        <v>13639</v>
      </c>
    </row>
    <row r="4535" spans="1:5" x14ac:dyDescent="0.35">
      <c r="A4535" s="30" t="s">
        <v>13640</v>
      </c>
      <c r="B4535" s="31" t="s">
        <v>48845</v>
      </c>
      <c r="C4535" s="31" t="s">
        <v>48844</v>
      </c>
      <c r="D4535" s="14" t="s">
        <v>13641</v>
      </c>
      <c r="E4535" s="14" t="s">
        <v>13642</v>
      </c>
    </row>
    <row r="4536" spans="1:5" x14ac:dyDescent="0.35">
      <c r="A4536" s="30" t="s">
        <v>13643</v>
      </c>
      <c r="B4536" s="31" t="s">
        <v>48847</v>
      </c>
      <c r="C4536" s="31" t="s">
        <v>48846</v>
      </c>
      <c r="D4536" s="14" t="s">
        <v>13644</v>
      </c>
      <c r="E4536" s="14" t="s">
        <v>13645</v>
      </c>
    </row>
    <row r="4537" spans="1:5" x14ac:dyDescent="0.35">
      <c r="A4537" s="30" t="s">
        <v>13646</v>
      </c>
      <c r="B4537" s="31" t="s">
        <v>48849</v>
      </c>
      <c r="C4537" s="31" t="s">
        <v>48848</v>
      </c>
      <c r="D4537" s="14" t="s">
        <v>13647</v>
      </c>
      <c r="E4537" s="14" t="s">
        <v>13648</v>
      </c>
    </row>
    <row r="4538" spans="1:5" x14ac:dyDescent="0.35">
      <c r="A4538" s="30" t="s">
        <v>13649</v>
      </c>
      <c r="B4538" s="31" t="s">
        <v>48851</v>
      </c>
      <c r="C4538" s="31" t="s">
        <v>48850</v>
      </c>
      <c r="D4538" s="14" t="s">
        <v>13650</v>
      </c>
      <c r="E4538" s="14" t="s">
        <v>13651</v>
      </c>
    </row>
    <row r="4539" spans="1:5" x14ac:dyDescent="0.35">
      <c r="A4539" s="30" t="s">
        <v>13652</v>
      </c>
      <c r="B4539" s="31" t="s">
        <v>48853</v>
      </c>
      <c r="C4539" s="31" t="s">
        <v>48852</v>
      </c>
      <c r="D4539" s="14" t="s">
        <v>13653</v>
      </c>
      <c r="E4539" s="14" t="s">
        <v>13654</v>
      </c>
    </row>
    <row r="4540" spans="1:5" x14ac:dyDescent="0.35">
      <c r="A4540" s="30" t="s">
        <v>13655</v>
      </c>
      <c r="B4540" s="31" t="s">
        <v>48855</v>
      </c>
      <c r="C4540" s="31" t="s">
        <v>48854</v>
      </c>
      <c r="D4540" s="14" t="s">
        <v>13656</v>
      </c>
      <c r="E4540" s="14" t="s">
        <v>13657</v>
      </c>
    </row>
    <row r="4541" spans="1:5" x14ac:dyDescent="0.35">
      <c r="A4541" s="30" t="s">
        <v>13658</v>
      </c>
      <c r="B4541" s="31" t="s">
        <v>48857</v>
      </c>
      <c r="C4541" s="31" t="s">
        <v>48856</v>
      </c>
      <c r="D4541" s="14" t="s">
        <v>13659</v>
      </c>
      <c r="E4541" s="14" t="s">
        <v>13660</v>
      </c>
    </row>
    <row r="4542" spans="1:5" x14ac:dyDescent="0.35">
      <c r="A4542" s="30" t="s">
        <v>13661</v>
      </c>
      <c r="B4542" s="31" t="s">
        <v>48859</v>
      </c>
      <c r="C4542" s="31" t="s">
        <v>48858</v>
      </c>
      <c r="D4542" s="14" t="s">
        <v>13662</v>
      </c>
      <c r="E4542" s="14" t="s">
        <v>13663</v>
      </c>
    </row>
    <row r="4543" spans="1:5" x14ac:dyDescent="0.35">
      <c r="A4543" s="30" t="s">
        <v>13664</v>
      </c>
      <c r="B4543" s="31" t="s">
        <v>48861</v>
      </c>
      <c r="C4543" s="31" t="s">
        <v>48860</v>
      </c>
      <c r="D4543" s="14" t="s">
        <v>13665</v>
      </c>
      <c r="E4543" s="14" t="s">
        <v>13666</v>
      </c>
    </row>
    <row r="4544" spans="1:5" x14ac:dyDescent="0.35">
      <c r="A4544" s="30" t="s">
        <v>13667</v>
      </c>
      <c r="B4544" s="31" t="s">
        <v>48863</v>
      </c>
      <c r="C4544" s="31" t="s">
        <v>48862</v>
      </c>
      <c r="D4544" s="14" t="s">
        <v>13668</v>
      </c>
      <c r="E4544" s="14" t="s">
        <v>13669</v>
      </c>
    </row>
    <row r="4545" spans="1:5" x14ac:dyDescent="0.35">
      <c r="A4545" s="30" t="s">
        <v>13670</v>
      </c>
      <c r="B4545" s="31" t="s">
        <v>48865</v>
      </c>
      <c r="C4545" s="31" t="s">
        <v>48864</v>
      </c>
      <c r="D4545" s="14" t="s">
        <v>13671</v>
      </c>
      <c r="E4545" s="14" t="s">
        <v>13672</v>
      </c>
    </row>
    <row r="4546" spans="1:5" x14ac:dyDescent="0.35">
      <c r="A4546" s="30" t="s">
        <v>13673</v>
      </c>
      <c r="B4546" s="31" t="s">
        <v>48867</v>
      </c>
      <c r="C4546" s="31" t="s">
        <v>48866</v>
      </c>
      <c r="D4546" s="14" t="s">
        <v>13674</v>
      </c>
      <c r="E4546" s="14" t="s">
        <v>13675</v>
      </c>
    </row>
    <row r="4547" spans="1:5" x14ac:dyDescent="0.35">
      <c r="A4547" s="30" t="s">
        <v>13676</v>
      </c>
      <c r="B4547" s="31" t="s">
        <v>48869</v>
      </c>
      <c r="C4547" s="31" t="s">
        <v>48868</v>
      </c>
      <c r="D4547" s="14" t="s">
        <v>13677</v>
      </c>
      <c r="E4547" s="14" t="s">
        <v>13678</v>
      </c>
    </row>
    <row r="4548" spans="1:5" x14ac:dyDescent="0.35">
      <c r="A4548" s="30" t="s">
        <v>13679</v>
      </c>
      <c r="B4548" s="31" t="s">
        <v>48871</v>
      </c>
      <c r="C4548" s="31" t="s">
        <v>48870</v>
      </c>
      <c r="D4548" s="14" t="s">
        <v>13680</v>
      </c>
      <c r="E4548" s="14" t="s">
        <v>13681</v>
      </c>
    </row>
    <row r="4549" spans="1:5" x14ac:dyDescent="0.35">
      <c r="A4549" s="30" t="s">
        <v>13682</v>
      </c>
      <c r="B4549" s="31" t="s">
        <v>48873</v>
      </c>
      <c r="C4549" s="31" t="s">
        <v>48872</v>
      </c>
      <c r="D4549" s="14" t="s">
        <v>13683</v>
      </c>
      <c r="E4549" s="14" t="s">
        <v>13684</v>
      </c>
    </row>
    <row r="4550" spans="1:5" x14ac:dyDescent="0.35">
      <c r="A4550" s="30" t="s">
        <v>13685</v>
      </c>
      <c r="B4550" s="31" t="s">
        <v>48875</v>
      </c>
      <c r="C4550" s="31" t="s">
        <v>48874</v>
      </c>
      <c r="D4550" s="14" t="s">
        <v>13686</v>
      </c>
      <c r="E4550" s="14" t="s">
        <v>13687</v>
      </c>
    </row>
    <row r="4551" spans="1:5" x14ac:dyDescent="0.35">
      <c r="A4551" s="30" t="s">
        <v>13688</v>
      </c>
      <c r="B4551" s="31" t="s">
        <v>48877</v>
      </c>
      <c r="C4551" s="31" t="s">
        <v>48876</v>
      </c>
      <c r="D4551" s="14" t="s">
        <v>13689</v>
      </c>
      <c r="E4551" s="14" t="s">
        <v>13690</v>
      </c>
    </row>
    <row r="4552" spans="1:5" x14ac:dyDescent="0.35">
      <c r="A4552" s="30" t="s">
        <v>13691</v>
      </c>
      <c r="B4552" s="31" t="s">
        <v>48879</v>
      </c>
      <c r="C4552" s="31" t="s">
        <v>48878</v>
      </c>
      <c r="D4552" s="14" t="s">
        <v>13692</v>
      </c>
      <c r="E4552" s="14" t="s">
        <v>13693</v>
      </c>
    </row>
    <row r="4553" spans="1:5" x14ac:dyDescent="0.35">
      <c r="A4553" s="30" t="s">
        <v>13694</v>
      </c>
      <c r="B4553" s="31" t="s">
        <v>48881</v>
      </c>
      <c r="C4553" s="31" t="s">
        <v>48880</v>
      </c>
      <c r="D4553" s="14" t="s">
        <v>13695</v>
      </c>
      <c r="E4553" s="14" t="s">
        <v>13696</v>
      </c>
    </row>
    <row r="4554" spans="1:5" x14ac:dyDescent="0.35">
      <c r="A4554" s="30" t="s">
        <v>13697</v>
      </c>
      <c r="B4554" s="31" t="s">
        <v>48883</v>
      </c>
      <c r="C4554" s="31" t="s">
        <v>48882</v>
      </c>
      <c r="D4554" s="14" t="s">
        <v>13698</v>
      </c>
      <c r="E4554" s="14" t="s">
        <v>13699</v>
      </c>
    </row>
    <row r="4555" spans="1:5" x14ac:dyDescent="0.35">
      <c r="A4555" s="30" t="s">
        <v>13700</v>
      </c>
      <c r="B4555" s="31" t="s">
        <v>48885</v>
      </c>
      <c r="C4555" s="31" t="s">
        <v>48884</v>
      </c>
      <c r="D4555" s="14" t="s">
        <v>13701</v>
      </c>
      <c r="E4555" s="14" t="s">
        <v>13702</v>
      </c>
    </row>
    <row r="4556" spans="1:5" x14ac:dyDescent="0.35">
      <c r="A4556" s="30" t="s">
        <v>13703</v>
      </c>
      <c r="B4556" s="31" t="s">
        <v>48887</v>
      </c>
      <c r="C4556" s="31" t="s">
        <v>48886</v>
      </c>
      <c r="D4556" s="14" t="s">
        <v>13704</v>
      </c>
      <c r="E4556" s="14" t="s">
        <v>13705</v>
      </c>
    </row>
    <row r="4557" spans="1:5" x14ac:dyDescent="0.35">
      <c r="A4557" s="30" t="s">
        <v>13706</v>
      </c>
      <c r="B4557" s="31" t="s">
        <v>48889</v>
      </c>
      <c r="C4557" s="31" t="s">
        <v>48888</v>
      </c>
      <c r="D4557" s="14" t="s">
        <v>13707</v>
      </c>
      <c r="E4557" s="14" t="s">
        <v>13708</v>
      </c>
    </row>
    <row r="4558" spans="1:5" x14ac:dyDescent="0.35">
      <c r="A4558" s="30" t="s">
        <v>13709</v>
      </c>
      <c r="B4558" s="31" t="s">
        <v>48891</v>
      </c>
      <c r="C4558" s="31" t="s">
        <v>48890</v>
      </c>
      <c r="D4558" s="14" t="s">
        <v>13710</v>
      </c>
      <c r="E4558" s="14" t="s">
        <v>13711</v>
      </c>
    </row>
    <row r="4559" spans="1:5" x14ac:dyDescent="0.35">
      <c r="A4559" s="30" t="s">
        <v>13712</v>
      </c>
      <c r="B4559" s="31" t="s">
        <v>48893</v>
      </c>
      <c r="C4559" s="31" t="s">
        <v>48892</v>
      </c>
      <c r="D4559" s="14" t="s">
        <v>13713</v>
      </c>
      <c r="E4559" s="14" t="s">
        <v>13714</v>
      </c>
    </row>
    <row r="4560" spans="1:5" x14ac:dyDescent="0.35">
      <c r="A4560" s="30" t="s">
        <v>13715</v>
      </c>
      <c r="B4560" s="31" t="s">
        <v>48895</v>
      </c>
      <c r="C4560" s="31" t="s">
        <v>48894</v>
      </c>
      <c r="D4560" s="14" t="s">
        <v>13716</v>
      </c>
      <c r="E4560" s="14" t="s">
        <v>13717</v>
      </c>
    </row>
    <row r="4561" spans="1:5" x14ac:dyDescent="0.35">
      <c r="A4561" s="30" t="s">
        <v>13718</v>
      </c>
      <c r="B4561" s="31" t="s">
        <v>48897</v>
      </c>
      <c r="C4561" s="31" t="s">
        <v>48896</v>
      </c>
      <c r="D4561" s="14" t="s">
        <v>13719</v>
      </c>
      <c r="E4561" s="14" t="s">
        <v>13720</v>
      </c>
    </row>
    <row r="4562" spans="1:5" x14ac:dyDescent="0.35">
      <c r="A4562" s="30" t="s">
        <v>13721</v>
      </c>
      <c r="B4562" s="31" t="s">
        <v>48899</v>
      </c>
      <c r="C4562" s="31" t="s">
        <v>48898</v>
      </c>
      <c r="D4562" s="14" t="s">
        <v>13722</v>
      </c>
      <c r="E4562" s="14" t="s">
        <v>13723</v>
      </c>
    </row>
    <row r="4563" spans="1:5" x14ac:dyDescent="0.35">
      <c r="A4563" s="30" t="s">
        <v>13724</v>
      </c>
      <c r="B4563" s="31" t="s">
        <v>48901</v>
      </c>
      <c r="C4563" s="31" t="s">
        <v>48900</v>
      </c>
      <c r="D4563" s="14" t="s">
        <v>13725</v>
      </c>
      <c r="E4563" s="14" t="s">
        <v>13726</v>
      </c>
    </row>
    <row r="4564" spans="1:5" x14ac:dyDescent="0.35">
      <c r="A4564" s="30" t="s">
        <v>13727</v>
      </c>
      <c r="B4564" s="31" t="s">
        <v>48903</v>
      </c>
      <c r="C4564" s="31" t="s">
        <v>48902</v>
      </c>
      <c r="D4564" s="14" t="s">
        <v>13728</v>
      </c>
      <c r="E4564" s="14" t="s">
        <v>13729</v>
      </c>
    </row>
    <row r="4565" spans="1:5" x14ac:dyDescent="0.35">
      <c r="A4565" s="30" t="s">
        <v>13730</v>
      </c>
      <c r="B4565" s="31" t="s">
        <v>48905</v>
      </c>
      <c r="C4565" s="31" t="s">
        <v>48904</v>
      </c>
      <c r="D4565" s="14" t="s">
        <v>13731</v>
      </c>
      <c r="E4565" s="14" t="s">
        <v>13732</v>
      </c>
    </row>
    <row r="4566" spans="1:5" x14ac:dyDescent="0.35">
      <c r="A4566" s="30" t="s">
        <v>13733</v>
      </c>
      <c r="B4566" s="31" t="s">
        <v>48907</v>
      </c>
      <c r="C4566" s="31" t="s">
        <v>48906</v>
      </c>
      <c r="D4566" s="14" t="s">
        <v>13734</v>
      </c>
      <c r="E4566" s="14" t="s">
        <v>13735</v>
      </c>
    </row>
    <row r="4567" spans="1:5" x14ac:dyDescent="0.35">
      <c r="A4567" s="30" t="s">
        <v>13736</v>
      </c>
      <c r="B4567" s="31" t="s">
        <v>48909</v>
      </c>
      <c r="C4567" s="31" t="s">
        <v>48908</v>
      </c>
      <c r="D4567" s="14" t="s">
        <v>13737</v>
      </c>
      <c r="E4567" s="14" t="s">
        <v>13738</v>
      </c>
    </row>
    <row r="4568" spans="1:5" x14ac:dyDescent="0.35">
      <c r="A4568" s="30" t="s">
        <v>13739</v>
      </c>
      <c r="B4568" s="31" t="s">
        <v>48911</v>
      </c>
      <c r="C4568" s="31" t="s">
        <v>48910</v>
      </c>
      <c r="D4568" s="14" t="s">
        <v>13740</v>
      </c>
      <c r="E4568" s="14" t="s">
        <v>13741</v>
      </c>
    </row>
    <row r="4569" spans="1:5" x14ac:dyDescent="0.35">
      <c r="A4569" s="30" t="s">
        <v>13742</v>
      </c>
      <c r="B4569" s="31" t="s">
        <v>48913</v>
      </c>
      <c r="C4569" s="31" t="s">
        <v>48912</v>
      </c>
      <c r="D4569" s="14" t="s">
        <v>13743</v>
      </c>
      <c r="E4569" s="14" t="s">
        <v>13744</v>
      </c>
    </row>
    <row r="4570" spans="1:5" x14ac:dyDescent="0.35">
      <c r="A4570" s="30" t="s">
        <v>13745</v>
      </c>
      <c r="B4570" s="31" t="s">
        <v>48915</v>
      </c>
      <c r="C4570" s="31" t="s">
        <v>48914</v>
      </c>
      <c r="D4570" s="14" t="s">
        <v>13746</v>
      </c>
      <c r="E4570" s="14" t="s">
        <v>13747</v>
      </c>
    </row>
    <row r="4571" spans="1:5" x14ac:dyDescent="0.35">
      <c r="A4571" s="30" t="s">
        <v>13748</v>
      </c>
      <c r="B4571" s="31" t="s">
        <v>48917</v>
      </c>
      <c r="C4571" s="31" t="s">
        <v>48916</v>
      </c>
      <c r="D4571" s="14" t="s">
        <v>13749</v>
      </c>
      <c r="E4571" s="14" t="s">
        <v>13750</v>
      </c>
    </row>
    <row r="4572" spans="1:5" x14ac:dyDescent="0.35">
      <c r="A4572" s="30" t="s">
        <v>13751</v>
      </c>
      <c r="B4572" s="31" t="s">
        <v>48919</v>
      </c>
      <c r="C4572" s="31" t="s">
        <v>48918</v>
      </c>
      <c r="D4572" s="14" t="s">
        <v>13752</v>
      </c>
      <c r="E4572" s="14" t="s">
        <v>13753</v>
      </c>
    </row>
    <row r="4573" spans="1:5" x14ac:dyDescent="0.35">
      <c r="A4573" s="30" t="s">
        <v>13754</v>
      </c>
      <c r="B4573" s="31" t="s">
        <v>48921</v>
      </c>
      <c r="C4573" s="31" t="s">
        <v>48920</v>
      </c>
      <c r="D4573" s="14" t="s">
        <v>13755</v>
      </c>
      <c r="E4573" s="14" t="s">
        <v>13756</v>
      </c>
    </row>
    <row r="4574" spans="1:5" x14ac:dyDescent="0.35">
      <c r="A4574" s="30" t="s">
        <v>13757</v>
      </c>
      <c r="B4574" s="31" t="s">
        <v>48923</v>
      </c>
      <c r="C4574" s="31" t="s">
        <v>48922</v>
      </c>
      <c r="D4574" s="14" t="s">
        <v>13758</v>
      </c>
      <c r="E4574" s="14" t="s">
        <v>13759</v>
      </c>
    </row>
    <row r="4575" spans="1:5" x14ac:dyDescent="0.35">
      <c r="A4575" s="30" t="s">
        <v>13760</v>
      </c>
      <c r="B4575" s="31" t="s">
        <v>48925</v>
      </c>
      <c r="C4575" s="31" t="s">
        <v>48924</v>
      </c>
      <c r="D4575" s="14" t="s">
        <v>13761</v>
      </c>
      <c r="E4575" s="14" t="s">
        <v>13762</v>
      </c>
    </row>
    <row r="4576" spans="1:5" x14ac:dyDescent="0.35">
      <c r="A4576" s="30" t="s">
        <v>13763</v>
      </c>
      <c r="B4576" s="31" t="s">
        <v>48927</v>
      </c>
      <c r="C4576" s="31" t="s">
        <v>48926</v>
      </c>
      <c r="D4576" s="14" t="s">
        <v>13764</v>
      </c>
      <c r="E4576" s="14" t="s">
        <v>13765</v>
      </c>
    </row>
    <row r="4577" spans="1:5" x14ac:dyDescent="0.35">
      <c r="A4577" s="30" t="s">
        <v>13766</v>
      </c>
      <c r="B4577" s="31" t="s">
        <v>48929</v>
      </c>
      <c r="C4577" s="31" t="s">
        <v>48928</v>
      </c>
      <c r="D4577" s="14" t="s">
        <v>13767</v>
      </c>
      <c r="E4577" s="14" t="s">
        <v>13768</v>
      </c>
    </row>
    <row r="4578" spans="1:5" x14ac:dyDescent="0.35">
      <c r="A4578" s="30" t="s">
        <v>13769</v>
      </c>
      <c r="B4578" s="31" t="s">
        <v>48931</v>
      </c>
      <c r="C4578" s="31" t="s">
        <v>48930</v>
      </c>
      <c r="D4578" s="14" t="s">
        <v>13770</v>
      </c>
      <c r="E4578" s="14" t="s">
        <v>13771</v>
      </c>
    </row>
    <row r="4579" spans="1:5" x14ac:dyDescent="0.35">
      <c r="A4579" s="30" t="s">
        <v>13772</v>
      </c>
      <c r="B4579" s="31" t="s">
        <v>48933</v>
      </c>
      <c r="C4579" s="31" t="s">
        <v>48932</v>
      </c>
      <c r="D4579" s="14" t="s">
        <v>13773</v>
      </c>
      <c r="E4579" s="14" t="s">
        <v>13774</v>
      </c>
    </row>
    <row r="4580" spans="1:5" x14ac:dyDescent="0.35">
      <c r="A4580" s="30" t="s">
        <v>13775</v>
      </c>
      <c r="B4580" s="31" t="s">
        <v>48935</v>
      </c>
      <c r="C4580" s="31" t="s">
        <v>48934</v>
      </c>
      <c r="D4580" s="14" t="s">
        <v>13776</v>
      </c>
      <c r="E4580" s="14" t="s">
        <v>13777</v>
      </c>
    </row>
    <row r="4581" spans="1:5" x14ac:dyDescent="0.35">
      <c r="A4581" s="30" t="s">
        <v>13778</v>
      </c>
      <c r="B4581" s="31" t="s">
        <v>48937</v>
      </c>
      <c r="C4581" s="31" t="s">
        <v>48936</v>
      </c>
      <c r="D4581" s="14" t="s">
        <v>13779</v>
      </c>
      <c r="E4581" s="14" t="s">
        <v>13780</v>
      </c>
    </row>
    <row r="4582" spans="1:5" x14ac:dyDescent="0.35">
      <c r="A4582" s="30" t="s">
        <v>13781</v>
      </c>
      <c r="B4582" s="31" t="s">
        <v>48939</v>
      </c>
      <c r="C4582" s="31" t="s">
        <v>48938</v>
      </c>
      <c r="D4582" s="14" t="s">
        <v>13782</v>
      </c>
      <c r="E4582" s="14" t="s">
        <v>13783</v>
      </c>
    </row>
    <row r="4583" spans="1:5" x14ac:dyDescent="0.35">
      <c r="A4583" s="30" t="s">
        <v>13784</v>
      </c>
      <c r="B4583" s="31" t="s">
        <v>48941</v>
      </c>
      <c r="C4583" s="31" t="s">
        <v>48940</v>
      </c>
      <c r="D4583" s="14" t="s">
        <v>13785</v>
      </c>
      <c r="E4583" s="14" t="s">
        <v>13786</v>
      </c>
    </row>
    <row r="4584" spans="1:5" x14ac:dyDescent="0.35">
      <c r="A4584" s="30" t="s">
        <v>13787</v>
      </c>
      <c r="B4584" s="31" t="s">
        <v>48943</v>
      </c>
      <c r="C4584" s="31" t="s">
        <v>48942</v>
      </c>
      <c r="D4584" s="14" t="s">
        <v>13788</v>
      </c>
      <c r="E4584" s="14" t="s">
        <v>13789</v>
      </c>
    </row>
    <row r="4585" spans="1:5" x14ac:dyDescent="0.35">
      <c r="A4585" s="30" t="s">
        <v>13790</v>
      </c>
      <c r="B4585" s="31" t="s">
        <v>48945</v>
      </c>
      <c r="C4585" s="31" t="s">
        <v>48944</v>
      </c>
      <c r="D4585" s="14" t="s">
        <v>13791</v>
      </c>
      <c r="E4585" s="14" t="s">
        <v>13792</v>
      </c>
    </row>
    <row r="4586" spans="1:5" x14ac:dyDescent="0.35">
      <c r="A4586" s="30" t="s">
        <v>13793</v>
      </c>
      <c r="B4586" s="31" t="s">
        <v>48947</v>
      </c>
      <c r="C4586" s="31" t="s">
        <v>48946</v>
      </c>
      <c r="D4586" s="14" t="s">
        <v>13794</v>
      </c>
      <c r="E4586" s="14" t="s">
        <v>13795</v>
      </c>
    </row>
    <row r="4587" spans="1:5" x14ac:dyDescent="0.35">
      <c r="A4587" s="30" t="s">
        <v>13796</v>
      </c>
      <c r="B4587" s="31" t="s">
        <v>48949</v>
      </c>
      <c r="C4587" s="31" t="s">
        <v>48948</v>
      </c>
      <c r="D4587" s="14" t="s">
        <v>13797</v>
      </c>
      <c r="E4587" s="14" t="s">
        <v>13798</v>
      </c>
    </row>
    <row r="4588" spans="1:5" x14ac:dyDescent="0.35">
      <c r="A4588" s="30" t="s">
        <v>13799</v>
      </c>
      <c r="B4588" s="31" t="s">
        <v>48951</v>
      </c>
      <c r="C4588" s="31" t="s">
        <v>48950</v>
      </c>
      <c r="D4588" s="14" t="s">
        <v>13800</v>
      </c>
      <c r="E4588" s="14" t="s">
        <v>13801</v>
      </c>
    </row>
    <row r="4589" spans="1:5" x14ac:dyDescent="0.35">
      <c r="A4589" s="30" t="s">
        <v>13802</v>
      </c>
      <c r="B4589" s="31" t="s">
        <v>48953</v>
      </c>
      <c r="C4589" s="31" t="s">
        <v>48952</v>
      </c>
      <c r="D4589" s="14" t="s">
        <v>13803</v>
      </c>
      <c r="E4589" s="14" t="s">
        <v>13804</v>
      </c>
    </row>
    <row r="4590" spans="1:5" x14ac:dyDescent="0.35">
      <c r="A4590" s="30" t="s">
        <v>13805</v>
      </c>
      <c r="B4590" s="31" t="s">
        <v>48955</v>
      </c>
      <c r="C4590" s="31" t="s">
        <v>48954</v>
      </c>
      <c r="D4590" s="14" t="s">
        <v>13806</v>
      </c>
      <c r="E4590" s="14" t="s">
        <v>13807</v>
      </c>
    </row>
    <row r="4591" spans="1:5" x14ac:dyDescent="0.35">
      <c r="A4591" s="30" t="s">
        <v>13808</v>
      </c>
      <c r="B4591" s="31" t="s">
        <v>48957</v>
      </c>
      <c r="C4591" s="31" t="s">
        <v>48956</v>
      </c>
      <c r="D4591" s="14" t="s">
        <v>13809</v>
      </c>
      <c r="E4591" s="14" t="s">
        <v>13810</v>
      </c>
    </row>
    <row r="4592" spans="1:5" x14ac:dyDescent="0.35">
      <c r="A4592" s="30" t="s">
        <v>13811</v>
      </c>
      <c r="B4592" s="31" t="s">
        <v>48959</v>
      </c>
      <c r="C4592" s="31" t="s">
        <v>48958</v>
      </c>
      <c r="D4592" s="14" t="s">
        <v>13812</v>
      </c>
      <c r="E4592" s="14" t="s">
        <v>13813</v>
      </c>
    </row>
    <row r="4593" spans="1:5" x14ac:dyDescent="0.35">
      <c r="A4593" s="30" t="s">
        <v>13814</v>
      </c>
      <c r="B4593" s="31" t="s">
        <v>48961</v>
      </c>
      <c r="C4593" s="31" t="s">
        <v>48960</v>
      </c>
      <c r="D4593" s="14" t="s">
        <v>13815</v>
      </c>
      <c r="E4593" s="14" t="s">
        <v>13816</v>
      </c>
    </row>
    <row r="4594" spans="1:5" x14ac:dyDescent="0.35">
      <c r="A4594" s="30" t="s">
        <v>13817</v>
      </c>
      <c r="B4594" s="31" t="s">
        <v>48963</v>
      </c>
      <c r="C4594" s="31" t="s">
        <v>48962</v>
      </c>
      <c r="D4594" s="14" t="s">
        <v>13818</v>
      </c>
      <c r="E4594" s="14" t="s">
        <v>13819</v>
      </c>
    </row>
    <row r="4595" spans="1:5" x14ac:dyDescent="0.35">
      <c r="A4595" s="30" t="s">
        <v>13820</v>
      </c>
      <c r="B4595" s="31" t="s">
        <v>48965</v>
      </c>
      <c r="C4595" s="31" t="s">
        <v>48964</v>
      </c>
      <c r="D4595" s="14" t="s">
        <v>13821</v>
      </c>
      <c r="E4595" s="14" t="s">
        <v>13822</v>
      </c>
    </row>
    <row r="4596" spans="1:5" x14ac:dyDescent="0.35">
      <c r="A4596" s="30" t="s">
        <v>13823</v>
      </c>
      <c r="B4596" s="31" t="s">
        <v>48967</v>
      </c>
      <c r="C4596" s="31" t="s">
        <v>48966</v>
      </c>
      <c r="D4596" s="14" t="s">
        <v>13824</v>
      </c>
      <c r="E4596" s="14" t="s">
        <v>13825</v>
      </c>
    </row>
    <row r="4597" spans="1:5" x14ac:dyDescent="0.35">
      <c r="A4597" s="30" t="s">
        <v>13826</v>
      </c>
      <c r="B4597" s="31" t="s">
        <v>48969</v>
      </c>
      <c r="C4597" s="31" t="s">
        <v>48968</v>
      </c>
      <c r="D4597" s="14" t="s">
        <v>13827</v>
      </c>
      <c r="E4597" s="14" t="s">
        <v>13828</v>
      </c>
    </row>
    <row r="4598" spans="1:5" x14ac:dyDescent="0.35">
      <c r="A4598" s="30" t="s">
        <v>13829</v>
      </c>
      <c r="B4598" s="31" t="s">
        <v>48971</v>
      </c>
      <c r="C4598" s="31" t="s">
        <v>48970</v>
      </c>
      <c r="D4598" s="14" t="s">
        <v>13830</v>
      </c>
      <c r="E4598" s="14" t="s">
        <v>13831</v>
      </c>
    </row>
    <row r="4599" spans="1:5" x14ac:dyDescent="0.35">
      <c r="A4599" s="30" t="s">
        <v>13832</v>
      </c>
      <c r="B4599" s="31" t="s">
        <v>48973</v>
      </c>
      <c r="C4599" s="31" t="s">
        <v>48972</v>
      </c>
      <c r="D4599" s="14" t="s">
        <v>13833</v>
      </c>
      <c r="E4599" s="14" t="s">
        <v>13834</v>
      </c>
    </row>
    <row r="4600" spans="1:5" x14ac:dyDescent="0.35">
      <c r="A4600" s="30" t="s">
        <v>13835</v>
      </c>
      <c r="B4600" s="31" t="s">
        <v>48975</v>
      </c>
      <c r="C4600" s="31" t="s">
        <v>48974</v>
      </c>
      <c r="D4600" s="14" t="s">
        <v>13836</v>
      </c>
      <c r="E4600" s="14" t="s">
        <v>13837</v>
      </c>
    </row>
    <row r="4601" spans="1:5" x14ac:dyDescent="0.35">
      <c r="A4601" s="30" t="s">
        <v>13838</v>
      </c>
      <c r="B4601" s="31" t="s">
        <v>48977</v>
      </c>
      <c r="C4601" s="31" t="s">
        <v>48976</v>
      </c>
      <c r="D4601" s="14" t="s">
        <v>13839</v>
      </c>
      <c r="E4601" s="14" t="s">
        <v>13840</v>
      </c>
    </row>
    <row r="4602" spans="1:5" x14ac:dyDescent="0.35">
      <c r="A4602" s="30" t="s">
        <v>13841</v>
      </c>
      <c r="B4602" s="31" t="s">
        <v>48979</v>
      </c>
      <c r="C4602" s="31" t="s">
        <v>48978</v>
      </c>
      <c r="D4602" s="14" t="s">
        <v>13842</v>
      </c>
      <c r="E4602" s="14" t="s">
        <v>13843</v>
      </c>
    </row>
    <row r="4603" spans="1:5" x14ac:dyDescent="0.35">
      <c r="A4603" s="30" t="s">
        <v>13844</v>
      </c>
      <c r="B4603" s="31" t="s">
        <v>48981</v>
      </c>
      <c r="C4603" s="31" t="s">
        <v>48980</v>
      </c>
      <c r="D4603" s="14" t="s">
        <v>13845</v>
      </c>
      <c r="E4603" s="14" t="s">
        <v>13846</v>
      </c>
    </row>
    <row r="4604" spans="1:5" x14ac:dyDescent="0.35">
      <c r="A4604" s="30" t="s">
        <v>13847</v>
      </c>
      <c r="B4604" s="31" t="s">
        <v>48983</v>
      </c>
      <c r="C4604" s="31" t="s">
        <v>48982</v>
      </c>
      <c r="D4604" s="14" t="s">
        <v>13848</v>
      </c>
      <c r="E4604" s="14" t="s">
        <v>13849</v>
      </c>
    </row>
    <row r="4605" spans="1:5" x14ac:dyDescent="0.35">
      <c r="A4605" s="30" t="s">
        <v>13850</v>
      </c>
      <c r="B4605" s="31" t="s">
        <v>48985</v>
      </c>
      <c r="C4605" s="31" t="s">
        <v>48984</v>
      </c>
      <c r="D4605" s="14" t="s">
        <v>13851</v>
      </c>
      <c r="E4605" s="14" t="s">
        <v>13852</v>
      </c>
    </row>
    <row r="4606" spans="1:5" x14ac:dyDescent="0.35">
      <c r="A4606" s="30" t="s">
        <v>13853</v>
      </c>
      <c r="B4606" s="31" t="s">
        <v>48987</v>
      </c>
      <c r="C4606" s="31" t="s">
        <v>48986</v>
      </c>
      <c r="D4606" s="14" t="s">
        <v>13854</v>
      </c>
      <c r="E4606" s="14" t="s">
        <v>13855</v>
      </c>
    </row>
    <row r="4607" spans="1:5" x14ac:dyDescent="0.35">
      <c r="A4607" s="30" t="s">
        <v>13856</v>
      </c>
      <c r="B4607" s="31" t="s">
        <v>48989</v>
      </c>
      <c r="C4607" s="31" t="s">
        <v>48988</v>
      </c>
      <c r="D4607" s="14" t="s">
        <v>13857</v>
      </c>
      <c r="E4607" s="14" t="s">
        <v>13858</v>
      </c>
    </row>
    <row r="4608" spans="1:5" x14ac:dyDescent="0.35">
      <c r="A4608" s="30" t="s">
        <v>13859</v>
      </c>
      <c r="B4608" s="31" t="s">
        <v>48991</v>
      </c>
      <c r="C4608" s="31" t="s">
        <v>48990</v>
      </c>
      <c r="D4608" s="14" t="s">
        <v>13860</v>
      </c>
      <c r="E4608" s="14" t="s">
        <v>13861</v>
      </c>
    </row>
    <row r="4609" spans="1:5" x14ac:dyDescent="0.35">
      <c r="A4609" s="30" t="s">
        <v>13862</v>
      </c>
      <c r="B4609" s="31" t="s">
        <v>48993</v>
      </c>
      <c r="C4609" s="31" t="s">
        <v>48992</v>
      </c>
      <c r="D4609" s="14" t="s">
        <v>13863</v>
      </c>
      <c r="E4609" s="14" t="s">
        <v>13864</v>
      </c>
    </row>
    <row r="4610" spans="1:5" x14ac:dyDescent="0.35">
      <c r="A4610" s="30" t="s">
        <v>13865</v>
      </c>
      <c r="B4610" s="31" t="s">
        <v>48995</v>
      </c>
      <c r="C4610" s="31" t="s">
        <v>48994</v>
      </c>
      <c r="D4610" s="14" t="s">
        <v>13866</v>
      </c>
      <c r="E4610" s="14" t="s">
        <v>13867</v>
      </c>
    </row>
    <row r="4611" spans="1:5" x14ac:dyDescent="0.35">
      <c r="A4611" s="30" t="s">
        <v>13868</v>
      </c>
      <c r="B4611" s="31" t="s">
        <v>48997</v>
      </c>
      <c r="C4611" s="31" t="s">
        <v>48996</v>
      </c>
      <c r="D4611" s="14" t="s">
        <v>13869</v>
      </c>
      <c r="E4611" s="14" t="s">
        <v>13870</v>
      </c>
    </row>
    <row r="4612" spans="1:5" x14ac:dyDescent="0.35">
      <c r="A4612" s="30" t="s">
        <v>13871</v>
      </c>
      <c r="B4612" s="31" t="s">
        <v>48999</v>
      </c>
      <c r="C4612" s="31" t="s">
        <v>48998</v>
      </c>
      <c r="D4612" s="14" t="s">
        <v>13872</v>
      </c>
      <c r="E4612" s="14" t="s">
        <v>13873</v>
      </c>
    </row>
    <row r="4613" spans="1:5" x14ac:dyDescent="0.35">
      <c r="A4613" s="30" t="s">
        <v>13874</v>
      </c>
      <c r="B4613" s="31" t="s">
        <v>49001</v>
      </c>
      <c r="C4613" s="31" t="s">
        <v>49000</v>
      </c>
      <c r="D4613" s="14" t="s">
        <v>13875</v>
      </c>
      <c r="E4613" s="14" t="s">
        <v>13876</v>
      </c>
    </row>
    <row r="4614" spans="1:5" x14ac:dyDescent="0.35">
      <c r="A4614" s="30" t="s">
        <v>13877</v>
      </c>
      <c r="B4614" s="31" t="s">
        <v>49003</v>
      </c>
      <c r="C4614" s="31" t="s">
        <v>49002</v>
      </c>
      <c r="D4614" s="14" t="s">
        <v>13878</v>
      </c>
      <c r="E4614" s="14" t="s">
        <v>13879</v>
      </c>
    </row>
    <row r="4615" spans="1:5" x14ac:dyDescent="0.35">
      <c r="A4615" s="30" t="s">
        <v>13880</v>
      </c>
      <c r="B4615" s="31" t="s">
        <v>49005</v>
      </c>
      <c r="C4615" s="31" t="s">
        <v>49004</v>
      </c>
      <c r="D4615" s="14" t="s">
        <v>13881</v>
      </c>
      <c r="E4615" s="14" t="s">
        <v>13882</v>
      </c>
    </row>
    <row r="4616" spans="1:5" x14ac:dyDescent="0.35">
      <c r="A4616" s="30" t="s">
        <v>13883</v>
      </c>
      <c r="B4616" s="31" t="s">
        <v>49007</v>
      </c>
      <c r="C4616" s="31" t="s">
        <v>49006</v>
      </c>
      <c r="D4616" s="14" t="s">
        <v>13884</v>
      </c>
      <c r="E4616" s="14" t="s">
        <v>13885</v>
      </c>
    </row>
    <row r="4617" spans="1:5" x14ac:dyDescent="0.35">
      <c r="A4617" s="30" t="s">
        <v>13886</v>
      </c>
      <c r="B4617" s="31" t="s">
        <v>49009</v>
      </c>
      <c r="C4617" s="31" t="s">
        <v>49008</v>
      </c>
      <c r="D4617" s="14" t="s">
        <v>13887</v>
      </c>
      <c r="E4617" s="14" t="s">
        <v>13888</v>
      </c>
    </row>
    <row r="4618" spans="1:5" x14ac:dyDescent="0.35">
      <c r="A4618" s="30" t="s">
        <v>13889</v>
      </c>
      <c r="B4618" s="31" t="s">
        <v>49011</v>
      </c>
      <c r="C4618" s="31" t="s">
        <v>49010</v>
      </c>
      <c r="D4618" s="14" t="s">
        <v>13890</v>
      </c>
      <c r="E4618" s="14" t="s">
        <v>13891</v>
      </c>
    </row>
    <row r="4619" spans="1:5" x14ac:dyDescent="0.35">
      <c r="A4619" s="30" t="s">
        <v>13892</v>
      </c>
      <c r="B4619" s="31" t="s">
        <v>49013</v>
      </c>
      <c r="C4619" s="31" t="s">
        <v>49012</v>
      </c>
      <c r="D4619" s="14" t="s">
        <v>13893</v>
      </c>
      <c r="E4619" s="14" t="s">
        <v>13894</v>
      </c>
    </row>
    <row r="4620" spans="1:5" x14ac:dyDescent="0.35">
      <c r="A4620" s="30" t="s">
        <v>13895</v>
      </c>
      <c r="B4620" s="31" t="s">
        <v>49015</v>
      </c>
      <c r="C4620" s="31" t="s">
        <v>49014</v>
      </c>
      <c r="D4620" s="14" t="s">
        <v>13896</v>
      </c>
      <c r="E4620" s="14" t="s">
        <v>13897</v>
      </c>
    </row>
    <row r="4621" spans="1:5" x14ac:dyDescent="0.35">
      <c r="A4621" s="30" t="s">
        <v>13898</v>
      </c>
      <c r="B4621" s="31" t="s">
        <v>49017</v>
      </c>
      <c r="C4621" s="31" t="s">
        <v>49016</v>
      </c>
      <c r="D4621" s="14" t="s">
        <v>13899</v>
      </c>
      <c r="E4621" s="14" t="s">
        <v>13900</v>
      </c>
    </row>
    <row r="4622" spans="1:5" x14ac:dyDescent="0.35">
      <c r="A4622" s="30" t="s">
        <v>13901</v>
      </c>
      <c r="B4622" s="31" t="s">
        <v>49019</v>
      </c>
      <c r="C4622" s="31" t="s">
        <v>49018</v>
      </c>
      <c r="D4622" s="14" t="s">
        <v>13902</v>
      </c>
      <c r="E4622" s="14" t="s">
        <v>13903</v>
      </c>
    </row>
    <row r="4623" spans="1:5" x14ac:dyDescent="0.35">
      <c r="A4623" s="30" t="s">
        <v>13904</v>
      </c>
      <c r="B4623" s="31" t="s">
        <v>49021</v>
      </c>
      <c r="C4623" s="31" t="s">
        <v>49020</v>
      </c>
      <c r="D4623" s="14" t="s">
        <v>13905</v>
      </c>
      <c r="E4623" s="14" t="s">
        <v>13906</v>
      </c>
    </row>
    <row r="4624" spans="1:5" x14ac:dyDescent="0.35">
      <c r="A4624" s="30" t="s">
        <v>13907</v>
      </c>
      <c r="B4624" s="31" t="s">
        <v>49023</v>
      </c>
      <c r="C4624" s="31" t="s">
        <v>49022</v>
      </c>
      <c r="D4624" s="14" t="s">
        <v>13908</v>
      </c>
      <c r="E4624" s="14" t="s">
        <v>13909</v>
      </c>
    </row>
    <row r="4625" spans="1:5" x14ac:dyDescent="0.35">
      <c r="A4625" s="30" t="s">
        <v>13910</v>
      </c>
      <c r="B4625" s="31" t="s">
        <v>49025</v>
      </c>
      <c r="C4625" s="31" t="s">
        <v>49024</v>
      </c>
      <c r="D4625" s="14" t="s">
        <v>13911</v>
      </c>
      <c r="E4625" s="14" t="s">
        <v>13912</v>
      </c>
    </row>
    <row r="4626" spans="1:5" x14ac:dyDescent="0.35">
      <c r="A4626" s="30" t="s">
        <v>13913</v>
      </c>
      <c r="B4626" s="31" t="s">
        <v>49027</v>
      </c>
      <c r="C4626" s="31" t="s">
        <v>49026</v>
      </c>
      <c r="D4626" s="14" t="s">
        <v>13914</v>
      </c>
      <c r="E4626" s="14" t="s">
        <v>13915</v>
      </c>
    </row>
    <row r="4627" spans="1:5" x14ac:dyDescent="0.35">
      <c r="A4627" s="30" t="s">
        <v>13916</v>
      </c>
      <c r="B4627" s="31" t="s">
        <v>49029</v>
      </c>
      <c r="C4627" s="31" t="s">
        <v>49028</v>
      </c>
      <c r="D4627" s="14" t="s">
        <v>13917</v>
      </c>
      <c r="E4627" s="14" t="s">
        <v>13918</v>
      </c>
    </row>
    <row r="4628" spans="1:5" x14ac:dyDescent="0.35">
      <c r="A4628" s="30" t="s">
        <v>13919</v>
      </c>
      <c r="B4628" s="31" t="s">
        <v>49031</v>
      </c>
      <c r="C4628" s="31" t="s">
        <v>49030</v>
      </c>
      <c r="D4628" s="14" t="s">
        <v>13920</v>
      </c>
      <c r="E4628" s="14" t="s">
        <v>13921</v>
      </c>
    </row>
    <row r="4629" spans="1:5" x14ac:dyDescent="0.35">
      <c r="A4629" s="30" t="s">
        <v>13922</v>
      </c>
      <c r="B4629" s="31" t="s">
        <v>49033</v>
      </c>
      <c r="C4629" s="31" t="s">
        <v>49032</v>
      </c>
      <c r="D4629" s="14" t="s">
        <v>13923</v>
      </c>
      <c r="E4629" s="14" t="s">
        <v>13924</v>
      </c>
    </row>
    <row r="4630" spans="1:5" x14ac:dyDescent="0.35">
      <c r="A4630" s="30" t="s">
        <v>13925</v>
      </c>
      <c r="B4630" s="31" t="s">
        <v>49035</v>
      </c>
      <c r="C4630" s="31" t="s">
        <v>49034</v>
      </c>
      <c r="D4630" s="14" t="s">
        <v>13926</v>
      </c>
      <c r="E4630" s="14" t="s">
        <v>13927</v>
      </c>
    </row>
    <row r="4631" spans="1:5" x14ac:dyDescent="0.35">
      <c r="A4631" s="30" t="s">
        <v>13928</v>
      </c>
      <c r="B4631" s="31" t="s">
        <v>49037</v>
      </c>
      <c r="C4631" s="31" t="s">
        <v>49036</v>
      </c>
      <c r="D4631" s="14" t="s">
        <v>13929</v>
      </c>
      <c r="E4631" s="14" t="s">
        <v>13930</v>
      </c>
    </row>
    <row r="4632" spans="1:5" x14ac:dyDescent="0.35">
      <c r="A4632" s="30" t="s">
        <v>13931</v>
      </c>
      <c r="B4632" s="31" t="s">
        <v>49039</v>
      </c>
      <c r="C4632" s="31" t="s">
        <v>49038</v>
      </c>
      <c r="D4632" s="14" t="s">
        <v>13932</v>
      </c>
      <c r="E4632" s="14" t="s">
        <v>13933</v>
      </c>
    </row>
    <row r="4633" spans="1:5" x14ac:dyDescent="0.35">
      <c r="A4633" s="30" t="s">
        <v>13934</v>
      </c>
      <c r="B4633" s="31" t="s">
        <v>49041</v>
      </c>
      <c r="C4633" s="31" t="s">
        <v>49040</v>
      </c>
      <c r="D4633" s="14" t="s">
        <v>13935</v>
      </c>
      <c r="E4633" s="14" t="s">
        <v>13936</v>
      </c>
    </row>
    <row r="4634" spans="1:5" x14ac:dyDescent="0.35">
      <c r="A4634" s="30" t="s">
        <v>13937</v>
      </c>
      <c r="B4634" s="31" t="s">
        <v>49043</v>
      </c>
      <c r="C4634" s="31" t="s">
        <v>49042</v>
      </c>
      <c r="D4634" s="14" t="s">
        <v>13938</v>
      </c>
      <c r="E4634" s="14" t="s">
        <v>13939</v>
      </c>
    </row>
    <row r="4635" spans="1:5" x14ac:dyDescent="0.35">
      <c r="A4635" s="30" t="s">
        <v>13940</v>
      </c>
      <c r="B4635" s="31" t="s">
        <v>49045</v>
      </c>
      <c r="C4635" s="31" t="s">
        <v>49044</v>
      </c>
      <c r="D4635" s="14" t="s">
        <v>13941</v>
      </c>
      <c r="E4635" s="14" t="s">
        <v>13942</v>
      </c>
    </row>
    <row r="4636" spans="1:5" x14ac:dyDescent="0.35">
      <c r="A4636" s="30" t="s">
        <v>13943</v>
      </c>
      <c r="B4636" s="31" t="s">
        <v>49047</v>
      </c>
      <c r="C4636" s="31" t="s">
        <v>49046</v>
      </c>
      <c r="D4636" s="14" t="s">
        <v>13944</v>
      </c>
      <c r="E4636" s="14" t="s">
        <v>13945</v>
      </c>
    </row>
    <row r="4637" spans="1:5" x14ac:dyDescent="0.35">
      <c r="A4637" s="30" t="s">
        <v>13946</v>
      </c>
      <c r="B4637" s="31" t="s">
        <v>49049</v>
      </c>
      <c r="C4637" s="31" t="s">
        <v>49048</v>
      </c>
      <c r="D4637" s="14" t="s">
        <v>13947</v>
      </c>
      <c r="E4637" s="14" t="s">
        <v>13948</v>
      </c>
    </row>
    <row r="4638" spans="1:5" x14ac:dyDescent="0.35">
      <c r="A4638" s="30" t="s">
        <v>13949</v>
      </c>
      <c r="B4638" s="31" t="s">
        <v>49051</v>
      </c>
      <c r="C4638" s="31" t="s">
        <v>49050</v>
      </c>
      <c r="D4638" s="14" t="s">
        <v>13950</v>
      </c>
      <c r="E4638" s="14" t="s">
        <v>13951</v>
      </c>
    </row>
    <row r="4639" spans="1:5" x14ac:dyDescent="0.35">
      <c r="A4639" s="30" t="s">
        <v>13952</v>
      </c>
      <c r="B4639" s="31" t="s">
        <v>49053</v>
      </c>
      <c r="C4639" s="31" t="s">
        <v>49052</v>
      </c>
      <c r="D4639" s="14" t="s">
        <v>13953</v>
      </c>
      <c r="E4639" s="14" t="s">
        <v>13954</v>
      </c>
    </row>
    <row r="4640" spans="1:5" x14ac:dyDescent="0.35">
      <c r="A4640" s="30" t="s">
        <v>13955</v>
      </c>
      <c r="B4640" s="31" t="s">
        <v>49055</v>
      </c>
      <c r="C4640" s="31" t="s">
        <v>49054</v>
      </c>
      <c r="D4640" s="14" t="s">
        <v>13956</v>
      </c>
      <c r="E4640" s="14" t="s">
        <v>13957</v>
      </c>
    </row>
    <row r="4641" spans="1:5" x14ac:dyDescent="0.35">
      <c r="A4641" s="30" t="s">
        <v>13958</v>
      </c>
      <c r="B4641" s="31" t="s">
        <v>49057</v>
      </c>
      <c r="C4641" s="31" t="s">
        <v>49056</v>
      </c>
      <c r="D4641" s="14" t="s">
        <v>13959</v>
      </c>
      <c r="E4641" s="14" t="s">
        <v>13960</v>
      </c>
    </row>
    <row r="4642" spans="1:5" x14ac:dyDescent="0.35">
      <c r="A4642" s="30" t="s">
        <v>13961</v>
      </c>
      <c r="B4642" s="31" t="s">
        <v>49059</v>
      </c>
      <c r="C4642" s="31" t="s">
        <v>49058</v>
      </c>
      <c r="D4642" s="14" t="s">
        <v>13962</v>
      </c>
      <c r="E4642" s="14" t="s">
        <v>13963</v>
      </c>
    </row>
    <row r="4643" spans="1:5" x14ac:dyDescent="0.35">
      <c r="A4643" s="30" t="s">
        <v>13964</v>
      </c>
      <c r="B4643" s="31" t="s">
        <v>49061</v>
      </c>
      <c r="C4643" s="31" t="s">
        <v>49060</v>
      </c>
      <c r="D4643" s="14" t="s">
        <v>13965</v>
      </c>
      <c r="E4643" s="14" t="s">
        <v>13966</v>
      </c>
    </row>
    <row r="4644" spans="1:5" x14ac:dyDescent="0.35">
      <c r="A4644" s="30" t="s">
        <v>13967</v>
      </c>
      <c r="B4644" s="31" t="s">
        <v>49063</v>
      </c>
      <c r="C4644" s="31" t="s">
        <v>49062</v>
      </c>
      <c r="D4644" s="14" t="s">
        <v>13968</v>
      </c>
      <c r="E4644" s="14" t="s">
        <v>13969</v>
      </c>
    </row>
    <row r="4645" spans="1:5" x14ac:dyDescent="0.35">
      <c r="A4645" s="30" t="s">
        <v>13970</v>
      </c>
      <c r="B4645" s="31" t="s">
        <v>49065</v>
      </c>
      <c r="C4645" s="31" t="s">
        <v>49064</v>
      </c>
      <c r="D4645" s="14" t="s">
        <v>13971</v>
      </c>
      <c r="E4645" s="14" t="s">
        <v>13972</v>
      </c>
    </row>
    <row r="4646" spans="1:5" x14ac:dyDescent="0.35">
      <c r="A4646" s="30" t="s">
        <v>13973</v>
      </c>
      <c r="B4646" s="31" t="s">
        <v>49067</v>
      </c>
      <c r="C4646" s="31" t="s">
        <v>49066</v>
      </c>
      <c r="D4646" s="14" t="s">
        <v>13974</v>
      </c>
      <c r="E4646" s="14" t="s">
        <v>13975</v>
      </c>
    </row>
    <row r="4647" spans="1:5" x14ac:dyDescent="0.35">
      <c r="A4647" s="30" t="s">
        <v>13976</v>
      </c>
      <c r="B4647" s="31" t="s">
        <v>49069</v>
      </c>
      <c r="C4647" s="31" t="s">
        <v>49068</v>
      </c>
      <c r="D4647" s="14" t="s">
        <v>13977</v>
      </c>
      <c r="E4647" s="14" t="s">
        <v>13978</v>
      </c>
    </row>
    <row r="4648" spans="1:5" x14ac:dyDescent="0.35">
      <c r="A4648" s="30" t="s">
        <v>13979</v>
      </c>
      <c r="B4648" s="31" t="s">
        <v>49071</v>
      </c>
      <c r="C4648" s="31" t="s">
        <v>49070</v>
      </c>
      <c r="D4648" s="14" t="s">
        <v>13980</v>
      </c>
      <c r="E4648" s="14" t="s">
        <v>13981</v>
      </c>
    </row>
    <row r="4649" spans="1:5" x14ac:dyDescent="0.35">
      <c r="A4649" s="30" t="s">
        <v>13982</v>
      </c>
      <c r="B4649" s="31" t="s">
        <v>49073</v>
      </c>
      <c r="C4649" s="31" t="s">
        <v>49072</v>
      </c>
      <c r="D4649" s="14" t="s">
        <v>13983</v>
      </c>
      <c r="E4649" s="14" t="s">
        <v>13984</v>
      </c>
    </row>
    <row r="4650" spans="1:5" x14ac:dyDescent="0.35">
      <c r="A4650" s="30" t="s">
        <v>13985</v>
      </c>
      <c r="B4650" s="31" t="s">
        <v>49075</v>
      </c>
      <c r="C4650" s="31" t="s">
        <v>49074</v>
      </c>
      <c r="D4650" s="14" t="s">
        <v>13986</v>
      </c>
      <c r="E4650" s="14" t="s">
        <v>13987</v>
      </c>
    </row>
    <row r="4651" spans="1:5" x14ac:dyDescent="0.35">
      <c r="A4651" s="30" t="s">
        <v>13988</v>
      </c>
      <c r="B4651" s="31" t="s">
        <v>49077</v>
      </c>
      <c r="C4651" s="31" t="s">
        <v>49076</v>
      </c>
      <c r="D4651" s="14" t="s">
        <v>13989</v>
      </c>
      <c r="E4651" s="14" t="s">
        <v>13990</v>
      </c>
    </row>
    <row r="4652" spans="1:5" x14ac:dyDescent="0.35">
      <c r="A4652" s="30" t="s">
        <v>13991</v>
      </c>
      <c r="B4652" s="31" t="s">
        <v>49079</v>
      </c>
      <c r="C4652" s="31" t="s">
        <v>49078</v>
      </c>
      <c r="D4652" s="14" t="s">
        <v>13992</v>
      </c>
      <c r="E4652" s="14" t="s">
        <v>13993</v>
      </c>
    </row>
    <row r="4653" spans="1:5" x14ac:dyDescent="0.35">
      <c r="A4653" s="30" t="s">
        <v>13994</v>
      </c>
      <c r="B4653" s="31" t="s">
        <v>49081</v>
      </c>
      <c r="C4653" s="31" t="s">
        <v>49080</v>
      </c>
      <c r="D4653" s="14" t="s">
        <v>13995</v>
      </c>
      <c r="E4653" s="14" t="s">
        <v>13996</v>
      </c>
    </row>
    <row r="4654" spans="1:5" x14ac:dyDescent="0.35">
      <c r="A4654" s="30" t="s">
        <v>13997</v>
      </c>
      <c r="B4654" s="31" t="s">
        <v>49083</v>
      </c>
      <c r="C4654" s="31" t="s">
        <v>49082</v>
      </c>
      <c r="D4654" s="14" t="s">
        <v>13998</v>
      </c>
      <c r="E4654" s="14" t="s">
        <v>13999</v>
      </c>
    </row>
    <row r="4655" spans="1:5" x14ac:dyDescent="0.35">
      <c r="A4655" s="30" t="s">
        <v>14000</v>
      </c>
      <c r="B4655" s="31" t="s">
        <v>49085</v>
      </c>
      <c r="C4655" s="31" t="s">
        <v>49084</v>
      </c>
      <c r="D4655" s="14" t="s">
        <v>14001</v>
      </c>
      <c r="E4655" s="14" t="s">
        <v>14002</v>
      </c>
    </row>
    <row r="4656" spans="1:5" x14ac:dyDescent="0.35">
      <c r="A4656" s="30" t="s">
        <v>14003</v>
      </c>
      <c r="B4656" s="31" t="s">
        <v>49087</v>
      </c>
      <c r="C4656" s="31" t="s">
        <v>49086</v>
      </c>
      <c r="D4656" s="14" t="s">
        <v>14004</v>
      </c>
      <c r="E4656" s="14" t="s">
        <v>14005</v>
      </c>
    </row>
    <row r="4657" spans="1:5" x14ac:dyDescent="0.35">
      <c r="A4657" s="30" t="s">
        <v>14006</v>
      </c>
      <c r="B4657" s="31" t="s">
        <v>49089</v>
      </c>
      <c r="C4657" s="31" t="s">
        <v>49088</v>
      </c>
      <c r="D4657" s="14" t="s">
        <v>14007</v>
      </c>
      <c r="E4657" s="14" t="s">
        <v>14008</v>
      </c>
    </row>
    <row r="4658" spans="1:5" x14ac:dyDescent="0.35">
      <c r="A4658" s="30" t="s">
        <v>14009</v>
      </c>
      <c r="B4658" s="31" t="s">
        <v>49091</v>
      </c>
      <c r="C4658" s="31" t="s">
        <v>49090</v>
      </c>
      <c r="D4658" s="14" t="s">
        <v>14010</v>
      </c>
      <c r="E4658" s="14" t="s">
        <v>14011</v>
      </c>
    </row>
    <row r="4659" spans="1:5" x14ac:dyDescent="0.35">
      <c r="A4659" s="30" t="s">
        <v>14012</v>
      </c>
      <c r="B4659" s="31" t="s">
        <v>49093</v>
      </c>
      <c r="C4659" s="31" t="s">
        <v>49092</v>
      </c>
      <c r="D4659" s="14" t="s">
        <v>14013</v>
      </c>
      <c r="E4659" s="14" t="s">
        <v>14014</v>
      </c>
    </row>
    <row r="4660" spans="1:5" x14ac:dyDescent="0.35">
      <c r="A4660" s="30" t="s">
        <v>14015</v>
      </c>
      <c r="B4660" s="31" t="s">
        <v>49095</v>
      </c>
      <c r="C4660" s="31" t="s">
        <v>49094</v>
      </c>
      <c r="D4660" s="14" t="s">
        <v>14016</v>
      </c>
      <c r="E4660" s="14" t="s">
        <v>14017</v>
      </c>
    </row>
    <row r="4661" spans="1:5" x14ac:dyDescent="0.35">
      <c r="A4661" s="30" t="s">
        <v>14018</v>
      </c>
      <c r="B4661" s="31" t="s">
        <v>49097</v>
      </c>
      <c r="C4661" s="31" t="s">
        <v>49096</v>
      </c>
      <c r="D4661" s="14" t="s">
        <v>14019</v>
      </c>
      <c r="E4661" s="14" t="s">
        <v>14020</v>
      </c>
    </row>
    <row r="4662" spans="1:5" x14ac:dyDescent="0.35">
      <c r="A4662" s="30" t="s">
        <v>14021</v>
      </c>
      <c r="B4662" s="31" t="s">
        <v>49099</v>
      </c>
      <c r="C4662" s="31" t="s">
        <v>49098</v>
      </c>
      <c r="D4662" s="14" t="s">
        <v>14022</v>
      </c>
      <c r="E4662" s="14" t="s">
        <v>14023</v>
      </c>
    </row>
    <row r="4663" spans="1:5" x14ac:dyDescent="0.35">
      <c r="A4663" s="30" t="s">
        <v>14024</v>
      </c>
      <c r="B4663" s="31" t="s">
        <v>49101</v>
      </c>
      <c r="C4663" s="31" t="s">
        <v>49100</v>
      </c>
      <c r="D4663" s="14" t="s">
        <v>14025</v>
      </c>
      <c r="E4663" s="14" t="s">
        <v>14026</v>
      </c>
    </row>
    <row r="4664" spans="1:5" x14ac:dyDescent="0.35">
      <c r="A4664" s="30" t="s">
        <v>14027</v>
      </c>
      <c r="B4664" s="31" t="s">
        <v>49103</v>
      </c>
      <c r="C4664" s="31" t="s">
        <v>49102</v>
      </c>
      <c r="D4664" s="14" t="s">
        <v>14028</v>
      </c>
      <c r="E4664" s="14" t="s">
        <v>14029</v>
      </c>
    </row>
    <row r="4665" spans="1:5" x14ac:dyDescent="0.35">
      <c r="A4665" s="30" t="s">
        <v>14030</v>
      </c>
      <c r="B4665" s="31" t="s">
        <v>49105</v>
      </c>
      <c r="C4665" s="31" t="s">
        <v>49104</v>
      </c>
      <c r="D4665" s="14" t="s">
        <v>14031</v>
      </c>
      <c r="E4665" s="14" t="s">
        <v>14032</v>
      </c>
    </row>
    <row r="4666" spans="1:5" x14ac:dyDescent="0.35">
      <c r="A4666" s="30" t="s">
        <v>14033</v>
      </c>
      <c r="B4666" s="31" t="s">
        <v>49107</v>
      </c>
      <c r="C4666" s="31" t="s">
        <v>49106</v>
      </c>
      <c r="D4666" s="14" t="s">
        <v>14034</v>
      </c>
      <c r="E4666" s="14" t="s">
        <v>14035</v>
      </c>
    </row>
    <row r="4667" spans="1:5" x14ac:dyDescent="0.35">
      <c r="A4667" s="30" t="s">
        <v>14036</v>
      </c>
      <c r="B4667" s="31" t="s">
        <v>49109</v>
      </c>
      <c r="C4667" s="31" t="s">
        <v>49108</v>
      </c>
      <c r="D4667" s="14" t="s">
        <v>14037</v>
      </c>
      <c r="E4667" s="14" t="s">
        <v>14038</v>
      </c>
    </row>
    <row r="4668" spans="1:5" x14ac:dyDescent="0.35">
      <c r="A4668" s="30" t="s">
        <v>14039</v>
      </c>
      <c r="B4668" s="31" t="s">
        <v>49111</v>
      </c>
      <c r="C4668" s="31" t="s">
        <v>49110</v>
      </c>
      <c r="D4668" s="14" t="s">
        <v>14040</v>
      </c>
      <c r="E4668" s="14" t="s">
        <v>14041</v>
      </c>
    </row>
    <row r="4669" spans="1:5" x14ac:dyDescent="0.35">
      <c r="A4669" s="30" t="s">
        <v>14042</v>
      </c>
      <c r="B4669" s="31" t="s">
        <v>49113</v>
      </c>
      <c r="C4669" s="31" t="s">
        <v>49112</v>
      </c>
      <c r="D4669" s="14" t="s">
        <v>14043</v>
      </c>
      <c r="E4669" s="14" t="s">
        <v>14044</v>
      </c>
    </row>
    <row r="4670" spans="1:5" x14ac:dyDescent="0.35">
      <c r="A4670" s="30" t="s">
        <v>14045</v>
      </c>
      <c r="B4670" s="31" t="s">
        <v>49115</v>
      </c>
      <c r="C4670" s="31" t="s">
        <v>49114</v>
      </c>
      <c r="D4670" s="14" t="s">
        <v>14046</v>
      </c>
      <c r="E4670" s="14" t="s">
        <v>14047</v>
      </c>
    </row>
    <row r="4671" spans="1:5" x14ac:dyDescent="0.35">
      <c r="A4671" s="30" t="s">
        <v>14048</v>
      </c>
      <c r="B4671" s="31" t="s">
        <v>49117</v>
      </c>
      <c r="C4671" s="31" t="s">
        <v>49116</v>
      </c>
      <c r="D4671" s="14" t="s">
        <v>14049</v>
      </c>
      <c r="E4671" s="14" t="s">
        <v>14050</v>
      </c>
    </row>
    <row r="4672" spans="1:5" x14ac:dyDescent="0.35">
      <c r="A4672" s="30" t="s">
        <v>14051</v>
      </c>
      <c r="B4672" s="31" t="s">
        <v>49119</v>
      </c>
      <c r="C4672" s="31" t="s">
        <v>49118</v>
      </c>
      <c r="D4672" s="14" t="s">
        <v>14052</v>
      </c>
      <c r="E4672" s="14" t="s">
        <v>14053</v>
      </c>
    </row>
    <row r="4673" spans="1:5" x14ac:dyDescent="0.35">
      <c r="A4673" s="30" t="s">
        <v>14054</v>
      </c>
      <c r="B4673" s="31" t="s">
        <v>49121</v>
      </c>
      <c r="C4673" s="31" t="s">
        <v>49120</v>
      </c>
      <c r="D4673" s="14" t="s">
        <v>14055</v>
      </c>
      <c r="E4673" s="14" t="s">
        <v>14056</v>
      </c>
    </row>
    <row r="4674" spans="1:5" x14ac:dyDescent="0.35">
      <c r="A4674" s="30" t="s">
        <v>14057</v>
      </c>
      <c r="B4674" s="31" t="s">
        <v>49123</v>
      </c>
      <c r="C4674" s="31" t="s">
        <v>49122</v>
      </c>
      <c r="D4674" s="14" t="s">
        <v>14058</v>
      </c>
      <c r="E4674" s="14" t="s">
        <v>14059</v>
      </c>
    </row>
    <row r="4675" spans="1:5" x14ac:dyDescent="0.35">
      <c r="A4675" s="30" t="s">
        <v>14060</v>
      </c>
      <c r="B4675" s="31" t="s">
        <v>49125</v>
      </c>
      <c r="C4675" s="31" t="s">
        <v>49124</v>
      </c>
      <c r="D4675" s="14" t="s">
        <v>14061</v>
      </c>
      <c r="E4675" s="14" t="s">
        <v>14062</v>
      </c>
    </row>
    <row r="4676" spans="1:5" x14ac:dyDescent="0.35">
      <c r="A4676" s="30" t="s">
        <v>14063</v>
      </c>
      <c r="B4676" s="31" t="s">
        <v>49127</v>
      </c>
      <c r="C4676" s="31" t="s">
        <v>49126</v>
      </c>
      <c r="D4676" s="14" t="s">
        <v>14064</v>
      </c>
      <c r="E4676" s="14" t="s">
        <v>14065</v>
      </c>
    </row>
    <row r="4677" spans="1:5" x14ac:dyDescent="0.35">
      <c r="A4677" s="30" t="s">
        <v>14066</v>
      </c>
      <c r="B4677" s="31" t="s">
        <v>49129</v>
      </c>
      <c r="C4677" s="31" t="s">
        <v>49128</v>
      </c>
      <c r="D4677" s="14" t="s">
        <v>14067</v>
      </c>
      <c r="E4677" s="14" t="s">
        <v>14068</v>
      </c>
    </row>
    <row r="4678" spans="1:5" x14ac:dyDescent="0.35">
      <c r="A4678" s="30" t="s">
        <v>14069</v>
      </c>
      <c r="B4678" s="31" t="s">
        <v>49131</v>
      </c>
      <c r="C4678" s="31" t="s">
        <v>49130</v>
      </c>
      <c r="D4678" s="14" t="s">
        <v>14070</v>
      </c>
      <c r="E4678" s="14" t="s">
        <v>14071</v>
      </c>
    </row>
    <row r="4679" spans="1:5" x14ac:dyDescent="0.35">
      <c r="A4679" s="30" t="s">
        <v>14072</v>
      </c>
      <c r="B4679" s="31" t="s">
        <v>49133</v>
      </c>
      <c r="C4679" s="31" t="s">
        <v>49132</v>
      </c>
      <c r="D4679" s="14" t="s">
        <v>14073</v>
      </c>
      <c r="E4679" s="14" t="s">
        <v>14074</v>
      </c>
    </row>
    <row r="4680" spans="1:5" x14ac:dyDescent="0.35">
      <c r="A4680" s="30" t="s">
        <v>14075</v>
      </c>
      <c r="B4680" s="31" t="s">
        <v>49135</v>
      </c>
      <c r="C4680" s="31" t="s">
        <v>49134</v>
      </c>
      <c r="D4680" s="14" t="s">
        <v>14076</v>
      </c>
      <c r="E4680" s="14" t="s">
        <v>14077</v>
      </c>
    </row>
    <row r="4681" spans="1:5" x14ac:dyDescent="0.35">
      <c r="A4681" s="30" t="s">
        <v>14078</v>
      </c>
      <c r="B4681" s="31" t="s">
        <v>49137</v>
      </c>
      <c r="C4681" s="31" t="s">
        <v>49136</v>
      </c>
      <c r="D4681" s="14" t="s">
        <v>14079</v>
      </c>
      <c r="E4681" s="14" t="s">
        <v>14080</v>
      </c>
    </row>
    <row r="4682" spans="1:5" x14ac:dyDescent="0.35">
      <c r="A4682" s="30" t="s">
        <v>14081</v>
      </c>
      <c r="B4682" s="31" t="s">
        <v>49139</v>
      </c>
      <c r="C4682" s="31" t="s">
        <v>49138</v>
      </c>
      <c r="D4682" s="14" t="s">
        <v>14082</v>
      </c>
      <c r="E4682" s="14" t="s">
        <v>14083</v>
      </c>
    </row>
    <row r="4683" spans="1:5" x14ac:dyDescent="0.35">
      <c r="A4683" s="30" t="s">
        <v>14084</v>
      </c>
      <c r="B4683" s="31" t="s">
        <v>49141</v>
      </c>
      <c r="C4683" s="31" t="s">
        <v>49140</v>
      </c>
      <c r="D4683" s="14" t="s">
        <v>14085</v>
      </c>
      <c r="E4683" s="14" t="s">
        <v>14086</v>
      </c>
    </row>
    <row r="4684" spans="1:5" x14ac:dyDescent="0.35">
      <c r="A4684" s="30" t="s">
        <v>14087</v>
      </c>
      <c r="B4684" s="31" t="s">
        <v>49143</v>
      </c>
      <c r="C4684" s="31" t="s">
        <v>49142</v>
      </c>
      <c r="D4684" s="14" t="s">
        <v>14088</v>
      </c>
      <c r="E4684" s="14" t="s">
        <v>14089</v>
      </c>
    </row>
    <row r="4685" spans="1:5" x14ac:dyDescent="0.35">
      <c r="A4685" s="30" t="s">
        <v>14090</v>
      </c>
      <c r="B4685" s="31" t="s">
        <v>49145</v>
      </c>
      <c r="C4685" s="31" t="s">
        <v>49144</v>
      </c>
      <c r="D4685" s="14" t="s">
        <v>14091</v>
      </c>
      <c r="E4685" s="14" t="s">
        <v>14092</v>
      </c>
    </row>
    <row r="4686" spans="1:5" x14ac:dyDescent="0.35">
      <c r="A4686" s="30" t="s">
        <v>14093</v>
      </c>
      <c r="B4686" s="31" t="s">
        <v>49147</v>
      </c>
      <c r="C4686" s="31" t="s">
        <v>49146</v>
      </c>
      <c r="D4686" s="14" t="s">
        <v>14094</v>
      </c>
      <c r="E4686" s="14" t="s">
        <v>14095</v>
      </c>
    </row>
    <row r="4687" spans="1:5" x14ac:dyDescent="0.35">
      <c r="A4687" s="30" t="s">
        <v>14096</v>
      </c>
      <c r="B4687" s="31" t="s">
        <v>49149</v>
      </c>
      <c r="C4687" s="31" t="s">
        <v>49148</v>
      </c>
      <c r="D4687" s="14" t="s">
        <v>14097</v>
      </c>
      <c r="E4687" s="14" t="s">
        <v>14098</v>
      </c>
    </row>
    <row r="4688" spans="1:5" x14ac:dyDescent="0.35">
      <c r="A4688" s="30" t="s">
        <v>14099</v>
      </c>
      <c r="B4688" s="31" t="s">
        <v>49151</v>
      </c>
      <c r="C4688" s="31" t="s">
        <v>49150</v>
      </c>
      <c r="D4688" s="14" t="s">
        <v>14100</v>
      </c>
      <c r="E4688" s="14" t="s">
        <v>14101</v>
      </c>
    </row>
    <row r="4689" spans="1:5" x14ac:dyDescent="0.35">
      <c r="A4689" s="30" t="s">
        <v>14102</v>
      </c>
      <c r="B4689" s="31" t="s">
        <v>49153</v>
      </c>
      <c r="C4689" s="31" t="s">
        <v>49152</v>
      </c>
      <c r="D4689" s="14" t="s">
        <v>14103</v>
      </c>
      <c r="E4689" s="14" t="s">
        <v>14104</v>
      </c>
    </row>
    <row r="4690" spans="1:5" x14ac:dyDescent="0.35">
      <c r="A4690" s="30" t="s">
        <v>14105</v>
      </c>
      <c r="B4690" s="31" t="s">
        <v>49155</v>
      </c>
      <c r="C4690" s="31" t="s">
        <v>49154</v>
      </c>
      <c r="D4690" s="14" t="s">
        <v>14106</v>
      </c>
      <c r="E4690" s="14" t="s">
        <v>14107</v>
      </c>
    </row>
    <row r="4691" spans="1:5" x14ac:dyDescent="0.35">
      <c r="A4691" s="30" t="s">
        <v>14108</v>
      </c>
      <c r="B4691" s="31" t="s">
        <v>49157</v>
      </c>
      <c r="C4691" s="31" t="s">
        <v>49156</v>
      </c>
      <c r="D4691" s="14" t="s">
        <v>14109</v>
      </c>
      <c r="E4691" s="14" t="s">
        <v>14110</v>
      </c>
    </row>
    <row r="4692" spans="1:5" x14ac:dyDescent="0.35">
      <c r="A4692" s="30" t="s">
        <v>14111</v>
      </c>
      <c r="B4692" s="31" t="s">
        <v>49159</v>
      </c>
      <c r="C4692" s="31" t="s">
        <v>49158</v>
      </c>
      <c r="D4692" s="14" t="s">
        <v>14112</v>
      </c>
      <c r="E4692" s="14" t="s">
        <v>14113</v>
      </c>
    </row>
    <row r="4693" spans="1:5" x14ac:dyDescent="0.35">
      <c r="A4693" s="30" t="s">
        <v>14114</v>
      </c>
      <c r="B4693" s="31" t="s">
        <v>49161</v>
      </c>
      <c r="C4693" s="31" t="s">
        <v>49160</v>
      </c>
      <c r="D4693" s="14" t="s">
        <v>14115</v>
      </c>
      <c r="E4693" s="14" t="s">
        <v>14116</v>
      </c>
    </row>
    <row r="4694" spans="1:5" x14ac:dyDescent="0.35">
      <c r="A4694" s="30" t="s">
        <v>14117</v>
      </c>
      <c r="B4694" s="31" t="s">
        <v>49163</v>
      </c>
      <c r="C4694" s="31" t="s">
        <v>49162</v>
      </c>
      <c r="D4694" s="14" t="s">
        <v>14118</v>
      </c>
      <c r="E4694" s="14" t="s">
        <v>14119</v>
      </c>
    </row>
    <row r="4695" spans="1:5" x14ac:dyDescent="0.35">
      <c r="A4695" s="30" t="s">
        <v>14120</v>
      </c>
      <c r="B4695" s="31" t="s">
        <v>49165</v>
      </c>
      <c r="C4695" s="31" t="s">
        <v>49164</v>
      </c>
      <c r="D4695" s="14" t="s">
        <v>14121</v>
      </c>
      <c r="E4695" s="14" t="s">
        <v>14122</v>
      </c>
    </row>
    <row r="4696" spans="1:5" x14ac:dyDescent="0.35">
      <c r="A4696" s="30" t="s">
        <v>14123</v>
      </c>
      <c r="B4696" s="31" t="s">
        <v>49167</v>
      </c>
      <c r="C4696" s="31" t="s">
        <v>49166</v>
      </c>
      <c r="D4696" s="14" t="s">
        <v>14124</v>
      </c>
      <c r="E4696" s="14" t="s">
        <v>14125</v>
      </c>
    </row>
    <row r="4697" spans="1:5" x14ac:dyDescent="0.35">
      <c r="A4697" s="30" t="s">
        <v>14126</v>
      </c>
      <c r="B4697" s="31" t="s">
        <v>49169</v>
      </c>
      <c r="C4697" s="31" t="s">
        <v>49168</v>
      </c>
      <c r="D4697" s="14" t="s">
        <v>14127</v>
      </c>
      <c r="E4697" s="14" t="s">
        <v>14128</v>
      </c>
    </row>
    <row r="4698" spans="1:5" x14ac:dyDescent="0.35">
      <c r="A4698" s="30" t="s">
        <v>14129</v>
      </c>
      <c r="B4698" s="31" t="s">
        <v>49171</v>
      </c>
      <c r="C4698" s="31" t="s">
        <v>49170</v>
      </c>
      <c r="D4698" s="14" t="s">
        <v>14130</v>
      </c>
      <c r="E4698" s="14" t="s">
        <v>14131</v>
      </c>
    </row>
    <row r="4699" spans="1:5" x14ac:dyDescent="0.35">
      <c r="A4699" s="30" t="s">
        <v>14132</v>
      </c>
      <c r="B4699" s="31" t="s">
        <v>49173</v>
      </c>
      <c r="C4699" s="31" t="s">
        <v>49172</v>
      </c>
      <c r="D4699" s="14" t="s">
        <v>14133</v>
      </c>
      <c r="E4699" s="14" t="s">
        <v>14134</v>
      </c>
    </row>
    <row r="4700" spans="1:5" x14ac:dyDescent="0.35">
      <c r="A4700" s="30" t="s">
        <v>14135</v>
      </c>
      <c r="B4700" s="31" t="s">
        <v>49175</v>
      </c>
      <c r="C4700" s="31" t="s">
        <v>49174</v>
      </c>
      <c r="D4700" s="14" t="s">
        <v>14136</v>
      </c>
      <c r="E4700" s="14" t="s">
        <v>14137</v>
      </c>
    </row>
    <row r="4701" spans="1:5" x14ac:dyDescent="0.35">
      <c r="A4701" s="30" t="s">
        <v>14138</v>
      </c>
      <c r="B4701" s="31" t="s">
        <v>49177</v>
      </c>
      <c r="C4701" s="31" t="s">
        <v>49176</v>
      </c>
      <c r="D4701" s="14" t="s">
        <v>14139</v>
      </c>
      <c r="E4701" s="14" t="s">
        <v>14140</v>
      </c>
    </row>
    <row r="4702" spans="1:5" x14ac:dyDescent="0.35">
      <c r="A4702" s="30" t="s">
        <v>14141</v>
      </c>
      <c r="B4702" s="31" t="s">
        <v>49179</v>
      </c>
      <c r="C4702" s="31" t="s">
        <v>49178</v>
      </c>
      <c r="D4702" s="14" t="s">
        <v>14142</v>
      </c>
      <c r="E4702" s="14" t="s">
        <v>14143</v>
      </c>
    </row>
    <row r="4703" spans="1:5" x14ac:dyDescent="0.35">
      <c r="A4703" s="30" t="s">
        <v>14144</v>
      </c>
      <c r="B4703" s="31" t="s">
        <v>49181</v>
      </c>
      <c r="C4703" s="31" t="s">
        <v>49180</v>
      </c>
      <c r="D4703" s="14" t="s">
        <v>14145</v>
      </c>
      <c r="E4703" s="14" t="s">
        <v>14146</v>
      </c>
    </row>
    <row r="4704" spans="1:5" x14ac:dyDescent="0.35">
      <c r="A4704" s="30" t="s">
        <v>14147</v>
      </c>
      <c r="B4704" s="31" t="s">
        <v>49183</v>
      </c>
      <c r="C4704" s="31" t="s">
        <v>49182</v>
      </c>
      <c r="D4704" s="14" t="s">
        <v>14148</v>
      </c>
      <c r="E4704" s="14" t="s">
        <v>14149</v>
      </c>
    </row>
    <row r="4705" spans="1:5" x14ac:dyDescent="0.35">
      <c r="A4705" s="30" t="s">
        <v>14150</v>
      </c>
      <c r="B4705" s="31" t="s">
        <v>49185</v>
      </c>
      <c r="C4705" s="31" t="s">
        <v>49184</v>
      </c>
      <c r="D4705" s="14" t="s">
        <v>14151</v>
      </c>
      <c r="E4705" s="14" t="s">
        <v>14152</v>
      </c>
    </row>
    <row r="4706" spans="1:5" x14ac:dyDescent="0.35">
      <c r="A4706" s="30" t="s">
        <v>14153</v>
      </c>
      <c r="B4706" s="31" t="s">
        <v>49187</v>
      </c>
      <c r="C4706" s="31" t="s">
        <v>49186</v>
      </c>
      <c r="D4706" s="14" t="s">
        <v>14154</v>
      </c>
      <c r="E4706" s="14" t="s">
        <v>14155</v>
      </c>
    </row>
    <row r="4707" spans="1:5" x14ac:dyDescent="0.35">
      <c r="A4707" s="30" t="s">
        <v>14156</v>
      </c>
      <c r="B4707" s="31" t="s">
        <v>49189</v>
      </c>
      <c r="C4707" s="31" t="s">
        <v>49188</v>
      </c>
      <c r="D4707" s="14" t="s">
        <v>14157</v>
      </c>
      <c r="E4707" s="14" t="s">
        <v>14158</v>
      </c>
    </row>
    <row r="4708" spans="1:5" x14ac:dyDescent="0.35">
      <c r="A4708" s="30" t="s">
        <v>14159</v>
      </c>
      <c r="B4708" s="31" t="s">
        <v>49191</v>
      </c>
      <c r="C4708" s="31" t="s">
        <v>49190</v>
      </c>
      <c r="D4708" s="14" t="s">
        <v>14160</v>
      </c>
      <c r="E4708" s="14" t="s">
        <v>14161</v>
      </c>
    </row>
    <row r="4709" spans="1:5" x14ac:dyDescent="0.35">
      <c r="A4709" s="30" t="s">
        <v>14162</v>
      </c>
      <c r="B4709" s="31" t="s">
        <v>49193</v>
      </c>
      <c r="C4709" s="31" t="s">
        <v>49192</v>
      </c>
      <c r="D4709" s="14" t="s">
        <v>14163</v>
      </c>
      <c r="E4709" s="14" t="s">
        <v>14164</v>
      </c>
    </row>
    <row r="4710" spans="1:5" x14ac:dyDescent="0.35">
      <c r="A4710" s="30" t="s">
        <v>14165</v>
      </c>
      <c r="B4710" s="31" t="s">
        <v>49195</v>
      </c>
      <c r="C4710" s="31" t="s">
        <v>49194</v>
      </c>
      <c r="D4710" s="14" t="s">
        <v>14166</v>
      </c>
      <c r="E4710" s="14" t="s">
        <v>14167</v>
      </c>
    </row>
    <row r="4711" spans="1:5" x14ac:dyDescent="0.35">
      <c r="A4711" s="30" t="s">
        <v>14168</v>
      </c>
      <c r="B4711" s="31" t="s">
        <v>49197</v>
      </c>
      <c r="C4711" s="31" t="s">
        <v>49196</v>
      </c>
      <c r="D4711" s="14" t="s">
        <v>14169</v>
      </c>
      <c r="E4711" s="14" t="s">
        <v>14170</v>
      </c>
    </row>
    <row r="4712" spans="1:5" x14ac:dyDescent="0.35">
      <c r="A4712" s="30" t="s">
        <v>14171</v>
      </c>
      <c r="B4712" s="31" t="s">
        <v>49199</v>
      </c>
      <c r="C4712" s="31" t="s">
        <v>49198</v>
      </c>
      <c r="D4712" s="14" t="s">
        <v>14172</v>
      </c>
      <c r="E4712" s="14" t="s">
        <v>14173</v>
      </c>
    </row>
    <row r="4713" spans="1:5" x14ac:dyDescent="0.35">
      <c r="A4713" s="30" t="s">
        <v>14174</v>
      </c>
      <c r="B4713" s="31" t="s">
        <v>49201</v>
      </c>
      <c r="C4713" s="31" t="s">
        <v>49200</v>
      </c>
      <c r="D4713" s="14" t="s">
        <v>14175</v>
      </c>
      <c r="E4713" s="14" t="s">
        <v>14176</v>
      </c>
    </row>
    <row r="4714" spans="1:5" x14ac:dyDescent="0.35">
      <c r="A4714" s="30" t="s">
        <v>14177</v>
      </c>
      <c r="B4714" s="31" t="s">
        <v>49203</v>
      </c>
      <c r="C4714" s="31" t="s">
        <v>49202</v>
      </c>
      <c r="D4714" s="14" t="s">
        <v>14178</v>
      </c>
      <c r="E4714" s="14" t="s">
        <v>14179</v>
      </c>
    </row>
    <row r="4715" spans="1:5" x14ac:dyDescent="0.35">
      <c r="A4715" s="30" t="s">
        <v>14180</v>
      </c>
      <c r="B4715" s="31" t="s">
        <v>49205</v>
      </c>
      <c r="C4715" s="31" t="s">
        <v>49204</v>
      </c>
      <c r="D4715" s="14" t="s">
        <v>14181</v>
      </c>
      <c r="E4715" s="14" t="s">
        <v>14182</v>
      </c>
    </row>
    <row r="4716" spans="1:5" x14ac:dyDescent="0.35">
      <c r="A4716" s="30" t="s">
        <v>14183</v>
      </c>
      <c r="B4716" s="31" t="s">
        <v>49207</v>
      </c>
      <c r="C4716" s="31" t="s">
        <v>49206</v>
      </c>
      <c r="D4716" s="14" t="s">
        <v>14184</v>
      </c>
      <c r="E4716" s="14" t="s">
        <v>14185</v>
      </c>
    </row>
    <row r="4717" spans="1:5" x14ac:dyDescent="0.35">
      <c r="A4717" s="30" t="s">
        <v>14186</v>
      </c>
      <c r="B4717" s="31" t="s">
        <v>49209</v>
      </c>
      <c r="C4717" s="31" t="s">
        <v>49208</v>
      </c>
      <c r="D4717" s="14" t="s">
        <v>14187</v>
      </c>
      <c r="E4717" s="14" t="s">
        <v>14188</v>
      </c>
    </row>
    <row r="4718" spans="1:5" x14ac:dyDescent="0.35">
      <c r="A4718" s="30" t="s">
        <v>14189</v>
      </c>
      <c r="B4718" s="31" t="s">
        <v>49211</v>
      </c>
      <c r="C4718" s="31" t="s">
        <v>49210</v>
      </c>
      <c r="D4718" s="14" t="s">
        <v>14190</v>
      </c>
      <c r="E4718" s="14" t="s">
        <v>14191</v>
      </c>
    </row>
    <row r="4719" spans="1:5" x14ac:dyDescent="0.35">
      <c r="A4719" s="30" t="s">
        <v>14192</v>
      </c>
      <c r="B4719" s="31" t="s">
        <v>49213</v>
      </c>
      <c r="C4719" s="31" t="s">
        <v>49212</v>
      </c>
      <c r="D4719" s="14" t="s">
        <v>14193</v>
      </c>
      <c r="E4719" s="14" t="s">
        <v>14194</v>
      </c>
    </row>
    <row r="4720" spans="1:5" x14ac:dyDescent="0.35">
      <c r="A4720" s="30" t="s">
        <v>14195</v>
      </c>
      <c r="B4720" s="31" t="s">
        <v>49215</v>
      </c>
      <c r="C4720" s="31" t="s">
        <v>49214</v>
      </c>
      <c r="D4720" s="14" t="s">
        <v>14196</v>
      </c>
      <c r="E4720" s="14" t="s">
        <v>14197</v>
      </c>
    </row>
    <row r="4721" spans="1:5" x14ac:dyDescent="0.35">
      <c r="A4721" s="30" t="s">
        <v>14198</v>
      </c>
      <c r="B4721" s="31" t="s">
        <v>49217</v>
      </c>
      <c r="C4721" s="31" t="s">
        <v>49216</v>
      </c>
      <c r="D4721" s="14" t="s">
        <v>14199</v>
      </c>
      <c r="E4721" s="14" t="s">
        <v>14200</v>
      </c>
    </row>
    <row r="4722" spans="1:5" x14ac:dyDescent="0.35">
      <c r="A4722" s="30" t="s">
        <v>14201</v>
      </c>
      <c r="B4722" s="31" t="s">
        <v>49219</v>
      </c>
      <c r="C4722" s="31" t="s">
        <v>49218</v>
      </c>
      <c r="D4722" s="14" t="s">
        <v>14202</v>
      </c>
      <c r="E4722" s="14" t="s">
        <v>14203</v>
      </c>
    </row>
    <row r="4723" spans="1:5" x14ac:dyDescent="0.35">
      <c r="A4723" s="30" t="s">
        <v>14204</v>
      </c>
      <c r="B4723" s="31" t="s">
        <v>49221</v>
      </c>
      <c r="C4723" s="31" t="s">
        <v>49220</v>
      </c>
      <c r="D4723" s="14" t="s">
        <v>14205</v>
      </c>
      <c r="E4723" s="14" t="s">
        <v>14206</v>
      </c>
    </row>
    <row r="4724" spans="1:5" x14ac:dyDescent="0.35">
      <c r="A4724" s="30" t="s">
        <v>14207</v>
      </c>
      <c r="B4724" s="31" t="s">
        <v>49223</v>
      </c>
      <c r="C4724" s="31" t="s">
        <v>49222</v>
      </c>
      <c r="D4724" s="14" t="s">
        <v>14208</v>
      </c>
      <c r="E4724" s="14" t="s">
        <v>14209</v>
      </c>
    </row>
    <row r="4725" spans="1:5" x14ac:dyDescent="0.35">
      <c r="A4725" s="30" t="s">
        <v>14210</v>
      </c>
      <c r="B4725" s="31" t="s">
        <v>49225</v>
      </c>
      <c r="C4725" s="31" t="s">
        <v>49224</v>
      </c>
      <c r="D4725" s="14" t="s">
        <v>14211</v>
      </c>
      <c r="E4725" s="14" t="s">
        <v>14212</v>
      </c>
    </row>
    <row r="4726" spans="1:5" x14ac:dyDescent="0.35">
      <c r="A4726" s="30" t="s">
        <v>14213</v>
      </c>
      <c r="B4726" s="31" t="s">
        <v>49227</v>
      </c>
      <c r="C4726" s="31" t="s">
        <v>49226</v>
      </c>
      <c r="D4726" s="14" t="s">
        <v>14214</v>
      </c>
      <c r="E4726" s="14" t="s">
        <v>14215</v>
      </c>
    </row>
    <row r="4727" spans="1:5" x14ac:dyDescent="0.35">
      <c r="A4727" s="30" t="s">
        <v>14216</v>
      </c>
      <c r="B4727" s="31" t="s">
        <v>49229</v>
      </c>
      <c r="C4727" s="31" t="s">
        <v>49228</v>
      </c>
      <c r="D4727" s="14" t="s">
        <v>14217</v>
      </c>
      <c r="E4727" s="14" t="s">
        <v>14218</v>
      </c>
    </row>
    <row r="4728" spans="1:5" x14ac:dyDescent="0.35">
      <c r="A4728" s="30" t="s">
        <v>14219</v>
      </c>
      <c r="B4728" s="31" t="s">
        <v>49231</v>
      </c>
      <c r="C4728" s="31" t="s">
        <v>49230</v>
      </c>
      <c r="D4728" s="14" t="s">
        <v>14220</v>
      </c>
      <c r="E4728" s="14" t="s">
        <v>14221</v>
      </c>
    </row>
    <row r="4729" spans="1:5" x14ac:dyDescent="0.35">
      <c r="A4729" s="30" t="s">
        <v>14222</v>
      </c>
      <c r="B4729" s="31" t="s">
        <v>49233</v>
      </c>
      <c r="C4729" s="31" t="s">
        <v>49232</v>
      </c>
      <c r="D4729" s="14" t="s">
        <v>14223</v>
      </c>
      <c r="E4729" s="14" t="s">
        <v>14224</v>
      </c>
    </row>
    <row r="4730" spans="1:5" x14ac:dyDescent="0.35">
      <c r="A4730" s="30" t="s">
        <v>14225</v>
      </c>
      <c r="B4730" s="31" t="s">
        <v>49235</v>
      </c>
      <c r="C4730" s="31" t="s">
        <v>49234</v>
      </c>
      <c r="D4730" s="14" t="s">
        <v>14226</v>
      </c>
      <c r="E4730" s="14" t="s">
        <v>14227</v>
      </c>
    </row>
    <row r="4731" spans="1:5" x14ac:dyDescent="0.35">
      <c r="A4731" s="30" t="s">
        <v>14228</v>
      </c>
      <c r="B4731" s="31" t="s">
        <v>49237</v>
      </c>
      <c r="C4731" s="31" t="s">
        <v>49236</v>
      </c>
      <c r="D4731" s="14" t="s">
        <v>14229</v>
      </c>
      <c r="E4731" s="14" t="s">
        <v>14230</v>
      </c>
    </row>
    <row r="4732" spans="1:5" x14ac:dyDescent="0.35">
      <c r="A4732" s="30" t="s">
        <v>14231</v>
      </c>
      <c r="B4732" s="31" t="s">
        <v>49239</v>
      </c>
      <c r="C4732" s="31" t="s">
        <v>49238</v>
      </c>
      <c r="D4732" s="14" t="s">
        <v>14232</v>
      </c>
      <c r="E4732" s="14" t="s">
        <v>14233</v>
      </c>
    </row>
    <row r="4733" spans="1:5" x14ac:dyDescent="0.35">
      <c r="A4733" s="30" t="s">
        <v>14234</v>
      </c>
      <c r="B4733" s="31" t="s">
        <v>49241</v>
      </c>
      <c r="C4733" s="31" t="s">
        <v>49240</v>
      </c>
      <c r="D4733" s="14" t="s">
        <v>14235</v>
      </c>
      <c r="E4733" s="14" t="s">
        <v>14236</v>
      </c>
    </row>
    <row r="4734" spans="1:5" x14ac:dyDescent="0.35">
      <c r="A4734" s="30" t="s">
        <v>14237</v>
      </c>
      <c r="B4734" s="31" t="s">
        <v>49243</v>
      </c>
      <c r="C4734" s="31" t="s">
        <v>49242</v>
      </c>
      <c r="D4734" s="14" t="s">
        <v>14238</v>
      </c>
      <c r="E4734" s="14" t="s">
        <v>14239</v>
      </c>
    </row>
    <row r="4735" spans="1:5" x14ac:dyDescent="0.35">
      <c r="A4735" s="30" t="s">
        <v>14240</v>
      </c>
      <c r="B4735" s="31" t="s">
        <v>49245</v>
      </c>
      <c r="C4735" s="31" t="s">
        <v>49244</v>
      </c>
      <c r="D4735" s="14" t="s">
        <v>14241</v>
      </c>
      <c r="E4735" s="14" t="s">
        <v>14242</v>
      </c>
    </row>
    <row r="4736" spans="1:5" x14ac:dyDescent="0.35">
      <c r="A4736" s="30" t="s">
        <v>14243</v>
      </c>
      <c r="B4736" s="31" t="s">
        <v>49247</v>
      </c>
      <c r="C4736" s="31" t="s">
        <v>49246</v>
      </c>
      <c r="D4736" s="14" t="s">
        <v>14244</v>
      </c>
      <c r="E4736" s="14" t="s">
        <v>14245</v>
      </c>
    </row>
    <row r="4737" spans="1:5" x14ac:dyDescent="0.35">
      <c r="A4737" s="30" t="s">
        <v>14246</v>
      </c>
      <c r="B4737" s="31" t="s">
        <v>49249</v>
      </c>
      <c r="C4737" s="31" t="s">
        <v>49248</v>
      </c>
      <c r="D4737" s="14" t="s">
        <v>14247</v>
      </c>
      <c r="E4737" s="14" t="s">
        <v>14248</v>
      </c>
    </row>
    <row r="4738" spans="1:5" x14ac:dyDescent="0.35">
      <c r="A4738" s="30" t="s">
        <v>14249</v>
      </c>
      <c r="B4738" s="31" t="s">
        <v>49251</v>
      </c>
      <c r="C4738" s="31" t="s">
        <v>49250</v>
      </c>
      <c r="D4738" s="14" t="s">
        <v>14250</v>
      </c>
      <c r="E4738" s="14" t="s">
        <v>14251</v>
      </c>
    </row>
    <row r="4739" spans="1:5" x14ac:dyDescent="0.35">
      <c r="A4739" s="30" t="s">
        <v>14252</v>
      </c>
      <c r="B4739" s="31" t="s">
        <v>49253</v>
      </c>
      <c r="C4739" s="31" t="s">
        <v>49252</v>
      </c>
      <c r="D4739" s="14" t="s">
        <v>14253</v>
      </c>
      <c r="E4739" s="14" t="s">
        <v>14254</v>
      </c>
    </row>
    <row r="4740" spans="1:5" x14ac:dyDescent="0.35">
      <c r="A4740" s="30" t="s">
        <v>14255</v>
      </c>
      <c r="B4740" s="31" t="s">
        <v>49255</v>
      </c>
      <c r="C4740" s="31" t="s">
        <v>49254</v>
      </c>
      <c r="D4740" s="14" t="s">
        <v>14256</v>
      </c>
      <c r="E4740" s="14" t="s">
        <v>14257</v>
      </c>
    </row>
    <row r="4741" spans="1:5" x14ac:dyDescent="0.35">
      <c r="A4741" s="30" t="s">
        <v>14258</v>
      </c>
      <c r="B4741" s="31" t="s">
        <v>49257</v>
      </c>
      <c r="C4741" s="31" t="s">
        <v>49256</v>
      </c>
      <c r="D4741" s="14" t="s">
        <v>14259</v>
      </c>
      <c r="E4741" s="14" t="s">
        <v>14260</v>
      </c>
    </row>
    <row r="4742" spans="1:5" x14ac:dyDescent="0.35">
      <c r="A4742" s="30" t="s">
        <v>14261</v>
      </c>
      <c r="B4742" s="31" t="s">
        <v>49259</v>
      </c>
      <c r="C4742" s="31" t="s">
        <v>49258</v>
      </c>
      <c r="D4742" s="14" t="s">
        <v>14262</v>
      </c>
      <c r="E4742" s="14" t="s">
        <v>14263</v>
      </c>
    </row>
    <row r="4743" spans="1:5" x14ac:dyDescent="0.35">
      <c r="A4743" s="30" t="s">
        <v>14264</v>
      </c>
      <c r="B4743" s="31" t="s">
        <v>49261</v>
      </c>
      <c r="C4743" s="31" t="s">
        <v>49260</v>
      </c>
      <c r="D4743" s="14" t="s">
        <v>14265</v>
      </c>
      <c r="E4743" s="14" t="s">
        <v>14266</v>
      </c>
    </row>
    <row r="4744" spans="1:5" x14ac:dyDescent="0.35">
      <c r="A4744" s="30" t="s">
        <v>14267</v>
      </c>
      <c r="B4744" s="31" t="s">
        <v>49263</v>
      </c>
      <c r="C4744" s="31" t="s">
        <v>49262</v>
      </c>
      <c r="D4744" s="14" t="s">
        <v>14268</v>
      </c>
      <c r="E4744" s="14" t="s">
        <v>14269</v>
      </c>
    </row>
    <row r="4745" spans="1:5" x14ac:dyDescent="0.35">
      <c r="A4745" s="30" t="s">
        <v>14270</v>
      </c>
      <c r="B4745" s="31" t="s">
        <v>49265</v>
      </c>
      <c r="C4745" s="31" t="s">
        <v>49264</v>
      </c>
      <c r="D4745" s="14" t="s">
        <v>14271</v>
      </c>
      <c r="E4745" s="14" t="s">
        <v>14272</v>
      </c>
    </row>
    <row r="4746" spans="1:5" x14ac:dyDescent="0.35">
      <c r="A4746" s="30" t="s">
        <v>14273</v>
      </c>
      <c r="B4746" s="31" t="s">
        <v>49267</v>
      </c>
      <c r="C4746" s="31" t="s">
        <v>49266</v>
      </c>
      <c r="D4746" s="14" t="s">
        <v>14274</v>
      </c>
      <c r="E4746" s="14" t="s">
        <v>14275</v>
      </c>
    </row>
    <row r="4747" spans="1:5" x14ac:dyDescent="0.35">
      <c r="A4747" s="30" t="s">
        <v>14276</v>
      </c>
      <c r="B4747" s="31" t="s">
        <v>49269</v>
      </c>
      <c r="C4747" s="31" t="s">
        <v>49268</v>
      </c>
      <c r="D4747" s="14" t="s">
        <v>14277</v>
      </c>
      <c r="E4747" s="14" t="s">
        <v>14278</v>
      </c>
    </row>
    <row r="4748" spans="1:5" x14ac:dyDescent="0.35">
      <c r="A4748" s="30" t="s">
        <v>14279</v>
      </c>
      <c r="B4748" s="31" t="s">
        <v>49271</v>
      </c>
      <c r="C4748" s="31" t="s">
        <v>49270</v>
      </c>
      <c r="D4748" s="14" t="s">
        <v>14280</v>
      </c>
      <c r="E4748" s="14" t="s">
        <v>14281</v>
      </c>
    </row>
    <row r="4749" spans="1:5" x14ac:dyDescent="0.35">
      <c r="A4749" s="30" t="s">
        <v>14282</v>
      </c>
      <c r="B4749" s="31" t="s">
        <v>49273</v>
      </c>
      <c r="C4749" s="31" t="s">
        <v>49272</v>
      </c>
      <c r="D4749" s="14" t="s">
        <v>14283</v>
      </c>
      <c r="E4749" s="14" t="s">
        <v>14284</v>
      </c>
    </row>
    <row r="4750" spans="1:5" x14ac:dyDescent="0.35">
      <c r="A4750" s="30" t="s">
        <v>14285</v>
      </c>
      <c r="B4750" s="31" t="s">
        <v>49275</v>
      </c>
      <c r="C4750" s="31" t="s">
        <v>49274</v>
      </c>
      <c r="D4750" s="14" t="s">
        <v>14286</v>
      </c>
      <c r="E4750" s="14" t="s">
        <v>14287</v>
      </c>
    </row>
    <row r="4751" spans="1:5" x14ac:dyDescent="0.35">
      <c r="A4751" s="30" t="s">
        <v>14288</v>
      </c>
      <c r="B4751" s="31" t="s">
        <v>49277</v>
      </c>
      <c r="C4751" s="31" t="s">
        <v>49276</v>
      </c>
      <c r="D4751" s="14" t="s">
        <v>14289</v>
      </c>
      <c r="E4751" s="14" t="s">
        <v>14290</v>
      </c>
    </row>
    <row r="4752" spans="1:5" x14ac:dyDescent="0.35">
      <c r="A4752" s="30" t="s">
        <v>14291</v>
      </c>
      <c r="B4752" s="31" t="s">
        <v>49279</v>
      </c>
      <c r="C4752" s="31" t="s">
        <v>49278</v>
      </c>
      <c r="D4752" s="14" t="s">
        <v>14292</v>
      </c>
      <c r="E4752" s="14" t="s">
        <v>14293</v>
      </c>
    </row>
    <row r="4753" spans="1:5" x14ac:dyDescent="0.35">
      <c r="A4753" s="30" t="s">
        <v>14294</v>
      </c>
      <c r="B4753" s="31" t="s">
        <v>49281</v>
      </c>
      <c r="C4753" s="31" t="s">
        <v>49280</v>
      </c>
      <c r="D4753" s="14" t="s">
        <v>14295</v>
      </c>
      <c r="E4753" s="14" t="s">
        <v>14296</v>
      </c>
    </row>
    <row r="4754" spans="1:5" x14ac:dyDescent="0.35">
      <c r="A4754" s="30" t="s">
        <v>14297</v>
      </c>
      <c r="B4754" s="31" t="s">
        <v>49283</v>
      </c>
      <c r="C4754" s="31" t="s">
        <v>49282</v>
      </c>
      <c r="D4754" s="14" t="s">
        <v>14298</v>
      </c>
      <c r="E4754" s="14" t="s">
        <v>14299</v>
      </c>
    </row>
    <row r="4755" spans="1:5" x14ac:dyDescent="0.35">
      <c r="A4755" s="30" t="s">
        <v>14300</v>
      </c>
      <c r="B4755" s="31" t="s">
        <v>49285</v>
      </c>
      <c r="C4755" s="31" t="s">
        <v>49284</v>
      </c>
      <c r="D4755" s="14" t="s">
        <v>14301</v>
      </c>
      <c r="E4755" s="14" t="s">
        <v>14302</v>
      </c>
    </row>
    <row r="4756" spans="1:5" x14ac:dyDescent="0.35">
      <c r="A4756" s="30" t="s">
        <v>14303</v>
      </c>
      <c r="B4756" s="31" t="s">
        <v>49287</v>
      </c>
      <c r="C4756" s="31" t="s">
        <v>49286</v>
      </c>
      <c r="D4756" s="14" t="s">
        <v>14304</v>
      </c>
      <c r="E4756" s="14" t="s">
        <v>14305</v>
      </c>
    </row>
    <row r="4757" spans="1:5" x14ac:dyDescent="0.35">
      <c r="A4757" s="30" t="s">
        <v>14306</v>
      </c>
      <c r="B4757" s="31" t="s">
        <v>49289</v>
      </c>
      <c r="C4757" s="31" t="s">
        <v>49288</v>
      </c>
      <c r="D4757" s="14" t="s">
        <v>14307</v>
      </c>
      <c r="E4757" s="14" t="s">
        <v>14308</v>
      </c>
    </row>
    <row r="4758" spans="1:5" x14ac:dyDescent="0.35">
      <c r="A4758" s="30" t="s">
        <v>14309</v>
      </c>
      <c r="B4758" s="31" t="s">
        <v>49291</v>
      </c>
      <c r="C4758" s="31" t="s">
        <v>49290</v>
      </c>
      <c r="D4758" s="14" t="s">
        <v>14310</v>
      </c>
      <c r="E4758" s="14" t="s">
        <v>14311</v>
      </c>
    </row>
    <row r="4759" spans="1:5" x14ac:dyDescent="0.35">
      <c r="A4759" s="30" t="s">
        <v>14312</v>
      </c>
      <c r="B4759" s="31" t="s">
        <v>49293</v>
      </c>
      <c r="C4759" s="31" t="s">
        <v>49292</v>
      </c>
      <c r="D4759" s="14" t="s">
        <v>14313</v>
      </c>
      <c r="E4759" s="14" t="s">
        <v>14314</v>
      </c>
    </row>
    <row r="4760" spans="1:5" x14ac:dyDescent="0.35">
      <c r="A4760" s="30" t="s">
        <v>14315</v>
      </c>
      <c r="B4760" s="31" t="s">
        <v>49295</v>
      </c>
      <c r="C4760" s="31" t="s">
        <v>49294</v>
      </c>
      <c r="D4760" s="14" t="s">
        <v>14316</v>
      </c>
      <c r="E4760" s="14" t="s">
        <v>14317</v>
      </c>
    </row>
    <row r="4761" spans="1:5" x14ac:dyDescent="0.35">
      <c r="A4761" s="30" t="s">
        <v>14318</v>
      </c>
      <c r="B4761" s="31" t="s">
        <v>49297</v>
      </c>
      <c r="C4761" s="31" t="s">
        <v>49296</v>
      </c>
      <c r="D4761" s="14" t="s">
        <v>14319</v>
      </c>
      <c r="E4761" s="14" t="s">
        <v>14320</v>
      </c>
    </row>
    <row r="4762" spans="1:5" x14ac:dyDescent="0.35">
      <c r="A4762" s="30" t="s">
        <v>14321</v>
      </c>
      <c r="B4762" s="31" t="s">
        <v>49299</v>
      </c>
      <c r="C4762" s="31" t="s">
        <v>49298</v>
      </c>
      <c r="D4762" s="14" t="s">
        <v>14322</v>
      </c>
      <c r="E4762" s="14" t="s">
        <v>14323</v>
      </c>
    </row>
    <row r="4763" spans="1:5" x14ac:dyDescent="0.35">
      <c r="A4763" s="30" t="s">
        <v>14324</v>
      </c>
      <c r="B4763" s="31" t="s">
        <v>49301</v>
      </c>
      <c r="C4763" s="31" t="s">
        <v>49300</v>
      </c>
      <c r="D4763" s="14" t="s">
        <v>14325</v>
      </c>
      <c r="E4763" s="14" t="s">
        <v>14326</v>
      </c>
    </row>
    <row r="4764" spans="1:5" x14ac:dyDescent="0.35">
      <c r="A4764" s="30" t="s">
        <v>14327</v>
      </c>
      <c r="B4764" s="31" t="s">
        <v>49303</v>
      </c>
      <c r="C4764" s="31" t="s">
        <v>49302</v>
      </c>
      <c r="D4764" s="14" t="s">
        <v>14328</v>
      </c>
      <c r="E4764" s="14" t="s">
        <v>14329</v>
      </c>
    </row>
    <row r="4765" spans="1:5" x14ac:dyDescent="0.35">
      <c r="A4765" s="30" t="s">
        <v>14330</v>
      </c>
      <c r="B4765" s="31" t="s">
        <v>49305</v>
      </c>
      <c r="C4765" s="31" t="s">
        <v>49304</v>
      </c>
      <c r="D4765" s="14" t="s">
        <v>14331</v>
      </c>
      <c r="E4765" s="14" t="s">
        <v>14332</v>
      </c>
    </row>
    <row r="4766" spans="1:5" x14ac:dyDescent="0.35">
      <c r="A4766" s="30" t="s">
        <v>14333</v>
      </c>
      <c r="B4766" s="31" t="s">
        <v>49307</v>
      </c>
      <c r="C4766" s="31" t="s">
        <v>49306</v>
      </c>
      <c r="D4766" s="14" t="s">
        <v>14334</v>
      </c>
      <c r="E4766" s="14" t="s">
        <v>14335</v>
      </c>
    </row>
    <row r="4767" spans="1:5" x14ac:dyDescent="0.35">
      <c r="A4767" s="30" t="s">
        <v>14336</v>
      </c>
      <c r="B4767" s="31" t="s">
        <v>49309</v>
      </c>
      <c r="C4767" s="31" t="s">
        <v>49308</v>
      </c>
      <c r="D4767" s="14" t="s">
        <v>14337</v>
      </c>
      <c r="E4767" s="14" t="s">
        <v>14338</v>
      </c>
    </row>
    <row r="4768" spans="1:5" x14ac:dyDescent="0.35">
      <c r="A4768" s="30" t="s">
        <v>14339</v>
      </c>
      <c r="B4768" s="31" t="s">
        <v>49311</v>
      </c>
      <c r="C4768" s="31" t="s">
        <v>49310</v>
      </c>
      <c r="D4768" s="14" t="s">
        <v>14340</v>
      </c>
      <c r="E4768" s="14" t="s">
        <v>14341</v>
      </c>
    </row>
    <row r="4769" spans="1:5" x14ac:dyDescent="0.35">
      <c r="A4769" s="30" t="s">
        <v>14342</v>
      </c>
      <c r="B4769" s="31" t="s">
        <v>49313</v>
      </c>
      <c r="C4769" s="31" t="s">
        <v>49312</v>
      </c>
      <c r="D4769" s="14" t="s">
        <v>14343</v>
      </c>
      <c r="E4769" s="14" t="s">
        <v>14344</v>
      </c>
    </row>
    <row r="4770" spans="1:5" x14ac:dyDescent="0.35">
      <c r="A4770" s="30" t="s">
        <v>14345</v>
      </c>
      <c r="B4770" s="31" t="s">
        <v>49315</v>
      </c>
      <c r="C4770" s="31" t="s">
        <v>49314</v>
      </c>
      <c r="D4770" s="14" t="s">
        <v>14346</v>
      </c>
      <c r="E4770" s="14" t="s">
        <v>14347</v>
      </c>
    </row>
    <row r="4771" spans="1:5" x14ac:dyDescent="0.35">
      <c r="A4771" s="30" t="s">
        <v>14348</v>
      </c>
      <c r="B4771" s="31" t="s">
        <v>49317</v>
      </c>
      <c r="C4771" s="31" t="s">
        <v>49316</v>
      </c>
      <c r="D4771" s="14" t="s">
        <v>14349</v>
      </c>
      <c r="E4771" s="14" t="s">
        <v>14350</v>
      </c>
    </row>
    <row r="4772" spans="1:5" x14ac:dyDescent="0.35">
      <c r="A4772" s="30" t="s">
        <v>14351</v>
      </c>
      <c r="B4772" s="31" t="s">
        <v>49319</v>
      </c>
      <c r="C4772" s="31" t="s">
        <v>49318</v>
      </c>
      <c r="D4772" s="14" t="s">
        <v>14352</v>
      </c>
      <c r="E4772" s="14" t="s">
        <v>14353</v>
      </c>
    </row>
    <row r="4773" spans="1:5" x14ac:dyDescent="0.35">
      <c r="A4773" s="30" t="s">
        <v>14354</v>
      </c>
      <c r="B4773" s="31" t="s">
        <v>49321</v>
      </c>
      <c r="C4773" s="31" t="s">
        <v>49320</v>
      </c>
      <c r="D4773" s="14" t="s">
        <v>14355</v>
      </c>
      <c r="E4773" s="14" t="s">
        <v>14356</v>
      </c>
    </row>
    <row r="4774" spans="1:5" x14ac:dyDescent="0.35">
      <c r="A4774" s="30" t="s">
        <v>14357</v>
      </c>
      <c r="B4774" s="31" t="s">
        <v>49323</v>
      </c>
      <c r="C4774" s="31" t="s">
        <v>49322</v>
      </c>
      <c r="D4774" s="14" t="s">
        <v>14358</v>
      </c>
      <c r="E4774" s="14" t="s">
        <v>14359</v>
      </c>
    </row>
    <row r="4775" spans="1:5" x14ac:dyDescent="0.35">
      <c r="A4775" s="30" t="s">
        <v>14360</v>
      </c>
      <c r="B4775" s="31" t="s">
        <v>49325</v>
      </c>
      <c r="C4775" s="31" t="s">
        <v>49324</v>
      </c>
      <c r="D4775" s="14" t="s">
        <v>14361</v>
      </c>
      <c r="E4775" s="14" t="s">
        <v>14362</v>
      </c>
    </row>
    <row r="4776" spans="1:5" x14ac:dyDescent="0.35">
      <c r="A4776" s="30" t="s">
        <v>14363</v>
      </c>
      <c r="B4776" s="31" t="s">
        <v>49327</v>
      </c>
      <c r="C4776" s="31" t="s">
        <v>49326</v>
      </c>
      <c r="D4776" s="14" t="s">
        <v>14364</v>
      </c>
      <c r="E4776" s="14" t="s">
        <v>14365</v>
      </c>
    </row>
    <row r="4777" spans="1:5" x14ac:dyDescent="0.35">
      <c r="A4777" s="30" t="s">
        <v>14366</v>
      </c>
      <c r="B4777" s="31" t="s">
        <v>49329</v>
      </c>
      <c r="C4777" s="31" t="s">
        <v>49328</v>
      </c>
      <c r="D4777" s="14" t="s">
        <v>14367</v>
      </c>
      <c r="E4777" s="14" t="s">
        <v>14368</v>
      </c>
    </row>
    <row r="4778" spans="1:5" x14ac:dyDescent="0.35">
      <c r="A4778" s="30" t="s">
        <v>14369</v>
      </c>
      <c r="B4778" s="31" t="s">
        <v>49331</v>
      </c>
      <c r="C4778" s="31" t="s">
        <v>49330</v>
      </c>
      <c r="D4778" s="14" t="s">
        <v>14370</v>
      </c>
      <c r="E4778" s="14" t="s">
        <v>14371</v>
      </c>
    </row>
    <row r="4779" spans="1:5" x14ac:dyDescent="0.35">
      <c r="A4779" s="30" t="s">
        <v>14372</v>
      </c>
      <c r="B4779" s="31" t="s">
        <v>49333</v>
      </c>
      <c r="C4779" s="31" t="s">
        <v>49332</v>
      </c>
      <c r="D4779" s="14" t="s">
        <v>14373</v>
      </c>
      <c r="E4779" s="14" t="s">
        <v>14374</v>
      </c>
    </row>
    <row r="4780" spans="1:5" x14ac:dyDescent="0.35">
      <c r="A4780" s="30" t="s">
        <v>14375</v>
      </c>
      <c r="B4780" s="31" t="s">
        <v>49335</v>
      </c>
      <c r="C4780" s="31" t="s">
        <v>49334</v>
      </c>
      <c r="D4780" s="14" t="s">
        <v>14376</v>
      </c>
      <c r="E4780" s="14" t="s">
        <v>14377</v>
      </c>
    </row>
    <row r="4781" spans="1:5" x14ac:dyDescent="0.35">
      <c r="A4781" s="30" t="s">
        <v>14378</v>
      </c>
      <c r="B4781" s="31" t="s">
        <v>49337</v>
      </c>
      <c r="C4781" s="31" t="s">
        <v>49336</v>
      </c>
      <c r="D4781" s="14" t="s">
        <v>14379</v>
      </c>
      <c r="E4781" s="14" t="s">
        <v>14380</v>
      </c>
    </row>
    <row r="4782" spans="1:5" x14ac:dyDescent="0.35">
      <c r="A4782" s="30" t="s">
        <v>14381</v>
      </c>
      <c r="B4782" s="31" t="s">
        <v>49339</v>
      </c>
      <c r="C4782" s="31" t="s">
        <v>49338</v>
      </c>
      <c r="D4782" s="14" t="s">
        <v>14382</v>
      </c>
      <c r="E4782" s="14" t="s">
        <v>14383</v>
      </c>
    </row>
    <row r="4783" spans="1:5" x14ac:dyDescent="0.35">
      <c r="A4783" s="30" t="s">
        <v>14384</v>
      </c>
      <c r="B4783" s="31" t="s">
        <v>49341</v>
      </c>
      <c r="C4783" s="31" t="s">
        <v>49340</v>
      </c>
      <c r="D4783" s="14" t="s">
        <v>14385</v>
      </c>
      <c r="E4783" s="14" t="s">
        <v>14386</v>
      </c>
    </row>
    <row r="4784" spans="1:5" x14ac:dyDescent="0.35">
      <c r="A4784" s="30" t="s">
        <v>14387</v>
      </c>
      <c r="B4784" s="31" t="s">
        <v>49343</v>
      </c>
      <c r="C4784" s="31" t="s">
        <v>49342</v>
      </c>
      <c r="D4784" s="14" t="s">
        <v>14388</v>
      </c>
      <c r="E4784" s="14" t="s">
        <v>14389</v>
      </c>
    </row>
    <row r="4785" spans="1:5" x14ac:dyDescent="0.35">
      <c r="A4785" s="30" t="s">
        <v>14390</v>
      </c>
      <c r="B4785" s="31" t="s">
        <v>49345</v>
      </c>
      <c r="C4785" s="31" t="s">
        <v>49344</v>
      </c>
      <c r="D4785" s="14" t="s">
        <v>14391</v>
      </c>
      <c r="E4785" s="14" t="s">
        <v>14392</v>
      </c>
    </row>
    <row r="4786" spans="1:5" x14ac:dyDescent="0.35">
      <c r="A4786" s="30" t="s">
        <v>14393</v>
      </c>
      <c r="B4786" s="31" t="s">
        <v>49347</v>
      </c>
      <c r="C4786" s="31" t="s">
        <v>49346</v>
      </c>
      <c r="D4786" s="14" t="s">
        <v>14394</v>
      </c>
      <c r="E4786" s="14" t="s">
        <v>14395</v>
      </c>
    </row>
    <row r="4787" spans="1:5" x14ac:dyDescent="0.35">
      <c r="A4787" s="30" t="s">
        <v>14396</v>
      </c>
      <c r="B4787" s="31" t="s">
        <v>49349</v>
      </c>
      <c r="C4787" s="31" t="s">
        <v>49348</v>
      </c>
      <c r="D4787" s="14" t="s">
        <v>14397</v>
      </c>
      <c r="E4787" s="14" t="s">
        <v>14398</v>
      </c>
    </row>
    <row r="4788" spans="1:5" x14ac:dyDescent="0.35">
      <c r="A4788" s="30" t="s">
        <v>14399</v>
      </c>
      <c r="B4788" s="31" t="s">
        <v>49351</v>
      </c>
      <c r="C4788" s="31" t="s">
        <v>49350</v>
      </c>
      <c r="D4788" s="14" t="s">
        <v>14400</v>
      </c>
      <c r="E4788" s="14" t="s">
        <v>14401</v>
      </c>
    </row>
    <row r="4789" spans="1:5" x14ac:dyDescent="0.35">
      <c r="A4789" s="30" t="s">
        <v>14402</v>
      </c>
      <c r="B4789" s="31" t="s">
        <v>49353</v>
      </c>
      <c r="C4789" s="31" t="s">
        <v>49352</v>
      </c>
      <c r="D4789" s="14" t="s">
        <v>14403</v>
      </c>
      <c r="E4789" s="14" t="s">
        <v>14404</v>
      </c>
    </row>
    <row r="4790" spans="1:5" x14ac:dyDescent="0.35">
      <c r="A4790" s="30" t="s">
        <v>14405</v>
      </c>
      <c r="B4790" s="31" t="s">
        <v>49355</v>
      </c>
      <c r="C4790" s="31" t="s">
        <v>49354</v>
      </c>
      <c r="D4790" s="14" t="s">
        <v>14406</v>
      </c>
      <c r="E4790" s="14" t="s">
        <v>14407</v>
      </c>
    </row>
    <row r="4791" spans="1:5" x14ac:dyDescent="0.35">
      <c r="A4791" s="30" t="s">
        <v>14408</v>
      </c>
      <c r="B4791" s="31" t="s">
        <v>49357</v>
      </c>
      <c r="C4791" s="31" t="s">
        <v>49356</v>
      </c>
      <c r="D4791" s="14" t="s">
        <v>14409</v>
      </c>
      <c r="E4791" s="14" t="s">
        <v>14410</v>
      </c>
    </row>
    <row r="4792" spans="1:5" x14ac:dyDescent="0.35">
      <c r="A4792" s="30" t="s">
        <v>14411</v>
      </c>
      <c r="B4792" s="31" t="s">
        <v>49359</v>
      </c>
      <c r="C4792" s="31" t="s">
        <v>49358</v>
      </c>
      <c r="D4792" s="14" t="s">
        <v>14412</v>
      </c>
      <c r="E4792" s="14" t="s">
        <v>14413</v>
      </c>
    </row>
    <row r="4793" spans="1:5" x14ac:dyDescent="0.35">
      <c r="A4793" s="30" t="s">
        <v>14414</v>
      </c>
      <c r="B4793" s="31" t="s">
        <v>49361</v>
      </c>
      <c r="C4793" s="31" t="s">
        <v>49360</v>
      </c>
      <c r="D4793" s="14" t="s">
        <v>14415</v>
      </c>
      <c r="E4793" s="14" t="s">
        <v>14416</v>
      </c>
    </row>
    <row r="4794" spans="1:5" x14ac:dyDescent="0.35">
      <c r="A4794" s="30" t="s">
        <v>14417</v>
      </c>
      <c r="B4794" s="31" t="s">
        <v>49363</v>
      </c>
      <c r="C4794" s="31" t="s">
        <v>49362</v>
      </c>
      <c r="D4794" s="14" t="s">
        <v>14418</v>
      </c>
      <c r="E4794" s="14" t="s">
        <v>14419</v>
      </c>
    </row>
    <row r="4795" spans="1:5" x14ac:dyDescent="0.35">
      <c r="A4795" s="30" t="s">
        <v>14420</v>
      </c>
      <c r="B4795" s="31" t="s">
        <v>49365</v>
      </c>
      <c r="C4795" s="31" t="s">
        <v>49364</v>
      </c>
      <c r="D4795" s="14" t="s">
        <v>14421</v>
      </c>
      <c r="E4795" s="14" t="s">
        <v>14422</v>
      </c>
    </row>
    <row r="4796" spans="1:5" x14ac:dyDescent="0.35">
      <c r="A4796" s="30" t="s">
        <v>14423</v>
      </c>
      <c r="B4796" s="31" t="s">
        <v>49367</v>
      </c>
      <c r="C4796" s="31" t="s">
        <v>49366</v>
      </c>
      <c r="D4796" s="14" t="s">
        <v>14424</v>
      </c>
      <c r="E4796" s="14" t="s">
        <v>14425</v>
      </c>
    </row>
    <row r="4797" spans="1:5" x14ac:dyDescent="0.35">
      <c r="A4797" s="30" t="s">
        <v>14426</v>
      </c>
      <c r="B4797" s="31" t="s">
        <v>49369</v>
      </c>
      <c r="C4797" s="31" t="s">
        <v>49368</v>
      </c>
      <c r="D4797" s="14" t="s">
        <v>14427</v>
      </c>
      <c r="E4797" s="14" t="s">
        <v>14428</v>
      </c>
    </row>
    <row r="4798" spans="1:5" x14ac:dyDescent="0.35">
      <c r="A4798" s="30" t="s">
        <v>14429</v>
      </c>
      <c r="B4798" s="31" t="s">
        <v>49371</v>
      </c>
      <c r="C4798" s="31" t="s">
        <v>49370</v>
      </c>
      <c r="D4798" s="14" t="s">
        <v>14430</v>
      </c>
      <c r="E4798" s="14" t="s">
        <v>14431</v>
      </c>
    </row>
    <row r="4799" spans="1:5" x14ac:dyDescent="0.35">
      <c r="A4799" s="30" t="s">
        <v>14432</v>
      </c>
      <c r="B4799" s="31" t="s">
        <v>49373</v>
      </c>
      <c r="C4799" s="31" t="s">
        <v>49372</v>
      </c>
      <c r="D4799" s="14" t="s">
        <v>14433</v>
      </c>
      <c r="E4799" s="14" t="s">
        <v>14434</v>
      </c>
    </row>
    <row r="4800" spans="1:5" x14ac:dyDescent="0.35">
      <c r="A4800" s="30" t="s">
        <v>14435</v>
      </c>
      <c r="B4800" s="31" t="s">
        <v>49375</v>
      </c>
      <c r="C4800" s="31" t="s">
        <v>49374</v>
      </c>
      <c r="D4800" s="14" t="s">
        <v>14436</v>
      </c>
      <c r="E4800" s="14" t="s">
        <v>14437</v>
      </c>
    </row>
    <row r="4801" spans="1:5" x14ac:dyDescent="0.35">
      <c r="A4801" s="30" t="s">
        <v>14438</v>
      </c>
      <c r="B4801" s="31" t="s">
        <v>49377</v>
      </c>
      <c r="C4801" s="31" t="s">
        <v>49376</v>
      </c>
      <c r="D4801" s="14" t="s">
        <v>14439</v>
      </c>
      <c r="E4801" s="14" t="s">
        <v>14440</v>
      </c>
    </row>
    <row r="4802" spans="1:5" x14ac:dyDescent="0.35">
      <c r="A4802" s="30" t="s">
        <v>14441</v>
      </c>
      <c r="B4802" s="31" t="s">
        <v>49379</v>
      </c>
      <c r="C4802" s="31" t="s">
        <v>49378</v>
      </c>
      <c r="D4802" s="14" t="s">
        <v>14442</v>
      </c>
      <c r="E4802" s="14" t="s">
        <v>14443</v>
      </c>
    </row>
    <row r="4803" spans="1:5" x14ac:dyDescent="0.35">
      <c r="A4803" s="30" t="s">
        <v>14444</v>
      </c>
      <c r="B4803" s="31" t="s">
        <v>49381</v>
      </c>
      <c r="C4803" s="31" t="s">
        <v>49380</v>
      </c>
      <c r="D4803" s="14" t="s">
        <v>14445</v>
      </c>
      <c r="E4803" s="14" t="s">
        <v>14446</v>
      </c>
    </row>
    <row r="4804" spans="1:5" x14ac:dyDescent="0.35">
      <c r="A4804" s="30" t="s">
        <v>14447</v>
      </c>
      <c r="B4804" s="31" t="s">
        <v>49383</v>
      </c>
      <c r="C4804" s="31" t="s">
        <v>49382</v>
      </c>
      <c r="D4804" s="14" t="s">
        <v>14448</v>
      </c>
      <c r="E4804" s="14" t="s">
        <v>14449</v>
      </c>
    </row>
    <row r="4805" spans="1:5" x14ac:dyDescent="0.35">
      <c r="A4805" s="30" t="s">
        <v>14450</v>
      </c>
      <c r="B4805" s="31" t="s">
        <v>49385</v>
      </c>
      <c r="C4805" s="31" t="s">
        <v>49384</v>
      </c>
      <c r="D4805" s="14" t="s">
        <v>14451</v>
      </c>
      <c r="E4805" s="14" t="s">
        <v>14452</v>
      </c>
    </row>
    <row r="4806" spans="1:5" x14ac:dyDescent="0.35">
      <c r="A4806" s="30" t="s">
        <v>14453</v>
      </c>
      <c r="B4806" s="31" t="s">
        <v>49387</v>
      </c>
      <c r="C4806" s="31" t="s">
        <v>49386</v>
      </c>
      <c r="D4806" s="14" t="s">
        <v>14454</v>
      </c>
      <c r="E4806" s="14" t="s">
        <v>14455</v>
      </c>
    </row>
    <row r="4807" spans="1:5" x14ac:dyDescent="0.35">
      <c r="A4807" s="30" t="s">
        <v>14456</v>
      </c>
      <c r="B4807" s="31" t="s">
        <v>49389</v>
      </c>
      <c r="C4807" s="31" t="s">
        <v>49388</v>
      </c>
      <c r="D4807" s="14" t="s">
        <v>14457</v>
      </c>
      <c r="E4807" s="14" t="s">
        <v>14458</v>
      </c>
    </row>
    <row r="4808" spans="1:5" x14ac:dyDescent="0.35">
      <c r="A4808" s="30" t="s">
        <v>14459</v>
      </c>
      <c r="B4808" s="31" t="s">
        <v>49391</v>
      </c>
      <c r="C4808" s="31" t="s">
        <v>49390</v>
      </c>
      <c r="D4808" s="14" t="s">
        <v>14460</v>
      </c>
      <c r="E4808" s="14" t="s">
        <v>14461</v>
      </c>
    </row>
    <row r="4809" spans="1:5" x14ac:dyDescent="0.35">
      <c r="A4809" s="30" t="s">
        <v>14462</v>
      </c>
      <c r="B4809" s="31" t="s">
        <v>49393</v>
      </c>
      <c r="C4809" s="31" t="s">
        <v>49392</v>
      </c>
      <c r="D4809" s="14" t="s">
        <v>14463</v>
      </c>
      <c r="E4809" s="14" t="s">
        <v>14464</v>
      </c>
    </row>
    <row r="4810" spans="1:5" x14ac:dyDescent="0.35">
      <c r="A4810" s="30" t="s">
        <v>14465</v>
      </c>
      <c r="B4810" s="31" t="s">
        <v>49395</v>
      </c>
      <c r="C4810" s="31" t="s">
        <v>49394</v>
      </c>
      <c r="D4810" s="14" t="s">
        <v>14466</v>
      </c>
      <c r="E4810" s="14" t="s">
        <v>14467</v>
      </c>
    </row>
    <row r="4811" spans="1:5" x14ac:dyDescent="0.35">
      <c r="A4811" s="30" t="s">
        <v>14468</v>
      </c>
      <c r="B4811" s="31" t="s">
        <v>49397</v>
      </c>
      <c r="C4811" s="31" t="s">
        <v>49396</v>
      </c>
      <c r="D4811" s="14" t="s">
        <v>14469</v>
      </c>
      <c r="E4811" s="14" t="s">
        <v>14470</v>
      </c>
    </row>
    <row r="4812" spans="1:5" x14ac:dyDescent="0.35">
      <c r="A4812" s="30" t="s">
        <v>14471</v>
      </c>
      <c r="B4812" s="31" t="s">
        <v>49399</v>
      </c>
      <c r="C4812" s="31" t="s">
        <v>49398</v>
      </c>
      <c r="D4812" s="14" t="s">
        <v>14472</v>
      </c>
      <c r="E4812" s="14" t="s">
        <v>14473</v>
      </c>
    </row>
    <row r="4813" spans="1:5" x14ac:dyDescent="0.35">
      <c r="A4813" s="30" t="s">
        <v>14474</v>
      </c>
      <c r="B4813" s="31" t="s">
        <v>49401</v>
      </c>
      <c r="C4813" s="31" t="s">
        <v>49400</v>
      </c>
      <c r="D4813" s="14" t="s">
        <v>14475</v>
      </c>
      <c r="E4813" s="14" t="s">
        <v>14476</v>
      </c>
    </row>
    <row r="4814" spans="1:5" x14ac:dyDescent="0.35">
      <c r="A4814" s="30" t="s">
        <v>14477</v>
      </c>
      <c r="B4814" s="31" t="s">
        <v>49403</v>
      </c>
      <c r="C4814" s="31" t="s">
        <v>49402</v>
      </c>
      <c r="D4814" s="14" t="s">
        <v>14478</v>
      </c>
      <c r="E4814" s="14" t="s">
        <v>14479</v>
      </c>
    </row>
    <row r="4815" spans="1:5" x14ac:dyDescent="0.35">
      <c r="A4815" s="30" t="s">
        <v>14480</v>
      </c>
      <c r="B4815" s="31" t="s">
        <v>49405</v>
      </c>
      <c r="C4815" s="31" t="s">
        <v>49404</v>
      </c>
      <c r="D4815" s="14" t="s">
        <v>14481</v>
      </c>
      <c r="E4815" s="14" t="s">
        <v>14482</v>
      </c>
    </row>
    <row r="4816" spans="1:5" x14ac:dyDescent="0.35">
      <c r="A4816" s="30" t="s">
        <v>14483</v>
      </c>
      <c r="B4816" s="31" t="s">
        <v>49407</v>
      </c>
      <c r="C4816" s="31" t="s">
        <v>49406</v>
      </c>
      <c r="D4816" s="14" t="s">
        <v>14484</v>
      </c>
      <c r="E4816" s="14" t="s">
        <v>14485</v>
      </c>
    </row>
    <row r="4817" spans="1:5" x14ac:dyDescent="0.35">
      <c r="A4817" s="30" t="s">
        <v>14486</v>
      </c>
      <c r="B4817" s="31" t="s">
        <v>49409</v>
      </c>
      <c r="C4817" s="31" t="s">
        <v>49408</v>
      </c>
      <c r="D4817" s="14" t="s">
        <v>14487</v>
      </c>
      <c r="E4817" s="14" t="s">
        <v>14488</v>
      </c>
    </row>
    <row r="4818" spans="1:5" x14ac:dyDescent="0.35">
      <c r="A4818" s="30" t="s">
        <v>14489</v>
      </c>
      <c r="B4818" s="31" t="s">
        <v>49411</v>
      </c>
      <c r="C4818" s="31" t="s">
        <v>49410</v>
      </c>
      <c r="D4818" s="14" t="s">
        <v>14490</v>
      </c>
      <c r="E4818" s="14" t="s">
        <v>14491</v>
      </c>
    </row>
    <row r="4819" spans="1:5" x14ac:dyDescent="0.35">
      <c r="A4819" s="30" t="s">
        <v>14492</v>
      </c>
      <c r="B4819" s="31" t="s">
        <v>49413</v>
      </c>
      <c r="C4819" s="31" t="s">
        <v>49412</v>
      </c>
      <c r="D4819" s="14" t="s">
        <v>14493</v>
      </c>
      <c r="E4819" s="14" t="s">
        <v>14494</v>
      </c>
    </row>
    <row r="4820" spans="1:5" x14ac:dyDescent="0.35">
      <c r="A4820" s="30" t="s">
        <v>14495</v>
      </c>
      <c r="B4820" s="31" t="s">
        <v>49415</v>
      </c>
      <c r="C4820" s="31" t="s">
        <v>49414</v>
      </c>
      <c r="D4820" s="14" t="s">
        <v>14496</v>
      </c>
      <c r="E4820" s="14" t="s">
        <v>14497</v>
      </c>
    </row>
    <row r="4821" spans="1:5" x14ac:dyDescent="0.35">
      <c r="A4821" s="30" t="s">
        <v>14498</v>
      </c>
      <c r="B4821" s="31" t="s">
        <v>49417</v>
      </c>
      <c r="C4821" s="31" t="s">
        <v>49416</v>
      </c>
      <c r="D4821" s="14" t="s">
        <v>14499</v>
      </c>
      <c r="E4821" s="14" t="s">
        <v>14500</v>
      </c>
    </row>
    <row r="4822" spans="1:5" x14ac:dyDescent="0.35">
      <c r="A4822" s="30" t="s">
        <v>14501</v>
      </c>
      <c r="B4822" s="31" t="s">
        <v>49419</v>
      </c>
      <c r="C4822" s="31" t="s">
        <v>49418</v>
      </c>
      <c r="D4822" s="14" t="s">
        <v>14502</v>
      </c>
      <c r="E4822" s="14" t="s">
        <v>14503</v>
      </c>
    </row>
    <row r="4823" spans="1:5" x14ac:dyDescent="0.35">
      <c r="A4823" s="30" t="s">
        <v>14504</v>
      </c>
      <c r="B4823" s="31" t="s">
        <v>49421</v>
      </c>
      <c r="C4823" s="31" t="s">
        <v>49420</v>
      </c>
      <c r="D4823" s="14" t="s">
        <v>14505</v>
      </c>
      <c r="E4823" s="14" t="s">
        <v>14506</v>
      </c>
    </row>
    <row r="4824" spans="1:5" x14ac:dyDescent="0.35">
      <c r="A4824" s="30" t="s">
        <v>14507</v>
      </c>
      <c r="B4824" s="31" t="s">
        <v>49423</v>
      </c>
      <c r="C4824" s="31" t="s">
        <v>49422</v>
      </c>
      <c r="D4824" s="14" t="s">
        <v>14508</v>
      </c>
      <c r="E4824" s="14" t="s">
        <v>14509</v>
      </c>
    </row>
    <row r="4825" spans="1:5" x14ac:dyDescent="0.35">
      <c r="A4825" s="30" t="s">
        <v>14510</v>
      </c>
      <c r="B4825" s="31" t="s">
        <v>49425</v>
      </c>
      <c r="C4825" s="31" t="s">
        <v>49424</v>
      </c>
      <c r="D4825" s="14" t="s">
        <v>14511</v>
      </c>
      <c r="E4825" s="14" t="s">
        <v>14512</v>
      </c>
    </row>
    <row r="4826" spans="1:5" x14ac:dyDescent="0.35">
      <c r="A4826" s="30" t="s">
        <v>14513</v>
      </c>
      <c r="B4826" s="31" t="s">
        <v>49427</v>
      </c>
      <c r="C4826" s="31" t="s">
        <v>49426</v>
      </c>
      <c r="D4826" s="14" t="s">
        <v>14514</v>
      </c>
      <c r="E4826" s="14" t="s">
        <v>14515</v>
      </c>
    </row>
    <row r="4827" spans="1:5" x14ac:dyDescent="0.35">
      <c r="A4827" s="30" t="s">
        <v>14516</v>
      </c>
      <c r="B4827" s="31" t="s">
        <v>49429</v>
      </c>
      <c r="C4827" s="31" t="s">
        <v>49428</v>
      </c>
      <c r="D4827" s="14" t="s">
        <v>14517</v>
      </c>
      <c r="E4827" s="14" t="s">
        <v>14518</v>
      </c>
    </row>
    <row r="4828" spans="1:5" x14ac:dyDescent="0.35">
      <c r="A4828" s="30" t="s">
        <v>14519</v>
      </c>
      <c r="B4828" s="31" t="s">
        <v>49431</v>
      </c>
      <c r="C4828" s="31" t="s">
        <v>49430</v>
      </c>
      <c r="D4828" s="14" t="s">
        <v>14520</v>
      </c>
      <c r="E4828" s="14" t="s">
        <v>14521</v>
      </c>
    </row>
    <row r="4829" spans="1:5" x14ac:dyDescent="0.35">
      <c r="A4829" s="30" t="s">
        <v>14522</v>
      </c>
      <c r="B4829" s="31" t="s">
        <v>49433</v>
      </c>
      <c r="C4829" s="31" t="s">
        <v>49432</v>
      </c>
      <c r="D4829" s="14" t="s">
        <v>14523</v>
      </c>
      <c r="E4829" s="14" t="s">
        <v>14524</v>
      </c>
    </row>
    <row r="4830" spans="1:5" x14ac:dyDescent="0.35">
      <c r="A4830" s="30" t="s">
        <v>14525</v>
      </c>
      <c r="B4830" s="31" t="s">
        <v>49435</v>
      </c>
      <c r="C4830" s="31" t="s">
        <v>49434</v>
      </c>
      <c r="D4830" s="14" t="s">
        <v>14526</v>
      </c>
      <c r="E4830" s="14" t="s">
        <v>14527</v>
      </c>
    </row>
    <row r="4831" spans="1:5" x14ac:dyDescent="0.35">
      <c r="A4831" s="30" t="s">
        <v>14528</v>
      </c>
      <c r="B4831" s="31" t="s">
        <v>49437</v>
      </c>
      <c r="C4831" s="31" t="s">
        <v>49436</v>
      </c>
      <c r="D4831" s="14" t="s">
        <v>14529</v>
      </c>
      <c r="E4831" s="14" t="s">
        <v>14530</v>
      </c>
    </row>
    <row r="4832" spans="1:5" x14ac:dyDescent="0.35">
      <c r="A4832" s="30" t="s">
        <v>14531</v>
      </c>
      <c r="B4832" s="31" t="s">
        <v>49439</v>
      </c>
      <c r="C4832" s="31" t="s">
        <v>49438</v>
      </c>
      <c r="D4832" s="14" t="s">
        <v>14532</v>
      </c>
      <c r="E4832" s="14" t="s">
        <v>14533</v>
      </c>
    </row>
    <row r="4833" spans="1:5" x14ac:dyDescent="0.35">
      <c r="A4833" s="30" t="s">
        <v>14534</v>
      </c>
      <c r="B4833" s="31" t="s">
        <v>49441</v>
      </c>
      <c r="C4833" s="31" t="s">
        <v>49440</v>
      </c>
      <c r="D4833" s="14" t="s">
        <v>14535</v>
      </c>
      <c r="E4833" s="14" t="s">
        <v>14536</v>
      </c>
    </row>
    <row r="4834" spans="1:5" x14ac:dyDescent="0.35">
      <c r="A4834" s="30" t="s">
        <v>14537</v>
      </c>
      <c r="B4834" s="31" t="s">
        <v>49443</v>
      </c>
      <c r="C4834" s="31" t="s">
        <v>49442</v>
      </c>
      <c r="D4834" s="14" t="s">
        <v>14538</v>
      </c>
      <c r="E4834" s="14" t="s">
        <v>14539</v>
      </c>
    </row>
    <row r="4835" spans="1:5" x14ac:dyDescent="0.35">
      <c r="A4835" s="30" t="s">
        <v>14540</v>
      </c>
      <c r="B4835" s="31" t="s">
        <v>49445</v>
      </c>
      <c r="C4835" s="31" t="s">
        <v>49444</v>
      </c>
      <c r="D4835" s="14" t="s">
        <v>14541</v>
      </c>
      <c r="E4835" s="14" t="s">
        <v>14542</v>
      </c>
    </row>
    <row r="4836" spans="1:5" x14ac:dyDescent="0.35">
      <c r="A4836" s="30" t="s">
        <v>14543</v>
      </c>
      <c r="B4836" s="31" t="s">
        <v>49447</v>
      </c>
      <c r="C4836" s="31" t="s">
        <v>49446</v>
      </c>
      <c r="D4836" s="14" t="s">
        <v>14544</v>
      </c>
      <c r="E4836" s="14" t="s">
        <v>14545</v>
      </c>
    </row>
    <row r="4837" spans="1:5" x14ac:dyDescent="0.35">
      <c r="A4837" s="30" t="s">
        <v>14546</v>
      </c>
      <c r="B4837" s="31" t="s">
        <v>49449</v>
      </c>
      <c r="C4837" s="31" t="s">
        <v>49448</v>
      </c>
      <c r="D4837" s="14" t="s">
        <v>14547</v>
      </c>
      <c r="E4837" s="14" t="s">
        <v>14548</v>
      </c>
    </row>
    <row r="4838" spans="1:5" x14ac:dyDescent="0.35">
      <c r="A4838" s="30" t="s">
        <v>14549</v>
      </c>
      <c r="B4838" s="31" t="s">
        <v>49451</v>
      </c>
      <c r="C4838" s="31" t="s">
        <v>49450</v>
      </c>
      <c r="D4838" s="14" t="s">
        <v>14550</v>
      </c>
      <c r="E4838" s="14" t="s">
        <v>14551</v>
      </c>
    </row>
    <row r="4839" spans="1:5" x14ac:dyDescent="0.35">
      <c r="A4839" s="30" t="s">
        <v>14552</v>
      </c>
      <c r="B4839" s="31" t="s">
        <v>49453</v>
      </c>
      <c r="C4839" s="31" t="s">
        <v>49452</v>
      </c>
      <c r="D4839" s="14" t="s">
        <v>14553</v>
      </c>
      <c r="E4839" s="14" t="s">
        <v>14554</v>
      </c>
    </row>
    <row r="4840" spans="1:5" x14ac:dyDescent="0.35">
      <c r="A4840" s="30" t="s">
        <v>14555</v>
      </c>
      <c r="B4840" s="31" t="s">
        <v>49455</v>
      </c>
      <c r="C4840" s="31" t="s">
        <v>49454</v>
      </c>
      <c r="D4840" s="14" t="s">
        <v>14556</v>
      </c>
      <c r="E4840" s="14" t="s">
        <v>14557</v>
      </c>
    </row>
    <row r="4841" spans="1:5" x14ac:dyDescent="0.35">
      <c r="A4841" s="30" t="s">
        <v>14558</v>
      </c>
      <c r="B4841" s="31" t="s">
        <v>49457</v>
      </c>
      <c r="C4841" s="31" t="s">
        <v>49456</v>
      </c>
      <c r="D4841" s="14" t="s">
        <v>14559</v>
      </c>
      <c r="E4841" s="14" t="s">
        <v>14560</v>
      </c>
    </row>
    <row r="4842" spans="1:5" x14ac:dyDescent="0.35">
      <c r="A4842" s="30" t="s">
        <v>14561</v>
      </c>
      <c r="B4842" s="31" t="s">
        <v>49459</v>
      </c>
      <c r="C4842" s="31" t="s">
        <v>49458</v>
      </c>
      <c r="D4842" s="14" t="s">
        <v>14562</v>
      </c>
      <c r="E4842" s="14" t="s">
        <v>14563</v>
      </c>
    </row>
    <row r="4843" spans="1:5" x14ac:dyDescent="0.35">
      <c r="A4843" s="30" t="s">
        <v>14564</v>
      </c>
      <c r="B4843" s="31" t="s">
        <v>49461</v>
      </c>
      <c r="C4843" s="31" t="s">
        <v>49460</v>
      </c>
      <c r="D4843" s="14" t="s">
        <v>14565</v>
      </c>
      <c r="E4843" s="14" t="s">
        <v>14566</v>
      </c>
    </row>
    <row r="4844" spans="1:5" x14ac:dyDescent="0.35">
      <c r="A4844" s="30" t="s">
        <v>14567</v>
      </c>
      <c r="B4844" s="31" t="s">
        <v>49463</v>
      </c>
      <c r="C4844" s="31" t="s">
        <v>49462</v>
      </c>
      <c r="D4844" s="14" t="s">
        <v>14568</v>
      </c>
      <c r="E4844" s="14" t="s">
        <v>14569</v>
      </c>
    </row>
    <row r="4845" spans="1:5" x14ac:dyDescent="0.35">
      <c r="A4845" s="30" t="s">
        <v>14570</v>
      </c>
      <c r="B4845" s="31" t="s">
        <v>49465</v>
      </c>
      <c r="C4845" s="31" t="s">
        <v>49464</v>
      </c>
      <c r="D4845" s="14" t="s">
        <v>14571</v>
      </c>
      <c r="E4845" s="14" t="s">
        <v>14572</v>
      </c>
    </row>
    <row r="4846" spans="1:5" x14ac:dyDescent="0.35">
      <c r="A4846" s="30" t="s">
        <v>14573</v>
      </c>
      <c r="B4846" s="31" t="s">
        <v>49467</v>
      </c>
      <c r="C4846" s="31" t="s">
        <v>49466</v>
      </c>
      <c r="D4846" s="14" t="s">
        <v>14574</v>
      </c>
      <c r="E4846" s="14" t="s">
        <v>14575</v>
      </c>
    </row>
    <row r="4847" spans="1:5" x14ac:dyDescent="0.35">
      <c r="A4847" s="30" t="s">
        <v>14576</v>
      </c>
      <c r="B4847" s="31" t="s">
        <v>49469</v>
      </c>
      <c r="C4847" s="31" t="s">
        <v>49468</v>
      </c>
      <c r="D4847" s="14" t="s">
        <v>14577</v>
      </c>
      <c r="E4847" s="14" t="s">
        <v>14578</v>
      </c>
    </row>
    <row r="4848" spans="1:5" x14ac:dyDescent="0.35">
      <c r="A4848" s="30" t="s">
        <v>14579</v>
      </c>
      <c r="B4848" s="31" t="s">
        <v>49471</v>
      </c>
      <c r="C4848" s="31" t="s">
        <v>49470</v>
      </c>
      <c r="D4848" s="14" t="s">
        <v>14580</v>
      </c>
      <c r="E4848" s="14" t="s">
        <v>14581</v>
      </c>
    </row>
    <row r="4849" spans="1:5" x14ac:dyDescent="0.35">
      <c r="A4849" s="30" t="s">
        <v>14582</v>
      </c>
      <c r="B4849" s="31" t="s">
        <v>49473</v>
      </c>
      <c r="C4849" s="31" t="s">
        <v>49472</v>
      </c>
      <c r="D4849" s="14" t="s">
        <v>14583</v>
      </c>
      <c r="E4849" s="14" t="s">
        <v>14584</v>
      </c>
    </row>
    <row r="4850" spans="1:5" x14ac:dyDescent="0.35">
      <c r="A4850" s="30" t="s">
        <v>14585</v>
      </c>
      <c r="B4850" s="31" t="s">
        <v>49475</v>
      </c>
      <c r="C4850" s="31" t="s">
        <v>49474</v>
      </c>
      <c r="D4850" s="14" t="s">
        <v>14586</v>
      </c>
      <c r="E4850" s="14" t="s">
        <v>14587</v>
      </c>
    </row>
    <row r="4851" spans="1:5" x14ac:dyDescent="0.35">
      <c r="A4851" s="30" t="s">
        <v>14588</v>
      </c>
      <c r="B4851" s="31" t="s">
        <v>49477</v>
      </c>
      <c r="C4851" s="31" t="s">
        <v>49476</v>
      </c>
      <c r="D4851" s="14" t="s">
        <v>14589</v>
      </c>
      <c r="E4851" s="14" t="s">
        <v>14590</v>
      </c>
    </row>
    <row r="4852" spans="1:5" x14ac:dyDescent="0.35">
      <c r="A4852" s="30" t="s">
        <v>14591</v>
      </c>
      <c r="B4852" s="31" t="s">
        <v>49479</v>
      </c>
      <c r="C4852" s="31" t="s">
        <v>49478</v>
      </c>
      <c r="D4852" s="14" t="s">
        <v>14592</v>
      </c>
      <c r="E4852" s="14" t="s">
        <v>14593</v>
      </c>
    </row>
    <row r="4853" spans="1:5" x14ac:dyDescent="0.35">
      <c r="A4853" s="30" t="s">
        <v>14594</v>
      </c>
      <c r="B4853" s="31" t="s">
        <v>49481</v>
      </c>
      <c r="C4853" s="31" t="s">
        <v>49480</v>
      </c>
      <c r="D4853" s="14" t="s">
        <v>14595</v>
      </c>
      <c r="E4853" s="14" t="s">
        <v>14596</v>
      </c>
    </row>
    <row r="4854" spans="1:5" x14ac:dyDescent="0.35">
      <c r="A4854" s="30" t="s">
        <v>14597</v>
      </c>
      <c r="B4854" s="31" t="s">
        <v>49483</v>
      </c>
      <c r="C4854" s="31" t="s">
        <v>49482</v>
      </c>
      <c r="D4854" s="14" t="s">
        <v>14598</v>
      </c>
      <c r="E4854" s="14" t="s">
        <v>14599</v>
      </c>
    </row>
    <row r="4855" spans="1:5" x14ac:dyDescent="0.35">
      <c r="A4855" s="30" t="s">
        <v>14600</v>
      </c>
      <c r="B4855" s="31" t="s">
        <v>49485</v>
      </c>
      <c r="C4855" s="31" t="s">
        <v>49484</v>
      </c>
      <c r="D4855" s="14" t="s">
        <v>14601</v>
      </c>
      <c r="E4855" s="14" t="s">
        <v>14602</v>
      </c>
    </row>
    <row r="4856" spans="1:5" x14ac:dyDescent="0.35">
      <c r="A4856" s="30" t="s">
        <v>14603</v>
      </c>
      <c r="B4856" s="31" t="s">
        <v>49487</v>
      </c>
      <c r="C4856" s="31" t="s">
        <v>49486</v>
      </c>
      <c r="D4856" s="14" t="s">
        <v>14604</v>
      </c>
      <c r="E4856" s="14" t="s">
        <v>14605</v>
      </c>
    </row>
    <row r="4857" spans="1:5" x14ac:dyDescent="0.35">
      <c r="A4857" s="30" t="s">
        <v>14606</v>
      </c>
      <c r="B4857" s="31" t="s">
        <v>49489</v>
      </c>
      <c r="C4857" s="31" t="s">
        <v>49488</v>
      </c>
      <c r="D4857" s="14" t="s">
        <v>14607</v>
      </c>
      <c r="E4857" s="14" t="s">
        <v>14608</v>
      </c>
    </row>
    <row r="4858" spans="1:5" x14ac:dyDescent="0.35">
      <c r="A4858" s="30" t="s">
        <v>14609</v>
      </c>
      <c r="B4858" s="31" t="s">
        <v>49491</v>
      </c>
      <c r="C4858" s="31" t="s">
        <v>49490</v>
      </c>
      <c r="D4858" s="14" t="s">
        <v>14610</v>
      </c>
      <c r="E4858" s="14" t="s">
        <v>14611</v>
      </c>
    </row>
    <row r="4859" spans="1:5" x14ac:dyDescent="0.35">
      <c r="A4859" s="30" t="s">
        <v>14612</v>
      </c>
      <c r="B4859" s="31" t="s">
        <v>49493</v>
      </c>
      <c r="C4859" s="31" t="s">
        <v>49492</v>
      </c>
      <c r="D4859" s="14" t="s">
        <v>14613</v>
      </c>
      <c r="E4859" s="14" t="s">
        <v>14614</v>
      </c>
    </row>
    <row r="4860" spans="1:5" x14ac:dyDescent="0.35">
      <c r="A4860" s="30" t="s">
        <v>14615</v>
      </c>
      <c r="B4860" s="31" t="s">
        <v>49495</v>
      </c>
      <c r="C4860" s="31" t="s">
        <v>49494</v>
      </c>
      <c r="D4860" s="14" t="s">
        <v>14616</v>
      </c>
      <c r="E4860" s="14" t="s">
        <v>14617</v>
      </c>
    </row>
    <row r="4861" spans="1:5" x14ac:dyDescent="0.35">
      <c r="A4861" s="30" t="s">
        <v>14618</v>
      </c>
      <c r="B4861" s="31" t="s">
        <v>49497</v>
      </c>
      <c r="C4861" s="31" t="s">
        <v>49496</v>
      </c>
      <c r="D4861" s="14" t="s">
        <v>14619</v>
      </c>
      <c r="E4861" s="14" t="s">
        <v>14620</v>
      </c>
    </row>
    <row r="4862" spans="1:5" x14ac:dyDescent="0.35">
      <c r="A4862" s="30" t="s">
        <v>14621</v>
      </c>
      <c r="B4862" s="31" t="s">
        <v>49499</v>
      </c>
      <c r="C4862" s="31" t="s">
        <v>49498</v>
      </c>
      <c r="D4862" s="14" t="s">
        <v>14622</v>
      </c>
      <c r="E4862" s="14" t="s">
        <v>14623</v>
      </c>
    </row>
    <row r="4863" spans="1:5" x14ac:dyDescent="0.35">
      <c r="A4863" s="30" t="s">
        <v>14624</v>
      </c>
      <c r="B4863" s="31" t="s">
        <v>49501</v>
      </c>
      <c r="C4863" s="31" t="s">
        <v>49500</v>
      </c>
      <c r="D4863" s="14" t="s">
        <v>14625</v>
      </c>
      <c r="E4863" s="14" t="s">
        <v>14626</v>
      </c>
    </row>
    <row r="4864" spans="1:5" x14ac:dyDescent="0.35">
      <c r="A4864" s="30" t="s">
        <v>14627</v>
      </c>
      <c r="B4864" s="31" t="s">
        <v>49503</v>
      </c>
      <c r="C4864" s="31" t="s">
        <v>49502</v>
      </c>
      <c r="D4864" s="14" t="s">
        <v>14628</v>
      </c>
      <c r="E4864" s="14" t="s">
        <v>14629</v>
      </c>
    </row>
    <row r="4865" spans="1:5" x14ac:dyDescent="0.35">
      <c r="A4865" s="30" t="s">
        <v>14630</v>
      </c>
      <c r="B4865" s="31" t="s">
        <v>49505</v>
      </c>
      <c r="C4865" s="31" t="s">
        <v>49504</v>
      </c>
      <c r="D4865" s="14" t="s">
        <v>14631</v>
      </c>
      <c r="E4865" s="14" t="s">
        <v>14632</v>
      </c>
    </row>
    <row r="4866" spans="1:5" x14ac:dyDescent="0.35">
      <c r="A4866" s="30" t="s">
        <v>14633</v>
      </c>
      <c r="B4866" s="31" t="s">
        <v>49507</v>
      </c>
      <c r="C4866" s="31" t="s">
        <v>49506</v>
      </c>
      <c r="D4866" s="14" t="s">
        <v>14634</v>
      </c>
      <c r="E4866" s="14" t="s">
        <v>14635</v>
      </c>
    </row>
    <row r="4867" spans="1:5" x14ac:dyDescent="0.35">
      <c r="A4867" s="30" t="s">
        <v>14636</v>
      </c>
      <c r="B4867" s="31" t="s">
        <v>49509</v>
      </c>
      <c r="C4867" s="31" t="s">
        <v>49508</v>
      </c>
      <c r="D4867" s="14" t="s">
        <v>14637</v>
      </c>
      <c r="E4867" s="14" t="s">
        <v>14638</v>
      </c>
    </row>
    <row r="4868" spans="1:5" x14ac:dyDescent="0.35">
      <c r="A4868" s="30" t="s">
        <v>14639</v>
      </c>
      <c r="B4868" s="31" t="s">
        <v>49511</v>
      </c>
      <c r="C4868" s="31" t="s">
        <v>49510</v>
      </c>
      <c r="D4868" s="14" t="s">
        <v>14640</v>
      </c>
      <c r="E4868" s="14" t="s">
        <v>14641</v>
      </c>
    </row>
    <row r="4869" spans="1:5" x14ac:dyDescent="0.35">
      <c r="A4869" s="30" t="s">
        <v>14642</v>
      </c>
      <c r="B4869" s="31" t="s">
        <v>49513</v>
      </c>
      <c r="C4869" s="31" t="s">
        <v>49512</v>
      </c>
      <c r="D4869" s="14" t="s">
        <v>14643</v>
      </c>
      <c r="E4869" s="14" t="s">
        <v>14644</v>
      </c>
    </row>
    <row r="4870" spans="1:5" x14ac:dyDescent="0.35">
      <c r="A4870" s="30" t="s">
        <v>14645</v>
      </c>
      <c r="B4870" s="31" t="s">
        <v>49515</v>
      </c>
      <c r="C4870" s="31" t="s">
        <v>49514</v>
      </c>
      <c r="D4870" s="14" t="s">
        <v>14646</v>
      </c>
      <c r="E4870" s="14" t="s">
        <v>14647</v>
      </c>
    </row>
    <row r="4871" spans="1:5" x14ac:dyDescent="0.35">
      <c r="A4871" s="30" t="s">
        <v>14648</v>
      </c>
      <c r="B4871" s="31" t="s">
        <v>49517</v>
      </c>
      <c r="C4871" s="31" t="s">
        <v>49516</v>
      </c>
      <c r="D4871" s="14" t="s">
        <v>14649</v>
      </c>
      <c r="E4871" s="14" t="s">
        <v>14650</v>
      </c>
    </row>
    <row r="4872" spans="1:5" x14ac:dyDescent="0.35">
      <c r="A4872" s="30" t="s">
        <v>14651</v>
      </c>
      <c r="B4872" s="31" t="s">
        <v>49519</v>
      </c>
      <c r="C4872" s="31" t="s">
        <v>49518</v>
      </c>
      <c r="D4872" s="14" t="s">
        <v>14652</v>
      </c>
      <c r="E4872" s="14" t="s">
        <v>14653</v>
      </c>
    </row>
    <row r="4873" spans="1:5" x14ac:dyDescent="0.35">
      <c r="A4873" s="30" t="s">
        <v>14654</v>
      </c>
      <c r="B4873" s="31" t="s">
        <v>49521</v>
      </c>
      <c r="C4873" s="31" t="s">
        <v>49520</v>
      </c>
      <c r="D4873" s="14" t="s">
        <v>14655</v>
      </c>
      <c r="E4873" s="14" t="s">
        <v>14656</v>
      </c>
    </row>
    <row r="4874" spans="1:5" x14ac:dyDescent="0.35">
      <c r="A4874" s="30" t="s">
        <v>14657</v>
      </c>
      <c r="B4874" s="31" t="s">
        <v>49523</v>
      </c>
      <c r="C4874" s="31" t="s">
        <v>49522</v>
      </c>
      <c r="D4874" s="14" t="s">
        <v>14658</v>
      </c>
      <c r="E4874" s="14" t="s">
        <v>14659</v>
      </c>
    </row>
    <row r="4875" spans="1:5" x14ac:dyDescent="0.35">
      <c r="A4875" s="30" t="s">
        <v>14660</v>
      </c>
      <c r="B4875" s="31" t="s">
        <v>49525</v>
      </c>
      <c r="C4875" s="31" t="s">
        <v>49524</v>
      </c>
      <c r="D4875" s="14" t="s">
        <v>14661</v>
      </c>
      <c r="E4875" s="14" t="s">
        <v>14662</v>
      </c>
    </row>
    <row r="4876" spans="1:5" x14ac:dyDescent="0.35">
      <c r="A4876" s="30" t="s">
        <v>14663</v>
      </c>
      <c r="B4876" s="31" t="s">
        <v>49527</v>
      </c>
      <c r="C4876" s="31" t="s">
        <v>49526</v>
      </c>
      <c r="D4876" s="14" t="s">
        <v>14664</v>
      </c>
      <c r="E4876" s="14" t="s">
        <v>14665</v>
      </c>
    </row>
    <row r="4877" spans="1:5" x14ac:dyDescent="0.35">
      <c r="A4877" s="30" t="s">
        <v>14666</v>
      </c>
      <c r="B4877" s="31" t="s">
        <v>49529</v>
      </c>
      <c r="C4877" s="31" t="s">
        <v>49528</v>
      </c>
      <c r="D4877" s="14" t="s">
        <v>14667</v>
      </c>
      <c r="E4877" s="14" t="s">
        <v>14668</v>
      </c>
    </row>
    <row r="4878" spans="1:5" x14ac:dyDescent="0.35">
      <c r="A4878" s="30" t="s">
        <v>14669</v>
      </c>
      <c r="B4878" s="31" t="s">
        <v>49531</v>
      </c>
      <c r="C4878" s="31" t="s">
        <v>49530</v>
      </c>
      <c r="D4878" s="14" t="s">
        <v>14670</v>
      </c>
      <c r="E4878" s="14" t="s">
        <v>14671</v>
      </c>
    </row>
    <row r="4879" spans="1:5" x14ac:dyDescent="0.35">
      <c r="A4879" s="30" t="s">
        <v>14672</v>
      </c>
      <c r="B4879" s="31" t="s">
        <v>49533</v>
      </c>
      <c r="C4879" s="31" t="s">
        <v>49532</v>
      </c>
      <c r="D4879" s="14" t="s">
        <v>14673</v>
      </c>
      <c r="E4879" s="14" t="s">
        <v>14674</v>
      </c>
    </row>
    <row r="4880" spans="1:5" x14ac:dyDescent="0.35">
      <c r="A4880" s="30" t="s">
        <v>14675</v>
      </c>
      <c r="B4880" s="31" t="s">
        <v>49535</v>
      </c>
      <c r="C4880" s="31" t="s">
        <v>49534</v>
      </c>
      <c r="D4880" s="14" t="s">
        <v>14676</v>
      </c>
      <c r="E4880" s="14" t="s">
        <v>14677</v>
      </c>
    </row>
    <row r="4881" spans="1:5" x14ac:dyDescent="0.35">
      <c r="A4881" s="30" t="s">
        <v>14678</v>
      </c>
      <c r="B4881" s="31" t="s">
        <v>49537</v>
      </c>
      <c r="C4881" s="31" t="s">
        <v>49536</v>
      </c>
      <c r="D4881" s="14" t="s">
        <v>14679</v>
      </c>
      <c r="E4881" s="14" t="s">
        <v>14680</v>
      </c>
    </row>
    <row r="4882" spans="1:5" x14ac:dyDescent="0.35">
      <c r="A4882" s="30" t="s">
        <v>14681</v>
      </c>
      <c r="B4882" s="31" t="s">
        <v>49539</v>
      </c>
      <c r="C4882" s="31" t="s">
        <v>49538</v>
      </c>
      <c r="D4882" s="14" t="s">
        <v>14682</v>
      </c>
      <c r="E4882" s="14" t="s">
        <v>14683</v>
      </c>
    </row>
    <row r="4883" spans="1:5" x14ac:dyDescent="0.35">
      <c r="A4883" s="30" t="s">
        <v>14684</v>
      </c>
      <c r="B4883" s="31" t="s">
        <v>49541</v>
      </c>
      <c r="C4883" s="31" t="s">
        <v>49540</v>
      </c>
      <c r="D4883" s="14" t="s">
        <v>14685</v>
      </c>
      <c r="E4883" s="14" t="s">
        <v>14686</v>
      </c>
    </row>
    <row r="4884" spans="1:5" x14ac:dyDescent="0.35">
      <c r="A4884" s="30" t="s">
        <v>14687</v>
      </c>
      <c r="B4884" s="31" t="s">
        <v>49543</v>
      </c>
      <c r="C4884" s="31" t="s">
        <v>49542</v>
      </c>
      <c r="D4884" s="14" t="s">
        <v>14688</v>
      </c>
      <c r="E4884" s="14" t="s">
        <v>14689</v>
      </c>
    </row>
    <row r="4885" spans="1:5" x14ac:dyDescent="0.35">
      <c r="A4885" s="30" t="s">
        <v>14690</v>
      </c>
      <c r="B4885" s="31" t="s">
        <v>49545</v>
      </c>
      <c r="C4885" s="31" t="s">
        <v>49544</v>
      </c>
      <c r="D4885" s="14" t="s">
        <v>14691</v>
      </c>
      <c r="E4885" s="14" t="s">
        <v>14692</v>
      </c>
    </row>
    <row r="4886" spans="1:5" x14ac:dyDescent="0.35">
      <c r="A4886" s="30" t="s">
        <v>14693</v>
      </c>
      <c r="B4886" s="31" t="s">
        <v>49547</v>
      </c>
      <c r="C4886" s="31" t="s">
        <v>49546</v>
      </c>
      <c r="D4886" s="14" t="s">
        <v>14694</v>
      </c>
      <c r="E4886" s="14" t="s">
        <v>14695</v>
      </c>
    </row>
    <row r="4887" spans="1:5" x14ac:dyDescent="0.35">
      <c r="A4887" s="30" t="s">
        <v>14696</v>
      </c>
      <c r="B4887" s="31" t="s">
        <v>49549</v>
      </c>
      <c r="C4887" s="31" t="s">
        <v>49548</v>
      </c>
      <c r="D4887" s="14" t="s">
        <v>14697</v>
      </c>
      <c r="E4887" s="14" t="s">
        <v>14698</v>
      </c>
    </row>
    <row r="4888" spans="1:5" x14ac:dyDescent="0.35">
      <c r="A4888" s="30" t="s">
        <v>14699</v>
      </c>
      <c r="B4888" s="31" t="s">
        <v>49551</v>
      </c>
      <c r="C4888" s="31" t="s">
        <v>49550</v>
      </c>
      <c r="D4888" s="14" t="s">
        <v>14700</v>
      </c>
      <c r="E4888" s="14" t="s">
        <v>14701</v>
      </c>
    </row>
    <row r="4889" spans="1:5" x14ac:dyDescent="0.35">
      <c r="A4889" s="30" t="s">
        <v>14702</v>
      </c>
      <c r="B4889" s="31" t="s">
        <v>49553</v>
      </c>
      <c r="C4889" s="31" t="s">
        <v>49552</v>
      </c>
      <c r="D4889" s="14" t="s">
        <v>14703</v>
      </c>
      <c r="E4889" s="14" t="s">
        <v>14704</v>
      </c>
    </row>
    <row r="4890" spans="1:5" x14ac:dyDescent="0.35">
      <c r="A4890" s="30" t="s">
        <v>14705</v>
      </c>
      <c r="B4890" s="31" t="s">
        <v>49555</v>
      </c>
      <c r="C4890" s="31" t="s">
        <v>49554</v>
      </c>
      <c r="D4890" s="14" t="s">
        <v>14706</v>
      </c>
      <c r="E4890" s="14" t="s">
        <v>14707</v>
      </c>
    </row>
    <row r="4891" spans="1:5" x14ac:dyDescent="0.35">
      <c r="A4891" s="30" t="s">
        <v>14708</v>
      </c>
      <c r="B4891" s="31" t="s">
        <v>49557</v>
      </c>
      <c r="C4891" s="31" t="s">
        <v>49556</v>
      </c>
      <c r="D4891" s="14" t="s">
        <v>14709</v>
      </c>
      <c r="E4891" s="14" t="s">
        <v>14710</v>
      </c>
    </row>
    <row r="4892" spans="1:5" x14ac:dyDescent="0.35">
      <c r="A4892" s="30" t="s">
        <v>14711</v>
      </c>
      <c r="B4892" s="31" t="s">
        <v>49559</v>
      </c>
      <c r="C4892" s="31" t="s">
        <v>49558</v>
      </c>
      <c r="D4892" s="14" t="s">
        <v>14712</v>
      </c>
      <c r="E4892" s="14" t="s">
        <v>14713</v>
      </c>
    </row>
    <row r="4893" spans="1:5" x14ac:dyDescent="0.35">
      <c r="A4893" s="30" t="s">
        <v>14714</v>
      </c>
      <c r="B4893" s="31" t="s">
        <v>49561</v>
      </c>
      <c r="C4893" s="31" t="s">
        <v>49560</v>
      </c>
      <c r="D4893" s="14" t="s">
        <v>14715</v>
      </c>
      <c r="E4893" s="14" t="s">
        <v>14716</v>
      </c>
    </row>
    <row r="4894" spans="1:5" x14ac:dyDescent="0.35">
      <c r="A4894" s="30" t="s">
        <v>14717</v>
      </c>
      <c r="B4894" s="31" t="s">
        <v>49563</v>
      </c>
      <c r="C4894" s="31" t="s">
        <v>49562</v>
      </c>
      <c r="D4894" s="14" t="s">
        <v>14718</v>
      </c>
      <c r="E4894" s="14" t="s">
        <v>14719</v>
      </c>
    </row>
    <row r="4895" spans="1:5" x14ac:dyDescent="0.35">
      <c r="A4895" s="30" t="s">
        <v>14720</v>
      </c>
      <c r="B4895" s="31" t="s">
        <v>49565</v>
      </c>
      <c r="C4895" s="31" t="s">
        <v>49564</v>
      </c>
      <c r="D4895" s="14" t="s">
        <v>14721</v>
      </c>
      <c r="E4895" s="14" t="s">
        <v>14722</v>
      </c>
    </row>
    <row r="4896" spans="1:5" x14ac:dyDescent="0.35">
      <c r="A4896" s="30" t="s">
        <v>14723</v>
      </c>
      <c r="B4896" s="31" t="s">
        <v>49567</v>
      </c>
      <c r="C4896" s="31" t="s">
        <v>49566</v>
      </c>
      <c r="D4896" s="14" t="s">
        <v>14724</v>
      </c>
      <c r="E4896" s="14" t="s">
        <v>14725</v>
      </c>
    </row>
    <row r="4897" spans="1:5" x14ac:dyDescent="0.35">
      <c r="A4897" s="30" t="s">
        <v>14726</v>
      </c>
      <c r="B4897" s="31" t="s">
        <v>49569</v>
      </c>
      <c r="C4897" s="31" t="s">
        <v>49568</v>
      </c>
      <c r="D4897" s="14" t="s">
        <v>14727</v>
      </c>
      <c r="E4897" s="14" t="s">
        <v>14728</v>
      </c>
    </row>
    <row r="4898" spans="1:5" x14ac:dyDescent="0.35">
      <c r="A4898" s="30" t="s">
        <v>14729</v>
      </c>
      <c r="B4898" s="31" t="s">
        <v>49571</v>
      </c>
      <c r="C4898" s="31" t="s">
        <v>49570</v>
      </c>
      <c r="D4898" s="14" t="s">
        <v>14730</v>
      </c>
      <c r="E4898" s="14" t="s">
        <v>14731</v>
      </c>
    </row>
    <row r="4899" spans="1:5" x14ac:dyDescent="0.35">
      <c r="A4899" s="30" t="s">
        <v>14732</v>
      </c>
      <c r="B4899" s="31" t="s">
        <v>49573</v>
      </c>
      <c r="C4899" s="31" t="s">
        <v>49572</v>
      </c>
      <c r="D4899" s="14" t="s">
        <v>14733</v>
      </c>
      <c r="E4899" s="14" t="s">
        <v>14734</v>
      </c>
    </row>
    <row r="4900" spans="1:5" x14ac:dyDescent="0.35">
      <c r="A4900" s="30" t="s">
        <v>14735</v>
      </c>
      <c r="B4900" s="31" t="s">
        <v>49575</v>
      </c>
      <c r="C4900" s="31" t="s">
        <v>49574</v>
      </c>
      <c r="D4900" s="14" t="s">
        <v>14736</v>
      </c>
      <c r="E4900" s="14" t="s">
        <v>14737</v>
      </c>
    </row>
    <row r="4901" spans="1:5" x14ac:dyDescent="0.35">
      <c r="A4901" s="30" t="s">
        <v>14738</v>
      </c>
      <c r="B4901" s="31" t="s">
        <v>49577</v>
      </c>
      <c r="C4901" s="31" t="s">
        <v>49576</v>
      </c>
      <c r="D4901" s="14" t="s">
        <v>14739</v>
      </c>
      <c r="E4901" s="14" t="s">
        <v>14740</v>
      </c>
    </row>
    <row r="4902" spans="1:5" x14ac:dyDescent="0.35">
      <c r="A4902" s="30" t="s">
        <v>14741</v>
      </c>
      <c r="B4902" s="31" t="s">
        <v>49579</v>
      </c>
      <c r="C4902" s="31" t="s">
        <v>49578</v>
      </c>
      <c r="D4902" s="14" t="s">
        <v>14742</v>
      </c>
      <c r="E4902" s="14" t="s">
        <v>14743</v>
      </c>
    </row>
    <row r="4903" spans="1:5" x14ac:dyDescent="0.35">
      <c r="A4903" s="30" t="s">
        <v>14744</v>
      </c>
      <c r="B4903" s="31" t="s">
        <v>49581</v>
      </c>
      <c r="C4903" s="31" t="s">
        <v>49580</v>
      </c>
      <c r="D4903" s="14" t="s">
        <v>14745</v>
      </c>
      <c r="E4903" s="14" t="s">
        <v>14746</v>
      </c>
    </row>
    <row r="4904" spans="1:5" x14ac:dyDescent="0.35">
      <c r="A4904" s="30" t="s">
        <v>14747</v>
      </c>
      <c r="B4904" s="31" t="s">
        <v>49583</v>
      </c>
      <c r="C4904" s="31" t="s">
        <v>49582</v>
      </c>
      <c r="D4904" s="14" t="s">
        <v>14748</v>
      </c>
      <c r="E4904" s="14" t="s">
        <v>14749</v>
      </c>
    </row>
    <row r="4905" spans="1:5" x14ac:dyDescent="0.35">
      <c r="A4905" s="30" t="s">
        <v>14750</v>
      </c>
      <c r="B4905" s="31" t="s">
        <v>49585</v>
      </c>
      <c r="C4905" s="31" t="s">
        <v>49584</v>
      </c>
      <c r="D4905" s="14" t="s">
        <v>14751</v>
      </c>
      <c r="E4905" s="14" t="s">
        <v>14752</v>
      </c>
    </row>
    <row r="4906" spans="1:5" x14ac:dyDescent="0.35">
      <c r="A4906" s="30" t="s">
        <v>14753</v>
      </c>
      <c r="B4906" s="31" t="s">
        <v>49587</v>
      </c>
      <c r="C4906" s="31" t="s">
        <v>49586</v>
      </c>
      <c r="D4906" s="14" t="s">
        <v>14754</v>
      </c>
      <c r="E4906" s="14" t="s">
        <v>14755</v>
      </c>
    </row>
    <row r="4907" spans="1:5" x14ac:dyDescent="0.35">
      <c r="A4907" s="30" t="s">
        <v>14756</v>
      </c>
      <c r="B4907" s="31" t="s">
        <v>49589</v>
      </c>
      <c r="C4907" s="31" t="s">
        <v>49588</v>
      </c>
      <c r="D4907" s="14" t="s">
        <v>14757</v>
      </c>
      <c r="E4907" s="14" t="s">
        <v>14758</v>
      </c>
    </row>
    <row r="4908" spans="1:5" x14ac:dyDescent="0.35">
      <c r="A4908" s="30" t="s">
        <v>14759</v>
      </c>
      <c r="B4908" s="31" t="s">
        <v>49591</v>
      </c>
      <c r="C4908" s="31" t="s">
        <v>49590</v>
      </c>
      <c r="D4908" s="14" t="s">
        <v>14760</v>
      </c>
      <c r="E4908" s="14" t="s">
        <v>14761</v>
      </c>
    </row>
    <row r="4909" spans="1:5" x14ac:dyDescent="0.35">
      <c r="A4909" s="30" t="s">
        <v>14762</v>
      </c>
      <c r="B4909" s="31" t="s">
        <v>49593</v>
      </c>
      <c r="C4909" s="31" t="s">
        <v>49592</v>
      </c>
      <c r="D4909" s="14" t="s">
        <v>14763</v>
      </c>
      <c r="E4909" s="14" t="s">
        <v>14764</v>
      </c>
    </row>
    <row r="4910" spans="1:5" x14ac:dyDescent="0.35">
      <c r="A4910" s="30" t="s">
        <v>14768</v>
      </c>
      <c r="B4910" s="31" t="s">
        <v>49597</v>
      </c>
      <c r="C4910" s="31" t="s">
        <v>49596</v>
      </c>
      <c r="D4910" s="14" t="s">
        <v>14766</v>
      </c>
      <c r="E4910" s="14" t="s">
        <v>14767</v>
      </c>
    </row>
    <row r="4911" spans="1:5" x14ac:dyDescent="0.35">
      <c r="A4911" s="30" t="s">
        <v>14771</v>
      </c>
      <c r="B4911" s="31" t="s">
        <v>49599</v>
      </c>
      <c r="C4911" s="31" t="s">
        <v>49598</v>
      </c>
      <c r="D4911" s="14" t="s">
        <v>14769</v>
      </c>
      <c r="E4911" s="14" t="s">
        <v>14770</v>
      </c>
    </row>
    <row r="4912" spans="1:5" x14ac:dyDescent="0.35">
      <c r="A4912" s="30" t="s">
        <v>14774</v>
      </c>
      <c r="B4912" s="31" t="s">
        <v>49601</v>
      </c>
      <c r="C4912" s="31" t="s">
        <v>49600</v>
      </c>
      <c r="D4912" s="14" t="s">
        <v>14772</v>
      </c>
      <c r="E4912" s="14" t="s">
        <v>14773</v>
      </c>
    </row>
    <row r="4913" spans="1:5" x14ac:dyDescent="0.35">
      <c r="A4913" s="30" t="s">
        <v>14777</v>
      </c>
      <c r="B4913" s="31" t="s">
        <v>49603</v>
      </c>
      <c r="C4913" s="31" t="s">
        <v>49602</v>
      </c>
      <c r="D4913" s="14" t="s">
        <v>14775</v>
      </c>
      <c r="E4913" s="14" t="s">
        <v>14776</v>
      </c>
    </row>
    <row r="4914" spans="1:5" x14ac:dyDescent="0.35">
      <c r="A4914" s="30" t="s">
        <v>14780</v>
      </c>
      <c r="B4914" s="31" t="s">
        <v>49605</v>
      </c>
      <c r="C4914" s="31" t="s">
        <v>49604</v>
      </c>
      <c r="D4914" s="14" t="s">
        <v>14778</v>
      </c>
      <c r="E4914" s="14" t="s">
        <v>14779</v>
      </c>
    </row>
    <row r="4915" spans="1:5" x14ac:dyDescent="0.35">
      <c r="A4915" s="30" t="s">
        <v>14783</v>
      </c>
      <c r="B4915" s="31" t="s">
        <v>49607</v>
      </c>
      <c r="C4915" s="31" t="s">
        <v>49606</v>
      </c>
      <c r="D4915" s="14" t="s">
        <v>14781</v>
      </c>
      <c r="E4915" s="14" t="s">
        <v>14782</v>
      </c>
    </row>
    <row r="4916" spans="1:5" x14ac:dyDescent="0.35">
      <c r="A4916" s="30" t="s">
        <v>14786</v>
      </c>
      <c r="B4916" s="31" t="s">
        <v>49609</v>
      </c>
      <c r="C4916" s="31" t="s">
        <v>49608</v>
      </c>
      <c r="D4916" s="14" t="s">
        <v>14784</v>
      </c>
      <c r="E4916" s="14" t="s">
        <v>14785</v>
      </c>
    </row>
    <row r="4917" spans="1:5" x14ac:dyDescent="0.35">
      <c r="A4917" s="30" t="s">
        <v>14789</v>
      </c>
      <c r="B4917" s="31" t="s">
        <v>49611</v>
      </c>
      <c r="C4917" s="31" t="s">
        <v>49610</v>
      </c>
      <c r="D4917" s="14" t="s">
        <v>14787</v>
      </c>
      <c r="E4917" s="14" t="s">
        <v>14788</v>
      </c>
    </row>
    <row r="4918" spans="1:5" x14ac:dyDescent="0.35">
      <c r="A4918" s="30" t="s">
        <v>14792</v>
      </c>
      <c r="B4918" s="31" t="s">
        <v>49613</v>
      </c>
      <c r="C4918" s="31" t="s">
        <v>49612</v>
      </c>
      <c r="D4918" s="14" t="s">
        <v>14790</v>
      </c>
      <c r="E4918" s="14" t="s">
        <v>14791</v>
      </c>
    </row>
    <row r="4919" spans="1:5" x14ac:dyDescent="0.35">
      <c r="A4919" s="30" t="s">
        <v>14795</v>
      </c>
      <c r="B4919" s="31" t="s">
        <v>49615</v>
      </c>
      <c r="C4919" s="31" t="s">
        <v>49614</v>
      </c>
      <c r="D4919" s="14" t="s">
        <v>14793</v>
      </c>
      <c r="E4919" s="14" t="s">
        <v>14794</v>
      </c>
    </row>
    <row r="4920" spans="1:5" x14ac:dyDescent="0.35">
      <c r="A4920" s="30" t="s">
        <v>14798</v>
      </c>
      <c r="B4920" s="31" t="s">
        <v>49617</v>
      </c>
      <c r="C4920" s="31" t="s">
        <v>49616</v>
      </c>
      <c r="D4920" s="14" t="s">
        <v>14796</v>
      </c>
      <c r="E4920" s="14" t="s">
        <v>14797</v>
      </c>
    </row>
    <row r="4921" spans="1:5" x14ac:dyDescent="0.35">
      <c r="A4921" s="30" t="s">
        <v>14801</v>
      </c>
      <c r="B4921" s="31" t="s">
        <v>49619</v>
      </c>
      <c r="C4921" s="31" t="s">
        <v>49618</v>
      </c>
      <c r="D4921" s="14" t="s">
        <v>14799</v>
      </c>
      <c r="E4921" s="14" t="s">
        <v>14800</v>
      </c>
    </row>
    <row r="4922" spans="1:5" x14ac:dyDescent="0.35">
      <c r="A4922" s="30" t="s">
        <v>14804</v>
      </c>
      <c r="B4922" s="31" t="s">
        <v>49621</v>
      </c>
      <c r="C4922" s="31" t="s">
        <v>49620</v>
      </c>
      <c r="D4922" s="14" t="s">
        <v>14802</v>
      </c>
      <c r="E4922" s="14" t="s">
        <v>14803</v>
      </c>
    </row>
    <row r="4923" spans="1:5" x14ac:dyDescent="0.35">
      <c r="A4923" s="30" t="s">
        <v>14807</v>
      </c>
      <c r="B4923" s="31" t="s">
        <v>49623</v>
      </c>
      <c r="C4923" s="31" t="s">
        <v>49622</v>
      </c>
      <c r="D4923" s="14" t="s">
        <v>14805</v>
      </c>
      <c r="E4923" s="14" t="s">
        <v>14806</v>
      </c>
    </row>
    <row r="4924" spans="1:5" x14ac:dyDescent="0.35">
      <c r="A4924" s="30" t="s">
        <v>14810</v>
      </c>
      <c r="B4924" s="31" t="s">
        <v>49625</v>
      </c>
      <c r="C4924" s="31" t="s">
        <v>49624</v>
      </c>
      <c r="D4924" s="14" t="s">
        <v>14808</v>
      </c>
      <c r="E4924" s="14" t="s">
        <v>14809</v>
      </c>
    </row>
    <row r="4925" spans="1:5" x14ac:dyDescent="0.35">
      <c r="A4925" s="30" t="s">
        <v>14813</v>
      </c>
      <c r="B4925" s="31" t="s">
        <v>49627</v>
      </c>
      <c r="C4925" s="31" t="s">
        <v>49626</v>
      </c>
      <c r="D4925" s="14" t="s">
        <v>14811</v>
      </c>
      <c r="E4925" s="14" t="s">
        <v>14812</v>
      </c>
    </row>
    <row r="4926" spans="1:5" x14ac:dyDescent="0.35">
      <c r="A4926" s="30" t="s">
        <v>14816</v>
      </c>
      <c r="B4926" s="31" t="s">
        <v>49629</v>
      </c>
      <c r="C4926" s="31" t="s">
        <v>49628</v>
      </c>
      <c r="D4926" s="14" t="s">
        <v>14814</v>
      </c>
      <c r="E4926" s="14" t="s">
        <v>14815</v>
      </c>
    </row>
    <row r="4927" spans="1:5" x14ac:dyDescent="0.35">
      <c r="A4927" s="30" t="s">
        <v>14819</v>
      </c>
      <c r="B4927" s="31" t="s">
        <v>49631</v>
      </c>
      <c r="C4927" s="31" t="s">
        <v>49630</v>
      </c>
      <c r="D4927" s="14" t="s">
        <v>14817</v>
      </c>
      <c r="E4927" s="14" t="s">
        <v>14818</v>
      </c>
    </row>
    <row r="4928" spans="1:5" x14ac:dyDescent="0.35">
      <c r="A4928" s="30" t="s">
        <v>14822</v>
      </c>
      <c r="B4928" s="31" t="s">
        <v>49633</v>
      </c>
      <c r="C4928" s="31" t="s">
        <v>49632</v>
      </c>
      <c r="D4928" s="14" t="s">
        <v>14820</v>
      </c>
      <c r="E4928" s="14" t="s">
        <v>14821</v>
      </c>
    </row>
    <row r="4929" spans="1:5" x14ac:dyDescent="0.35">
      <c r="A4929" s="30" t="s">
        <v>14825</v>
      </c>
      <c r="B4929" s="31" t="s">
        <v>49635</v>
      </c>
      <c r="C4929" s="31" t="s">
        <v>49634</v>
      </c>
      <c r="D4929" s="14" t="s">
        <v>14823</v>
      </c>
      <c r="E4929" s="14" t="s">
        <v>14824</v>
      </c>
    </row>
    <row r="4930" spans="1:5" x14ac:dyDescent="0.35">
      <c r="A4930" s="30" t="s">
        <v>14828</v>
      </c>
      <c r="B4930" s="31" t="s">
        <v>49637</v>
      </c>
      <c r="C4930" s="31" t="s">
        <v>49636</v>
      </c>
      <c r="D4930" s="14" t="s">
        <v>14826</v>
      </c>
      <c r="E4930" s="14" t="s">
        <v>14827</v>
      </c>
    </row>
    <row r="4931" spans="1:5" x14ac:dyDescent="0.35">
      <c r="A4931" s="30" t="s">
        <v>14831</v>
      </c>
      <c r="B4931" s="31" t="s">
        <v>49639</v>
      </c>
      <c r="C4931" s="31" t="s">
        <v>49638</v>
      </c>
      <c r="D4931" s="14" t="s">
        <v>14829</v>
      </c>
      <c r="E4931" s="14" t="s">
        <v>14830</v>
      </c>
    </row>
    <row r="4932" spans="1:5" x14ac:dyDescent="0.35">
      <c r="A4932" s="30" t="s">
        <v>14834</v>
      </c>
      <c r="B4932" s="31" t="s">
        <v>49641</v>
      </c>
      <c r="C4932" s="31" t="s">
        <v>49640</v>
      </c>
      <c r="D4932" s="14" t="s">
        <v>14832</v>
      </c>
      <c r="E4932" s="14" t="s">
        <v>14833</v>
      </c>
    </row>
    <row r="4933" spans="1:5" x14ac:dyDescent="0.35">
      <c r="A4933" s="30" t="s">
        <v>14837</v>
      </c>
      <c r="B4933" s="31" t="s">
        <v>49643</v>
      </c>
      <c r="C4933" s="31" t="s">
        <v>49642</v>
      </c>
      <c r="D4933" s="14" t="s">
        <v>14835</v>
      </c>
      <c r="E4933" s="14" t="s">
        <v>14836</v>
      </c>
    </row>
    <row r="4934" spans="1:5" x14ac:dyDescent="0.35">
      <c r="A4934" s="30" t="s">
        <v>14840</v>
      </c>
      <c r="B4934" s="31" t="s">
        <v>49645</v>
      </c>
      <c r="C4934" s="31" t="s">
        <v>49644</v>
      </c>
      <c r="D4934" s="14" t="s">
        <v>14838</v>
      </c>
      <c r="E4934" s="14" t="s">
        <v>14839</v>
      </c>
    </row>
    <row r="4935" spans="1:5" x14ac:dyDescent="0.35">
      <c r="A4935" s="30" t="s">
        <v>14843</v>
      </c>
      <c r="B4935" s="31" t="s">
        <v>49647</v>
      </c>
      <c r="C4935" s="31" t="s">
        <v>49646</v>
      </c>
      <c r="D4935" s="14" t="s">
        <v>14841</v>
      </c>
      <c r="E4935" s="14" t="s">
        <v>14842</v>
      </c>
    </row>
    <row r="4936" spans="1:5" x14ac:dyDescent="0.35">
      <c r="A4936" s="30" t="s">
        <v>14846</v>
      </c>
      <c r="B4936" s="31" t="s">
        <v>49649</v>
      </c>
      <c r="C4936" s="31" t="s">
        <v>49648</v>
      </c>
      <c r="D4936" s="14" t="s">
        <v>14844</v>
      </c>
      <c r="E4936" s="14" t="s">
        <v>14845</v>
      </c>
    </row>
    <row r="4937" spans="1:5" x14ac:dyDescent="0.35">
      <c r="A4937" s="30" t="s">
        <v>14849</v>
      </c>
      <c r="B4937" s="31" t="s">
        <v>49651</v>
      </c>
      <c r="C4937" s="31" t="s">
        <v>49650</v>
      </c>
      <c r="D4937" s="14" t="s">
        <v>14847</v>
      </c>
      <c r="E4937" s="14" t="s">
        <v>14848</v>
      </c>
    </row>
    <row r="4938" spans="1:5" x14ac:dyDescent="0.35">
      <c r="A4938" s="30" t="s">
        <v>14852</v>
      </c>
      <c r="B4938" s="31" t="s">
        <v>49653</v>
      </c>
      <c r="C4938" s="31" t="s">
        <v>49652</v>
      </c>
      <c r="D4938" s="14" t="s">
        <v>14850</v>
      </c>
      <c r="E4938" s="14" t="s">
        <v>14851</v>
      </c>
    </row>
    <row r="4939" spans="1:5" x14ac:dyDescent="0.35">
      <c r="A4939" s="30" t="s">
        <v>14855</v>
      </c>
      <c r="B4939" s="31" t="s">
        <v>49655</v>
      </c>
      <c r="C4939" s="31" t="s">
        <v>49654</v>
      </c>
      <c r="D4939" s="14" t="s">
        <v>14853</v>
      </c>
      <c r="E4939" s="14" t="s">
        <v>14854</v>
      </c>
    </row>
    <row r="4940" spans="1:5" x14ac:dyDescent="0.35">
      <c r="A4940" s="30" t="s">
        <v>14858</v>
      </c>
      <c r="B4940" s="31" t="s">
        <v>49657</v>
      </c>
      <c r="C4940" s="31" t="s">
        <v>49656</v>
      </c>
      <c r="D4940" s="14" t="s">
        <v>14856</v>
      </c>
      <c r="E4940" s="14" t="s">
        <v>14857</v>
      </c>
    </row>
    <row r="4941" spans="1:5" x14ac:dyDescent="0.35">
      <c r="A4941" s="30" t="s">
        <v>14861</v>
      </c>
      <c r="B4941" s="31" t="s">
        <v>49659</v>
      </c>
      <c r="C4941" s="31" t="s">
        <v>49658</v>
      </c>
      <c r="D4941" s="14" t="s">
        <v>14859</v>
      </c>
      <c r="E4941" s="14" t="s">
        <v>14860</v>
      </c>
    </row>
    <row r="4942" spans="1:5" x14ac:dyDescent="0.35">
      <c r="A4942" s="30" t="s">
        <v>14864</v>
      </c>
      <c r="B4942" s="31" t="s">
        <v>49661</v>
      </c>
      <c r="C4942" s="31" t="s">
        <v>49660</v>
      </c>
      <c r="D4942" s="14" t="s">
        <v>14862</v>
      </c>
      <c r="E4942" s="14" t="s">
        <v>14863</v>
      </c>
    </row>
    <row r="4943" spans="1:5" x14ac:dyDescent="0.35">
      <c r="A4943" s="30" t="s">
        <v>14867</v>
      </c>
      <c r="B4943" s="31" t="s">
        <v>49663</v>
      </c>
      <c r="C4943" s="31" t="s">
        <v>49662</v>
      </c>
      <c r="D4943" s="14" t="s">
        <v>14865</v>
      </c>
      <c r="E4943" s="14" t="s">
        <v>14866</v>
      </c>
    </row>
    <row r="4944" spans="1:5" x14ac:dyDescent="0.35">
      <c r="A4944" s="30" t="s">
        <v>14870</v>
      </c>
      <c r="B4944" s="31" t="s">
        <v>49665</v>
      </c>
      <c r="C4944" s="31" t="s">
        <v>49664</v>
      </c>
      <c r="D4944" s="14" t="s">
        <v>14868</v>
      </c>
      <c r="E4944" s="14" t="s">
        <v>14869</v>
      </c>
    </row>
    <row r="4945" spans="1:5" x14ac:dyDescent="0.35">
      <c r="A4945" s="30" t="s">
        <v>14873</v>
      </c>
      <c r="B4945" s="31" t="s">
        <v>49667</v>
      </c>
      <c r="C4945" s="31" t="s">
        <v>49666</v>
      </c>
      <c r="D4945" s="14" t="s">
        <v>14871</v>
      </c>
      <c r="E4945" s="14" t="s">
        <v>14872</v>
      </c>
    </row>
    <row r="4946" spans="1:5" x14ac:dyDescent="0.35">
      <c r="A4946" s="30" t="s">
        <v>14876</v>
      </c>
      <c r="B4946" s="31" t="s">
        <v>49669</v>
      </c>
      <c r="C4946" s="31" t="s">
        <v>49668</v>
      </c>
      <c r="D4946" s="14" t="s">
        <v>14874</v>
      </c>
      <c r="E4946" s="14" t="s">
        <v>14875</v>
      </c>
    </row>
    <row r="4947" spans="1:5" x14ac:dyDescent="0.35">
      <c r="A4947" s="30" t="s">
        <v>14879</v>
      </c>
      <c r="B4947" s="31" t="s">
        <v>49671</v>
      </c>
      <c r="C4947" s="31" t="s">
        <v>49670</v>
      </c>
      <c r="D4947" s="14" t="s">
        <v>14877</v>
      </c>
      <c r="E4947" s="14" t="s">
        <v>14878</v>
      </c>
    </row>
    <row r="4948" spans="1:5" x14ac:dyDescent="0.35">
      <c r="A4948" s="30" t="s">
        <v>14882</v>
      </c>
      <c r="B4948" s="31" t="s">
        <v>49673</v>
      </c>
      <c r="C4948" s="31" t="s">
        <v>49672</v>
      </c>
      <c r="D4948" s="14" t="s">
        <v>14880</v>
      </c>
      <c r="E4948" s="14" t="s">
        <v>14881</v>
      </c>
    </row>
    <row r="4949" spans="1:5" x14ac:dyDescent="0.35">
      <c r="A4949" s="30" t="s">
        <v>14885</v>
      </c>
      <c r="B4949" s="31" t="s">
        <v>49675</v>
      </c>
      <c r="C4949" s="31" t="s">
        <v>49674</v>
      </c>
      <c r="D4949" s="14" t="s">
        <v>14883</v>
      </c>
      <c r="E4949" s="14" t="s">
        <v>14884</v>
      </c>
    </row>
    <row r="4950" spans="1:5" x14ac:dyDescent="0.35">
      <c r="A4950" s="30" t="s">
        <v>14888</v>
      </c>
      <c r="B4950" s="31" t="s">
        <v>49677</v>
      </c>
      <c r="C4950" s="31" t="s">
        <v>49676</v>
      </c>
      <c r="D4950" s="14" t="s">
        <v>14886</v>
      </c>
      <c r="E4950" s="14" t="s">
        <v>14887</v>
      </c>
    </row>
    <row r="4951" spans="1:5" x14ac:dyDescent="0.35">
      <c r="A4951" s="30" t="s">
        <v>14891</v>
      </c>
      <c r="B4951" s="31" t="s">
        <v>49679</v>
      </c>
      <c r="C4951" s="31" t="s">
        <v>49678</v>
      </c>
      <c r="D4951" s="14" t="s">
        <v>14889</v>
      </c>
      <c r="E4951" s="14" t="s">
        <v>14890</v>
      </c>
    </row>
    <row r="4952" spans="1:5" x14ac:dyDescent="0.35">
      <c r="A4952" s="30" t="s">
        <v>14894</v>
      </c>
      <c r="B4952" s="31" t="s">
        <v>49681</v>
      </c>
      <c r="C4952" s="31" t="s">
        <v>49680</v>
      </c>
      <c r="D4952" s="14" t="s">
        <v>14892</v>
      </c>
      <c r="E4952" s="14" t="s">
        <v>14893</v>
      </c>
    </row>
    <row r="4953" spans="1:5" x14ac:dyDescent="0.35">
      <c r="A4953" s="30" t="s">
        <v>14897</v>
      </c>
      <c r="B4953" s="31" t="s">
        <v>49683</v>
      </c>
      <c r="C4953" s="31" t="s">
        <v>49682</v>
      </c>
      <c r="D4953" s="14" t="s">
        <v>14895</v>
      </c>
      <c r="E4953" s="14" t="s">
        <v>14896</v>
      </c>
    </row>
    <row r="4954" spans="1:5" x14ac:dyDescent="0.35">
      <c r="A4954" s="30" t="s">
        <v>14900</v>
      </c>
      <c r="B4954" s="31" t="s">
        <v>49685</v>
      </c>
      <c r="C4954" s="31" t="s">
        <v>49684</v>
      </c>
      <c r="D4954" s="14" t="s">
        <v>14898</v>
      </c>
      <c r="E4954" s="14" t="s">
        <v>14899</v>
      </c>
    </row>
    <row r="4955" spans="1:5" x14ac:dyDescent="0.35">
      <c r="A4955" s="30" t="s">
        <v>14903</v>
      </c>
      <c r="B4955" s="31" t="s">
        <v>49687</v>
      </c>
      <c r="C4955" s="31" t="s">
        <v>49686</v>
      </c>
      <c r="D4955" s="14" t="s">
        <v>14901</v>
      </c>
      <c r="E4955" s="14" t="s">
        <v>14902</v>
      </c>
    </row>
    <row r="4956" spans="1:5" x14ac:dyDescent="0.35">
      <c r="A4956" s="30" t="s">
        <v>14906</v>
      </c>
      <c r="B4956" s="31" t="s">
        <v>49689</v>
      </c>
      <c r="C4956" s="31" t="s">
        <v>49688</v>
      </c>
      <c r="D4956" s="14" t="s">
        <v>14904</v>
      </c>
      <c r="E4956" s="14" t="s">
        <v>14905</v>
      </c>
    </row>
    <row r="4957" spans="1:5" x14ac:dyDescent="0.35">
      <c r="A4957" s="30" t="s">
        <v>14909</v>
      </c>
      <c r="B4957" s="31" t="s">
        <v>49691</v>
      </c>
      <c r="C4957" s="31" t="s">
        <v>49690</v>
      </c>
      <c r="D4957" s="14" t="s">
        <v>14907</v>
      </c>
      <c r="E4957" s="14" t="s">
        <v>14908</v>
      </c>
    </row>
    <row r="4958" spans="1:5" x14ac:dyDescent="0.35">
      <c r="A4958" s="30" t="s">
        <v>14912</v>
      </c>
      <c r="B4958" s="31" t="s">
        <v>49693</v>
      </c>
      <c r="C4958" s="31" t="s">
        <v>49692</v>
      </c>
      <c r="D4958" s="14" t="s">
        <v>14910</v>
      </c>
      <c r="E4958" s="14" t="s">
        <v>14911</v>
      </c>
    </row>
    <row r="4959" spans="1:5" x14ac:dyDescent="0.35">
      <c r="A4959" s="30" t="s">
        <v>14915</v>
      </c>
      <c r="B4959" s="31" t="s">
        <v>49695</v>
      </c>
      <c r="C4959" s="31" t="s">
        <v>49694</v>
      </c>
      <c r="D4959" s="14" t="s">
        <v>14913</v>
      </c>
      <c r="E4959" s="14" t="s">
        <v>14914</v>
      </c>
    </row>
    <row r="4960" spans="1:5" x14ac:dyDescent="0.35">
      <c r="A4960" s="30" t="s">
        <v>14918</v>
      </c>
      <c r="B4960" s="31" t="s">
        <v>49697</v>
      </c>
      <c r="C4960" s="31" t="s">
        <v>49696</v>
      </c>
      <c r="D4960" s="14" t="s">
        <v>14916</v>
      </c>
      <c r="E4960" s="14" t="s">
        <v>14917</v>
      </c>
    </row>
    <row r="4961" spans="1:5" x14ac:dyDescent="0.35">
      <c r="A4961" s="30" t="s">
        <v>14921</v>
      </c>
      <c r="B4961" s="31" t="s">
        <v>49699</v>
      </c>
      <c r="C4961" s="31" t="s">
        <v>49698</v>
      </c>
      <c r="D4961" s="14" t="s">
        <v>14919</v>
      </c>
      <c r="E4961" s="14" t="s">
        <v>14920</v>
      </c>
    </row>
    <row r="4962" spans="1:5" x14ac:dyDescent="0.35">
      <c r="A4962" s="30" t="s">
        <v>14924</v>
      </c>
      <c r="B4962" s="31" t="s">
        <v>49701</v>
      </c>
      <c r="C4962" s="31" t="s">
        <v>49700</v>
      </c>
      <c r="D4962" s="14" t="s">
        <v>14922</v>
      </c>
      <c r="E4962" s="14" t="s">
        <v>14923</v>
      </c>
    </row>
    <row r="4963" spans="1:5" x14ac:dyDescent="0.35">
      <c r="A4963" s="30" t="s">
        <v>14927</v>
      </c>
      <c r="B4963" s="31" t="s">
        <v>49703</v>
      </c>
      <c r="C4963" s="31" t="s">
        <v>49702</v>
      </c>
      <c r="D4963" s="14" t="s">
        <v>14925</v>
      </c>
      <c r="E4963" s="14" t="s">
        <v>14926</v>
      </c>
    </row>
    <row r="4964" spans="1:5" x14ac:dyDescent="0.35">
      <c r="A4964" s="30" t="s">
        <v>14930</v>
      </c>
      <c r="B4964" s="31" t="s">
        <v>49705</v>
      </c>
      <c r="C4964" s="31" t="s">
        <v>49704</v>
      </c>
      <c r="D4964" s="14" t="s">
        <v>14928</v>
      </c>
      <c r="E4964" s="14" t="s">
        <v>14929</v>
      </c>
    </row>
    <row r="4965" spans="1:5" x14ac:dyDescent="0.35">
      <c r="A4965" s="30" t="s">
        <v>14933</v>
      </c>
      <c r="B4965" s="31" t="s">
        <v>49707</v>
      </c>
      <c r="C4965" s="31" t="s">
        <v>49706</v>
      </c>
      <c r="D4965" s="14" t="s">
        <v>14931</v>
      </c>
      <c r="E4965" s="14" t="s">
        <v>14932</v>
      </c>
    </row>
    <row r="4966" spans="1:5" x14ac:dyDescent="0.35">
      <c r="A4966" s="30" t="s">
        <v>14936</v>
      </c>
      <c r="B4966" s="31" t="s">
        <v>49709</v>
      </c>
      <c r="C4966" s="31" t="s">
        <v>49708</v>
      </c>
      <c r="D4966" s="14" t="s">
        <v>14934</v>
      </c>
      <c r="E4966" s="14" t="s">
        <v>14935</v>
      </c>
    </row>
    <row r="4967" spans="1:5" x14ac:dyDescent="0.35">
      <c r="A4967" s="30" t="s">
        <v>14939</v>
      </c>
      <c r="B4967" s="31" t="s">
        <v>49711</v>
      </c>
      <c r="C4967" s="31" t="s">
        <v>49710</v>
      </c>
      <c r="D4967" s="14" t="s">
        <v>14937</v>
      </c>
      <c r="E4967" s="14" t="s">
        <v>14938</v>
      </c>
    </row>
    <row r="4968" spans="1:5" x14ac:dyDescent="0.35">
      <c r="A4968" s="30" t="s">
        <v>14942</v>
      </c>
      <c r="B4968" s="31" t="s">
        <v>49713</v>
      </c>
      <c r="C4968" s="31" t="s">
        <v>49712</v>
      </c>
      <c r="D4968" s="14" t="s">
        <v>14940</v>
      </c>
      <c r="E4968" s="14" t="s">
        <v>14941</v>
      </c>
    </row>
    <row r="4969" spans="1:5" x14ac:dyDescent="0.35">
      <c r="A4969" s="30" t="s">
        <v>14945</v>
      </c>
      <c r="B4969" s="31" t="s">
        <v>49715</v>
      </c>
      <c r="C4969" s="31" t="s">
        <v>49714</v>
      </c>
      <c r="D4969" s="14" t="s">
        <v>14943</v>
      </c>
      <c r="E4969" s="14" t="s">
        <v>14944</v>
      </c>
    </row>
    <row r="4970" spans="1:5" x14ac:dyDescent="0.35">
      <c r="A4970" s="30" t="s">
        <v>14948</v>
      </c>
      <c r="B4970" s="31" t="s">
        <v>49717</v>
      </c>
      <c r="C4970" s="31" t="s">
        <v>49716</v>
      </c>
      <c r="D4970" s="14" t="s">
        <v>14946</v>
      </c>
      <c r="E4970" s="14" t="s">
        <v>14947</v>
      </c>
    </row>
    <row r="4971" spans="1:5" x14ac:dyDescent="0.35">
      <c r="A4971" s="30" t="s">
        <v>14951</v>
      </c>
      <c r="B4971" s="31" t="s">
        <v>49719</v>
      </c>
      <c r="C4971" s="31" t="s">
        <v>49718</v>
      </c>
      <c r="D4971" s="14" t="s">
        <v>14949</v>
      </c>
      <c r="E4971" s="14" t="s">
        <v>14950</v>
      </c>
    </row>
    <row r="4972" spans="1:5" x14ac:dyDescent="0.35">
      <c r="A4972" s="30" t="s">
        <v>14954</v>
      </c>
      <c r="B4972" s="31" t="s">
        <v>49721</v>
      </c>
      <c r="C4972" s="31" t="s">
        <v>49720</v>
      </c>
      <c r="D4972" s="14" t="s">
        <v>14952</v>
      </c>
      <c r="E4972" s="14" t="s">
        <v>14953</v>
      </c>
    </row>
    <row r="4973" spans="1:5" x14ac:dyDescent="0.35">
      <c r="A4973" s="30" t="s">
        <v>14957</v>
      </c>
      <c r="B4973" s="31" t="s">
        <v>49723</v>
      </c>
      <c r="C4973" s="31" t="s">
        <v>49722</v>
      </c>
      <c r="D4973" s="14" t="s">
        <v>14955</v>
      </c>
      <c r="E4973" s="14" t="s">
        <v>14956</v>
      </c>
    </row>
    <row r="4974" spans="1:5" x14ac:dyDescent="0.35">
      <c r="A4974" s="30" t="s">
        <v>14960</v>
      </c>
      <c r="B4974" s="31" t="s">
        <v>49725</v>
      </c>
      <c r="C4974" s="31" t="s">
        <v>49724</v>
      </c>
      <c r="D4974" s="14" t="s">
        <v>14958</v>
      </c>
      <c r="E4974" s="14" t="s">
        <v>14959</v>
      </c>
    </row>
    <row r="4975" spans="1:5" x14ac:dyDescent="0.35">
      <c r="A4975" s="30" t="s">
        <v>14963</v>
      </c>
      <c r="B4975" s="31" t="s">
        <v>49727</v>
      </c>
      <c r="C4975" s="31" t="s">
        <v>49726</v>
      </c>
      <c r="D4975" s="14" t="s">
        <v>14961</v>
      </c>
      <c r="E4975" s="14" t="s">
        <v>14962</v>
      </c>
    </row>
    <row r="4976" spans="1:5" x14ac:dyDescent="0.35">
      <c r="A4976" s="30" t="s">
        <v>14966</v>
      </c>
      <c r="B4976" s="31" t="s">
        <v>49729</v>
      </c>
      <c r="C4976" s="31" t="s">
        <v>49728</v>
      </c>
      <c r="D4976" s="14" t="s">
        <v>14964</v>
      </c>
      <c r="E4976" s="14" t="s">
        <v>14965</v>
      </c>
    </row>
    <row r="4977" spans="1:5" x14ac:dyDescent="0.35">
      <c r="A4977" s="30" t="s">
        <v>14969</v>
      </c>
      <c r="B4977" s="31" t="s">
        <v>49731</v>
      </c>
      <c r="C4977" s="31" t="s">
        <v>49730</v>
      </c>
      <c r="D4977" s="14" t="s">
        <v>14967</v>
      </c>
      <c r="E4977" s="14" t="s">
        <v>14968</v>
      </c>
    </row>
    <row r="4978" spans="1:5" x14ac:dyDescent="0.35">
      <c r="A4978" s="30" t="s">
        <v>14972</v>
      </c>
      <c r="B4978" s="31" t="s">
        <v>49733</v>
      </c>
      <c r="C4978" s="31" t="s">
        <v>49732</v>
      </c>
      <c r="D4978" s="14" t="s">
        <v>14970</v>
      </c>
      <c r="E4978" s="14" t="s">
        <v>14971</v>
      </c>
    </row>
    <row r="4979" spans="1:5" x14ac:dyDescent="0.35">
      <c r="A4979" s="30" t="s">
        <v>14975</v>
      </c>
      <c r="B4979" s="31" t="s">
        <v>49735</v>
      </c>
      <c r="C4979" s="31" t="s">
        <v>49734</v>
      </c>
      <c r="D4979" s="14" t="s">
        <v>14973</v>
      </c>
      <c r="E4979" s="14" t="s">
        <v>14974</v>
      </c>
    </row>
    <row r="4980" spans="1:5" x14ac:dyDescent="0.35">
      <c r="A4980" s="30" t="s">
        <v>14978</v>
      </c>
      <c r="B4980" s="31" t="s">
        <v>49737</v>
      </c>
      <c r="C4980" s="31" t="s">
        <v>49736</v>
      </c>
      <c r="D4980" s="14" t="s">
        <v>14976</v>
      </c>
      <c r="E4980" s="14" t="s">
        <v>14977</v>
      </c>
    </row>
    <row r="4981" spans="1:5" x14ac:dyDescent="0.35">
      <c r="A4981" s="30" t="s">
        <v>14981</v>
      </c>
      <c r="B4981" s="31" t="s">
        <v>49739</v>
      </c>
      <c r="C4981" s="31" t="s">
        <v>49738</v>
      </c>
      <c r="D4981" s="14" t="s">
        <v>14979</v>
      </c>
      <c r="E4981" s="14" t="s">
        <v>14980</v>
      </c>
    </row>
    <row r="4982" spans="1:5" x14ac:dyDescent="0.35">
      <c r="A4982" s="30" t="s">
        <v>14984</v>
      </c>
      <c r="B4982" s="31" t="s">
        <v>49741</v>
      </c>
      <c r="C4982" s="31" t="s">
        <v>49740</v>
      </c>
      <c r="D4982" s="14" t="s">
        <v>14982</v>
      </c>
      <c r="E4982" s="14" t="s">
        <v>14983</v>
      </c>
    </row>
    <row r="4983" spans="1:5" x14ac:dyDescent="0.35">
      <c r="A4983" s="30" t="s">
        <v>14987</v>
      </c>
      <c r="B4983" s="31" t="s">
        <v>49743</v>
      </c>
      <c r="C4983" s="31" t="s">
        <v>49742</v>
      </c>
      <c r="D4983" s="14" t="s">
        <v>14985</v>
      </c>
      <c r="E4983" s="14" t="s">
        <v>14986</v>
      </c>
    </row>
    <row r="4984" spans="1:5" x14ac:dyDescent="0.35">
      <c r="A4984" s="30" t="s">
        <v>14990</v>
      </c>
      <c r="B4984" s="31" t="s">
        <v>49745</v>
      </c>
      <c r="C4984" s="31" t="s">
        <v>49744</v>
      </c>
      <c r="D4984" s="14" t="s">
        <v>14988</v>
      </c>
      <c r="E4984" s="14" t="s">
        <v>14989</v>
      </c>
    </row>
    <row r="4985" spans="1:5" x14ac:dyDescent="0.35">
      <c r="A4985" s="30" t="s">
        <v>14993</v>
      </c>
      <c r="B4985" s="31" t="s">
        <v>49747</v>
      </c>
      <c r="C4985" s="31" t="s">
        <v>49746</v>
      </c>
      <c r="D4985" s="14" t="s">
        <v>14991</v>
      </c>
      <c r="E4985" s="14" t="s">
        <v>14992</v>
      </c>
    </row>
    <row r="4986" spans="1:5" x14ac:dyDescent="0.35">
      <c r="A4986" s="30" t="s">
        <v>14996</v>
      </c>
      <c r="B4986" s="31" t="s">
        <v>49749</v>
      </c>
      <c r="C4986" s="31" t="s">
        <v>49748</v>
      </c>
      <c r="D4986" s="14" t="s">
        <v>14994</v>
      </c>
      <c r="E4986" s="14" t="s">
        <v>14995</v>
      </c>
    </row>
    <row r="4987" spans="1:5" x14ac:dyDescent="0.35">
      <c r="A4987" s="30" t="s">
        <v>14999</v>
      </c>
      <c r="B4987" s="31" t="s">
        <v>49751</v>
      </c>
      <c r="C4987" s="31" t="s">
        <v>49750</v>
      </c>
      <c r="D4987" s="14" t="s">
        <v>14997</v>
      </c>
      <c r="E4987" s="14" t="s">
        <v>14998</v>
      </c>
    </row>
    <row r="4988" spans="1:5" x14ac:dyDescent="0.35">
      <c r="A4988" s="30" t="s">
        <v>15002</v>
      </c>
      <c r="B4988" s="31" t="s">
        <v>49753</v>
      </c>
      <c r="C4988" s="31" t="s">
        <v>49752</v>
      </c>
      <c r="D4988" s="14" t="s">
        <v>15000</v>
      </c>
      <c r="E4988" s="14" t="s">
        <v>15001</v>
      </c>
    </row>
    <row r="4989" spans="1:5" x14ac:dyDescent="0.35">
      <c r="A4989" s="30" t="s">
        <v>15005</v>
      </c>
      <c r="B4989" s="31" t="s">
        <v>49755</v>
      </c>
      <c r="C4989" s="31" t="s">
        <v>49754</v>
      </c>
      <c r="D4989" s="14" t="s">
        <v>15003</v>
      </c>
      <c r="E4989" s="14" t="s">
        <v>15004</v>
      </c>
    </row>
    <row r="4990" spans="1:5" x14ac:dyDescent="0.35">
      <c r="A4990" s="30" t="s">
        <v>15008</v>
      </c>
      <c r="B4990" s="31" t="s">
        <v>49757</v>
      </c>
      <c r="C4990" s="31" t="s">
        <v>49756</v>
      </c>
      <c r="D4990" s="14" t="s">
        <v>15006</v>
      </c>
      <c r="E4990" s="14" t="s">
        <v>15007</v>
      </c>
    </row>
    <row r="4991" spans="1:5" x14ac:dyDescent="0.35">
      <c r="A4991" s="30" t="s">
        <v>15011</v>
      </c>
      <c r="B4991" s="31" t="s">
        <v>49759</v>
      </c>
      <c r="C4991" s="31" t="s">
        <v>49758</v>
      </c>
      <c r="D4991" s="14" t="s">
        <v>15009</v>
      </c>
      <c r="E4991" s="14" t="s">
        <v>15010</v>
      </c>
    </row>
    <row r="4992" spans="1:5" x14ac:dyDescent="0.35">
      <c r="A4992" s="30" t="s">
        <v>15014</v>
      </c>
      <c r="B4992" s="31" t="s">
        <v>49761</v>
      </c>
      <c r="C4992" s="31" t="s">
        <v>49760</v>
      </c>
      <c r="D4992" s="14" t="s">
        <v>15012</v>
      </c>
      <c r="E4992" s="14" t="s">
        <v>15013</v>
      </c>
    </row>
    <row r="4993" spans="1:5" x14ac:dyDescent="0.35">
      <c r="A4993" s="30" t="s">
        <v>15017</v>
      </c>
      <c r="B4993" s="31" t="s">
        <v>49763</v>
      </c>
      <c r="C4993" s="31" t="s">
        <v>49762</v>
      </c>
      <c r="D4993" s="14" t="s">
        <v>15015</v>
      </c>
      <c r="E4993" s="14" t="s">
        <v>15016</v>
      </c>
    </row>
    <row r="4994" spans="1:5" x14ac:dyDescent="0.35">
      <c r="A4994" s="30" t="s">
        <v>15020</v>
      </c>
      <c r="B4994" s="31" t="s">
        <v>49765</v>
      </c>
      <c r="C4994" s="31" t="s">
        <v>49764</v>
      </c>
      <c r="D4994" s="14" t="s">
        <v>15018</v>
      </c>
      <c r="E4994" s="14" t="s">
        <v>15019</v>
      </c>
    </row>
    <row r="4995" spans="1:5" x14ac:dyDescent="0.35">
      <c r="A4995" s="30" t="s">
        <v>15023</v>
      </c>
      <c r="B4995" s="31" t="s">
        <v>49767</v>
      </c>
      <c r="C4995" s="31" t="s">
        <v>49766</v>
      </c>
      <c r="D4995" s="14" t="s">
        <v>15021</v>
      </c>
      <c r="E4995" s="14" t="s">
        <v>15022</v>
      </c>
    </row>
    <row r="4996" spans="1:5" x14ac:dyDescent="0.35">
      <c r="A4996" s="30" t="s">
        <v>15026</v>
      </c>
      <c r="B4996" s="31" t="s">
        <v>49769</v>
      </c>
      <c r="C4996" s="31" t="s">
        <v>49768</v>
      </c>
      <c r="D4996" s="14" t="s">
        <v>15024</v>
      </c>
      <c r="E4996" s="14" t="s">
        <v>15025</v>
      </c>
    </row>
    <row r="4997" spans="1:5" x14ac:dyDescent="0.35">
      <c r="A4997" s="30" t="s">
        <v>15029</v>
      </c>
      <c r="B4997" s="31" t="s">
        <v>49771</v>
      </c>
      <c r="C4997" s="31" t="s">
        <v>49770</v>
      </c>
      <c r="D4997" s="14" t="s">
        <v>15027</v>
      </c>
      <c r="E4997" s="14" t="s">
        <v>15028</v>
      </c>
    </row>
    <row r="4998" spans="1:5" x14ac:dyDescent="0.35">
      <c r="A4998" s="30" t="s">
        <v>15032</v>
      </c>
      <c r="B4998" s="31" t="s">
        <v>49773</v>
      </c>
      <c r="C4998" s="31" t="s">
        <v>49772</v>
      </c>
      <c r="D4998" s="14" t="s">
        <v>15030</v>
      </c>
      <c r="E4998" s="14" t="s">
        <v>15031</v>
      </c>
    </row>
    <row r="4999" spans="1:5" x14ac:dyDescent="0.35">
      <c r="A4999" s="30" t="s">
        <v>15035</v>
      </c>
      <c r="B4999" s="31" t="s">
        <v>49775</v>
      </c>
      <c r="C4999" s="31" t="s">
        <v>49774</v>
      </c>
      <c r="D4999" s="14" t="s">
        <v>15033</v>
      </c>
      <c r="E4999" s="14" t="s">
        <v>15034</v>
      </c>
    </row>
    <row r="5000" spans="1:5" x14ac:dyDescent="0.35">
      <c r="A5000" s="30" t="s">
        <v>15038</v>
      </c>
      <c r="B5000" s="31" t="s">
        <v>49777</v>
      </c>
      <c r="C5000" s="31" t="s">
        <v>49776</v>
      </c>
      <c r="D5000" s="14" t="s">
        <v>15036</v>
      </c>
      <c r="E5000" s="14" t="s">
        <v>15037</v>
      </c>
    </row>
    <row r="5001" spans="1:5" x14ac:dyDescent="0.35">
      <c r="A5001" s="30" t="s">
        <v>15041</v>
      </c>
      <c r="B5001" s="31" t="s">
        <v>49779</v>
      </c>
      <c r="C5001" s="31" t="s">
        <v>49778</v>
      </c>
      <c r="D5001" s="14" t="s">
        <v>15039</v>
      </c>
      <c r="E5001" s="14" t="s">
        <v>15040</v>
      </c>
    </row>
    <row r="5002" spans="1:5" x14ac:dyDescent="0.35">
      <c r="A5002" s="30" t="s">
        <v>15044</v>
      </c>
      <c r="B5002" s="31" t="s">
        <v>49781</v>
      </c>
      <c r="C5002" s="31" t="s">
        <v>49780</v>
      </c>
      <c r="D5002" s="14" t="s">
        <v>15042</v>
      </c>
      <c r="E5002" s="14" t="s">
        <v>15043</v>
      </c>
    </row>
    <row r="5003" spans="1:5" x14ac:dyDescent="0.35">
      <c r="A5003" s="30" t="s">
        <v>15047</v>
      </c>
      <c r="B5003" s="31" t="s">
        <v>49783</v>
      </c>
      <c r="C5003" s="31" t="s">
        <v>49782</v>
      </c>
      <c r="D5003" s="14" t="s">
        <v>15045</v>
      </c>
      <c r="E5003" s="14" t="s">
        <v>15046</v>
      </c>
    </row>
    <row r="5004" spans="1:5" x14ac:dyDescent="0.35">
      <c r="A5004" s="30" t="s">
        <v>15050</v>
      </c>
      <c r="B5004" s="31" t="s">
        <v>49785</v>
      </c>
      <c r="C5004" s="31" t="s">
        <v>49784</v>
      </c>
      <c r="D5004" s="14" t="s">
        <v>15048</v>
      </c>
      <c r="E5004" s="14" t="s">
        <v>15049</v>
      </c>
    </row>
    <row r="5005" spans="1:5" x14ac:dyDescent="0.35">
      <c r="A5005" s="30" t="s">
        <v>15053</v>
      </c>
      <c r="B5005" s="31" t="s">
        <v>49787</v>
      </c>
      <c r="C5005" s="31" t="s">
        <v>49786</v>
      </c>
      <c r="D5005" s="14" t="s">
        <v>15051</v>
      </c>
      <c r="E5005" s="14" t="s">
        <v>15052</v>
      </c>
    </row>
    <row r="5006" spans="1:5" x14ac:dyDescent="0.35">
      <c r="A5006" s="30" t="s">
        <v>15056</v>
      </c>
      <c r="B5006" s="31" t="s">
        <v>49789</v>
      </c>
      <c r="C5006" s="31" t="s">
        <v>49788</v>
      </c>
      <c r="D5006" s="14" t="s">
        <v>15054</v>
      </c>
      <c r="E5006" s="14" t="s">
        <v>15055</v>
      </c>
    </row>
    <row r="5007" spans="1:5" x14ac:dyDescent="0.35">
      <c r="A5007" s="30" t="s">
        <v>15059</v>
      </c>
      <c r="B5007" s="31" t="s">
        <v>49791</v>
      </c>
      <c r="C5007" s="31" t="s">
        <v>49790</v>
      </c>
      <c r="D5007" s="14" t="s">
        <v>15057</v>
      </c>
      <c r="E5007" s="14" t="s">
        <v>15058</v>
      </c>
    </row>
    <row r="5008" spans="1:5" x14ac:dyDescent="0.35">
      <c r="A5008" s="30" t="s">
        <v>15062</v>
      </c>
      <c r="B5008" s="31" t="s">
        <v>49793</v>
      </c>
      <c r="C5008" s="31" t="s">
        <v>49792</v>
      </c>
      <c r="D5008" s="14" t="s">
        <v>15060</v>
      </c>
      <c r="E5008" s="14" t="s">
        <v>15061</v>
      </c>
    </row>
    <row r="5009" spans="1:5" x14ac:dyDescent="0.35">
      <c r="A5009" s="30" t="s">
        <v>15065</v>
      </c>
      <c r="B5009" s="31" t="s">
        <v>49795</v>
      </c>
      <c r="C5009" s="31" t="s">
        <v>49794</v>
      </c>
      <c r="D5009" s="14" t="s">
        <v>15063</v>
      </c>
      <c r="E5009" s="14" t="s">
        <v>15064</v>
      </c>
    </row>
    <row r="5010" spans="1:5" x14ac:dyDescent="0.35">
      <c r="A5010" s="30" t="s">
        <v>15068</v>
      </c>
      <c r="B5010" s="31" t="s">
        <v>49797</v>
      </c>
      <c r="C5010" s="31" t="s">
        <v>49796</v>
      </c>
      <c r="D5010" s="14" t="s">
        <v>15066</v>
      </c>
      <c r="E5010" s="14" t="s">
        <v>15067</v>
      </c>
    </row>
    <row r="5011" spans="1:5" x14ac:dyDescent="0.35">
      <c r="A5011" s="30" t="s">
        <v>15071</v>
      </c>
      <c r="B5011" s="31" t="s">
        <v>49799</v>
      </c>
      <c r="C5011" s="31" t="s">
        <v>49798</v>
      </c>
      <c r="D5011" s="14" t="s">
        <v>15069</v>
      </c>
      <c r="E5011" s="14" t="s">
        <v>15070</v>
      </c>
    </row>
    <row r="5012" spans="1:5" x14ac:dyDescent="0.35">
      <c r="A5012" s="30" t="s">
        <v>15074</v>
      </c>
      <c r="B5012" s="31" t="s">
        <v>49801</v>
      </c>
      <c r="C5012" s="31" t="s">
        <v>49800</v>
      </c>
      <c r="D5012" s="14" t="s">
        <v>15072</v>
      </c>
      <c r="E5012" s="14" t="s">
        <v>15073</v>
      </c>
    </row>
    <row r="5013" spans="1:5" x14ac:dyDescent="0.35">
      <c r="A5013" s="30" t="s">
        <v>15077</v>
      </c>
      <c r="B5013" s="31" t="s">
        <v>49803</v>
      </c>
      <c r="C5013" s="31" t="s">
        <v>49802</v>
      </c>
      <c r="D5013" s="14" t="s">
        <v>15075</v>
      </c>
      <c r="E5013" s="14" t="s">
        <v>15076</v>
      </c>
    </row>
    <row r="5014" spans="1:5" x14ac:dyDescent="0.35">
      <c r="A5014" s="30" t="s">
        <v>15080</v>
      </c>
      <c r="B5014" s="31" t="s">
        <v>49805</v>
      </c>
      <c r="C5014" s="31" t="s">
        <v>49804</v>
      </c>
      <c r="D5014" s="14" t="s">
        <v>15078</v>
      </c>
      <c r="E5014" s="14" t="s">
        <v>15079</v>
      </c>
    </row>
    <row r="5015" spans="1:5" x14ac:dyDescent="0.35">
      <c r="A5015" s="30" t="s">
        <v>15083</v>
      </c>
      <c r="B5015" s="31" t="s">
        <v>49807</v>
      </c>
      <c r="C5015" s="31" t="s">
        <v>49806</v>
      </c>
      <c r="D5015" s="14" t="s">
        <v>15081</v>
      </c>
      <c r="E5015" s="14" t="s">
        <v>15082</v>
      </c>
    </row>
    <row r="5016" spans="1:5" x14ac:dyDescent="0.35">
      <c r="A5016" s="30" t="s">
        <v>15086</v>
      </c>
      <c r="B5016" s="31" t="s">
        <v>49809</v>
      </c>
      <c r="C5016" s="31" t="s">
        <v>49808</v>
      </c>
      <c r="D5016" s="14" t="s">
        <v>15084</v>
      </c>
      <c r="E5016" s="14" t="s">
        <v>15085</v>
      </c>
    </row>
    <row r="5017" spans="1:5" x14ac:dyDescent="0.35">
      <c r="A5017" s="30" t="s">
        <v>15089</v>
      </c>
      <c r="B5017" s="31" t="s">
        <v>49811</v>
      </c>
      <c r="C5017" s="31" t="s">
        <v>49810</v>
      </c>
      <c r="D5017" s="14" t="s">
        <v>15087</v>
      </c>
      <c r="E5017" s="14" t="s">
        <v>15088</v>
      </c>
    </row>
    <row r="5018" spans="1:5" x14ac:dyDescent="0.35">
      <c r="A5018" s="30" t="s">
        <v>15092</v>
      </c>
      <c r="B5018" s="31" t="s">
        <v>49813</v>
      </c>
      <c r="C5018" s="31" t="s">
        <v>49812</v>
      </c>
      <c r="D5018" s="14" t="s">
        <v>15090</v>
      </c>
      <c r="E5018" s="14" t="s">
        <v>15091</v>
      </c>
    </row>
    <row r="5019" spans="1:5" x14ac:dyDescent="0.35">
      <c r="A5019" s="30" t="s">
        <v>15095</v>
      </c>
      <c r="B5019" s="31" t="s">
        <v>49815</v>
      </c>
      <c r="C5019" s="31" t="s">
        <v>49814</v>
      </c>
      <c r="D5019" s="14" t="s">
        <v>15093</v>
      </c>
      <c r="E5019" s="14" t="s">
        <v>15094</v>
      </c>
    </row>
    <row r="5020" spans="1:5" x14ac:dyDescent="0.35">
      <c r="A5020" s="30" t="s">
        <v>15098</v>
      </c>
      <c r="B5020" s="31" t="s">
        <v>49817</v>
      </c>
      <c r="C5020" s="31" t="s">
        <v>49816</v>
      </c>
      <c r="D5020" s="14" t="s">
        <v>15096</v>
      </c>
      <c r="E5020" s="14" t="s">
        <v>15097</v>
      </c>
    </row>
    <row r="5021" spans="1:5" x14ac:dyDescent="0.35">
      <c r="A5021" s="30" t="s">
        <v>15101</v>
      </c>
      <c r="B5021" s="31" t="s">
        <v>49819</v>
      </c>
      <c r="C5021" s="31" t="s">
        <v>49818</v>
      </c>
      <c r="D5021" s="14" t="s">
        <v>15099</v>
      </c>
      <c r="E5021" s="14" t="s">
        <v>15100</v>
      </c>
    </row>
    <row r="5022" spans="1:5" x14ac:dyDescent="0.35">
      <c r="A5022" s="30" t="s">
        <v>15104</v>
      </c>
      <c r="B5022" s="31" t="s">
        <v>49821</v>
      </c>
      <c r="C5022" s="31" t="s">
        <v>49820</v>
      </c>
      <c r="D5022" s="14" t="s">
        <v>15102</v>
      </c>
      <c r="E5022" s="14" t="s">
        <v>15103</v>
      </c>
    </row>
    <row r="5023" spans="1:5" x14ac:dyDescent="0.35">
      <c r="A5023" s="30" t="s">
        <v>15107</v>
      </c>
      <c r="B5023" s="31" t="s">
        <v>49823</v>
      </c>
      <c r="C5023" s="31" t="s">
        <v>49822</v>
      </c>
      <c r="D5023" s="14" t="s">
        <v>15105</v>
      </c>
      <c r="E5023" s="14" t="s">
        <v>15106</v>
      </c>
    </row>
    <row r="5024" spans="1:5" x14ac:dyDescent="0.35">
      <c r="A5024" s="30" t="s">
        <v>15110</v>
      </c>
      <c r="B5024" s="31" t="s">
        <v>49825</v>
      </c>
      <c r="C5024" s="31" t="s">
        <v>49824</v>
      </c>
      <c r="D5024" s="14" t="s">
        <v>15108</v>
      </c>
      <c r="E5024" s="14" t="s">
        <v>15109</v>
      </c>
    </row>
    <row r="5025" spans="1:5" x14ac:dyDescent="0.35">
      <c r="A5025" s="30" t="s">
        <v>15113</v>
      </c>
      <c r="B5025" s="31" t="s">
        <v>49827</v>
      </c>
      <c r="C5025" s="31" t="s">
        <v>49826</v>
      </c>
      <c r="D5025" s="14" t="s">
        <v>15111</v>
      </c>
      <c r="E5025" s="14" t="s">
        <v>15112</v>
      </c>
    </row>
    <row r="5026" spans="1:5" x14ac:dyDescent="0.35">
      <c r="A5026" s="30" t="s">
        <v>15116</v>
      </c>
      <c r="B5026" s="31" t="s">
        <v>49829</v>
      </c>
      <c r="C5026" s="31" t="s">
        <v>49828</v>
      </c>
      <c r="D5026" s="14" t="s">
        <v>15114</v>
      </c>
      <c r="E5026" s="14" t="s">
        <v>15115</v>
      </c>
    </row>
    <row r="5027" spans="1:5" x14ac:dyDescent="0.35">
      <c r="A5027" s="30" t="s">
        <v>15119</v>
      </c>
      <c r="B5027" s="31" t="s">
        <v>49831</v>
      </c>
      <c r="C5027" s="31" t="s">
        <v>49830</v>
      </c>
      <c r="D5027" s="14" t="s">
        <v>15117</v>
      </c>
      <c r="E5027" s="14" t="s">
        <v>15118</v>
      </c>
    </row>
    <row r="5028" spans="1:5" x14ac:dyDescent="0.35">
      <c r="A5028" s="30" t="s">
        <v>15122</v>
      </c>
      <c r="B5028" s="31" t="s">
        <v>49833</v>
      </c>
      <c r="C5028" s="31" t="s">
        <v>49832</v>
      </c>
      <c r="D5028" s="14" t="s">
        <v>15120</v>
      </c>
      <c r="E5028" s="14" t="s">
        <v>15121</v>
      </c>
    </row>
    <row r="5029" spans="1:5" x14ac:dyDescent="0.35">
      <c r="A5029" s="30" t="s">
        <v>15125</v>
      </c>
      <c r="B5029" s="31" t="s">
        <v>49835</v>
      </c>
      <c r="C5029" s="31" t="s">
        <v>49834</v>
      </c>
      <c r="D5029" s="14" t="s">
        <v>15123</v>
      </c>
      <c r="E5029" s="14" t="s">
        <v>15124</v>
      </c>
    </row>
    <row r="5030" spans="1:5" x14ac:dyDescent="0.35">
      <c r="A5030" s="30" t="s">
        <v>15128</v>
      </c>
      <c r="B5030" s="31" t="s">
        <v>49837</v>
      </c>
      <c r="C5030" s="31" t="s">
        <v>49836</v>
      </c>
      <c r="D5030" s="14" t="s">
        <v>15126</v>
      </c>
      <c r="E5030" s="14" t="s">
        <v>15127</v>
      </c>
    </row>
    <row r="5031" spans="1:5" x14ac:dyDescent="0.35">
      <c r="A5031" s="30" t="s">
        <v>15131</v>
      </c>
      <c r="B5031" s="31" t="s">
        <v>49839</v>
      </c>
      <c r="C5031" s="31" t="s">
        <v>49838</v>
      </c>
      <c r="D5031" s="14" t="s">
        <v>15129</v>
      </c>
      <c r="E5031" s="14" t="s">
        <v>15130</v>
      </c>
    </row>
    <row r="5032" spans="1:5" x14ac:dyDescent="0.35">
      <c r="A5032" s="30" t="s">
        <v>15134</v>
      </c>
      <c r="B5032" s="31" t="s">
        <v>49841</v>
      </c>
      <c r="C5032" s="31" t="s">
        <v>49840</v>
      </c>
      <c r="D5032" s="14" t="s">
        <v>15132</v>
      </c>
      <c r="E5032" s="14" t="s">
        <v>15133</v>
      </c>
    </row>
    <row r="5033" spans="1:5" x14ac:dyDescent="0.35">
      <c r="A5033" s="30" t="s">
        <v>15137</v>
      </c>
      <c r="B5033" s="31" t="s">
        <v>49843</v>
      </c>
      <c r="C5033" s="31" t="s">
        <v>49842</v>
      </c>
      <c r="D5033" s="14" t="s">
        <v>15135</v>
      </c>
      <c r="E5033" s="14" t="s">
        <v>15136</v>
      </c>
    </row>
    <row r="5034" spans="1:5" x14ac:dyDescent="0.35">
      <c r="A5034" s="30" t="s">
        <v>15140</v>
      </c>
      <c r="B5034" s="31" t="s">
        <v>49845</v>
      </c>
      <c r="C5034" s="31" t="s">
        <v>49844</v>
      </c>
      <c r="D5034" s="14" t="s">
        <v>15138</v>
      </c>
      <c r="E5034" s="14" t="s">
        <v>15139</v>
      </c>
    </row>
    <row r="5035" spans="1:5" x14ac:dyDescent="0.35">
      <c r="A5035" s="30" t="s">
        <v>15143</v>
      </c>
      <c r="B5035" s="31" t="s">
        <v>49847</v>
      </c>
      <c r="C5035" s="31" t="s">
        <v>49846</v>
      </c>
      <c r="D5035" s="14" t="s">
        <v>15141</v>
      </c>
      <c r="E5035" s="14" t="s">
        <v>15142</v>
      </c>
    </row>
    <row r="5036" spans="1:5" x14ac:dyDescent="0.35">
      <c r="A5036" s="30" t="s">
        <v>15146</v>
      </c>
      <c r="B5036" s="31" t="s">
        <v>49849</v>
      </c>
      <c r="C5036" s="31" t="s">
        <v>49848</v>
      </c>
      <c r="D5036" s="14" t="s">
        <v>15144</v>
      </c>
      <c r="E5036" s="14" t="s">
        <v>15145</v>
      </c>
    </row>
    <row r="5037" spans="1:5" x14ac:dyDescent="0.35">
      <c r="A5037" s="30" t="s">
        <v>15149</v>
      </c>
      <c r="B5037" s="31" t="s">
        <v>49851</v>
      </c>
      <c r="C5037" s="31" t="s">
        <v>49850</v>
      </c>
      <c r="D5037" s="14" t="s">
        <v>15147</v>
      </c>
      <c r="E5037" s="14" t="s">
        <v>15148</v>
      </c>
    </row>
    <row r="5038" spans="1:5" x14ac:dyDescent="0.35">
      <c r="A5038" s="30" t="s">
        <v>15152</v>
      </c>
      <c r="B5038" s="31" t="s">
        <v>49853</v>
      </c>
      <c r="C5038" s="31" t="s">
        <v>49852</v>
      </c>
      <c r="D5038" s="14" t="s">
        <v>15150</v>
      </c>
      <c r="E5038" s="14" t="s">
        <v>15151</v>
      </c>
    </row>
    <row r="5039" spans="1:5" x14ac:dyDescent="0.35">
      <c r="A5039" s="30" t="s">
        <v>15155</v>
      </c>
      <c r="B5039" s="31" t="s">
        <v>49855</v>
      </c>
      <c r="C5039" s="31" t="s">
        <v>49854</v>
      </c>
      <c r="D5039" s="14" t="s">
        <v>15153</v>
      </c>
      <c r="E5039" s="14" t="s">
        <v>15154</v>
      </c>
    </row>
    <row r="5040" spans="1:5" x14ac:dyDescent="0.35">
      <c r="A5040" s="30" t="s">
        <v>15158</v>
      </c>
      <c r="B5040" s="31" t="s">
        <v>49857</v>
      </c>
      <c r="C5040" s="31" t="s">
        <v>49856</v>
      </c>
      <c r="D5040" s="14" t="s">
        <v>15156</v>
      </c>
      <c r="E5040" s="14" t="s">
        <v>15157</v>
      </c>
    </row>
    <row r="5041" spans="1:5" x14ac:dyDescent="0.35">
      <c r="A5041" s="30" t="s">
        <v>15161</v>
      </c>
      <c r="B5041" s="31" t="s">
        <v>49859</v>
      </c>
      <c r="C5041" s="31" t="s">
        <v>49858</v>
      </c>
      <c r="D5041" s="14" t="s">
        <v>15159</v>
      </c>
      <c r="E5041" s="14" t="s">
        <v>15160</v>
      </c>
    </row>
    <row r="5042" spans="1:5" x14ac:dyDescent="0.35">
      <c r="A5042" s="30" t="s">
        <v>15164</v>
      </c>
      <c r="B5042" s="31" t="s">
        <v>49861</v>
      </c>
      <c r="C5042" s="31" t="s">
        <v>49860</v>
      </c>
      <c r="D5042" s="14" t="s">
        <v>15162</v>
      </c>
      <c r="E5042" s="14" t="s">
        <v>15163</v>
      </c>
    </row>
    <row r="5043" spans="1:5" x14ac:dyDescent="0.35">
      <c r="A5043" s="30" t="s">
        <v>15167</v>
      </c>
      <c r="B5043" s="31" t="s">
        <v>49863</v>
      </c>
      <c r="C5043" s="31" t="s">
        <v>49862</v>
      </c>
      <c r="D5043" s="14" t="s">
        <v>15165</v>
      </c>
      <c r="E5043" s="14" t="s">
        <v>15166</v>
      </c>
    </row>
    <row r="5044" spans="1:5" x14ac:dyDescent="0.35">
      <c r="A5044" s="30" t="s">
        <v>15170</v>
      </c>
      <c r="B5044" s="31" t="s">
        <v>49865</v>
      </c>
      <c r="C5044" s="31" t="s">
        <v>49864</v>
      </c>
      <c r="D5044" s="14" t="s">
        <v>15168</v>
      </c>
      <c r="E5044" s="14" t="s">
        <v>15169</v>
      </c>
    </row>
    <row r="5045" spans="1:5" x14ac:dyDescent="0.35">
      <c r="A5045" s="30" t="s">
        <v>15173</v>
      </c>
      <c r="B5045" s="31" t="s">
        <v>49867</v>
      </c>
      <c r="C5045" s="31" t="s">
        <v>49866</v>
      </c>
      <c r="D5045" s="14" t="s">
        <v>15171</v>
      </c>
      <c r="E5045" s="14" t="s">
        <v>15172</v>
      </c>
    </row>
    <row r="5046" spans="1:5" x14ac:dyDescent="0.35">
      <c r="A5046" s="30" t="s">
        <v>15176</v>
      </c>
      <c r="B5046" s="31" t="s">
        <v>49869</v>
      </c>
      <c r="C5046" s="31" t="s">
        <v>49868</v>
      </c>
      <c r="D5046" s="14" t="s">
        <v>15174</v>
      </c>
      <c r="E5046" s="14" t="s">
        <v>15175</v>
      </c>
    </row>
    <row r="5047" spans="1:5" x14ac:dyDescent="0.35">
      <c r="A5047" s="30" t="s">
        <v>15179</v>
      </c>
      <c r="B5047" s="31" t="s">
        <v>49871</v>
      </c>
      <c r="C5047" s="31" t="s">
        <v>49870</v>
      </c>
      <c r="D5047" s="14" t="s">
        <v>15177</v>
      </c>
      <c r="E5047" s="14" t="s">
        <v>15178</v>
      </c>
    </row>
    <row r="5048" spans="1:5" x14ac:dyDescent="0.35">
      <c r="A5048" s="30" t="s">
        <v>15182</v>
      </c>
      <c r="B5048" s="31" t="s">
        <v>49873</v>
      </c>
      <c r="C5048" s="31" t="s">
        <v>49872</v>
      </c>
      <c r="D5048" s="14" t="s">
        <v>15180</v>
      </c>
      <c r="E5048" s="14" t="s">
        <v>15181</v>
      </c>
    </row>
    <row r="5049" spans="1:5" x14ac:dyDescent="0.35">
      <c r="A5049" s="30" t="s">
        <v>15185</v>
      </c>
      <c r="B5049" s="31" t="s">
        <v>49875</v>
      </c>
      <c r="C5049" s="31" t="s">
        <v>49874</v>
      </c>
      <c r="D5049" s="14" t="s">
        <v>15183</v>
      </c>
      <c r="E5049" s="14" t="s">
        <v>15184</v>
      </c>
    </row>
    <row r="5050" spans="1:5" x14ac:dyDescent="0.35">
      <c r="A5050" s="30" t="s">
        <v>15188</v>
      </c>
      <c r="B5050" s="31" t="s">
        <v>49877</v>
      </c>
      <c r="C5050" s="31" t="s">
        <v>49876</v>
      </c>
      <c r="D5050" s="14" t="s">
        <v>15186</v>
      </c>
      <c r="E5050" s="14" t="s">
        <v>15187</v>
      </c>
    </row>
    <row r="5051" spans="1:5" x14ac:dyDescent="0.35">
      <c r="A5051" s="30" t="s">
        <v>15191</v>
      </c>
      <c r="B5051" s="31" t="s">
        <v>49879</v>
      </c>
      <c r="C5051" s="31" t="s">
        <v>49878</v>
      </c>
      <c r="D5051" s="14" t="s">
        <v>15189</v>
      </c>
      <c r="E5051" s="14" t="s">
        <v>15190</v>
      </c>
    </row>
    <row r="5052" spans="1:5" x14ac:dyDescent="0.35">
      <c r="A5052" s="30" t="s">
        <v>15194</v>
      </c>
      <c r="B5052" s="31" t="s">
        <v>49881</v>
      </c>
      <c r="C5052" s="31" t="s">
        <v>49880</v>
      </c>
      <c r="D5052" s="14" t="s">
        <v>15192</v>
      </c>
      <c r="E5052" s="14" t="s">
        <v>15193</v>
      </c>
    </row>
    <row r="5053" spans="1:5" x14ac:dyDescent="0.35">
      <c r="A5053" s="30" t="s">
        <v>15197</v>
      </c>
      <c r="B5053" s="31" t="s">
        <v>49883</v>
      </c>
      <c r="C5053" s="31" t="s">
        <v>49882</v>
      </c>
      <c r="D5053" s="14" t="s">
        <v>15195</v>
      </c>
      <c r="E5053" s="14" t="s">
        <v>15196</v>
      </c>
    </row>
    <row r="5054" spans="1:5" x14ac:dyDescent="0.35">
      <c r="A5054" s="30" t="s">
        <v>15200</v>
      </c>
      <c r="B5054" s="31" t="s">
        <v>49885</v>
      </c>
      <c r="C5054" s="31" t="s">
        <v>49884</v>
      </c>
      <c r="D5054" s="14" t="s">
        <v>15198</v>
      </c>
      <c r="E5054" s="14" t="s">
        <v>15199</v>
      </c>
    </row>
    <row r="5055" spans="1:5" x14ac:dyDescent="0.35">
      <c r="A5055" s="30" t="s">
        <v>15203</v>
      </c>
      <c r="B5055" s="31" t="s">
        <v>49887</v>
      </c>
      <c r="C5055" s="31" t="s">
        <v>49886</v>
      </c>
      <c r="D5055" s="14" t="s">
        <v>15201</v>
      </c>
      <c r="E5055" s="14" t="s">
        <v>15202</v>
      </c>
    </row>
    <row r="5056" spans="1:5" x14ac:dyDescent="0.35">
      <c r="A5056" s="30" t="s">
        <v>15206</v>
      </c>
      <c r="B5056" s="31" t="s">
        <v>49889</v>
      </c>
      <c r="C5056" s="31" t="s">
        <v>49888</v>
      </c>
      <c r="D5056" s="14" t="s">
        <v>15204</v>
      </c>
      <c r="E5056" s="14" t="s">
        <v>15205</v>
      </c>
    </row>
    <row r="5057" spans="1:5" x14ac:dyDescent="0.35">
      <c r="A5057" s="30" t="s">
        <v>15209</v>
      </c>
      <c r="B5057" s="31" t="s">
        <v>49891</v>
      </c>
      <c r="C5057" s="31" t="s">
        <v>49890</v>
      </c>
      <c r="D5057" s="14" t="s">
        <v>15207</v>
      </c>
      <c r="E5057" s="14" t="s">
        <v>15208</v>
      </c>
    </row>
    <row r="5058" spans="1:5" x14ac:dyDescent="0.35">
      <c r="A5058" s="30" t="s">
        <v>15212</v>
      </c>
      <c r="B5058" s="31" t="s">
        <v>49893</v>
      </c>
      <c r="C5058" s="31" t="s">
        <v>49892</v>
      </c>
      <c r="D5058" s="14" t="s">
        <v>15210</v>
      </c>
      <c r="E5058" s="14" t="s">
        <v>15211</v>
      </c>
    </row>
    <row r="5059" spans="1:5" x14ac:dyDescent="0.35">
      <c r="A5059" s="30" t="s">
        <v>15215</v>
      </c>
      <c r="B5059" s="31" t="s">
        <v>49895</v>
      </c>
      <c r="C5059" s="31" t="s">
        <v>49894</v>
      </c>
      <c r="D5059" s="14" t="s">
        <v>15213</v>
      </c>
      <c r="E5059" s="14" t="s">
        <v>15214</v>
      </c>
    </row>
    <row r="5060" spans="1:5" x14ac:dyDescent="0.35">
      <c r="A5060" s="30" t="s">
        <v>15218</v>
      </c>
      <c r="B5060" s="31" t="s">
        <v>49897</v>
      </c>
      <c r="C5060" s="31" t="s">
        <v>49896</v>
      </c>
      <c r="D5060" s="14" t="s">
        <v>15216</v>
      </c>
      <c r="E5060" s="14" t="s">
        <v>15217</v>
      </c>
    </row>
    <row r="5061" spans="1:5" x14ac:dyDescent="0.35">
      <c r="A5061" s="30" t="s">
        <v>15221</v>
      </c>
      <c r="B5061" s="31" t="s">
        <v>49899</v>
      </c>
      <c r="C5061" s="31" t="s">
        <v>49898</v>
      </c>
      <c r="D5061" s="14" t="s">
        <v>15219</v>
      </c>
      <c r="E5061" s="14" t="s">
        <v>15220</v>
      </c>
    </row>
    <row r="5062" spans="1:5" x14ac:dyDescent="0.35">
      <c r="A5062" s="30" t="s">
        <v>15224</v>
      </c>
      <c r="B5062" s="31" t="s">
        <v>49901</v>
      </c>
      <c r="C5062" s="31" t="s">
        <v>49900</v>
      </c>
      <c r="D5062" s="14" t="s">
        <v>15222</v>
      </c>
      <c r="E5062" s="14" t="s">
        <v>15223</v>
      </c>
    </row>
    <row r="5063" spans="1:5" x14ac:dyDescent="0.35">
      <c r="A5063" s="30" t="s">
        <v>15227</v>
      </c>
      <c r="B5063" s="31" t="s">
        <v>49903</v>
      </c>
      <c r="C5063" s="31" t="s">
        <v>49902</v>
      </c>
      <c r="D5063" s="14" t="s">
        <v>15225</v>
      </c>
      <c r="E5063" s="14" t="s">
        <v>15226</v>
      </c>
    </row>
    <row r="5064" spans="1:5" x14ac:dyDescent="0.35">
      <c r="A5064" s="30" t="s">
        <v>14765</v>
      </c>
      <c r="B5064" s="31" t="s">
        <v>49595</v>
      </c>
      <c r="C5064" s="31" t="s">
        <v>49594</v>
      </c>
      <c r="D5064" s="14" t="s">
        <v>15228</v>
      </c>
      <c r="E5064" s="14" t="s">
        <v>15229</v>
      </c>
    </row>
    <row r="5065" spans="1:5" x14ac:dyDescent="0.35">
      <c r="A5065" s="30" t="s">
        <v>15230</v>
      </c>
      <c r="B5065" s="31" t="s">
        <v>49905</v>
      </c>
      <c r="C5065" s="31" t="s">
        <v>49904</v>
      </c>
      <c r="D5065" s="14" t="s">
        <v>15231</v>
      </c>
      <c r="E5065" s="14" t="s">
        <v>15232</v>
      </c>
    </row>
    <row r="5066" spans="1:5" x14ac:dyDescent="0.35">
      <c r="A5066" s="30" t="s">
        <v>15233</v>
      </c>
      <c r="B5066" s="31" t="s">
        <v>49907</v>
      </c>
      <c r="C5066" s="31" t="s">
        <v>49906</v>
      </c>
      <c r="D5066" s="14" t="s">
        <v>15234</v>
      </c>
      <c r="E5066" s="14" t="s">
        <v>15235</v>
      </c>
    </row>
    <row r="5067" spans="1:5" x14ac:dyDescent="0.35">
      <c r="A5067" s="30" t="s">
        <v>15236</v>
      </c>
      <c r="B5067" s="31" t="s">
        <v>49909</v>
      </c>
      <c r="C5067" s="31" t="s">
        <v>49908</v>
      </c>
      <c r="D5067" s="14" t="s">
        <v>15237</v>
      </c>
      <c r="E5067" s="14" t="s">
        <v>15238</v>
      </c>
    </row>
    <row r="5068" spans="1:5" x14ac:dyDescent="0.35">
      <c r="A5068" s="30" t="s">
        <v>15239</v>
      </c>
      <c r="B5068" s="31" t="s">
        <v>49911</v>
      </c>
      <c r="C5068" s="31" t="s">
        <v>49910</v>
      </c>
      <c r="D5068" s="14" t="s">
        <v>15240</v>
      </c>
      <c r="E5068" s="14" t="s">
        <v>15241</v>
      </c>
    </row>
    <row r="5069" spans="1:5" x14ac:dyDescent="0.35">
      <c r="A5069" s="30" t="s">
        <v>15242</v>
      </c>
      <c r="B5069" s="31" t="s">
        <v>49913</v>
      </c>
      <c r="C5069" s="31" t="s">
        <v>49912</v>
      </c>
      <c r="D5069" s="14" t="s">
        <v>15243</v>
      </c>
      <c r="E5069" s="14" t="s">
        <v>15244</v>
      </c>
    </row>
    <row r="5070" spans="1:5" x14ac:dyDescent="0.35">
      <c r="A5070" s="30" t="s">
        <v>15245</v>
      </c>
      <c r="B5070" s="31" t="s">
        <v>49915</v>
      </c>
      <c r="C5070" s="31" t="s">
        <v>49914</v>
      </c>
      <c r="D5070" s="14" t="s">
        <v>15246</v>
      </c>
      <c r="E5070" s="14" t="s">
        <v>15247</v>
      </c>
    </row>
    <row r="5071" spans="1:5" x14ac:dyDescent="0.35">
      <c r="A5071" s="30" t="s">
        <v>15248</v>
      </c>
      <c r="B5071" s="31" t="s">
        <v>49917</v>
      </c>
      <c r="C5071" s="31" t="s">
        <v>49916</v>
      </c>
      <c r="D5071" s="14" t="s">
        <v>15249</v>
      </c>
      <c r="E5071" s="14" t="s">
        <v>15250</v>
      </c>
    </row>
    <row r="5072" spans="1:5" x14ac:dyDescent="0.35">
      <c r="A5072" s="30" t="s">
        <v>15251</v>
      </c>
      <c r="B5072" s="31" t="s">
        <v>49919</v>
      </c>
      <c r="C5072" s="31" t="s">
        <v>49918</v>
      </c>
      <c r="D5072" s="14" t="s">
        <v>15252</v>
      </c>
      <c r="E5072" s="14" t="s">
        <v>15253</v>
      </c>
    </row>
    <row r="5073" spans="1:5" x14ac:dyDescent="0.35">
      <c r="A5073" s="30" t="s">
        <v>15254</v>
      </c>
      <c r="B5073" s="31" t="s">
        <v>49921</v>
      </c>
      <c r="C5073" s="31" t="s">
        <v>49920</v>
      </c>
      <c r="D5073" s="14" t="s">
        <v>15255</v>
      </c>
      <c r="E5073" s="14" t="s">
        <v>15256</v>
      </c>
    </row>
    <row r="5074" spans="1:5" x14ac:dyDescent="0.35">
      <c r="A5074" s="30" t="s">
        <v>15257</v>
      </c>
      <c r="B5074" s="31" t="s">
        <v>49923</v>
      </c>
      <c r="C5074" s="31" t="s">
        <v>49922</v>
      </c>
      <c r="D5074" s="14" t="s">
        <v>15258</v>
      </c>
      <c r="E5074" s="14" t="s">
        <v>15259</v>
      </c>
    </row>
    <row r="5075" spans="1:5" x14ac:dyDescent="0.35">
      <c r="A5075" s="30" t="s">
        <v>15260</v>
      </c>
      <c r="B5075" s="31" t="s">
        <v>49925</v>
      </c>
      <c r="C5075" s="31" t="s">
        <v>49924</v>
      </c>
      <c r="D5075" s="14" t="s">
        <v>15261</v>
      </c>
      <c r="E5075" s="14" t="s">
        <v>15262</v>
      </c>
    </row>
    <row r="5076" spans="1:5" x14ac:dyDescent="0.35">
      <c r="A5076" s="30" t="s">
        <v>15263</v>
      </c>
      <c r="B5076" s="31" t="s">
        <v>49927</v>
      </c>
      <c r="C5076" s="31" t="s">
        <v>49926</v>
      </c>
      <c r="D5076" s="14" t="s">
        <v>15264</v>
      </c>
      <c r="E5076" s="14" t="s">
        <v>15265</v>
      </c>
    </row>
    <row r="5077" spans="1:5" x14ac:dyDescent="0.35">
      <c r="A5077" s="30" t="s">
        <v>15266</v>
      </c>
      <c r="B5077" s="31" t="s">
        <v>49929</v>
      </c>
      <c r="C5077" s="31" t="s">
        <v>49928</v>
      </c>
      <c r="D5077" s="14" t="s">
        <v>15267</v>
      </c>
      <c r="E5077" s="14" t="s">
        <v>15268</v>
      </c>
    </row>
    <row r="5078" spans="1:5" x14ac:dyDescent="0.35">
      <c r="A5078" s="30" t="s">
        <v>15269</v>
      </c>
      <c r="B5078" s="31" t="s">
        <v>49931</v>
      </c>
      <c r="C5078" s="31" t="s">
        <v>49930</v>
      </c>
      <c r="D5078" s="14" t="s">
        <v>15270</v>
      </c>
      <c r="E5078" s="14" t="s">
        <v>15271</v>
      </c>
    </row>
    <row r="5079" spans="1:5" x14ac:dyDescent="0.35">
      <c r="A5079" s="30" t="s">
        <v>15272</v>
      </c>
      <c r="B5079" s="31" t="s">
        <v>49933</v>
      </c>
      <c r="C5079" s="31" t="s">
        <v>49932</v>
      </c>
      <c r="D5079" s="14" t="s">
        <v>15273</v>
      </c>
      <c r="E5079" s="14" t="s">
        <v>15274</v>
      </c>
    </row>
    <row r="5080" spans="1:5" x14ac:dyDescent="0.35">
      <c r="A5080" s="30" t="s">
        <v>15275</v>
      </c>
      <c r="B5080" s="31" t="s">
        <v>49935</v>
      </c>
      <c r="C5080" s="31" t="s">
        <v>49934</v>
      </c>
      <c r="D5080" s="14" t="s">
        <v>15276</v>
      </c>
      <c r="E5080" s="14" t="s">
        <v>15277</v>
      </c>
    </row>
    <row r="5081" spans="1:5" x14ac:dyDescent="0.35">
      <c r="A5081" s="30" t="s">
        <v>15278</v>
      </c>
      <c r="B5081" s="31" t="s">
        <v>49937</v>
      </c>
      <c r="C5081" s="31" t="s">
        <v>49936</v>
      </c>
      <c r="D5081" s="14" t="s">
        <v>15279</v>
      </c>
      <c r="E5081" s="14" t="s">
        <v>15280</v>
      </c>
    </row>
    <row r="5082" spans="1:5" x14ac:dyDescent="0.35">
      <c r="A5082" s="30" t="s">
        <v>15281</v>
      </c>
      <c r="B5082" s="31" t="s">
        <v>49939</v>
      </c>
      <c r="C5082" s="31" t="s">
        <v>49938</v>
      </c>
      <c r="D5082" s="14" t="s">
        <v>15282</v>
      </c>
      <c r="E5082" s="14" t="s">
        <v>15283</v>
      </c>
    </row>
    <row r="5083" spans="1:5" x14ac:dyDescent="0.35">
      <c r="A5083" s="30" t="s">
        <v>15284</v>
      </c>
      <c r="B5083" s="31" t="s">
        <v>49941</v>
      </c>
      <c r="C5083" s="31" t="s">
        <v>49940</v>
      </c>
      <c r="D5083" s="14" t="s">
        <v>15285</v>
      </c>
      <c r="E5083" s="14" t="s">
        <v>15286</v>
      </c>
    </row>
    <row r="5084" spans="1:5" x14ac:dyDescent="0.35">
      <c r="A5084" s="30" t="s">
        <v>15287</v>
      </c>
      <c r="B5084" s="31" t="s">
        <v>49943</v>
      </c>
      <c r="C5084" s="31" t="s">
        <v>49942</v>
      </c>
      <c r="D5084" s="14" t="s">
        <v>15288</v>
      </c>
      <c r="E5084" s="14" t="s">
        <v>15289</v>
      </c>
    </row>
    <row r="5085" spans="1:5" x14ac:dyDescent="0.35">
      <c r="A5085" s="30" t="s">
        <v>15290</v>
      </c>
      <c r="B5085" s="31" t="s">
        <v>49945</v>
      </c>
      <c r="C5085" s="31" t="s">
        <v>49944</v>
      </c>
      <c r="D5085" s="14" t="s">
        <v>15291</v>
      </c>
      <c r="E5085" s="14" t="s">
        <v>15292</v>
      </c>
    </row>
    <row r="5086" spans="1:5" x14ac:dyDescent="0.35">
      <c r="A5086" s="30" t="s">
        <v>15293</v>
      </c>
      <c r="B5086" s="31" t="s">
        <v>49947</v>
      </c>
      <c r="C5086" s="31" t="s">
        <v>49946</v>
      </c>
      <c r="D5086" s="14" t="s">
        <v>15294</v>
      </c>
      <c r="E5086" s="14" t="s">
        <v>15295</v>
      </c>
    </row>
    <row r="5087" spans="1:5" x14ac:dyDescent="0.35">
      <c r="A5087" s="30" t="s">
        <v>15296</v>
      </c>
      <c r="B5087" s="31" t="s">
        <v>49949</v>
      </c>
      <c r="C5087" s="31" t="s">
        <v>49948</v>
      </c>
      <c r="D5087" s="14" t="s">
        <v>15297</v>
      </c>
      <c r="E5087" s="14" t="s">
        <v>15298</v>
      </c>
    </row>
    <row r="5088" spans="1:5" x14ac:dyDescent="0.35">
      <c r="A5088" s="30" t="s">
        <v>15299</v>
      </c>
      <c r="B5088" s="31" t="s">
        <v>49951</v>
      </c>
      <c r="C5088" s="31" t="s">
        <v>49950</v>
      </c>
      <c r="D5088" s="14" t="s">
        <v>15300</v>
      </c>
      <c r="E5088" s="14" t="s">
        <v>15301</v>
      </c>
    </row>
    <row r="5089" spans="1:5" x14ac:dyDescent="0.35">
      <c r="A5089" s="30" t="s">
        <v>15302</v>
      </c>
      <c r="B5089" s="31" t="s">
        <v>49953</v>
      </c>
      <c r="C5089" s="31" t="s">
        <v>49952</v>
      </c>
      <c r="D5089" s="14" t="s">
        <v>15303</v>
      </c>
      <c r="E5089" s="14" t="s">
        <v>15304</v>
      </c>
    </row>
    <row r="5090" spans="1:5" x14ac:dyDescent="0.35">
      <c r="A5090" s="30" t="s">
        <v>15305</v>
      </c>
      <c r="B5090" s="31" t="s">
        <v>49955</v>
      </c>
      <c r="C5090" s="31" t="s">
        <v>49954</v>
      </c>
      <c r="D5090" s="14" t="s">
        <v>15306</v>
      </c>
      <c r="E5090" s="14" t="s">
        <v>15307</v>
      </c>
    </row>
    <row r="5091" spans="1:5" x14ac:dyDescent="0.35">
      <c r="A5091" s="30" t="s">
        <v>15308</v>
      </c>
      <c r="B5091" s="31" t="s">
        <v>49957</v>
      </c>
      <c r="C5091" s="31" t="s">
        <v>49956</v>
      </c>
      <c r="D5091" s="14" t="s">
        <v>15309</v>
      </c>
      <c r="E5091" s="14" t="s">
        <v>15310</v>
      </c>
    </row>
    <row r="5092" spans="1:5" x14ac:dyDescent="0.35">
      <c r="A5092" s="30" t="s">
        <v>15311</v>
      </c>
      <c r="B5092" s="31" t="s">
        <v>49959</v>
      </c>
      <c r="C5092" s="31" t="s">
        <v>49958</v>
      </c>
      <c r="D5092" s="14" t="s">
        <v>15312</v>
      </c>
      <c r="E5092" s="14" t="s">
        <v>15313</v>
      </c>
    </row>
    <row r="5093" spans="1:5" x14ac:dyDescent="0.35">
      <c r="A5093" s="30" t="s">
        <v>15314</v>
      </c>
      <c r="B5093" s="31" t="s">
        <v>49961</v>
      </c>
      <c r="C5093" s="31" t="s">
        <v>49960</v>
      </c>
      <c r="D5093" s="14" t="s">
        <v>15315</v>
      </c>
      <c r="E5093" s="14" t="s">
        <v>15316</v>
      </c>
    </row>
    <row r="5094" spans="1:5" x14ac:dyDescent="0.35">
      <c r="A5094" s="30" t="s">
        <v>15317</v>
      </c>
      <c r="B5094" s="31" t="s">
        <v>49963</v>
      </c>
      <c r="C5094" s="31" t="s">
        <v>49962</v>
      </c>
      <c r="D5094" s="14" t="s">
        <v>15318</v>
      </c>
      <c r="E5094" s="14" t="s">
        <v>15319</v>
      </c>
    </row>
    <row r="5095" spans="1:5" x14ac:dyDescent="0.35">
      <c r="A5095" s="30" t="s">
        <v>15320</v>
      </c>
      <c r="B5095" s="31" t="s">
        <v>49965</v>
      </c>
      <c r="C5095" s="31" t="s">
        <v>49964</v>
      </c>
      <c r="D5095" s="14" t="s">
        <v>15321</v>
      </c>
      <c r="E5095" s="14" t="s">
        <v>15322</v>
      </c>
    </row>
    <row r="5096" spans="1:5" x14ac:dyDescent="0.35">
      <c r="A5096" s="30" t="s">
        <v>15323</v>
      </c>
      <c r="B5096" s="31" t="s">
        <v>49967</v>
      </c>
      <c r="C5096" s="31" t="s">
        <v>49966</v>
      </c>
      <c r="D5096" s="14" t="s">
        <v>15324</v>
      </c>
      <c r="E5096" s="14" t="s">
        <v>15325</v>
      </c>
    </row>
    <row r="5097" spans="1:5" x14ac:dyDescent="0.35">
      <c r="A5097" s="30" t="s">
        <v>15326</v>
      </c>
      <c r="B5097" s="31" t="s">
        <v>49969</v>
      </c>
      <c r="C5097" s="31" t="s">
        <v>49968</v>
      </c>
      <c r="D5097" s="14" t="s">
        <v>15327</v>
      </c>
      <c r="E5097" s="14" t="s">
        <v>15328</v>
      </c>
    </row>
    <row r="5098" spans="1:5" x14ac:dyDescent="0.35">
      <c r="A5098" s="30" t="s">
        <v>15329</v>
      </c>
      <c r="B5098" s="31" t="s">
        <v>49971</v>
      </c>
      <c r="C5098" s="31" t="s">
        <v>49970</v>
      </c>
      <c r="D5098" s="14" t="s">
        <v>15330</v>
      </c>
      <c r="E5098" s="14" t="s">
        <v>15331</v>
      </c>
    </row>
    <row r="5099" spans="1:5" x14ac:dyDescent="0.35">
      <c r="A5099" s="30" t="s">
        <v>15332</v>
      </c>
      <c r="B5099" s="31" t="s">
        <v>49973</v>
      </c>
      <c r="C5099" s="31" t="s">
        <v>49972</v>
      </c>
      <c r="D5099" s="14" t="s">
        <v>15333</v>
      </c>
      <c r="E5099" s="14" t="s">
        <v>15334</v>
      </c>
    </row>
    <row r="5100" spans="1:5" x14ac:dyDescent="0.35">
      <c r="A5100" s="30" t="s">
        <v>15335</v>
      </c>
      <c r="B5100" s="31" t="s">
        <v>49975</v>
      </c>
      <c r="C5100" s="31" t="s">
        <v>49974</v>
      </c>
      <c r="D5100" s="14" t="s">
        <v>15336</v>
      </c>
      <c r="E5100" s="14" t="s">
        <v>15337</v>
      </c>
    </row>
    <row r="5101" spans="1:5" x14ac:dyDescent="0.35">
      <c r="A5101" s="30" t="s">
        <v>15338</v>
      </c>
      <c r="B5101" s="31" t="s">
        <v>49977</v>
      </c>
      <c r="C5101" s="31" t="s">
        <v>49976</v>
      </c>
      <c r="D5101" s="14" t="s">
        <v>15339</v>
      </c>
      <c r="E5101" s="14" t="s">
        <v>15340</v>
      </c>
    </row>
    <row r="5102" spans="1:5" x14ac:dyDescent="0.35">
      <c r="A5102" s="30" t="s">
        <v>15341</v>
      </c>
      <c r="B5102" s="31" t="s">
        <v>49979</v>
      </c>
      <c r="C5102" s="31" t="s">
        <v>49978</v>
      </c>
      <c r="D5102" s="14" t="s">
        <v>15342</v>
      </c>
      <c r="E5102" s="14" t="s">
        <v>15343</v>
      </c>
    </row>
    <row r="5103" spans="1:5" x14ac:dyDescent="0.35">
      <c r="A5103" s="30" t="s">
        <v>15344</v>
      </c>
      <c r="B5103" s="31" t="s">
        <v>49981</v>
      </c>
      <c r="C5103" s="31" t="s">
        <v>49980</v>
      </c>
      <c r="D5103" s="14" t="s">
        <v>15345</v>
      </c>
      <c r="E5103" s="14" t="s">
        <v>15346</v>
      </c>
    </row>
    <row r="5104" spans="1:5" x14ac:dyDescent="0.35">
      <c r="A5104" s="30" t="s">
        <v>15347</v>
      </c>
      <c r="B5104" s="31" t="s">
        <v>49983</v>
      </c>
      <c r="C5104" s="31" t="s">
        <v>49982</v>
      </c>
      <c r="D5104" s="14" t="s">
        <v>15348</v>
      </c>
      <c r="E5104" s="14" t="s">
        <v>15349</v>
      </c>
    </row>
    <row r="5105" spans="1:5" x14ac:dyDescent="0.35">
      <c r="A5105" s="30" t="s">
        <v>15350</v>
      </c>
      <c r="B5105" s="31" t="s">
        <v>49985</v>
      </c>
      <c r="C5105" s="31" t="s">
        <v>49984</v>
      </c>
      <c r="D5105" s="14" t="s">
        <v>15351</v>
      </c>
      <c r="E5105" s="14" t="s">
        <v>15352</v>
      </c>
    </row>
    <row r="5106" spans="1:5" x14ac:dyDescent="0.35">
      <c r="A5106" s="30" t="s">
        <v>15353</v>
      </c>
      <c r="B5106" s="31" t="s">
        <v>49987</v>
      </c>
      <c r="C5106" s="31" t="s">
        <v>49986</v>
      </c>
      <c r="D5106" s="14" t="s">
        <v>15354</v>
      </c>
      <c r="E5106" s="14" t="s">
        <v>15355</v>
      </c>
    </row>
    <row r="5107" spans="1:5" x14ac:dyDescent="0.35">
      <c r="A5107" s="30" t="s">
        <v>15356</v>
      </c>
      <c r="B5107" s="31" t="s">
        <v>49989</v>
      </c>
      <c r="C5107" s="31" t="s">
        <v>49988</v>
      </c>
      <c r="D5107" s="14" t="s">
        <v>15357</v>
      </c>
      <c r="E5107" s="14" t="s">
        <v>15358</v>
      </c>
    </row>
    <row r="5108" spans="1:5" x14ac:dyDescent="0.35">
      <c r="A5108" s="30" t="s">
        <v>15359</v>
      </c>
      <c r="B5108" s="31" t="s">
        <v>49991</v>
      </c>
      <c r="C5108" s="31" t="s">
        <v>49990</v>
      </c>
      <c r="D5108" s="14" t="s">
        <v>15360</v>
      </c>
      <c r="E5108" s="14" t="s">
        <v>15361</v>
      </c>
    </row>
    <row r="5109" spans="1:5" x14ac:dyDescent="0.35">
      <c r="A5109" s="30" t="s">
        <v>15362</v>
      </c>
      <c r="B5109" s="31" t="s">
        <v>49993</v>
      </c>
      <c r="C5109" s="31" t="s">
        <v>49992</v>
      </c>
      <c r="D5109" s="14" t="s">
        <v>15363</v>
      </c>
      <c r="E5109" s="14" t="s">
        <v>15364</v>
      </c>
    </row>
    <row r="5110" spans="1:5" x14ac:dyDescent="0.35">
      <c r="A5110" s="30" t="s">
        <v>15365</v>
      </c>
      <c r="B5110" s="31" t="s">
        <v>49995</v>
      </c>
      <c r="C5110" s="31" t="s">
        <v>49994</v>
      </c>
      <c r="D5110" s="14" t="s">
        <v>15366</v>
      </c>
      <c r="E5110" s="14" t="s">
        <v>15367</v>
      </c>
    </row>
    <row r="5111" spans="1:5" x14ac:dyDescent="0.35">
      <c r="A5111" s="30" t="s">
        <v>15368</v>
      </c>
      <c r="B5111" s="31" t="s">
        <v>49997</v>
      </c>
      <c r="C5111" s="31" t="s">
        <v>49996</v>
      </c>
      <c r="D5111" s="14" t="s">
        <v>15369</v>
      </c>
      <c r="E5111" s="14" t="s">
        <v>15370</v>
      </c>
    </row>
    <row r="5112" spans="1:5" x14ac:dyDescent="0.35">
      <c r="A5112" s="30" t="s">
        <v>15371</v>
      </c>
      <c r="B5112" s="31" t="s">
        <v>49999</v>
      </c>
      <c r="C5112" s="31" t="s">
        <v>49998</v>
      </c>
      <c r="D5112" s="14" t="s">
        <v>15372</v>
      </c>
      <c r="E5112" s="14" t="s">
        <v>15373</v>
      </c>
    </row>
    <row r="5113" spans="1:5" x14ac:dyDescent="0.35">
      <c r="A5113" s="30" t="s">
        <v>15374</v>
      </c>
      <c r="B5113" s="31" t="s">
        <v>50001</v>
      </c>
      <c r="C5113" s="31" t="s">
        <v>50000</v>
      </c>
      <c r="D5113" s="14" t="s">
        <v>15375</v>
      </c>
      <c r="E5113" s="14" t="s">
        <v>15376</v>
      </c>
    </row>
    <row r="5114" spans="1:5" x14ac:dyDescent="0.35">
      <c r="A5114" s="30" t="s">
        <v>15377</v>
      </c>
      <c r="B5114" s="31" t="s">
        <v>50003</v>
      </c>
      <c r="C5114" s="31" t="s">
        <v>50002</v>
      </c>
      <c r="D5114" s="14" t="s">
        <v>15378</v>
      </c>
      <c r="E5114" s="14" t="s">
        <v>15379</v>
      </c>
    </row>
    <row r="5115" spans="1:5" x14ac:dyDescent="0.35">
      <c r="A5115" s="30" t="s">
        <v>15380</v>
      </c>
      <c r="B5115" s="31" t="s">
        <v>50005</v>
      </c>
      <c r="C5115" s="31" t="s">
        <v>50004</v>
      </c>
      <c r="D5115" s="14" t="s">
        <v>15381</v>
      </c>
      <c r="E5115" s="14" t="s">
        <v>15382</v>
      </c>
    </row>
    <row r="5116" spans="1:5" x14ac:dyDescent="0.35">
      <c r="A5116" s="30" t="s">
        <v>15383</v>
      </c>
      <c r="B5116" s="31" t="s">
        <v>50007</v>
      </c>
      <c r="C5116" s="31" t="s">
        <v>50006</v>
      </c>
      <c r="D5116" s="14" t="s">
        <v>15384</v>
      </c>
      <c r="E5116" s="14" t="s">
        <v>15385</v>
      </c>
    </row>
    <row r="5117" spans="1:5" x14ac:dyDescent="0.35">
      <c r="A5117" s="30" t="s">
        <v>15386</v>
      </c>
      <c r="B5117" s="31" t="s">
        <v>50009</v>
      </c>
      <c r="C5117" s="31" t="s">
        <v>50008</v>
      </c>
      <c r="D5117" s="14" t="s">
        <v>15387</v>
      </c>
      <c r="E5117" s="14" t="s">
        <v>15388</v>
      </c>
    </row>
    <row r="5118" spans="1:5" x14ac:dyDescent="0.35">
      <c r="A5118" s="30" t="s">
        <v>15389</v>
      </c>
      <c r="B5118" s="31" t="s">
        <v>50011</v>
      </c>
      <c r="C5118" s="31" t="s">
        <v>50010</v>
      </c>
      <c r="D5118" s="14" t="s">
        <v>15390</v>
      </c>
      <c r="E5118" s="14" t="s">
        <v>15391</v>
      </c>
    </row>
    <row r="5119" spans="1:5" x14ac:dyDescent="0.35">
      <c r="A5119" s="30" t="s">
        <v>15392</v>
      </c>
      <c r="B5119" s="31" t="s">
        <v>50013</v>
      </c>
      <c r="C5119" s="31" t="s">
        <v>50012</v>
      </c>
      <c r="D5119" s="14" t="s">
        <v>15393</v>
      </c>
      <c r="E5119" s="14" t="s">
        <v>15394</v>
      </c>
    </row>
    <row r="5120" spans="1:5" x14ac:dyDescent="0.35">
      <c r="A5120" s="30" t="s">
        <v>15395</v>
      </c>
      <c r="B5120" s="31" t="s">
        <v>50015</v>
      </c>
      <c r="C5120" s="31" t="s">
        <v>50014</v>
      </c>
      <c r="D5120" s="14" t="s">
        <v>15396</v>
      </c>
      <c r="E5120" s="14" t="s">
        <v>15397</v>
      </c>
    </row>
    <row r="5121" spans="1:5" x14ac:dyDescent="0.35">
      <c r="A5121" s="30" t="s">
        <v>15398</v>
      </c>
      <c r="B5121" s="31" t="s">
        <v>50017</v>
      </c>
      <c r="C5121" s="31" t="s">
        <v>50016</v>
      </c>
      <c r="D5121" s="14" t="s">
        <v>15399</v>
      </c>
      <c r="E5121" s="14" t="s">
        <v>15400</v>
      </c>
    </row>
    <row r="5122" spans="1:5" x14ac:dyDescent="0.35">
      <c r="A5122" s="30" t="s">
        <v>15401</v>
      </c>
      <c r="B5122" s="31" t="s">
        <v>50019</v>
      </c>
      <c r="C5122" s="31" t="s">
        <v>50018</v>
      </c>
      <c r="D5122" s="14" t="s">
        <v>15402</v>
      </c>
      <c r="E5122" s="14" t="s">
        <v>15403</v>
      </c>
    </row>
    <row r="5123" spans="1:5" x14ac:dyDescent="0.35">
      <c r="A5123" s="30" t="s">
        <v>15404</v>
      </c>
      <c r="B5123" s="31" t="s">
        <v>50021</v>
      </c>
      <c r="C5123" s="31" t="s">
        <v>50020</v>
      </c>
      <c r="D5123" s="14" t="s">
        <v>15405</v>
      </c>
      <c r="E5123" s="14" t="s">
        <v>15406</v>
      </c>
    </row>
    <row r="5124" spans="1:5" x14ac:dyDescent="0.35">
      <c r="A5124" s="30" t="s">
        <v>15407</v>
      </c>
      <c r="B5124" s="31" t="s">
        <v>50023</v>
      </c>
      <c r="C5124" s="31" t="s">
        <v>50022</v>
      </c>
      <c r="D5124" s="14" t="s">
        <v>15408</v>
      </c>
      <c r="E5124" s="14" t="s">
        <v>15409</v>
      </c>
    </row>
    <row r="5125" spans="1:5" x14ac:dyDescent="0.35">
      <c r="A5125" s="30" t="s">
        <v>15410</v>
      </c>
      <c r="B5125" s="31" t="s">
        <v>50025</v>
      </c>
      <c r="C5125" s="31" t="s">
        <v>50024</v>
      </c>
      <c r="D5125" s="14" t="s">
        <v>15411</v>
      </c>
      <c r="E5125" s="14" t="s">
        <v>15412</v>
      </c>
    </row>
    <row r="5126" spans="1:5" x14ac:dyDescent="0.35">
      <c r="A5126" s="30" t="s">
        <v>15413</v>
      </c>
      <c r="B5126" s="31" t="s">
        <v>50027</v>
      </c>
      <c r="C5126" s="31" t="s">
        <v>50026</v>
      </c>
      <c r="D5126" s="14" t="s">
        <v>15414</v>
      </c>
      <c r="E5126" s="14" t="s">
        <v>15415</v>
      </c>
    </row>
    <row r="5127" spans="1:5" x14ac:dyDescent="0.35">
      <c r="A5127" s="30" t="s">
        <v>15416</v>
      </c>
      <c r="B5127" s="31" t="s">
        <v>50029</v>
      </c>
      <c r="C5127" s="31" t="s">
        <v>50028</v>
      </c>
      <c r="D5127" s="14" t="s">
        <v>15417</v>
      </c>
      <c r="E5127" s="14" t="s">
        <v>15418</v>
      </c>
    </row>
    <row r="5128" spans="1:5" x14ac:dyDescent="0.35">
      <c r="A5128" s="30" t="s">
        <v>15419</v>
      </c>
      <c r="B5128" s="31" t="s">
        <v>50031</v>
      </c>
      <c r="C5128" s="31" t="s">
        <v>50030</v>
      </c>
      <c r="D5128" s="14" t="s">
        <v>15420</v>
      </c>
      <c r="E5128" s="14" t="s">
        <v>15421</v>
      </c>
    </row>
    <row r="5129" spans="1:5" x14ac:dyDescent="0.35">
      <c r="A5129" s="30" t="s">
        <v>15422</v>
      </c>
      <c r="B5129" s="31" t="s">
        <v>50033</v>
      </c>
      <c r="C5129" s="31" t="s">
        <v>50032</v>
      </c>
      <c r="D5129" s="14" t="s">
        <v>15423</v>
      </c>
      <c r="E5129" s="14" t="s">
        <v>15424</v>
      </c>
    </row>
    <row r="5130" spans="1:5" x14ac:dyDescent="0.35">
      <c r="A5130" s="30" t="s">
        <v>15425</v>
      </c>
      <c r="B5130" s="31" t="s">
        <v>50035</v>
      </c>
      <c r="C5130" s="31" t="s">
        <v>50034</v>
      </c>
      <c r="D5130" s="14" t="s">
        <v>15426</v>
      </c>
      <c r="E5130" s="14" t="s">
        <v>15427</v>
      </c>
    </row>
    <row r="5131" spans="1:5" x14ac:dyDescent="0.35">
      <c r="A5131" s="30" t="s">
        <v>15428</v>
      </c>
      <c r="B5131" s="31" t="s">
        <v>50037</v>
      </c>
      <c r="C5131" s="31" t="s">
        <v>50036</v>
      </c>
      <c r="D5131" s="14" t="s">
        <v>15429</v>
      </c>
      <c r="E5131" s="14" t="s">
        <v>15430</v>
      </c>
    </row>
    <row r="5132" spans="1:5" x14ac:dyDescent="0.35">
      <c r="A5132" s="30" t="s">
        <v>15431</v>
      </c>
      <c r="B5132" s="31" t="s">
        <v>50039</v>
      </c>
      <c r="C5132" s="31" t="s">
        <v>50038</v>
      </c>
      <c r="D5132" s="14" t="s">
        <v>15432</v>
      </c>
      <c r="E5132" s="14" t="s">
        <v>15433</v>
      </c>
    </row>
    <row r="5133" spans="1:5" x14ac:dyDescent="0.35">
      <c r="A5133" s="30" t="s">
        <v>15434</v>
      </c>
      <c r="B5133" s="31" t="s">
        <v>50041</v>
      </c>
      <c r="C5133" s="31" t="s">
        <v>50040</v>
      </c>
      <c r="D5133" s="14" t="s">
        <v>15435</v>
      </c>
      <c r="E5133" s="14" t="s">
        <v>15436</v>
      </c>
    </row>
    <row r="5134" spans="1:5" x14ac:dyDescent="0.35">
      <c r="A5134" s="30" t="s">
        <v>15437</v>
      </c>
      <c r="B5134" s="31" t="s">
        <v>50043</v>
      </c>
      <c r="C5134" s="31" t="s">
        <v>50042</v>
      </c>
      <c r="D5134" s="14" t="s">
        <v>15438</v>
      </c>
      <c r="E5134" s="14" t="s">
        <v>15439</v>
      </c>
    </row>
    <row r="5135" spans="1:5" x14ac:dyDescent="0.35">
      <c r="A5135" s="30" t="s">
        <v>15440</v>
      </c>
      <c r="B5135" s="31" t="s">
        <v>50045</v>
      </c>
      <c r="C5135" s="31" t="s">
        <v>50044</v>
      </c>
      <c r="D5135" s="14" t="s">
        <v>15441</v>
      </c>
      <c r="E5135" s="14" t="s">
        <v>15442</v>
      </c>
    </row>
    <row r="5136" spans="1:5" x14ac:dyDescent="0.35">
      <c r="A5136" s="30" t="s">
        <v>15443</v>
      </c>
      <c r="B5136" s="31" t="s">
        <v>50047</v>
      </c>
      <c r="C5136" s="31" t="s">
        <v>50046</v>
      </c>
      <c r="D5136" s="14" t="s">
        <v>15444</v>
      </c>
      <c r="E5136" s="14" t="s">
        <v>15445</v>
      </c>
    </row>
    <row r="5137" spans="1:5" x14ac:dyDescent="0.35">
      <c r="A5137" s="30" t="s">
        <v>15446</v>
      </c>
      <c r="B5137" s="31" t="s">
        <v>50049</v>
      </c>
      <c r="C5137" s="31" t="s">
        <v>50048</v>
      </c>
      <c r="D5137" s="14" t="s">
        <v>15447</v>
      </c>
      <c r="E5137" s="14" t="s">
        <v>15448</v>
      </c>
    </row>
    <row r="5138" spans="1:5" x14ac:dyDescent="0.35">
      <c r="A5138" s="30" t="s">
        <v>15449</v>
      </c>
      <c r="B5138" s="31" t="s">
        <v>50051</v>
      </c>
      <c r="C5138" s="31" t="s">
        <v>50050</v>
      </c>
      <c r="D5138" s="14" t="s">
        <v>15450</v>
      </c>
      <c r="E5138" s="14" t="s">
        <v>15451</v>
      </c>
    </row>
    <row r="5139" spans="1:5" x14ac:dyDescent="0.35">
      <c r="A5139" s="30" t="s">
        <v>15452</v>
      </c>
      <c r="B5139" s="31" t="s">
        <v>50053</v>
      </c>
      <c r="C5139" s="31" t="s">
        <v>50052</v>
      </c>
      <c r="D5139" s="14" t="s">
        <v>15453</v>
      </c>
      <c r="E5139" s="14" t="s">
        <v>15454</v>
      </c>
    </row>
    <row r="5140" spans="1:5" x14ac:dyDescent="0.35">
      <c r="A5140" s="30" t="s">
        <v>15455</v>
      </c>
      <c r="B5140" s="31" t="s">
        <v>50055</v>
      </c>
      <c r="C5140" s="31" t="s">
        <v>50054</v>
      </c>
      <c r="D5140" s="14" t="s">
        <v>15456</v>
      </c>
      <c r="E5140" s="14" t="s">
        <v>15457</v>
      </c>
    </row>
    <row r="5141" spans="1:5" x14ac:dyDescent="0.35">
      <c r="A5141" s="30" t="s">
        <v>15458</v>
      </c>
      <c r="B5141" s="31" t="s">
        <v>50057</v>
      </c>
      <c r="C5141" s="31" t="s">
        <v>50056</v>
      </c>
      <c r="D5141" s="14" t="s">
        <v>15459</v>
      </c>
      <c r="E5141" s="14" t="s">
        <v>15460</v>
      </c>
    </row>
    <row r="5142" spans="1:5" x14ac:dyDescent="0.35">
      <c r="A5142" s="30" t="s">
        <v>15461</v>
      </c>
      <c r="B5142" s="31" t="s">
        <v>50059</v>
      </c>
      <c r="C5142" s="31" t="s">
        <v>50058</v>
      </c>
      <c r="D5142" s="14" t="s">
        <v>15462</v>
      </c>
      <c r="E5142" s="14" t="s">
        <v>15463</v>
      </c>
    </row>
    <row r="5143" spans="1:5" x14ac:dyDescent="0.35">
      <c r="A5143" s="30" t="s">
        <v>15464</v>
      </c>
      <c r="B5143" s="31" t="s">
        <v>50061</v>
      </c>
      <c r="C5143" s="31" t="s">
        <v>50060</v>
      </c>
      <c r="D5143" s="14" t="s">
        <v>15465</v>
      </c>
      <c r="E5143" s="14" t="s">
        <v>15466</v>
      </c>
    </row>
    <row r="5144" spans="1:5" x14ac:dyDescent="0.35">
      <c r="A5144" s="30" t="s">
        <v>15467</v>
      </c>
      <c r="B5144" s="31" t="s">
        <v>50063</v>
      </c>
      <c r="C5144" s="31" t="s">
        <v>50062</v>
      </c>
      <c r="D5144" s="14" t="s">
        <v>15468</v>
      </c>
      <c r="E5144" s="14" t="s">
        <v>15469</v>
      </c>
    </row>
    <row r="5145" spans="1:5" x14ac:dyDescent="0.35">
      <c r="A5145" s="30" t="s">
        <v>15470</v>
      </c>
      <c r="B5145" s="31" t="s">
        <v>50065</v>
      </c>
      <c r="C5145" s="31" t="s">
        <v>50064</v>
      </c>
      <c r="D5145" s="14" t="s">
        <v>15471</v>
      </c>
      <c r="E5145" s="14" t="s">
        <v>15472</v>
      </c>
    </row>
    <row r="5146" spans="1:5" x14ac:dyDescent="0.35">
      <c r="A5146" s="30" t="s">
        <v>15473</v>
      </c>
      <c r="B5146" s="31" t="s">
        <v>50067</v>
      </c>
      <c r="C5146" s="31" t="s">
        <v>50066</v>
      </c>
      <c r="D5146" s="14" t="s">
        <v>15474</v>
      </c>
      <c r="E5146" s="14" t="s">
        <v>15475</v>
      </c>
    </row>
    <row r="5147" spans="1:5" x14ac:dyDescent="0.35">
      <c r="A5147" s="30" t="s">
        <v>15476</v>
      </c>
      <c r="B5147" s="31" t="s">
        <v>50069</v>
      </c>
      <c r="C5147" s="31" t="s">
        <v>50068</v>
      </c>
      <c r="D5147" s="14" t="s">
        <v>15477</v>
      </c>
      <c r="E5147" s="14" t="s">
        <v>15478</v>
      </c>
    </row>
    <row r="5148" spans="1:5" x14ac:dyDescent="0.35">
      <c r="A5148" s="30" t="s">
        <v>15479</v>
      </c>
      <c r="B5148" s="31" t="s">
        <v>50071</v>
      </c>
      <c r="C5148" s="31" t="s">
        <v>50070</v>
      </c>
      <c r="D5148" s="14" t="s">
        <v>15480</v>
      </c>
      <c r="E5148" s="14" t="s">
        <v>15481</v>
      </c>
    </row>
    <row r="5149" spans="1:5" x14ac:dyDescent="0.35">
      <c r="A5149" s="30" t="s">
        <v>15482</v>
      </c>
      <c r="B5149" s="31" t="s">
        <v>50073</v>
      </c>
      <c r="C5149" s="31" t="s">
        <v>50072</v>
      </c>
      <c r="D5149" s="14" t="s">
        <v>15483</v>
      </c>
      <c r="E5149" s="14" t="s">
        <v>15484</v>
      </c>
    </row>
    <row r="5150" spans="1:5" x14ac:dyDescent="0.35">
      <c r="A5150" s="30" t="s">
        <v>15485</v>
      </c>
      <c r="B5150" s="31" t="s">
        <v>50075</v>
      </c>
      <c r="C5150" s="31" t="s">
        <v>50074</v>
      </c>
      <c r="D5150" s="14" t="s">
        <v>15486</v>
      </c>
      <c r="E5150" s="14" t="s">
        <v>15487</v>
      </c>
    </row>
    <row r="5151" spans="1:5" x14ac:dyDescent="0.35">
      <c r="A5151" s="30" t="s">
        <v>15488</v>
      </c>
      <c r="B5151" s="31" t="s">
        <v>50077</v>
      </c>
      <c r="C5151" s="31" t="s">
        <v>50076</v>
      </c>
      <c r="D5151" s="14" t="s">
        <v>15489</v>
      </c>
      <c r="E5151" s="14" t="s">
        <v>15490</v>
      </c>
    </row>
    <row r="5152" spans="1:5" x14ac:dyDescent="0.35">
      <c r="A5152" s="30" t="s">
        <v>15491</v>
      </c>
      <c r="B5152" s="31" t="s">
        <v>50079</v>
      </c>
      <c r="C5152" s="31" t="s">
        <v>50078</v>
      </c>
      <c r="D5152" s="14" t="s">
        <v>15492</v>
      </c>
      <c r="E5152" s="14" t="s">
        <v>15493</v>
      </c>
    </row>
    <row r="5153" spans="1:5" x14ac:dyDescent="0.35">
      <c r="A5153" s="30" t="s">
        <v>15494</v>
      </c>
      <c r="B5153" s="31" t="s">
        <v>50081</v>
      </c>
      <c r="C5153" s="31" t="s">
        <v>50080</v>
      </c>
      <c r="D5153" s="14" t="s">
        <v>15495</v>
      </c>
      <c r="E5153" s="14" t="s">
        <v>15496</v>
      </c>
    </row>
    <row r="5154" spans="1:5" x14ac:dyDescent="0.35">
      <c r="A5154" s="30" t="s">
        <v>15497</v>
      </c>
      <c r="B5154" s="31" t="s">
        <v>50083</v>
      </c>
      <c r="C5154" s="31" t="s">
        <v>50082</v>
      </c>
      <c r="D5154" s="14" t="s">
        <v>15498</v>
      </c>
      <c r="E5154" s="14" t="s">
        <v>15499</v>
      </c>
    </row>
    <row r="5155" spans="1:5" x14ac:dyDescent="0.35">
      <c r="A5155" s="30" t="s">
        <v>15500</v>
      </c>
      <c r="B5155" s="31" t="s">
        <v>50085</v>
      </c>
      <c r="C5155" s="31" t="s">
        <v>50084</v>
      </c>
      <c r="D5155" s="14" t="s">
        <v>15501</v>
      </c>
      <c r="E5155" s="14" t="s">
        <v>15502</v>
      </c>
    </row>
    <row r="5156" spans="1:5" x14ac:dyDescent="0.35">
      <c r="A5156" s="30" t="s">
        <v>15503</v>
      </c>
      <c r="B5156" s="31" t="s">
        <v>50087</v>
      </c>
      <c r="C5156" s="31" t="s">
        <v>50086</v>
      </c>
      <c r="D5156" s="14" t="s">
        <v>15504</v>
      </c>
      <c r="E5156" s="14" t="s">
        <v>15505</v>
      </c>
    </row>
    <row r="5157" spans="1:5" x14ac:dyDescent="0.35">
      <c r="A5157" s="30" t="s">
        <v>15506</v>
      </c>
      <c r="B5157" s="31" t="s">
        <v>50089</v>
      </c>
      <c r="C5157" s="31" t="s">
        <v>50088</v>
      </c>
      <c r="D5157" s="14" t="s">
        <v>15507</v>
      </c>
      <c r="E5157" s="14" t="s">
        <v>15508</v>
      </c>
    </row>
    <row r="5158" spans="1:5" x14ac:dyDescent="0.35">
      <c r="A5158" s="30" t="s">
        <v>15509</v>
      </c>
      <c r="B5158" s="31" t="s">
        <v>50091</v>
      </c>
      <c r="C5158" s="31" t="s">
        <v>50090</v>
      </c>
      <c r="D5158" s="14" t="s">
        <v>15510</v>
      </c>
      <c r="E5158" s="14" t="s">
        <v>15511</v>
      </c>
    </row>
    <row r="5159" spans="1:5" x14ac:dyDescent="0.35">
      <c r="A5159" s="30" t="s">
        <v>15512</v>
      </c>
      <c r="B5159" s="31" t="s">
        <v>50093</v>
      </c>
      <c r="C5159" s="31" t="s">
        <v>50092</v>
      </c>
      <c r="D5159" s="14" t="s">
        <v>15513</v>
      </c>
      <c r="E5159" s="14" t="s">
        <v>15514</v>
      </c>
    </row>
    <row r="5160" spans="1:5" x14ac:dyDescent="0.35">
      <c r="A5160" s="30" t="s">
        <v>15515</v>
      </c>
      <c r="B5160" s="31" t="s">
        <v>50095</v>
      </c>
      <c r="C5160" s="31" t="s">
        <v>50094</v>
      </c>
      <c r="D5160" s="14" t="s">
        <v>15516</v>
      </c>
      <c r="E5160" s="14" t="s">
        <v>15517</v>
      </c>
    </row>
    <row r="5161" spans="1:5" x14ac:dyDescent="0.35">
      <c r="A5161" s="30" t="s">
        <v>15518</v>
      </c>
      <c r="B5161" s="31" t="s">
        <v>50097</v>
      </c>
      <c r="C5161" s="31" t="s">
        <v>50096</v>
      </c>
      <c r="D5161" s="14" t="s">
        <v>15519</v>
      </c>
      <c r="E5161" s="14" t="s">
        <v>15520</v>
      </c>
    </row>
    <row r="5162" spans="1:5" x14ac:dyDescent="0.35">
      <c r="A5162" s="30" t="s">
        <v>15521</v>
      </c>
      <c r="B5162" s="31" t="s">
        <v>50099</v>
      </c>
      <c r="C5162" s="31" t="s">
        <v>50098</v>
      </c>
      <c r="D5162" s="14" t="s">
        <v>15522</v>
      </c>
      <c r="E5162" s="14" t="s">
        <v>15523</v>
      </c>
    </row>
    <row r="5163" spans="1:5" x14ac:dyDescent="0.35">
      <c r="A5163" s="30" t="s">
        <v>15524</v>
      </c>
      <c r="B5163" s="31" t="s">
        <v>50101</v>
      </c>
      <c r="C5163" s="31" t="s">
        <v>50100</v>
      </c>
      <c r="D5163" s="14" t="s">
        <v>15525</v>
      </c>
      <c r="E5163" s="14" t="s">
        <v>15526</v>
      </c>
    </row>
    <row r="5164" spans="1:5" x14ac:dyDescent="0.35">
      <c r="A5164" s="30" t="s">
        <v>15527</v>
      </c>
      <c r="B5164" s="31" t="s">
        <v>50103</v>
      </c>
      <c r="C5164" s="31" t="s">
        <v>50102</v>
      </c>
      <c r="D5164" s="14" t="s">
        <v>15528</v>
      </c>
      <c r="E5164" s="14" t="s">
        <v>15529</v>
      </c>
    </row>
    <row r="5165" spans="1:5" x14ac:dyDescent="0.35">
      <c r="A5165" s="30" t="s">
        <v>15530</v>
      </c>
      <c r="B5165" s="31" t="s">
        <v>50105</v>
      </c>
      <c r="C5165" s="31" t="s">
        <v>50104</v>
      </c>
      <c r="D5165" s="14" t="s">
        <v>15531</v>
      </c>
      <c r="E5165" s="14" t="s">
        <v>15532</v>
      </c>
    </row>
    <row r="5166" spans="1:5" x14ac:dyDescent="0.35">
      <c r="A5166" s="30" t="s">
        <v>15533</v>
      </c>
      <c r="B5166" s="31" t="s">
        <v>50107</v>
      </c>
      <c r="C5166" s="31" t="s">
        <v>50106</v>
      </c>
      <c r="D5166" s="14" t="s">
        <v>15534</v>
      </c>
      <c r="E5166" s="14" t="s">
        <v>15535</v>
      </c>
    </row>
    <row r="5167" spans="1:5" x14ac:dyDescent="0.35">
      <c r="A5167" s="30" t="s">
        <v>15536</v>
      </c>
      <c r="B5167" s="31" t="s">
        <v>50109</v>
      </c>
      <c r="C5167" s="31" t="s">
        <v>50108</v>
      </c>
      <c r="D5167" s="14" t="s">
        <v>15537</v>
      </c>
      <c r="E5167" s="14" t="s">
        <v>15538</v>
      </c>
    </row>
    <row r="5168" spans="1:5" x14ac:dyDescent="0.35">
      <c r="A5168" s="30" t="s">
        <v>15539</v>
      </c>
      <c r="B5168" s="31" t="s">
        <v>50111</v>
      </c>
      <c r="C5168" s="31" t="s">
        <v>50110</v>
      </c>
      <c r="D5168" s="14" t="s">
        <v>15540</v>
      </c>
      <c r="E5168" s="14" t="s">
        <v>15541</v>
      </c>
    </row>
    <row r="5169" spans="1:5" x14ac:dyDescent="0.35">
      <c r="A5169" s="30" t="s">
        <v>15542</v>
      </c>
      <c r="B5169" s="31" t="s">
        <v>50113</v>
      </c>
      <c r="C5169" s="31" t="s">
        <v>50112</v>
      </c>
      <c r="D5169" s="14" t="s">
        <v>15543</v>
      </c>
      <c r="E5169" s="14" t="s">
        <v>15544</v>
      </c>
    </row>
    <row r="5170" spans="1:5" x14ac:dyDescent="0.35">
      <c r="A5170" s="30" t="s">
        <v>15545</v>
      </c>
      <c r="B5170" s="31" t="s">
        <v>50115</v>
      </c>
      <c r="C5170" s="31" t="s">
        <v>50114</v>
      </c>
      <c r="D5170" s="14" t="s">
        <v>15546</v>
      </c>
      <c r="E5170" s="14" t="s">
        <v>15547</v>
      </c>
    </row>
    <row r="5171" spans="1:5" x14ac:dyDescent="0.35">
      <c r="A5171" s="30" t="s">
        <v>15548</v>
      </c>
      <c r="B5171" s="31" t="s">
        <v>50117</v>
      </c>
      <c r="C5171" s="31" t="s">
        <v>50116</v>
      </c>
      <c r="D5171" s="14" t="s">
        <v>15549</v>
      </c>
      <c r="E5171" s="14" t="s">
        <v>15550</v>
      </c>
    </row>
    <row r="5172" spans="1:5" x14ac:dyDescent="0.35">
      <c r="A5172" s="30" t="s">
        <v>15551</v>
      </c>
      <c r="B5172" s="31" t="s">
        <v>50119</v>
      </c>
      <c r="C5172" s="31" t="s">
        <v>50118</v>
      </c>
      <c r="D5172" s="14" t="s">
        <v>15552</v>
      </c>
      <c r="E5172" s="14" t="s">
        <v>15553</v>
      </c>
    </row>
    <row r="5173" spans="1:5" x14ac:dyDescent="0.35">
      <c r="A5173" s="30" t="s">
        <v>15554</v>
      </c>
      <c r="B5173" s="31" t="s">
        <v>50121</v>
      </c>
      <c r="C5173" s="31" t="s">
        <v>50120</v>
      </c>
      <c r="D5173" s="14" t="s">
        <v>15555</v>
      </c>
      <c r="E5173" s="14" t="s">
        <v>15556</v>
      </c>
    </row>
    <row r="5174" spans="1:5" x14ac:dyDescent="0.35">
      <c r="A5174" s="30" t="s">
        <v>15557</v>
      </c>
      <c r="B5174" s="31" t="s">
        <v>50123</v>
      </c>
      <c r="C5174" s="31" t="s">
        <v>50122</v>
      </c>
      <c r="D5174" s="14" t="s">
        <v>15558</v>
      </c>
      <c r="E5174" s="14" t="s">
        <v>15559</v>
      </c>
    </row>
    <row r="5175" spans="1:5" x14ac:dyDescent="0.35">
      <c r="A5175" s="30" t="s">
        <v>15560</v>
      </c>
      <c r="B5175" s="31" t="s">
        <v>50125</v>
      </c>
      <c r="C5175" s="31" t="s">
        <v>50124</v>
      </c>
      <c r="D5175" s="14" t="s">
        <v>15561</v>
      </c>
      <c r="E5175" s="14" t="s">
        <v>15562</v>
      </c>
    </row>
    <row r="5176" spans="1:5" x14ac:dyDescent="0.35">
      <c r="A5176" s="30" t="s">
        <v>15563</v>
      </c>
      <c r="B5176" s="31" t="s">
        <v>50127</v>
      </c>
      <c r="C5176" s="31" t="s">
        <v>50126</v>
      </c>
      <c r="D5176" s="14" t="s">
        <v>15564</v>
      </c>
      <c r="E5176" s="14" t="s">
        <v>15565</v>
      </c>
    </row>
    <row r="5177" spans="1:5" x14ac:dyDescent="0.35">
      <c r="A5177" s="30" t="s">
        <v>15566</v>
      </c>
      <c r="B5177" s="31" t="s">
        <v>50129</v>
      </c>
      <c r="C5177" s="31" t="s">
        <v>50128</v>
      </c>
      <c r="D5177" s="14" t="s">
        <v>15567</v>
      </c>
      <c r="E5177" s="14" t="s">
        <v>15568</v>
      </c>
    </row>
    <row r="5178" spans="1:5" x14ac:dyDescent="0.35">
      <c r="A5178" s="30" t="s">
        <v>15569</v>
      </c>
      <c r="B5178" s="31" t="s">
        <v>50131</v>
      </c>
      <c r="C5178" s="31" t="s">
        <v>50130</v>
      </c>
      <c r="D5178" s="14" t="s">
        <v>15570</v>
      </c>
      <c r="E5178" s="14" t="s">
        <v>15571</v>
      </c>
    </row>
    <row r="5179" spans="1:5" x14ac:dyDescent="0.35">
      <c r="A5179" s="30" t="s">
        <v>15572</v>
      </c>
      <c r="B5179" s="31" t="s">
        <v>50133</v>
      </c>
      <c r="C5179" s="31" t="s">
        <v>50132</v>
      </c>
      <c r="D5179" s="14" t="s">
        <v>15573</v>
      </c>
      <c r="E5179" s="14" t="s">
        <v>15574</v>
      </c>
    </row>
    <row r="5180" spans="1:5" x14ac:dyDescent="0.35">
      <c r="A5180" s="30" t="s">
        <v>15575</v>
      </c>
      <c r="B5180" s="31" t="s">
        <v>50135</v>
      </c>
      <c r="C5180" s="31" t="s">
        <v>50134</v>
      </c>
      <c r="D5180" s="14" t="s">
        <v>15576</v>
      </c>
      <c r="E5180" s="14" t="s">
        <v>15577</v>
      </c>
    </row>
    <row r="5181" spans="1:5" x14ac:dyDescent="0.35">
      <c r="A5181" s="30" t="s">
        <v>15578</v>
      </c>
      <c r="B5181" s="31" t="s">
        <v>50137</v>
      </c>
      <c r="C5181" s="31" t="s">
        <v>50136</v>
      </c>
      <c r="D5181" s="14" t="s">
        <v>15579</v>
      </c>
      <c r="E5181" s="14" t="s">
        <v>15580</v>
      </c>
    </row>
    <row r="5182" spans="1:5" x14ac:dyDescent="0.35">
      <c r="A5182" s="30" t="s">
        <v>15581</v>
      </c>
      <c r="B5182" s="31" t="s">
        <v>50139</v>
      </c>
      <c r="C5182" s="31" t="s">
        <v>50138</v>
      </c>
      <c r="D5182" s="14" t="s">
        <v>15582</v>
      </c>
      <c r="E5182" s="14" t="s">
        <v>15583</v>
      </c>
    </row>
    <row r="5183" spans="1:5" x14ac:dyDescent="0.35">
      <c r="A5183" s="30" t="s">
        <v>15584</v>
      </c>
      <c r="B5183" s="31" t="s">
        <v>50141</v>
      </c>
      <c r="C5183" s="31" t="s">
        <v>50140</v>
      </c>
      <c r="D5183" s="14" t="s">
        <v>15585</v>
      </c>
      <c r="E5183" s="14" t="s">
        <v>15586</v>
      </c>
    </row>
    <row r="5184" spans="1:5" x14ac:dyDescent="0.35">
      <c r="A5184" s="30" t="s">
        <v>15587</v>
      </c>
      <c r="B5184" s="31" t="s">
        <v>50143</v>
      </c>
      <c r="C5184" s="31" t="s">
        <v>50142</v>
      </c>
      <c r="D5184" s="14" t="s">
        <v>15588</v>
      </c>
      <c r="E5184" s="14" t="s">
        <v>15589</v>
      </c>
    </row>
    <row r="5185" spans="1:5" x14ac:dyDescent="0.35">
      <c r="A5185" s="30" t="s">
        <v>15590</v>
      </c>
      <c r="B5185" s="31" t="s">
        <v>50145</v>
      </c>
      <c r="C5185" s="31" t="s">
        <v>50144</v>
      </c>
      <c r="D5185" s="14" t="s">
        <v>15591</v>
      </c>
      <c r="E5185" s="14" t="s">
        <v>15592</v>
      </c>
    </row>
    <row r="5186" spans="1:5" x14ac:dyDescent="0.35">
      <c r="A5186" s="30" t="s">
        <v>15593</v>
      </c>
      <c r="B5186" s="31" t="s">
        <v>50147</v>
      </c>
      <c r="C5186" s="31" t="s">
        <v>50146</v>
      </c>
      <c r="D5186" s="14" t="s">
        <v>15594</v>
      </c>
      <c r="E5186" s="14" t="s">
        <v>15595</v>
      </c>
    </row>
    <row r="5187" spans="1:5" x14ac:dyDescent="0.35">
      <c r="A5187" s="30" t="s">
        <v>15596</v>
      </c>
      <c r="B5187" s="31" t="s">
        <v>50149</v>
      </c>
      <c r="C5187" s="31" t="s">
        <v>50148</v>
      </c>
      <c r="D5187" s="14" t="s">
        <v>15597</v>
      </c>
      <c r="E5187" s="14" t="s">
        <v>15598</v>
      </c>
    </row>
    <row r="5188" spans="1:5" x14ac:dyDescent="0.35">
      <c r="A5188" s="30" t="s">
        <v>15599</v>
      </c>
      <c r="B5188" s="31" t="s">
        <v>50151</v>
      </c>
      <c r="C5188" s="31" t="s">
        <v>50150</v>
      </c>
      <c r="D5188" s="14" t="s">
        <v>15600</v>
      </c>
      <c r="E5188" s="14" t="s">
        <v>15601</v>
      </c>
    </row>
    <row r="5189" spans="1:5" x14ac:dyDescent="0.35">
      <c r="A5189" s="30" t="s">
        <v>15602</v>
      </c>
      <c r="B5189" s="31" t="s">
        <v>50153</v>
      </c>
      <c r="C5189" s="31" t="s">
        <v>50152</v>
      </c>
      <c r="D5189" s="14" t="s">
        <v>15603</v>
      </c>
      <c r="E5189" s="14" t="s">
        <v>15604</v>
      </c>
    </row>
    <row r="5190" spans="1:5" x14ac:dyDescent="0.35">
      <c r="A5190" s="30" t="s">
        <v>15605</v>
      </c>
      <c r="B5190" s="31" t="s">
        <v>50155</v>
      </c>
      <c r="C5190" s="31" t="s">
        <v>50154</v>
      </c>
      <c r="D5190" s="14" t="s">
        <v>15606</v>
      </c>
      <c r="E5190" s="14" t="s">
        <v>15607</v>
      </c>
    </row>
    <row r="5191" spans="1:5" x14ac:dyDescent="0.35">
      <c r="A5191" s="30" t="s">
        <v>15608</v>
      </c>
      <c r="B5191" s="31" t="s">
        <v>50157</v>
      </c>
      <c r="C5191" s="31" t="s">
        <v>50156</v>
      </c>
      <c r="D5191" s="14" t="s">
        <v>15609</v>
      </c>
      <c r="E5191" s="14" t="s">
        <v>15610</v>
      </c>
    </row>
    <row r="5192" spans="1:5" x14ac:dyDescent="0.35">
      <c r="A5192" s="30" t="s">
        <v>15611</v>
      </c>
      <c r="B5192" s="31" t="s">
        <v>50159</v>
      </c>
      <c r="C5192" s="31" t="s">
        <v>50158</v>
      </c>
      <c r="D5192" s="14" t="s">
        <v>15612</v>
      </c>
      <c r="E5192" s="14" t="s">
        <v>15613</v>
      </c>
    </row>
    <row r="5193" spans="1:5" x14ac:dyDescent="0.35">
      <c r="A5193" s="30" t="s">
        <v>15614</v>
      </c>
      <c r="B5193" s="31" t="s">
        <v>50161</v>
      </c>
      <c r="C5193" s="31" t="s">
        <v>50160</v>
      </c>
      <c r="D5193" s="14" t="s">
        <v>15615</v>
      </c>
      <c r="E5193" s="14" t="s">
        <v>15616</v>
      </c>
    </row>
    <row r="5194" spans="1:5" x14ac:dyDescent="0.35">
      <c r="A5194" s="30" t="s">
        <v>15617</v>
      </c>
      <c r="B5194" s="31" t="s">
        <v>50163</v>
      </c>
      <c r="C5194" s="31" t="s">
        <v>50162</v>
      </c>
      <c r="D5194" s="14" t="s">
        <v>15618</v>
      </c>
      <c r="E5194" s="14" t="s">
        <v>15619</v>
      </c>
    </row>
    <row r="5195" spans="1:5" x14ac:dyDescent="0.35">
      <c r="A5195" s="30" t="s">
        <v>15620</v>
      </c>
      <c r="B5195" s="31" t="s">
        <v>50165</v>
      </c>
      <c r="C5195" s="31" t="s">
        <v>50164</v>
      </c>
      <c r="D5195" s="14" t="s">
        <v>15621</v>
      </c>
      <c r="E5195" s="14" t="s">
        <v>15622</v>
      </c>
    </row>
    <row r="5196" spans="1:5" x14ac:dyDescent="0.35">
      <c r="A5196" s="30" t="s">
        <v>15623</v>
      </c>
      <c r="B5196" s="31" t="s">
        <v>50167</v>
      </c>
      <c r="C5196" s="31" t="s">
        <v>50166</v>
      </c>
      <c r="D5196" s="14" t="s">
        <v>15624</v>
      </c>
      <c r="E5196" s="14" t="s">
        <v>15625</v>
      </c>
    </row>
    <row r="5197" spans="1:5" x14ac:dyDescent="0.35">
      <c r="A5197" s="30" t="s">
        <v>15626</v>
      </c>
      <c r="B5197" s="31" t="s">
        <v>50169</v>
      </c>
      <c r="C5197" s="31" t="s">
        <v>50168</v>
      </c>
      <c r="D5197" s="14" t="s">
        <v>15627</v>
      </c>
      <c r="E5197" s="14" t="s">
        <v>15628</v>
      </c>
    </row>
    <row r="5198" spans="1:5" x14ac:dyDescent="0.35">
      <c r="A5198" s="30" t="s">
        <v>15629</v>
      </c>
      <c r="B5198" s="31" t="s">
        <v>50171</v>
      </c>
      <c r="C5198" s="31" t="s">
        <v>50170</v>
      </c>
      <c r="D5198" s="14" t="s">
        <v>15630</v>
      </c>
      <c r="E5198" s="14" t="s">
        <v>15631</v>
      </c>
    </row>
    <row r="5199" spans="1:5" x14ac:dyDescent="0.35">
      <c r="A5199" s="30" t="s">
        <v>15632</v>
      </c>
      <c r="B5199" s="31" t="s">
        <v>50173</v>
      </c>
      <c r="C5199" s="31" t="s">
        <v>50172</v>
      </c>
      <c r="D5199" s="14" t="s">
        <v>15633</v>
      </c>
      <c r="E5199" s="14" t="s">
        <v>15634</v>
      </c>
    </row>
    <row r="5200" spans="1:5" x14ac:dyDescent="0.35">
      <c r="A5200" s="30" t="s">
        <v>15635</v>
      </c>
      <c r="B5200" s="31" t="s">
        <v>50175</v>
      </c>
      <c r="C5200" s="31" t="s">
        <v>50174</v>
      </c>
      <c r="D5200" s="14" t="s">
        <v>15636</v>
      </c>
      <c r="E5200" s="14" t="s">
        <v>15637</v>
      </c>
    </row>
    <row r="5201" spans="1:5" x14ac:dyDescent="0.35">
      <c r="A5201" s="30" t="s">
        <v>15638</v>
      </c>
      <c r="B5201" s="31" t="s">
        <v>50177</v>
      </c>
      <c r="C5201" s="31" t="s">
        <v>50176</v>
      </c>
      <c r="D5201" s="14" t="s">
        <v>15639</v>
      </c>
      <c r="E5201" s="14" t="s">
        <v>15640</v>
      </c>
    </row>
    <row r="5202" spans="1:5" x14ac:dyDescent="0.35">
      <c r="A5202" s="30" t="s">
        <v>15641</v>
      </c>
      <c r="B5202" s="31" t="s">
        <v>50179</v>
      </c>
      <c r="C5202" s="31" t="s">
        <v>50178</v>
      </c>
      <c r="D5202" s="14" t="s">
        <v>15642</v>
      </c>
      <c r="E5202" s="14" t="s">
        <v>15643</v>
      </c>
    </row>
    <row r="5203" spans="1:5" x14ac:dyDescent="0.35">
      <c r="A5203" s="30" t="s">
        <v>15644</v>
      </c>
      <c r="B5203" s="31" t="s">
        <v>50181</v>
      </c>
      <c r="C5203" s="31" t="s">
        <v>50180</v>
      </c>
      <c r="D5203" s="14" t="s">
        <v>15645</v>
      </c>
      <c r="E5203" s="14" t="s">
        <v>15646</v>
      </c>
    </row>
    <row r="5204" spans="1:5" x14ac:dyDescent="0.35">
      <c r="A5204" s="30" t="s">
        <v>15647</v>
      </c>
      <c r="B5204" s="31" t="s">
        <v>50183</v>
      </c>
      <c r="C5204" s="31" t="s">
        <v>50182</v>
      </c>
      <c r="D5204" s="14" t="s">
        <v>15648</v>
      </c>
      <c r="E5204" s="14" t="s">
        <v>15649</v>
      </c>
    </row>
    <row r="5205" spans="1:5" x14ac:dyDescent="0.35">
      <c r="A5205" s="30" t="s">
        <v>15650</v>
      </c>
      <c r="B5205" s="31" t="s">
        <v>50185</v>
      </c>
      <c r="C5205" s="31" t="s">
        <v>50184</v>
      </c>
      <c r="D5205" s="14" t="s">
        <v>15651</v>
      </c>
      <c r="E5205" s="14" t="s">
        <v>15652</v>
      </c>
    </row>
    <row r="5206" spans="1:5" x14ac:dyDescent="0.35">
      <c r="A5206" s="30" t="s">
        <v>15653</v>
      </c>
      <c r="B5206" s="31" t="s">
        <v>50187</v>
      </c>
      <c r="C5206" s="31" t="s">
        <v>50186</v>
      </c>
      <c r="D5206" s="14" t="s">
        <v>15654</v>
      </c>
      <c r="E5206" s="14" t="s">
        <v>15655</v>
      </c>
    </row>
    <row r="5207" spans="1:5" x14ac:dyDescent="0.35">
      <c r="A5207" s="30" t="s">
        <v>15656</v>
      </c>
      <c r="B5207" s="31" t="s">
        <v>50189</v>
      </c>
      <c r="C5207" s="31" t="s">
        <v>50188</v>
      </c>
      <c r="D5207" s="14" t="s">
        <v>15657</v>
      </c>
      <c r="E5207" s="14" t="s">
        <v>15658</v>
      </c>
    </row>
    <row r="5208" spans="1:5" x14ac:dyDescent="0.35">
      <c r="A5208" s="30" t="s">
        <v>15659</v>
      </c>
      <c r="B5208" s="31" t="s">
        <v>50191</v>
      </c>
      <c r="C5208" s="31" t="s">
        <v>50190</v>
      </c>
      <c r="D5208" s="14" t="s">
        <v>15660</v>
      </c>
      <c r="E5208" s="14" t="s">
        <v>15661</v>
      </c>
    </row>
    <row r="5209" spans="1:5" x14ac:dyDescent="0.35">
      <c r="A5209" s="30" t="s">
        <v>15662</v>
      </c>
      <c r="B5209" s="31" t="s">
        <v>50193</v>
      </c>
      <c r="C5209" s="31" t="s">
        <v>50192</v>
      </c>
      <c r="D5209" s="14" t="s">
        <v>15663</v>
      </c>
      <c r="E5209" s="14" t="s">
        <v>15664</v>
      </c>
    </row>
    <row r="5210" spans="1:5" x14ac:dyDescent="0.35">
      <c r="A5210" s="30" t="s">
        <v>15665</v>
      </c>
      <c r="B5210" s="31" t="s">
        <v>50195</v>
      </c>
      <c r="C5210" s="31" t="s">
        <v>50194</v>
      </c>
      <c r="D5210" s="14" t="s">
        <v>15666</v>
      </c>
      <c r="E5210" s="14" t="s">
        <v>15667</v>
      </c>
    </row>
    <row r="5211" spans="1:5" x14ac:dyDescent="0.35">
      <c r="A5211" s="30" t="s">
        <v>15668</v>
      </c>
      <c r="B5211" s="31" t="s">
        <v>50197</v>
      </c>
      <c r="C5211" s="31" t="s">
        <v>50196</v>
      </c>
      <c r="D5211" s="14" t="s">
        <v>15669</v>
      </c>
      <c r="E5211" s="14" t="s">
        <v>15670</v>
      </c>
    </row>
    <row r="5212" spans="1:5" x14ac:dyDescent="0.35">
      <c r="A5212" s="30" t="s">
        <v>15671</v>
      </c>
      <c r="B5212" s="31" t="s">
        <v>50199</v>
      </c>
      <c r="C5212" s="31" t="s">
        <v>50198</v>
      </c>
      <c r="D5212" s="14" t="s">
        <v>15672</v>
      </c>
      <c r="E5212" s="14" t="s">
        <v>15673</v>
      </c>
    </row>
    <row r="5213" spans="1:5" x14ac:dyDescent="0.35">
      <c r="A5213" s="30" t="s">
        <v>15674</v>
      </c>
      <c r="B5213" s="31" t="s">
        <v>50201</v>
      </c>
      <c r="C5213" s="31" t="s">
        <v>50200</v>
      </c>
      <c r="D5213" s="14" t="s">
        <v>15675</v>
      </c>
      <c r="E5213" s="14" t="s">
        <v>15676</v>
      </c>
    </row>
    <row r="5214" spans="1:5" x14ac:dyDescent="0.35">
      <c r="A5214" s="30" t="s">
        <v>15677</v>
      </c>
      <c r="B5214" s="31" t="s">
        <v>50203</v>
      </c>
      <c r="C5214" s="31" t="s">
        <v>50202</v>
      </c>
      <c r="D5214" s="14" t="s">
        <v>15678</v>
      </c>
      <c r="E5214" s="14" t="s">
        <v>15679</v>
      </c>
    </row>
    <row r="5215" spans="1:5" x14ac:dyDescent="0.35">
      <c r="A5215" s="30" t="s">
        <v>15680</v>
      </c>
      <c r="B5215" s="31" t="s">
        <v>50205</v>
      </c>
      <c r="C5215" s="31" t="s">
        <v>50204</v>
      </c>
      <c r="D5215" s="14" t="s">
        <v>15681</v>
      </c>
      <c r="E5215" s="14" t="s">
        <v>15682</v>
      </c>
    </row>
    <row r="5216" spans="1:5" x14ac:dyDescent="0.35">
      <c r="A5216" s="30" t="s">
        <v>15683</v>
      </c>
      <c r="B5216" s="31" t="s">
        <v>50207</v>
      </c>
      <c r="C5216" s="31" t="s">
        <v>50206</v>
      </c>
      <c r="D5216" s="14" t="s">
        <v>15684</v>
      </c>
      <c r="E5216" s="14" t="s">
        <v>15685</v>
      </c>
    </row>
    <row r="5217" spans="1:5" x14ac:dyDescent="0.35">
      <c r="A5217" s="30" t="s">
        <v>15686</v>
      </c>
      <c r="B5217" s="31" t="s">
        <v>50209</v>
      </c>
      <c r="C5217" s="31" t="s">
        <v>50208</v>
      </c>
      <c r="D5217" s="14" t="s">
        <v>15687</v>
      </c>
      <c r="E5217" s="14" t="s">
        <v>15688</v>
      </c>
    </row>
    <row r="5218" spans="1:5" x14ac:dyDescent="0.35">
      <c r="A5218" s="30" t="s">
        <v>15689</v>
      </c>
      <c r="B5218" s="31" t="s">
        <v>50211</v>
      </c>
      <c r="C5218" s="31" t="s">
        <v>50210</v>
      </c>
      <c r="D5218" s="14" t="s">
        <v>15690</v>
      </c>
      <c r="E5218" s="14" t="s">
        <v>15691</v>
      </c>
    </row>
    <row r="5219" spans="1:5" x14ac:dyDescent="0.35">
      <c r="A5219" s="30" t="s">
        <v>15692</v>
      </c>
      <c r="B5219" s="31" t="s">
        <v>50213</v>
      </c>
      <c r="C5219" s="31" t="s">
        <v>50212</v>
      </c>
      <c r="D5219" s="14" t="s">
        <v>15693</v>
      </c>
      <c r="E5219" s="14" t="s">
        <v>15694</v>
      </c>
    </row>
    <row r="5220" spans="1:5" x14ac:dyDescent="0.35">
      <c r="A5220" s="30" t="s">
        <v>15695</v>
      </c>
      <c r="B5220" s="31" t="s">
        <v>50215</v>
      </c>
      <c r="C5220" s="31" t="s">
        <v>50214</v>
      </c>
      <c r="D5220" s="14" t="s">
        <v>15696</v>
      </c>
      <c r="E5220" s="14" t="s">
        <v>15697</v>
      </c>
    </row>
    <row r="5221" spans="1:5" x14ac:dyDescent="0.35">
      <c r="A5221" s="30" t="s">
        <v>15698</v>
      </c>
      <c r="B5221" s="31" t="s">
        <v>50217</v>
      </c>
      <c r="C5221" s="31" t="s">
        <v>50216</v>
      </c>
      <c r="D5221" s="14" t="s">
        <v>15699</v>
      </c>
      <c r="E5221" s="14" t="s">
        <v>15700</v>
      </c>
    </row>
    <row r="5222" spans="1:5" x14ac:dyDescent="0.35">
      <c r="A5222" s="30" t="s">
        <v>15701</v>
      </c>
      <c r="B5222" s="31" t="s">
        <v>50219</v>
      </c>
      <c r="C5222" s="31" t="s">
        <v>50218</v>
      </c>
      <c r="D5222" s="14" t="s">
        <v>15702</v>
      </c>
      <c r="E5222" s="14" t="s">
        <v>15703</v>
      </c>
    </row>
    <row r="5223" spans="1:5" x14ac:dyDescent="0.35">
      <c r="A5223" s="30" t="s">
        <v>15704</v>
      </c>
      <c r="B5223" s="31" t="s">
        <v>50221</v>
      </c>
      <c r="C5223" s="31" t="s">
        <v>50220</v>
      </c>
      <c r="D5223" s="14" t="s">
        <v>15705</v>
      </c>
      <c r="E5223" s="14" t="s">
        <v>15706</v>
      </c>
    </row>
    <row r="5224" spans="1:5" x14ac:dyDescent="0.35">
      <c r="A5224" s="30" t="s">
        <v>15707</v>
      </c>
      <c r="B5224" s="31" t="s">
        <v>50223</v>
      </c>
      <c r="C5224" s="31" t="s">
        <v>50222</v>
      </c>
      <c r="D5224" s="14" t="s">
        <v>15708</v>
      </c>
      <c r="E5224" s="14" t="s">
        <v>15709</v>
      </c>
    </row>
    <row r="5225" spans="1:5" x14ac:dyDescent="0.35">
      <c r="A5225" s="30" t="s">
        <v>15710</v>
      </c>
      <c r="B5225" s="31" t="s">
        <v>50225</v>
      </c>
      <c r="C5225" s="31" t="s">
        <v>50224</v>
      </c>
      <c r="D5225" s="14" t="s">
        <v>15711</v>
      </c>
      <c r="E5225" s="14" t="s">
        <v>15712</v>
      </c>
    </row>
    <row r="5226" spans="1:5" x14ac:dyDescent="0.35">
      <c r="A5226" s="30" t="s">
        <v>15713</v>
      </c>
      <c r="B5226" s="31" t="s">
        <v>50227</v>
      </c>
      <c r="C5226" s="31" t="s">
        <v>50226</v>
      </c>
      <c r="D5226" s="14" t="s">
        <v>15714</v>
      </c>
      <c r="E5226" s="14" t="s">
        <v>15715</v>
      </c>
    </row>
    <row r="5227" spans="1:5" x14ac:dyDescent="0.35">
      <c r="A5227" s="30" t="s">
        <v>15716</v>
      </c>
      <c r="B5227" s="31" t="s">
        <v>50229</v>
      </c>
      <c r="C5227" s="31" t="s">
        <v>50228</v>
      </c>
      <c r="D5227" s="14" t="s">
        <v>15717</v>
      </c>
      <c r="E5227" s="14" t="s">
        <v>15718</v>
      </c>
    </row>
    <row r="5228" spans="1:5" x14ac:dyDescent="0.35">
      <c r="A5228" s="30" t="s">
        <v>15719</v>
      </c>
      <c r="B5228" s="31" t="s">
        <v>50231</v>
      </c>
      <c r="C5228" s="31" t="s">
        <v>50230</v>
      </c>
      <c r="D5228" s="14" t="s">
        <v>15720</v>
      </c>
      <c r="E5228" s="14" t="s">
        <v>15721</v>
      </c>
    </row>
    <row r="5229" spans="1:5" x14ac:dyDescent="0.35">
      <c r="A5229" s="30" t="s">
        <v>15722</v>
      </c>
      <c r="B5229" s="31" t="s">
        <v>50233</v>
      </c>
      <c r="C5229" s="31" t="s">
        <v>50232</v>
      </c>
      <c r="D5229" s="14" t="s">
        <v>15723</v>
      </c>
      <c r="E5229" s="14" t="s">
        <v>15724</v>
      </c>
    </row>
    <row r="5230" spans="1:5" x14ac:dyDescent="0.35">
      <c r="A5230" s="30" t="s">
        <v>15725</v>
      </c>
      <c r="B5230" s="31" t="s">
        <v>50235</v>
      </c>
      <c r="C5230" s="31" t="s">
        <v>50234</v>
      </c>
      <c r="D5230" s="14" t="s">
        <v>15726</v>
      </c>
      <c r="E5230" s="14" t="s">
        <v>15727</v>
      </c>
    </row>
    <row r="5231" spans="1:5" x14ac:dyDescent="0.35">
      <c r="A5231" s="30" t="s">
        <v>15728</v>
      </c>
      <c r="B5231" s="31" t="s">
        <v>50237</v>
      </c>
      <c r="C5231" s="31" t="s">
        <v>50236</v>
      </c>
      <c r="D5231" s="14" t="s">
        <v>15729</v>
      </c>
      <c r="E5231" s="14" t="s">
        <v>15730</v>
      </c>
    </row>
    <row r="5232" spans="1:5" x14ac:dyDescent="0.35">
      <c r="A5232" s="30" t="s">
        <v>15731</v>
      </c>
      <c r="B5232" s="31" t="s">
        <v>50239</v>
      </c>
      <c r="C5232" s="31" t="s">
        <v>50238</v>
      </c>
      <c r="D5232" s="14" t="s">
        <v>15732</v>
      </c>
      <c r="E5232" s="14" t="s">
        <v>15733</v>
      </c>
    </row>
    <row r="5233" spans="1:5" x14ac:dyDescent="0.35">
      <c r="A5233" s="30" t="s">
        <v>15734</v>
      </c>
      <c r="B5233" s="31" t="s">
        <v>50241</v>
      </c>
      <c r="C5233" s="31" t="s">
        <v>50240</v>
      </c>
      <c r="D5233" s="14" t="s">
        <v>15735</v>
      </c>
      <c r="E5233" s="14" t="s">
        <v>15736</v>
      </c>
    </row>
    <row r="5234" spans="1:5" x14ac:dyDescent="0.35">
      <c r="A5234" s="30" t="s">
        <v>15737</v>
      </c>
      <c r="B5234" s="31" t="s">
        <v>50243</v>
      </c>
      <c r="C5234" s="31" t="s">
        <v>50242</v>
      </c>
      <c r="D5234" s="14" t="s">
        <v>15738</v>
      </c>
      <c r="E5234" s="14" t="s">
        <v>15739</v>
      </c>
    </row>
    <row r="5235" spans="1:5" x14ac:dyDescent="0.35">
      <c r="A5235" s="30" t="s">
        <v>15740</v>
      </c>
      <c r="B5235" s="31" t="s">
        <v>50245</v>
      </c>
      <c r="C5235" s="31" t="s">
        <v>50244</v>
      </c>
      <c r="D5235" s="14" t="s">
        <v>15741</v>
      </c>
      <c r="E5235" s="14" t="s">
        <v>15742</v>
      </c>
    </row>
    <row r="5236" spans="1:5" x14ac:dyDescent="0.35">
      <c r="A5236" s="30" t="s">
        <v>15743</v>
      </c>
      <c r="B5236" s="31" t="s">
        <v>50247</v>
      </c>
      <c r="C5236" s="31" t="s">
        <v>50246</v>
      </c>
      <c r="D5236" s="14" t="s">
        <v>15744</v>
      </c>
      <c r="E5236" s="14" t="s">
        <v>15745</v>
      </c>
    </row>
    <row r="5237" spans="1:5" x14ac:dyDescent="0.35">
      <c r="A5237" s="30" t="s">
        <v>15746</v>
      </c>
      <c r="B5237" s="31" t="s">
        <v>50249</v>
      </c>
      <c r="C5237" s="31" t="s">
        <v>50248</v>
      </c>
      <c r="D5237" s="14" t="s">
        <v>15747</v>
      </c>
      <c r="E5237" s="14" t="s">
        <v>15748</v>
      </c>
    </row>
    <row r="5238" spans="1:5" x14ac:dyDescent="0.35">
      <c r="A5238" s="30" t="s">
        <v>15749</v>
      </c>
      <c r="B5238" s="31" t="s">
        <v>50251</v>
      </c>
      <c r="C5238" s="31" t="s">
        <v>50250</v>
      </c>
      <c r="D5238" s="14" t="s">
        <v>15750</v>
      </c>
      <c r="E5238" s="14" t="s">
        <v>15751</v>
      </c>
    </row>
    <row r="5239" spans="1:5" x14ac:dyDescent="0.35">
      <c r="A5239" s="30" t="s">
        <v>15752</v>
      </c>
      <c r="B5239" s="31" t="s">
        <v>50253</v>
      </c>
      <c r="C5239" s="31" t="s">
        <v>50252</v>
      </c>
      <c r="D5239" s="14" t="s">
        <v>15753</v>
      </c>
      <c r="E5239" s="14" t="s">
        <v>15754</v>
      </c>
    </row>
    <row r="5240" spans="1:5" x14ac:dyDescent="0.35">
      <c r="A5240" s="30" t="s">
        <v>15755</v>
      </c>
      <c r="B5240" s="31" t="s">
        <v>50255</v>
      </c>
      <c r="C5240" s="31" t="s">
        <v>50254</v>
      </c>
      <c r="D5240" s="14" t="s">
        <v>15756</v>
      </c>
      <c r="E5240" s="14" t="s">
        <v>15757</v>
      </c>
    </row>
    <row r="5241" spans="1:5" x14ac:dyDescent="0.35">
      <c r="A5241" s="30" t="s">
        <v>15758</v>
      </c>
      <c r="B5241" s="31" t="s">
        <v>50257</v>
      </c>
      <c r="C5241" s="31" t="s">
        <v>50256</v>
      </c>
      <c r="D5241" s="14" t="s">
        <v>15759</v>
      </c>
      <c r="E5241" s="14" t="s">
        <v>15760</v>
      </c>
    </row>
    <row r="5242" spans="1:5" x14ac:dyDescent="0.35">
      <c r="A5242" s="30" t="s">
        <v>15761</v>
      </c>
      <c r="B5242" s="31" t="s">
        <v>50259</v>
      </c>
      <c r="C5242" s="31" t="s">
        <v>50258</v>
      </c>
      <c r="D5242" s="14" t="s">
        <v>15762</v>
      </c>
      <c r="E5242" s="14" t="s">
        <v>15763</v>
      </c>
    </row>
    <row r="5243" spans="1:5" x14ac:dyDescent="0.35">
      <c r="A5243" s="30" t="s">
        <v>15764</v>
      </c>
      <c r="B5243" s="31" t="s">
        <v>50261</v>
      </c>
      <c r="C5243" s="31" t="s">
        <v>50260</v>
      </c>
      <c r="D5243" s="14" t="s">
        <v>15765</v>
      </c>
      <c r="E5243" s="14" t="s">
        <v>15766</v>
      </c>
    </row>
    <row r="5244" spans="1:5" x14ac:dyDescent="0.35">
      <c r="A5244" s="30" t="s">
        <v>15767</v>
      </c>
      <c r="B5244" s="31" t="s">
        <v>50263</v>
      </c>
      <c r="C5244" s="31" t="s">
        <v>50262</v>
      </c>
      <c r="D5244" s="14" t="s">
        <v>15768</v>
      </c>
      <c r="E5244" s="14" t="s">
        <v>15769</v>
      </c>
    </row>
    <row r="5245" spans="1:5" x14ac:dyDescent="0.35">
      <c r="A5245" s="30" t="s">
        <v>15770</v>
      </c>
      <c r="B5245" s="31" t="s">
        <v>50265</v>
      </c>
      <c r="C5245" s="31" t="s">
        <v>50264</v>
      </c>
      <c r="D5245" s="14" t="s">
        <v>15771</v>
      </c>
      <c r="E5245" s="14" t="s">
        <v>15772</v>
      </c>
    </row>
    <row r="5246" spans="1:5" x14ac:dyDescent="0.35">
      <c r="A5246" s="30" t="s">
        <v>15773</v>
      </c>
      <c r="B5246" s="31" t="s">
        <v>50267</v>
      </c>
      <c r="C5246" s="31" t="s">
        <v>50266</v>
      </c>
      <c r="D5246" s="14" t="s">
        <v>15774</v>
      </c>
      <c r="E5246" s="14" t="s">
        <v>15775</v>
      </c>
    </row>
    <row r="5247" spans="1:5" x14ac:dyDescent="0.35">
      <c r="A5247" s="30" t="s">
        <v>15776</v>
      </c>
      <c r="B5247" s="31" t="s">
        <v>50269</v>
      </c>
      <c r="C5247" s="31" t="s">
        <v>50268</v>
      </c>
      <c r="D5247" s="14" t="s">
        <v>15777</v>
      </c>
      <c r="E5247" s="14" t="s">
        <v>15778</v>
      </c>
    </row>
    <row r="5248" spans="1:5" x14ac:dyDescent="0.35">
      <c r="A5248" s="30" t="s">
        <v>15779</v>
      </c>
      <c r="B5248" s="31" t="s">
        <v>50271</v>
      </c>
      <c r="C5248" s="31" t="s">
        <v>50270</v>
      </c>
      <c r="D5248" s="14" t="s">
        <v>15780</v>
      </c>
      <c r="E5248" s="14" t="s">
        <v>15781</v>
      </c>
    </row>
    <row r="5249" spans="1:5" x14ac:dyDescent="0.35">
      <c r="A5249" s="30" t="s">
        <v>15782</v>
      </c>
      <c r="B5249" s="31" t="s">
        <v>50273</v>
      </c>
      <c r="C5249" s="31" t="s">
        <v>50272</v>
      </c>
      <c r="D5249" s="14" t="s">
        <v>15783</v>
      </c>
      <c r="E5249" s="14" t="s">
        <v>15784</v>
      </c>
    </row>
    <row r="5250" spans="1:5" x14ac:dyDescent="0.35">
      <c r="A5250" s="30" t="s">
        <v>15785</v>
      </c>
      <c r="B5250" s="31" t="s">
        <v>50275</v>
      </c>
      <c r="C5250" s="31" t="s">
        <v>50274</v>
      </c>
      <c r="D5250" s="14" t="s">
        <v>15786</v>
      </c>
      <c r="E5250" s="14" t="s">
        <v>15787</v>
      </c>
    </row>
    <row r="5251" spans="1:5" x14ac:dyDescent="0.35">
      <c r="A5251" s="30" t="s">
        <v>15788</v>
      </c>
      <c r="B5251" s="31" t="s">
        <v>50277</v>
      </c>
      <c r="C5251" s="31" t="s">
        <v>50276</v>
      </c>
      <c r="D5251" s="14" t="s">
        <v>15789</v>
      </c>
      <c r="E5251" s="14" t="s">
        <v>15790</v>
      </c>
    </row>
    <row r="5252" spans="1:5" x14ac:dyDescent="0.35">
      <c r="A5252" s="30" t="s">
        <v>15791</v>
      </c>
      <c r="B5252" s="31" t="s">
        <v>50279</v>
      </c>
      <c r="C5252" s="31" t="s">
        <v>50278</v>
      </c>
      <c r="D5252" s="14" t="s">
        <v>15792</v>
      </c>
      <c r="E5252" s="14" t="s">
        <v>15793</v>
      </c>
    </row>
    <row r="5253" spans="1:5" x14ac:dyDescent="0.35">
      <c r="A5253" s="30" t="s">
        <v>15794</v>
      </c>
      <c r="B5253" s="31" t="s">
        <v>50281</v>
      </c>
      <c r="C5253" s="31" t="s">
        <v>50280</v>
      </c>
      <c r="D5253" s="14" t="s">
        <v>15795</v>
      </c>
      <c r="E5253" s="14" t="s">
        <v>15796</v>
      </c>
    </row>
    <row r="5254" spans="1:5" x14ac:dyDescent="0.35">
      <c r="A5254" s="30" t="s">
        <v>15797</v>
      </c>
      <c r="B5254" s="31" t="s">
        <v>50283</v>
      </c>
      <c r="C5254" s="31" t="s">
        <v>50282</v>
      </c>
      <c r="D5254" s="14" t="s">
        <v>15798</v>
      </c>
      <c r="E5254" s="14" t="s">
        <v>15799</v>
      </c>
    </row>
    <row r="5255" spans="1:5" x14ac:dyDescent="0.35">
      <c r="A5255" s="30" t="s">
        <v>15800</v>
      </c>
      <c r="B5255" s="31" t="s">
        <v>50285</v>
      </c>
      <c r="C5255" s="31" t="s">
        <v>50284</v>
      </c>
      <c r="D5255" s="14" t="s">
        <v>15801</v>
      </c>
      <c r="E5255" s="14" t="s">
        <v>15802</v>
      </c>
    </row>
    <row r="5256" spans="1:5" x14ac:dyDescent="0.35">
      <c r="A5256" s="30" t="s">
        <v>15803</v>
      </c>
      <c r="B5256" s="31" t="s">
        <v>50287</v>
      </c>
      <c r="C5256" s="31" t="s">
        <v>50286</v>
      </c>
      <c r="D5256" s="14" t="s">
        <v>15804</v>
      </c>
      <c r="E5256" s="14" t="s">
        <v>15805</v>
      </c>
    </row>
    <row r="5257" spans="1:5" x14ac:dyDescent="0.35">
      <c r="A5257" s="30" t="s">
        <v>15806</v>
      </c>
      <c r="B5257" s="31" t="s">
        <v>50289</v>
      </c>
      <c r="C5257" s="31" t="s">
        <v>50288</v>
      </c>
      <c r="D5257" s="14" t="s">
        <v>15807</v>
      </c>
      <c r="E5257" s="14" t="s">
        <v>15808</v>
      </c>
    </row>
    <row r="5258" spans="1:5" x14ac:dyDescent="0.35">
      <c r="A5258" s="30" t="s">
        <v>15809</v>
      </c>
      <c r="B5258" s="31" t="s">
        <v>50291</v>
      </c>
      <c r="C5258" s="31" t="s">
        <v>50290</v>
      </c>
      <c r="D5258" s="14" t="s">
        <v>15810</v>
      </c>
      <c r="E5258" s="14" t="s">
        <v>15811</v>
      </c>
    </row>
    <row r="5259" spans="1:5" x14ac:dyDescent="0.35">
      <c r="A5259" s="30" t="s">
        <v>15812</v>
      </c>
      <c r="B5259" s="31" t="s">
        <v>50293</v>
      </c>
      <c r="C5259" s="31" t="s">
        <v>50292</v>
      </c>
      <c r="D5259" s="14" t="s">
        <v>15813</v>
      </c>
      <c r="E5259" s="14" t="s">
        <v>15814</v>
      </c>
    </row>
    <row r="5260" spans="1:5" x14ac:dyDescent="0.35">
      <c r="A5260" s="30" t="s">
        <v>15815</v>
      </c>
      <c r="B5260" s="31" t="s">
        <v>50295</v>
      </c>
      <c r="C5260" s="31" t="s">
        <v>50294</v>
      </c>
      <c r="D5260" s="14" t="s">
        <v>15816</v>
      </c>
      <c r="E5260" s="14" t="s">
        <v>15817</v>
      </c>
    </row>
    <row r="5261" spans="1:5" x14ac:dyDescent="0.35">
      <c r="A5261" s="30" t="s">
        <v>15818</v>
      </c>
      <c r="B5261" s="31" t="s">
        <v>50297</v>
      </c>
      <c r="C5261" s="31" t="s">
        <v>50296</v>
      </c>
      <c r="D5261" s="14" t="s">
        <v>15819</v>
      </c>
      <c r="E5261" s="14" t="s">
        <v>15820</v>
      </c>
    </row>
    <row r="5262" spans="1:5" x14ac:dyDescent="0.35">
      <c r="A5262" s="30" t="s">
        <v>15821</v>
      </c>
      <c r="B5262" s="31" t="s">
        <v>50299</v>
      </c>
      <c r="C5262" s="31" t="s">
        <v>50298</v>
      </c>
      <c r="D5262" s="14" t="s">
        <v>15822</v>
      </c>
      <c r="E5262" s="14" t="s">
        <v>15823</v>
      </c>
    </row>
    <row r="5263" spans="1:5" x14ac:dyDescent="0.35">
      <c r="A5263" s="30" t="s">
        <v>15824</v>
      </c>
      <c r="B5263" s="31" t="s">
        <v>50301</v>
      </c>
      <c r="C5263" s="31" t="s">
        <v>50300</v>
      </c>
      <c r="D5263" s="14" t="s">
        <v>15825</v>
      </c>
      <c r="E5263" s="14" t="s">
        <v>15826</v>
      </c>
    </row>
    <row r="5264" spans="1:5" x14ac:dyDescent="0.35">
      <c r="A5264" s="30" t="s">
        <v>15827</v>
      </c>
      <c r="B5264" s="31" t="s">
        <v>50303</v>
      </c>
      <c r="C5264" s="31" t="s">
        <v>50302</v>
      </c>
      <c r="D5264" s="14" t="s">
        <v>15828</v>
      </c>
      <c r="E5264" s="14" t="s">
        <v>15829</v>
      </c>
    </row>
    <row r="5265" spans="1:5" x14ac:dyDescent="0.35">
      <c r="A5265" s="30" t="s">
        <v>15830</v>
      </c>
      <c r="B5265" s="31" t="s">
        <v>50305</v>
      </c>
      <c r="C5265" s="31" t="s">
        <v>50304</v>
      </c>
      <c r="D5265" s="14" t="s">
        <v>15831</v>
      </c>
      <c r="E5265" s="14" t="s">
        <v>15832</v>
      </c>
    </row>
    <row r="5266" spans="1:5" x14ac:dyDescent="0.35">
      <c r="A5266" s="30" t="s">
        <v>15833</v>
      </c>
      <c r="B5266" s="31" t="s">
        <v>50307</v>
      </c>
      <c r="C5266" s="31" t="s">
        <v>50306</v>
      </c>
      <c r="D5266" s="14" t="s">
        <v>15834</v>
      </c>
      <c r="E5266" s="14" t="s">
        <v>15835</v>
      </c>
    </row>
    <row r="5267" spans="1:5" x14ac:dyDescent="0.35">
      <c r="A5267" s="30" t="s">
        <v>15836</v>
      </c>
      <c r="B5267" s="31" t="s">
        <v>50309</v>
      </c>
      <c r="C5267" s="31" t="s">
        <v>50308</v>
      </c>
      <c r="D5267" s="14" t="s">
        <v>15837</v>
      </c>
      <c r="E5267" s="14" t="s">
        <v>15838</v>
      </c>
    </row>
    <row r="5268" spans="1:5" x14ac:dyDescent="0.35">
      <c r="A5268" s="30" t="s">
        <v>15839</v>
      </c>
      <c r="B5268" s="31" t="s">
        <v>50311</v>
      </c>
      <c r="C5268" s="31" t="s">
        <v>50310</v>
      </c>
      <c r="D5268" s="14" t="s">
        <v>15840</v>
      </c>
      <c r="E5268" s="14" t="s">
        <v>15841</v>
      </c>
    </row>
    <row r="5269" spans="1:5" x14ac:dyDescent="0.35">
      <c r="A5269" s="30" t="s">
        <v>15842</v>
      </c>
      <c r="B5269" s="31" t="s">
        <v>50313</v>
      </c>
      <c r="C5269" s="31" t="s">
        <v>50312</v>
      </c>
      <c r="D5269" s="14" t="s">
        <v>15843</v>
      </c>
      <c r="E5269" s="14" t="s">
        <v>15844</v>
      </c>
    </row>
    <row r="5270" spans="1:5" x14ac:dyDescent="0.35">
      <c r="A5270" s="30" t="s">
        <v>15845</v>
      </c>
      <c r="B5270" s="31" t="s">
        <v>50315</v>
      </c>
      <c r="C5270" s="31" t="s">
        <v>50314</v>
      </c>
      <c r="D5270" s="14" t="s">
        <v>15846</v>
      </c>
      <c r="E5270" s="14" t="s">
        <v>15847</v>
      </c>
    </row>
    <row r="5271" spans="1:5" x14ac:dyDescent="0.35">
      <c r="A5271" s="30" t="s">
        <v>15848</v>
      </c>
      <c r="B5271" s="31" t="s">
        <v>50317</v>
      </c>
      <c r="C5271" s="31" t="s">
        <v>50316</v>
      </c>
      <c r="D5271" s="14" t="s">
        <v>15849</v>
      </c>
      <c r="E5271" s="14" t="s">
        <v>15850</v>
      </c>
    </row>
    <row r="5272" spans="1:5" x14ac:dyDescent="0.35">
      <c r="A5272" s="30" t="s">
        <v>15851</v>
      </c>
      <c r="B5272" s="31" t="s">
        <v>50319</v>
      </c>
      <c r="C5272" s="31" t="s">
        <v>50318</v>
      </c>
      <c r="D5272" s="14" t="s">
        <v>15852</v>
      </c>
      <c r="E5272" s="14" t="s">
        <v>15853</v>
      </c>
    </row>
    <row r="5273" spans="1:5" x14ac:dyDescent="0.35">
      <c r="A5273" s="30" t="s">
        <v>15854</v>
      </c>
      <c r="B5273" s="31" t="s">
        <v>50321</v>
      </c>
      <c r="C5273" s="31" t="s">
        <v>50320</v>
      </c>
      <c r="D5273" s="14" t="s">
        <v>15855</v>
      </c>
      <c r="E5273" s="14" t="s">
        <v>15856</v>
      </c>
    </row>
    <row r="5274" spans="1:5" x14ac:dyDescent="0.35">
      <c r="A5274" s="30" t="s">
        <v>15857</v>
      </c>
      <c r="B5274" s="31" t="s">
        <v>50323</v>
      </c>
      <c r="C5274" s="31" t="s">
        <v>50322</v>
      </c>
      <c r="D5274" s="14" t="s">
        <v>15858</v>
      </c>
      <c r="E5274" s="14" t="s">
        <v>15859</v>
      </c>
    </row>
    <row r="5275" spans="1:5" x14ac:dyDescent="0.35">
      <c r="A5275" s="30" t="s">
        <v>15860</v>
      </c>
      <c r="B5275" s="31" t="s">
        <v>50325</v>
      </c>
      <c r="C5275" s="31" t="s">
        <v>50324</v>
      </c>
      <c r="D5275" s="14" t="s">
        <v>15861</v>
      </c>
      <c r="E5275" s="14" t="s">
        <v>15862</v>
      </c>
    </row>
    <row r="5276" spans="1:5" x14ac:dyDescent="0.35">
      <c r="A5276" s="30" t="s">
        <v>15863</v>
      </c>
      <c r="B5276" s="31" t="s">
        <v>50327</v>
      </c>
      <c r="C5276" s="31" t="s">
        <v>50326</v>
      </c>
      <c r="D5276" s="14" t="s">
        <v>15864</v>
      </c>
      <c r="E5276" s="14" t="s">
        <v>15865</v>
      </c>
    </row>
    <row r="5277" spans="1:5" x14ac:dyDescent="0.35">
      <c r="A5277" s="30" t="s">
        <v>15866</v>
      </c>
      <c r="B5277" s="31" t="s">
        <v>50329</v>
      </c>
      <c r="C5277" s="31" t="s">
        <v>50328</v>
      </c>
      <c r="D5277" s="14" t="s">
        <v>15867</v>
      </c>
      <c r="E5277" s="14" t="s">
        <v>15868</v>
      </c>
    </row>
    <row r="5278" spans="1:5" x14ac:dyDescent="0.35">
      <c r="A5278" s="30" t="s">
        <v>15869</v>
      </c>
      <c r="B5278" s="31" t="s">
        <v>50331</v>
      </c>
      <c r="C5278" s="31" t="s">
        <v>50330</v>
      </c>
      <c r="D5278" s="14" t="s">
        <v>15870</v>
      </c>
      <c r="E5278" s="14" t="s">
        <v>15871</v>
      </c>
    </row>
    <row r="5279" spans="1:5" x14ac:dyDescent="0.35">
      <c r="A5279" s="30" t="s">
        <v>15872</v>
      </c>
      <c r="B5279" s="31" t="s">
        <v>50333</v>
      </c>
      <c r="C5279" s="31" t="s">
        <v>50332</v>
      </c>
      <c r="D5279" s="14" t="s">
        <v>15873</v>
      </c>
      <c r="E5279" s="14" t="s">
        <v>15874</v>
      </c>
    </row>
    <row r="5280" spans="1:5" x14ac:dyDescent="0.35">
      <c r="A5280" s="30" t="s">
        <v>15875</v>
      </c>
      <c r="B5280" s="31" t="s">
        <v>50335</v>
      </c>
      <c r="C5280" s="31" t="s">
        <v>50334</v>
      </c>
      <c r="D5280" s="14" t="s">
        <v>15876</v>
      </c>
      <c r="E5280" s="14" t="s">
        <v>15877</v>
      </c>
    </row>
    <row r="5281" spans="1:5" x14ac:dyDescent="0.35">
      <c r="A5281" s="30" t="s">
        <v>15878</v>
      </c>
      <c r="B5281" s="31" t="s">
        <v>50337</v>
      </c>
      <c r="C5281" s="31" t="s">
        <v>50336</v>
      </c>
      <c r="D5281" s="14" t="s">
        <v>15879</v>
      </c>
      <c r="E5281" s="14" t="s">
        <v>15880</v>
      </c>
    </row>
    <row r="5282" spans="1:5" x14ac:dyDescent="0.35">
      <c r="A5282" s="30" t="s">
        <v>15881</v>
      </c>
      <c r="B5282" s="31" t="s">
        <v>50339</v>
      </c>
      <c r="C5282" s="31" t="s">
        <v>50338</v>
      </c>
      <c r="D5282" s="14" t="s">
        <v>15882</v>
      </c>
      <c r="E5282" s="14" t="s">
        <v>15883</v>
      </c>
    </row>
    <row r="5283" spans="1:5" x14ac:dyDescent="0.35">
      <c r="A5283" s="30" t="s">
        <v>15884</v>
      </c>
      <c r="B5283" s="31" t="s">
        <v>50341</v>
      </c>
      <c r="C5283" s="31" t="s">
        <v>50340</v>
      </c>
      <c r="D5283" s="14" t="s">
        <v>15885</v>
      </c>
      <c r="E5283" s="14" t="s">
        <v>15886</v>
      </c>
    </row>
    <row r="5284" spans="1:5" x14ac:dyDescent="0.35">
      <c r="A5284" s="30" t="s">
        <v>15887</v>
      </c>
      <c r="B5284" s="31" t="s">
        <v>50343</v>
      </c>
      <c r="C5284" s="31" t="s">
        <v>50342</v>
      </c>
      <c r="D5284" s="14" t="s">
        <v>15888</v>
      </c>
      <c r="E5284" s="14" t="s">
        <v>15889</v>
      </c>
    </row>
    <row r="5285" spans="1:5" x14ac:dyDescent="0.35">
      <c r="A5285" s="30" t="s">
        <v>15890</v>
      </c>
      <c r="B5285" s="31" t="s">
        <v>50345</v>
      </c>
      <c r="C5285" s="31" t="s">
        <v>50344</v>
      </c>
      <c r="D5285" s="14" t="s">
        <v>15891</v>
      </c>
      <c r="E5285" s="14" t="s">
        <v>15892</v>
      </c>
    </row>
    <row r="5286" spans="1:5" x14ac:dyDescent="0.35">
      <c r="A5286" s="30" t="s">
        <v>15893</v>
      </c>
      <c r="B5286" s="31" t="s">
        <v>50347</v>
      </c>
      <c r="C5286" s="31" t="s">
        <v>50346</v>
      </c>
      <c r="D5286" s="14" t="s">
        <v>15894</v>
      </c>
      <c r="E5286" s="14" t="s">
        <v>15895</v>
      </c>
    </row>
    <row r="5287" spans="1:5" x14ac:dyDescent="0.35">
      <c r="A5287" s="30" t="s">
        <v>15896</v>
      </c>
      <c r="B5287" s="31" t="s">
        <v>50349</v>
      </c>
      <c r="C5287" s="31" t="s">
        <v>50348</v>
      </c>
      <c r="D5287" s="14" t="s">
        <v>15897</v>
      </c>
      <c r="E5287" s="14" t="s">
        <v>15898</v>
      </c>
    </row>
    <row r="5288" spans="1:5" x14ac:dyDescent="0.35">
      <c r="A5288" s="30" t="s">
        <v>15899</v>
      </c>
      <c r="B5288" s="31" t="s">
        <v>50351</v>
      </c>
      <c r="C5288" s="31" t="s">
        <v>50350</v>
      </c>
      <c r="D5288" s="14" t="s">
        <v>15900</v>
      </c>
      <c r="E5288" s="14" t="s">
        <v>15901</v>
      </c>
    </row>
    <row r="5289" spans="1:5" x14ac:dyDescent="0.35">
      <c r="A5289" s="30" t="s">
        <v>15902</v>
      </c>
      <c r="B5289" s="31" t="s">
        <v>50353</v>
      </c>
      <c r="C5289" s="31" t="s">
        <v>50352</v>
      </c>
      <c r="D5289" s="14" t="s">
        <v>15903</v>
      </c>
      <c r="E5289" s="14" t="s">
        <v>15904</v>
      </c>
    </row>
    <row r="5290" spans="1:5" x14ac:dyDescent="0.35">
      <c r="A5290" s="30" t="s">
        <v>15905</v>
      </c>
      <c r="B5290" s="31" t="s">
        <v>50355</v>
      </c>
      <c r="C5290" s="31" t="s">
        <v>50354</v>
      </c>
      <c r="D5290" s="14" t="s">
        <v>15906</v>
      </c>
      <c r="E5290" s="14" t="s">
        <v>15907</v>
      </c>
    </row>
    <row r="5291" spans="1:5" x14ac:dyDescent="0.35">
      <c r="A5291" s="30" t="s">
        <v>15908</v>
      </c>
      <c r="B5291" s="31" t="s">
        <v>50357</v>
      </c>
      <c r="C5291" s="31" t="s">
        <v>50356</v>
      </c>
      <c r="D5291" s="14" t="s">
        <v>15909</v>
      </c>
      <c r="E5291" s="14" t="s">
        <v>15910</v>
      </c>
    </row>
    <row r="5292" spans="1:5" x14ac:dyDescent="0.35">
      <c r="A5292" s="30" t="s">
        <v>15911</v>
      </c>
      <c r="B5292" s="31" t="s">
        <v>50359</v>
      </c>
      <c r="C5292" s="31" t="s">
        <v>50358</v>
      </c>
      <c r="D5292" s="14" t="s">
        <v>15912</v>
      </c>
      <c r="E5292" s="14" t="s">
        <v>15913</v>
      </c>
    </row>
    <row r="5293" spans="1:5" x14ac:dyDescent="0.35">
      <c r="A5293" s="30" t="s">
        <v>15914</v>
      </c>
      <c r="B5293" s="31" t="s">
        <v>50361</v>
      </c>
      <c r="C5293" s="31" t="s">
        <v>50360</v>
      </c>
      <c r="D5293" s="14" t="s">
        <v>15915</v>
      </c>
      <c r="E5293" s="14" t="s">
        <v>15916</v>
      </c>
    </row>
    <row r="5294" spans="1:5" x14ac:dyDescent="0.35">
      <c r="A5294" s="30" t="s">
        <v>15917</v>
      </c>
      <c r="B5294" s="31" t="s">
        <v>50363</v>
      </c>
      <c r="C5294" s="31" t="s">
        <v>50362</v>
      </c>
      <c r="D5294" s="14" t="s">
        <v>15918</v>
      </c>
      <c r="E5294" s="14" t="s">
        <v>15919</v>
      </c>
    </row>
    <row r="5295" spans="1:5" x14ac:dyDescent="0.35">
      <c r="A5295" s="30" t="s">
        <v>15920</v>
      </c>
      <c r="B5295" s="31" t="s">
        <v>50365</v>
      </c>
      <c r="C5295" s="31" t="s">
        <v>50364</v>
      </c>
      <c r="D5295" s="14" t="s">
        <v>15921</v>
      </c>
      <c r="E5295" s="14" t="s">
        <v>15922</v>
      </c>
    </row>
    <row r="5296" spans="1:5" x14ac:dyDescent="0.35">
      <c r="A5296" s="30" t="s">
        <v>15923</v>
      </c>
      <c r="B5296" s="31" t="s">
        <v>50367</v>
      </c>
      <c r="C5296" s="31" t="s">
        <v>50366</v>
      </c>
      <c r="D5296" s="14" t="s">
        <v>15924</v>
      </c>
      <c r="E5296" s="14" t="s">
        <v>15925</v>
      </c>
    </row>
    <row r="5297" spans="1:5" x14ac:dyDescent="0.35">
      <c r="A5297" s="30" t="s">
        <v>15926</v>
      </c>
      <c r="B5297" s="31" t="s">
        <v>50369</v>
      </c>
      <c r="C5297" s="31" t="s">
        <v>50368</v>
      </c>
      <c r="D5297" s="14" t="s">
        <v>15927</v>
      </c>
      <c r="E5297" s="14" t="s">
        <v>15928</v>
      </c>
    </row>
    <row r="5298" spans="1:5" x14ac:dyDescent="0.35">
      <c r="A5298" s="30" t="s">
        <v>15929</v>
      </c>
      <c r="B5298" s="31" t="s">
        <v>50371</v>
      </c>
      <c r="C5298" s="31" t="s">
        <v>50370</v>
      </c>
      <c r="D5298" s="14" t="s">
        <v>15930</v>
      </c>
      <c r="E5298" s="14" t="s">
        <v>15931</v>
      </c>
    </row>
    <row r="5299" spans="1:5" x14ac:dyDescent="0.35">
      <c r="A5299" s="30" t="s">
        <v>15932</v>
      </c>
      <c r="B5299" s="31" t="s">
        <v>50373</v>
      </c>
      <c r="C5299" s="31" t="s">
        <v>50372</v>
      </c>
      <c r="D5299" s="14" t="s">
        <v>15933</v>
      </c>
      <c r="E5299" s="14" t="s">
        <v>15934</v>
      </c>
    </row>
    <row r="5300" spans="1:5" x14ac:dyDescent="0.35">
      <c r="A5300" s="30" t="s">
        <v>15935</v>
      </c>
      <c r="B5300" s="31" t="s">
        <v>50375</v>
      </c>
      <c r="C5300" s="31" t="s">
        <v>50374</v>
      </c>
      <c r="D5300" s="14" t="s">
        <v>15936</v>
      </c>
      <c r="E5300" s="14" t="s">
        <v>15937</v>
      </c>
    </row>
    <row r="5301" spans="1:5" x14ac:dyDescent="0.35">
      <c r="A5301" s="30" t="s">
        <v>15938</v>
      </c>
      <c r="B5301" s="31" t="s">
        <v>50377</v>
      </c>
      <c r="C5301" s="31" t="s">
        <v>50376</v>
      </c>
      <c r="D5301" s="14" t="s">
        <v>15939</v>
      </c>
      <c r="E5301" s="14" t="s">
        <v>15940</v>
      </c>
    </row>
    <row r="5302" spans="1:5" x14ac:dyDescent="0.35">
      <c r="A5302" s="30" t="s">
        <v>15941</v>
      </c>
      <c r="B5302" s="31" t="s">
        <v>50379</v>
      </c>
      <c r="C5302" s="31" t="s">
        <v>50378</v>
      </c>
      <c r="D5302" s="14" t="s">
        <v>15942</v>
      </c>
      <c r="E5302" s="14" t="s">
        <v>15943</v>
      </c>
    </row>
    <row r="5303" spans="1:5" x14ac:dyDescent="0.35">
      <c r="A5303" s="30" t="s">
        <v>15944</v>
      </c>
      <c r="B5303" s="31" t="s">
        <v>50381</v>
      </c>
      <c r="C5303" s="31" t="s">
        <v>50380</v>
      </c>
      <c r="D5303" s="14" t="s">
        <v>15945</v>
      </c>
      <c r="E5303" s="14" t="s">
        <v>15946</v>
      </c>
    </row>
    <row r="5304" spans="1:5" x14ac:dyDescent="0.35">
      <c r="A5304" s="30" t="s">
        <v>15947</v>
      </c>
      <c r="B5304" s="31" t="s">
        <v>50383</v>
      </c>
      <c r="C5304" s="31" t="s">
        <v>50382</v>
      </c>
      <c r="D5304" s="14" t="s">
        <v>15948</v>
      </c>
      <c r="E5304" s="14" t="s">
        <v>15949</v>
      </c>
    </row>
    <row r="5305" spans="1:5" x14ac:dyDescent="0.35">
      <c r="A5305" s="30" t="s">
        <v>15950</v>
      </c>
      <c r="B5305" s="31" t="s">
        <v>50385</v>
      </c>
      <c r="C5305" s="31" t="s">
        <v>50384</v>
      </c>
      <c r="D5305" s="14" t="s">
        <v>15951</v>
      </c>
      <c r="E5305" s="14" t="s">
        <v>15952</v>
      </c>
    </row>
    <row r="5306" spans="1:5" x14ac:dyDescent="0.35">
      <c r="A5306" s="30" t="s">
        <v>15953</v>
      </c>
      <c r="B5306" s="31" t="s">
        <v>50387</v>
      </c>
      <c r="C5306" s="31" t="s">
        <v>50386</v>
      </c>
      <c r="D5306" s="14" t="s">
        <v>15954</v>
      </c>
      <c r="E5306" s="14" t="s">
        <v>15955</v>
      </c>
    </row>
    <row r="5307" spans="1:5" x14ac:dyDescent="0.35">
      <c r="A5307" s="30" t="s">
        <v>15956</v>
      </c>
      <c r="B5307" s="31" t="s">
        <v>50389</v>
      </c>
      <c r="C5307" s="31" t="s">
        <v>50388</v>
      </c>
      <c r="D5307" s="14" t="s">
        <v>15957</v>
      </c>
      <c r="E5307" s="14" t="s">
        <v>15958</v>
      </c>
    </row>
    <row r="5308" spans="1:5" x14ac:dyDescent="0.35">
      <c r="A5308" s="30" t="s">
        <v>15959</v>
      </c>
      <c r="B5308" s="31" t="s">
        <v>50391</v>
      </c>
      <c r="C5308" s="31" t="s">
        <v>50390</v>
      </c>
      <c r="D5308" s="14" t="s">
        <v>15960</v>
      </c>
      <c r="E5308" s="14" t="s">
        <v>15961</v>
      </c>
    </row>
    <row r="5309" spans="1:5" x14ac:dyDescent="0.35">
      <c r="A5309" s="30" t="s">
        <v>15962</v>
      </c>
      <c r="B5309" s="31" t="s">
        <v>50393</v>
      </c>
      <c r="C5309" s="31" t="s">
        <v>50392</v>
      </c>
      <c r="D5309" s="14" t="s">
        <v>15963</v>
      </c>
      <c r="E5309" s="14" t="s">
        <v>15964</v>
      </c>
    </row>
    <row r="5310" spans="1:5" x14ac:dyDescent="0.35">
      <c r="A5310" s="30" t="s">
        <v>15965</v>
      </c>
      <c r="B5310" s="31" t="s">
        <v>50395</v>
      </c>
      <c r="C5310" s="31" t="s">
        <v>50394</v>
      </c>
      <c r="D5310" s="14" t="s">
        <v>15966</v>
      </c>
      <c r="E5310" s="14" t="s">
        <v>15967</v>
      </c>
    </row>
    <row r="5311" spans="1:5" x14ac:dyDescent="0.35">
      <c r="A5311" s="30" t="s">
        <v>15968</v>
      </c>
      <c r="B5311" s="31" t="s">
        <v>50397</v>
      </c>
      <c r="C5311" s="31" t="s">
        <v>50396</v>
      </c>
      <c r="D5311" s="14" t="s">
        <v>15969</v>
      </c>
      <c r="E5311" s="14" t="s">
        <v>15970</v>
      </c>
    </row>
    <row r="5312" spans="1:5" x14ac:dyDescent="0.35">
      <c r="A5312" s="30" t="s">
        <v>15971</v>
      </c>
      <c r="B5312" s="31" t="s">
        <v>50399</v>
      </c>
      <c r="C5312" s="31" t="s">
        <v>50398</v>
      </c>
      <c r="D5312" s="14" t="s">
        <v>15972</v>
      </c>
      <c r="E5312" s="14" t="s">
        <v>15973</v>
      </c>
    </row>
    <row r="5313" spans="1:5" x14ac:dyDescent="0.35">
      <c r="A5313" s="30" t="s">
        <v>15974</v>
      </c>
      <c r="B5313" s="31" t="s">
        <v>50401</v>
      </c>
      <c r="C5313" s="31" t="s">
        <v>50400</v>
      </c>
      <c r="D5313" s="14" t="s">
        <v>15975</v>
      </c>
      <c r="E5313" s="14" t="s">
        <v>15976</v>
      </c>
    </row>
    <row r="5314" spans="1:5" x14ac:dyDescent="0.35">
      <c r="A5314" s="30" t="s">
        <v>15977</v>
      </c>
      <c r="B5314" s="31" t="s">
        <v>50403</v>
      </c>
      <c r="C5314" s="31" t="s">
        <v>50402</v>
      </c>
      <c r="D5314" s="14" t="s">
        <v>15978</v>
      </c>
      <c r="E5314" s="14" t="s">
        <v>15979</v>
      </c>
    </row>
    <row r="5315" spans="1:5" x14ac:dyDescent="0.35">
      <c r="A5315" s="30" t="s">
        <v>15980</v>
      </c>
      <c r="B5315" s="31" t="s">
        <v>50405</v>
      </c>
      <c r="C5315" s="31" t="s">
        <v>50404</v>
      </c>
      <c r="D5315" s="14" t="s">
        <v>15981</v>
      </c>
      <c r="E5315" s="14" t="s">
        <v>15982</v>
      </c>
    </row>
    <row r="5316" spans="1:5" x14ac:dyDescent="0.35">
      <c r="A5316" s="30" t="s">
        <v>15983</v>
      </c>
      <c r="B5316" s="31" t="s">
        <v>50407</v>
      </c>
      <c r="C5316" s="31" t="s">
        <v>50406</v>
      </c>
      <c r="D5316" s="14" t="s">
        <v>15984</v>
      </c>
      <c r="E5316" s="14" t="s">
        <v>15985</v>
      </c>
    </row>
    <row r="5317" spans="1:5" x14ac:dyDescent="0.35">
      <c r="A5317" s="30" t="s">
        <v>15986</v>
      </c>
      <c r="B5317" s="31" t="s">
        <v>50409</v>
      </c>
      <c r="C5317" s="31" t="s">
        <v>50408</v>
      </c>
      <c r="D5317" s="14" t="s">
        <v>15987</v>
      </c>
      <c r="E5317" s="14" t="s">
        <v>15988</v>
      </c>
    </row>
    <row r="5318" spans="1:5" x14ac:dyDescent="0.35">
      <c r="A5318" s="30" t="s">
        <v>15989</v>
      </c>
      <c r="B5318" s="31" t="s">
        <v>50411</v>
      </c>
      <c r="C5318" s="31" t="s">
        <v>50410</v>
      </c>
      <c r="D5318" s="14" t="s">
        <v>15990</v>
      </c>
      <c r="E5318" s="14" t="s">
        <v>15991</v>
      </c>
    </row>
    <row r="5319" spans="1:5" x14ac:dyDescent="0.35">
      <c r="A5319" s="30" t="s">
        <v>15992</v>
      </c>
      <c r="B5319" s="31" t="s">
        <v>50413</v>
      </c>
      <c r="C5319" s="31" t="s">
        <v>50412</v>
      </c>
      <c r="D5319" s="14" t="s">
        <v>15993</v>
      </c>
      <c r="E5319" s="14" t="s">
        <v>15994</v>
      </c>
    </row>
    <row r="5320" spans="1:5" x14ac:dyDescent="0.35">
      <c r="A5320" s="30" t="s">
        <v>15995</v>
      </c>
      <c r="B5320" s="31" t="s">
        <v>50415</v>
      </c>
      <c r="C5320" s="31" t="s">
        <v>50414</v>
      </c>
      <c r="D5320" s="14" t="s">
        <v>15996</v>
      </c>
      <c r="E5320" s="14" t="s">
        <v>15997</v>
      </c>
    </row>
    <row r="5321" spans="1:5" x14ac:dyDescent="0.35">
      <c r="A5321" s="30" t="s">
        <v>15998</v>
      </c>
      <c r="B5321" s="31" t="s">
        <v>50417</v>
      </c>
      <c r="C5321" s="31" t="s">
        <v>50416</v>
      </c>
      <c r="D5321" s="14" t="s">
        <v>15999</v>
      </c>
      <c r="E5321" s="14" t="s">
        <v>16000</v>
      </c>
    </row>
    <row r="5322" spans="1:5" x14ac:dyDescent="0.35">
      <c r="A5322" s="30" t="s">
        <v>16001</v>
      </c>
      <c r="B5322" s="31" t="s">
        <v>50419</v>
      </c>
      <c r="C5322" s="31" t="s">
        <v>50418</v>
      </c>
      <c r="D5322" s="14" t="s">
        <v>16002</v>
      </c>
      <c r="E5322" s="14" t="s">
        <v>16003</v>
      </c>
    </row>
    <row r="5323" spans="1:5" x14ac:dyDescent="0.35">
      <c r="A5323" s="30" t="s">
        <v>16004</v>
      </c>
      <c r="B5323" s="31" t="s">
        <v>50421</v>
      </c>
      <c r="C5323" s="31" t="s">
        <v>50420</v>
      </c>
      <c r="D5323" s="14" t="s">
        <v>16005</v>
      </c>
      <c r="E5323" s="14" t="s">
        <v>16006</v>
      </c>
    </row>
    <row r="5324" spans="1:5" x14ac:dyDescent="0.35">
      <c r="A5324" s="30" t="s">
        <v>16007</v>
      </c>
      <c r="B5324" s="31" t="s">
        <v>50423</v>
      </c>
      <c r="C5324" s="31" t="s">
        <v>50422</v>
      </c>
      <c r="D5324" s="14" t="s">
        <v>16008</v>
      </c>
      <c r="E5324" s="14" t="s">
        <v>16009</v>
      </c>
    </row>
    <row r="5325" spans="1:5" x14ac:dyDescent="0.35">
      <c r="A5325" s="30" t="s">
        <v>16010</v>
      </c>
      <c r="B5325" s="31" t="s">
        <v>50425</v>
      </c>
      <c r="C5325" s="31" t="s">
        <v>50424</v>
      </c>
      <c r="D5325" s="14" t="s">
        <v>16011</v>
      </c>
      <c r="E5325" s="14" t="s">
        <v>16012</v>
      </c>
    </row>
    <row r="5326" spans="1:5" x14ac:dyDescent="0.35">
      <c r="A5326" s="30" t="s">
        <v>16013</v>
      </c>
      <c r="B5326" s="31" t="s">
        <v>50427</v>
      </c>
      <c r="C5326" s="31" t="s">
        <v>50426</v>
      </c>
      <c r="D5326" s="14" t="s">
        <v>16014</v>
      </c>
      <c r="E5326" s="14" t="s">
        <v>16015</v>
      </c>
    </row>
    <row r="5327" spans="1:5" x14ac:dyDescent="0.35">
      <c r="A5327" s="30" t="s">
        <v>16016</v>
      </c>
      <c r="B5327" s="31" t="s">
        <v>50429</v>
      </c>
      <c r="C5327" s="31" t="s">
        <v>50428</v>
      </c>
      <c r="D5327" s="14" t="s">
        <v>16017</v>
      </c>
      <c r="E5327" s="14" t="s">
        <v>16018</v>
      </c>
    </row>
    <row r="5328" spans="1:5" x14ac:dyDescent="0.35">
      <c r="A5328" s="30" t="s">
        <v>16019</v>
      </c>
      <c r="B5328" s="31" t="s">
        <v>50431</v>
      </c>
      <c r="C5328" s="31" t="s">
        <v>50430</v>
      </c>
      <c r="D5328" s="14" t="s">
        <v>16020</v>
      </c>
      <c r="E5328" s="14" t="s">
        <v>16021</v>
      </c>
    </row>
    <row r="5329" spans="1:5" x14ac:dyDescent="0.35">
      <c r="A5329" s="30" t="s">
        <v>16022</v>
      </c>
      <c r="B5329" s="31" t="s">
        <v>50433</v>
      </c>
      <c r="C5329" s="31" t="s">
        <v>50432</v>
      </c>
      <c r="D5329" s="14" t="s">
        <v>16023</v>
      </c>
      <c r="E5329" s="14" t="s">
        <v>16024</v>
      </c>
    </row>
    <row r="5330" spans="1:5" x14ac:dyDescent="0.35">
      <c r="A5330" s="30" t="s">
        <v>16025</v>
      </c>
      <c r="B5330" s="31" t="s">
        <v>50435</v>
      </c>
      <c r="C5330" s="31" t="s">
        <v>50434</v>
      </c>
      <c r="D5330" s="14" t="s">
        <v>16026</v>
      </c>
      <c r="E5330" s="14" t="s">
        <v>16027</v>
      </c>
    </row>
    <row r="5331" spans="1:5" x14ac:dyDescent="0.35">
      <c r="A5331" s="30" t="s">
        <v>16028</v>
      </c>
      <c r="B5331" s="31" t="s">
        <v>50437</v>
      </c>
      <c r="C5331" s="31" t="s">
        <v>50436</v>
      </c>
      <c r="D5331" s="14" t="s">
        <v>16029</v>
      </c>
      <c r="E5331" s="14" t="s">
        <v>16030</v>
      </c>
    </row>
    <row r="5332" spans="1:5" x14ac:dyDescent="0.35">
      <c r="A5332" s="30" t="s">
        <v>16031</v>
      </c>
      <c r="B5332" s="31" t="s">
        <v>50439</v>
      </c>
      <c r="C5332" s="31" t="s">
        <v>50438</v>
      </c>
      <c r="D5332" s="14" t="s">
        <v>16032</v>
      </c>
      <c r="E5332" s="14" t="s">
        <v>16033</v>
      </c>
    </row>
    <row r="5333" spans="1:5" x14ac:dyDescent="0.35">
      <c r="A5333" s="30" t="s">
        <v>16034</v>
      </c>
      <c r="B5333" s="31" t="s">
        <v>50441</v>
      </c>
      <c r="C5333" s="31" t="s">
        <v>50440</v>
      </c>
      <c r="D5333" s="14" t="s">
        <v>16035</v>
      </c>
      <c r="E5333" s="14" t="s">
        <v>16036</v>
      </c>
    </row>
    <row r="5334" spans="1:5" x14ac:dyDescent="0.35">
      <c r="A5334" s="30" t="s">
        <v>16037</v>
      </c>
      <c r="B5334" s="31" t="s">
        <v>50443</v>
      </c>
      <c r="C5334" s="31" t="s">
        <v>50442</v>
      </c>
      <c r="D5334" s="14" t="s">
        <v>16038</v>
      </c>
      <c r="E5334" s="14" t="s">
        <v>16039</v>
      </c>
    </row>
    <row r="5335" spans="1:5" x14ac:dyDescent="0.35">
      <c r="A5335" s="30" t="s">
        <v>16040</v>
      </c>
      <c r="B5335" s="31" t="s">
        <v>50445</v>
      </c>
      <c r="C5335" s="31" t="s">
        <v>50444</v>
      </c>
      <c r="D5335" s="14" t="s">
        <v>16041</v>
      </c>
      <c r="E5335" s="14" t="s">
        <v>16042</v>
      </c>
    </row>
    <row r="5336" spans="1:5" x14ac:dyDescent="0.35">
      <c r="A5336" s="30" t="s">
        <v>16043</v>
      </c>
      <c r="B5336" s="31" t="s">
        <v>50447</v>
      </c>
      <c r="C5336" s="31" t="s">
        <v>50446</v>
      </c>
      <c r="D5336" s="14" t="s">
        <v>16044</v>
      </c>
      <c r="E5336" s="14" t="s">
        <v>16045</v>
      </c>
    </row>
    <row r="5337" spans="1:5" x14ac:dyDescent="0.35">
      <c r="A5337" s="30" t="s">
        <v>16046</v>
      </c>
      <c r="B5337" s="31" t="s">
        <v>50449</v>
      </c>
      <c r="C5337" s="31" t="s">
        <v>50448</v>
      </c>
      <c r="D5337" s="14" t="s">
        <v>16047</v>
      </c>
      <c r="E5337" s="14" t="s">
        <v>16048</v>
      </c>
    </row>
    <row r="5338" spans="1:5" x14ac:dyDescent="0.35">
      <c r="A5338" s="30" t="s">
        <v>16049</v>
      </c>
      <c r="B5338" s="31" t="s">
        <v>50451</v>
      </c>
      <c r="C5338" s="31" t="s">
        <v>50450</v>
      </c>
      <c r="D5338" s="14" t="s">
        <v>16050</v>
      </c>
      <c r="E5338" s="14" t="s">
        <v>16051</v>
      </c>
    </row>
    <row r="5339" spans="1:5" x14ac:dyDescent="0.35">
      <c r="A5339" s="30" t="s">
        <v>16052</v>
      </c>
      <c r="B5339" s="31" t="s">
        <v>50453</v>
      </c>
      <c r="C5339" s="31" t="s">
        <v>50452</v>
      </c>
      <c r="D5339" s="14" t="s">
        <v>16053</v>
      </c>
      <c r="E5339" s="14" t="s">
        <v>16054</v>
      </c>
    </row>
    <row r="5340" spans="1:5" x14ac:dyDescent="0.35">
      <c r="A5340" s="30" t="s">
        <v>16055</v>
      </c>
      <c r="B5340" s="31" t="s">
        <v>50455</v>
      </c>
      <c r="C5340" s="31" t="s">
        <v>50454</v>
      </c>
      <c r="D5340" s="14" t="s">
        <v>16056</v>
      </c>
      <c r="E5340" s="14" t="s">
        <v>16057</v>
      </c>
    </row>
    <row r="5341" spans="1:5" x14ac:dyDescent="0.35">
      <c r="A5341" s="30" t="s">
        <v>16058</v>
      </c>
      <c r="B5341" s="31" t="s">
        <v>50457</v>
      </c>
      <c r="C5341" s="31" t="s">
        <v>50456</v>
      </c>
      <c r="D5341" s="14" t="s">
        <v>16059</v>
      </c>
      <c r="E5341" s="14" t="s">
        <v>16060</v>
      </c>
    </row>
    <row r="5342" spans="1:5" x14ac:dyDescent="0.35">
      <c r="A5342" s="30" t="s">
        <v>16061</v>
      </c>
      <c r="B5342" s="31" t="s">
        <v>50459</v>
      </c>
      <c r="C5342" s="31" t="s">
        <v>50458</v>
      </c>
      <c r="D5342" s="14" t="s">
        <v>16062</v>
      </c>
      <c r="E5342" s="14" t="s">
        <v>16063</v>
      </c>
    </row>
    <row r="5343" spans="1:5" x14ac:dyDescent="0.35">
      <c r="A5343" s="30" t="s">
        <v>16064</v>
      </c>
      <c r="B5343" s="31" t="s">
        <v>50461</v>
      </c>
      <c r="C5343" s="31" t="s">
        <v>50460</v>
      </c>
      <c r="D5343" s="14" t="s">
        <v>16065</v>
      </c>
      <c r="E5343" s="14" t="s">
        <v>16066</v>
      </c>
    </row>
    <row r="5344" spans="1:5" x14ac:dyDescent="0.35">
      <c r="A5344" s="30" t="s">
        <v>16067</v>
      </c>
      <c r="B5344" s="31" t="s">
        <v>50463</v>
      </c>
      <c r="C5344" s="31" t="s">
        <v>50462</v>
      </c>
      <c r="D5344" s="14" t="s">
        <v>16068</v>
      </c>
      <c r="E5344" s="14" t="s">
        <v>16069</v>
      </c>
    </row>
    <row r="5345" spans="1:5" x14ac:dyDescent="0.35">
      <c r="A5345" s="30" t="s">
        <v>16070</v>
      </c>
      <c r="B5345" s="31" t="s">
        <v>50465</v>
      </c>
      <c r="C5345" s="31" t="s">
        <v>50464</v>
      </c>
      <c r="D5345" s="14" t="s">
        <v>16071</v>
      </c>
      <c r="E5345" s="14" t="s">
        <v>16072</v>
      </c>
    </row>
    <row r="5346" spans="1:5" x14ac:dyDescent="0.35">
      <c r="A5346" s="30" t="s">
        <v>16073</v>
      </c>
      <c r="B5346" s="31" t="s">
        <v>50467</v>
      </c>
      <c r="C5346" s="31" t="s">
        <v>50466</v>
      </c>
      <c r="D5346" s="14" t="s">
        <v>16074</v>
      </c>
      <c r="E5346" s="14" t="s">
        <v>16075</v>
      </c>
    </row>
    <row r="5347" spans="1:5" x14ac:dyDescent="0.35">
      <c r="A5347" s="30" t="s">
        <v>16076</v>
      </c>
      <c r="B5347" s="31" t="s">
        <v>50469</v>
      </c>
      <c r="C5347" s="31" t="s">
        <v>50468</v>
      </c>
      <c r="D5347" s="14" t="s">
        <v>16077</v>
      </c>
      <c r="E5347" s="14" t="s">
        <v>16078</v>
      </c>
    </row>
    <row r="5348" spans="1:5" x14ac:dyDescent="0.35">
      <c r="A5348" s="30" t="s">
        <v>16079</v>
      </c>
      <c r="B5348" s="31" t="s">
        <v>50471</v>
      </c>
      <c r="C5348" s="31" t="s">
        <v>50470</v>
      </c>
      <c r="D5348" s="14" t="s">
        <v>16080</v>
      </c>
      <c r="E5348" s="14" t="s">
        <v>16081</v>
      </c>
    </row>
    <row r="5349" spans="1:5" x14ac:dyDescent="0.35">
      <c r="A5349" s="30" t="s">
        <v>16082</v>
      </c>
      <c r="B5349" s="31" t="s">
        <v>50473</v>
      </c>
      <c r="C5349" s="31" t="s">
        <v>50472</v>
      </c>
      <c r="D5349" s="14" t="s">
        <v>16083</v>
      </c>
      <c r="E5349" s="14" t="s">
        <v>16084</v>
      </c>
    </row>
    <row r="5350" spans="1:5" x14ac:dyDescent="0.35">
      <c r="A5350" s="30" t="s">
        <v>16085</v>
      </c>
      <c r="B5350" s="31" t="s">
        <v>50475</v>
      </c>
      <c r="C5350" s="31" t="s">
        <v>50474</v>
      </c>
      <c r="D5350" s="14" t="s">
        <v>16086</v>
      </c>
      <c r="E5350" s="14" t="s">
        <v>16087</v>
      </c>
    </row>
    <row r="5351" spans="1:5" x14ac:dyDescent="0.35">
      <c r="A5351" s="30" t="s">
        <v>16088</v>
      </c>
      <c r="B5351" s="31" t="s">
        <v>50477</v>
      </c>
      <c r="C5351" s="31" t="s">
        <v>50476</v>
      </c>
      <c r="D5351" s="14" t="s">
        <v>16089</v>
      </c>
      <c r="E5351" s="14" t="s">
        <v>16090</v>
      </c>
    </row>
    <row r="5352" spans="1:5" x14ac:dyDescent="0.35">
      <c r="A5352" s="30" t="s">
        <v>16091</v>
      </c>
      <c r="B5352" s="31" t="s">
        <v>50479</v>
      </c>
      <c r="C5352" s="31" t="s">
        <v>50478</v>
      </c>
      <c r="D5352" s="14" t="s">
        <v>16092</v>
      </c>
      <c r="E5352" s="14" t="s">
        <v>16093</v>
      </c>
    </row>
    <row r="5353" spans="1:5" x14ac:dyDescent="0.35">
      <c r="A5353" s="30" t="s">
        <v>16094</v>
      </c>
      <c r="B5353" s="31" t="s">
        <v>50481</v>
      </c>
      <c r="C5353" s="31" t="s">
        <v>50480</v>
      </c>
      <c r="D5353" s="14" t="s">
        <v>16095</v>
      </c>
      <c r="E5353" s="14" t="s">
        <v>16096</v>
      </c>
    </row>
    <row r="5354" spans="1:5" x14ac:dyDescent="0.35">
      <c r="A5354" s="30" t="s">
        <v>16097</v>
      </c>
      <c r="B5354" s="31" t="s">
        <v>50483</v>
      </c>
      <c r="C5354" s="31" t="s">
        <v>50482</v>
      </c>
      <c r="D5354" s="14" t="s">
        <v>16098</v>
      </c>
      <c r="E5354" s="14" t="s">
        <v>16099</v>
      </c>
    </row>
    <row r="5355" spans="1:5" x14ac:dyDescent="0.35">
      <c r="A5355" s="30" t="s">
        <v>16100</v>
      </c>
      <c r="B5355" s="31" t="s">
        <v>50485</v>
      </c>
      <c r="C5355" s="31" t="s">
        <v>50484</v>
      </c>
      <c r="D5355" s="14" t="s">
        <v>16101</v>
      </c>
      <c r="E5355" s="14" t="s">
        <v>16102</v>
      </c>
    </row>
    <row r="5356" spans="1:5" x14ac:dyDescent="0.35">
      <c r="A5356" s="30" t="s">
        <v>16103</v>
      </c>
      <c r="B5356" s="31" t="s">
        <v>50487</v>
      </c>
      <c r="C5356" s="31" t="s">
        <v>50486</v>
      </c>
      <c r="D5356" s="14" t="s">
        <v>16104</v>
      </c>
      <c r="E5356" s="14" t="s">
        <v>16105</v>
      </c>
    </row>
    <row r="5357" spans="1:5" x14ac:dyDescent="0.35">
      <c r="A5357" s="30" t="s">
        <v>16106</v>
      </c>
      <c r="B5357" s="31" t="s">
        <v>50489</v>
      </c>
      <c r="C5357" s="31" t="s">
        <v>50488</v>
      </c>
      <c r="D5357" s="14" t="s">
        <v>16107</v>
      </c>
      <c r="E5357" s="14" t="s">
        <v>16108</v>
      </c>
    </row>
    <row r="5358" spans="1:5" x14ac:dyDescent="0.35">
      <c r="A5358" s="30" t="s">
        <v>16109</v>
      </c>
      <c r="B5358" s="31" t="s">
        <v>50491</v>
      </c>
      <c r="C5358" s="31" t="s">
        <v>50490</v>
      </c>
      <c r="D5358" s="14" t="s">
        <v>16110</v>
      </c>
      <c r="E5358" s="14" t="s">
        <v>16111</v>
      </c>
    </row>
    <row r="5359" spans="1:5" x14ac:dyDescent="0.35">
      <c r="A5359" s="30" t="s">
        <v>16112</v>
      </c>
      <c r="B5359" s="31" t="s">
        <v>50493</v>
      </c>
      <c r="C5359" s="31" t="s">
        <v>50492</v>
      </c>
      <c r="D5359" s="14" t="s">
        <v>16113</v>
      </c>
      <c r="E5359" s="14" t="s">
        <v>16114</v>
      </c>
    </row>
    <row r="5360" spans="1:5" x14ac:dyDescent="0.35">
      <c r="A5360" s="30" t="s">
        <v>16115</v>
      </c>
      <c r="B5360" s="31" t="s">
        <v>50495</v>
      </c>
      <c r="C5360" s="31" t="s">
        <v>50494</v>
      </c>
      <c r="D5360" s="14" t="s">
        <v>16116</v>
      </c>
      <c r="E5360" s="14" t="s">
        <v>16117</v>
      </c>
    </row>
    <row r="5361" spans="1:5" x14ac:dyDescent="0.35">
      <c r="A5361" s="30" t="s">
        <v>16118</v>
      </c>
      <c r="B5361" s="31" t="s">
        <v>50497</v>
      </c>
      <c r="C5361" s="31" t="s">
        <v>50496</v>
      </c>
      <c r="D5361" s="14" t="s">
        <v>16119</v>
      </c>
      <c r="E5361" s="14" t="s">
        <v>16120</v>
      </c>
    </row>
    <row r="5362" spans="1:5" x14ac:dyDescent="0.35">
      <c r="A5362" s="30" t="s">
        <v>16121</v>
      </c>
      <c r="B5362" s="31" t="s">
        <v>50499</v>
      </c>
      <c r="C5362" s="31" t="s">
        <v>50498</v>
      </c>
      <c r="D5362" s="14" t="s">
        <v>16122</v>
      </c>
      <c r="E5362" s="14" t="s">
        <v>16123</v>
      </c>
    </row>
    <row r="5363" spans="1:5" x14ac:dyDescent="0.35">
      <c r="A5363" s="30" t="s">
        <v>16124</v>
      </c>
      <c r="B5363" s="31" t="s">
        <v>50501</v>
      </c>
      <c r="C5363" s="31" t="s">
        <v>50500</v>
      </c>
      <c r="D5363" s="14" t="s">
        <v>16125</v>
      </c>
      <c r="E5363" s="14" t="s">
        <v>16126</v>
      </c>
    </row>
    <row r="5364" spans="1:5" x14ac:dyDescent="0.35">
      <c r="A5364" s="30" t="s">
        <v>16127</v>
      </c>
      <c r="B5364" s="31" t="s">
        <v>50503</v>
      </c>
      <c r="C5364" s="31" t="s">
        <v>50502</v>
      </c>
      <c r="D5364" s="14" t="s">
        <v>16128</v>
      </c>
      <c r="E5364" s="14" t="s">
        <v>16129</v>
      </c>
    </row>
    <row r="5365" spans="1:5" x14ac:dyDescent="0.35">
      <c r="A5365" s="30" t="s">
        <v>16130</v>
      </c>
      <c r="B5365" s="31" t="s">
        <v>50505</v>
      </c>
      <c r="C5365" s="31" t="s">
        <v>50504</v>
      </c>
      <c r="D5365" s="14" t="s">
        <v>16131</v>
      </c>
      <c r="E5365" s="14" t="s">
        <v>16132</v>
      </c>
    </row>
    <row r="5366" spans="1:5" x14ac:dyDescent="0.35">
      <c r="A5366" s="30" t="s">
        <v>16133</v>
      </c>
      <c r="B5366" s="31" t="s">
        <v>50507</v>
      </c>
      <c r="C5366" s="31" t="s">
        <v>50506</v>
      </c>
      <c r="D5366" s="14" t="s">
        <v>16134</v>
      </c>
      <c r="E5366" s="14" t="s">
        <v>16135</v>
      </c>
    </row>
    <row r="5367" spans="1:5" x14ac:dyDescent="0.35">
      <c r="A5367" s="30" t="s">
        <v>16136</v>
      </c>
      <c r="B5367" s="31" t="s">
        <v>50509</v>
      </c>
      <c r="C5367" s="31" t="s">
        <v>50508</v>
      </c>
      <c r="D5367" s="14" t="s">
        <v>16137</v>
      </c>
      <c r="E5367" s="14" t="s">
        <v>16138</v>
      </c>
    </row>
    <row r="5368" spans="1:5" x14ac:dyDescent="0.35">
      <c r="A5368" s="30" t="s">
        <v>16139</v>
      </c>
      <c r="B5368" s="31" t="s">
        <v>50511</v>
      </c>
      <c r="C5368" s="31" t="s">
        <v>50510</v>
      </c>
      <c r="D5368" s="14" t="s">
        <v>16140</v>
      </c>
      <c r="E5368" s="14" t="s">
        <v>16141</v>
      </c>
    </row>
    <row r="5369" spans="1:5" x14ac:dyDescent="0.35">
      <c r="A5369" s="30" t="s">
        <v>16142</v>
      </c>
      <c r="B5369" s="31" t="s">
        <v>50513</v>
      </c>
      <c r="C5369" s="31" t="s">
        <v>50512</v>
      </c>
      <c r="D5369" s="14" t="s">
        <v>16143</v>
      </c>
      <c r="E5369" s="14" t="s">
        <v>16144</v>
      </c>
    </row>
    <row r="5370" spans="1:5" x14ac:dyDescent="0.35">
      <c r="A5370" s="30" t="s">
        <v>16145</v>
      </c>
      <c r="B5370" s="31" t="s">
        <v>50515</v>
      </c>
      <c r="C5370" s="31" t="s">
        <v>50514</v>
      </c>
      <c r="D5370" s="14" t="s">
        <v>16146</v>
      </c>
      <c r="E5370" s="14" t="s">
        <v>16147</v>
      </c>
    </row>
    <row r="5371" spans="1:5" x14ac:dyDescent="0.35">
      <c r="A5371" s="30" t="s">
        <v>16148</v>
      </c>
      <c r="B5371" s="31" t="s">
        <v>50517</v>
      </c>
      <c r="C5371" s="31" t="s">
        <v>50516</v>
      </c>
      <c r="D5371" s="14" t="s">
        <v>16149</v>
      </c>
      <c r="E5371" s="14" t="s">
        <v>16150</v>
      </c>
    </row>
    <row r="5372" spans="1:5" x14ac:dyDescent="0.35">
      <c r="A5372" s="30" t="s">
        <v>16151</v>
      </c>
      <c r="B5372" s="31" t="s">
        <v>50519</v>
      </c>
      <c r="C5372" s="31" t="s">
        <v>50518</v>
      </c>
      <c r="D5372" s="14" t="s">
        <v>16152</v>
      </c>
      <c r="E5372" s="14" t="s">
        <v>16153</v>
      </c>
    </row>
    <row r="5373" spans="1:5" x14ac:dyDescent="0.35">
      <c r="A5373" s="30" t="s">
        <v>16154</v>
      </c>
      <c r="B5373" s="31" t="s">
        <v>50521</v>
      </c>
      <c r="C5373" s="31" t="s">
        <v>50520</v>
      </c>
      <c r="D5373" s="14" t="s">
        <v>16155</v>
      </c>
      <c r="E5373" s="14" t="s">
        <v>16156</v>
      </c>
    </row>
    <row r="5374" spans="1:5" x14ac:dyDescent="0.35">
      <c r="A5374" s="30" t="s">
        <v>16157</v>
      </c>
      <c r="B5374" s="31" t="s">
        <v>50523</v>
      </c>
      <c r="C5374" s="31" t="s">
        <v>50522</v>
      </c>
      <c r="D5374" s="14" t="s">
        <v>16158</v>
      </c>
      <c r="E5374" s="14" t="s">
        <v>16159</v>
      </c>
    </row>
    <row r="5375" spans="1:5" x14ac:dyDescent="0.35">
      <c r="A5375" s="30" t="s">
        <v>16160</v>
      </c>
      <c r="B5375" s="31" t="s">
        <v>50525</v>
      </c>
      <c r="C5375" s="31" t="s">
        <v>50524</v>
      </c>
      <c r="D5375" s="14" t="s">
        <v>16161</v>
      </c>
      <c r="E5375" s="14" t="s">
        <v>16162</v>
      </c>
    </row>
    <row r="5376" spans="1:5" x14ac:dyDescent="0.35">
      <c r="A5376" s="30" t="s">
        <v>16163</v>
      </c>
      <c r="B5376" s="31" t="s">
        <v>50527</v>
      </c>
      <c r="C5376" s="31" t="s">
        <v>50526</v>
      </c>
      <c r="D5376" s="14" t="s">
        <v>16164</v>
      </c>
      <c r="E5376" s="14" t="s">
        <v>16165</v>
      </c>
    </row>
    <row r="5377" spans="1:5" x14ac:dyDescent="0.35">
      <c r="A5377" s="30" t="s">
        <v>16166</v>
      </c>
      <c r="B5377" s="31" t="s">
        <v>50529</v>
      </c>
      <c r="C5377" s="31" t="s">
        <v>50528</v>
      </c>
      <c r="D5377" s="14" t="s">
        <v>16167</v>
      </c>
      <c r="E5377" s="14" t="s">
        <v>16168</v>
      </c>
    </row>
    <row r="5378" spans="1:5" x14ac:dyDescent="0.35">
      <c r="A5378" s="30" t="s">
        <v>16169</v>
      </c>
      <c r="B5378" s="31" t="s">
        <v>50531</v>
      </c>
      <c r="C5378" s="31" t="s">
        <v>50530</v>
      </c>
      <c r="D5378" s="14" t="s">
        <v>16170</v>
      </c>
      <c r="E5378" s="14" t="s">
        <v>16171</v>
      </c>
    </row>
    <row r="5379" spans="1:5" x14ac:dyDescent="0.35">
      <c r="A5379" s="30" t="s">
        <v>16172</v>
      </c>
      <c r="B5379" s="31" t="s">
        <v>50533</v>
      </c>
      <c r="C5379" s="31" t="s">
        <v>50532</v>
      </c>
      <c r="D5379" s="14" t="s">
        <v>16173</v>
      </c>
      <c r="E5379" s="14" t="s">
        <v>16174</v>
      </c>
    </row>
    <row r="5380" spans="1:5" x14ac:dyDescent="0.35">
      <c r="A5380" s="30" t="s">
        <v>16175</v>
      </c>
      <c r="B5380" s="31" t="s">
        <v>50535</v>
      </c>
      <c r="C5380" s="31" t="s">
        <v>50534</v>
      </c>
      <c r="D5380" s="14" t="s">
        <v>16176</v>
      </c>
      <c r="E5380" s="14" t="s">
        <v>16177</v>
      </c>
    </row>
    <row r="5381" spans="1:5" x14ac:dyDescent="0.35">
      <c r="A5381" s="30" t="s">
        <v>16178</v>
      </c>
      <c r="B5381" s="31" t="s">
        <v>50537</v>
      </c>
      <c r="C5381" s="31" t="s">
        <v>50536</v>
      </c>
      <c r="D5381" s="14" t="s">
        <v>16179</v>
      </c>
      <c r="E5381" s="14" t="s">
        <v>16180</v>
      </c>
    </row>
    <row r="5382" spans="1:5" x14ac:dyDescent="0.35">
      <c r="A5382" s="30" t="s">
        <v>16181</v>
      </c>
      <c r="B5382" s="31" t="s">
        <v>50539</v>
      </c>
      <c r="C5382" s="31" t="s">
        <v>50538</v>
      </c>
      <c r="D5382" s="14" t="s">
        <v>16182</v>
      </c>
      <c r="E5382" s="14" t="s">
        <v>16183</v>
      </c>
    </row>
    <row r="5383" spans="1:5" x14ac:dyDescent="0.35">
      <c r="A5383" s="30" t="s">
        <v>16184</v>
      </c>
      <c r="B5383" s="31" t="s">
        <v>50541</v>
      </c>
      <c r="C5383" s="31" t="s">
        <v>50540</v>
      </c>
      <c r="D5383" s="14" t="s">
        <v>16185</v>
      </c>
      <c r="E5383" s="14" t="s">
        <v>16186</v>
      </c>
    </row>
    <row r="5384" spans="1:5" x14ac:dyDescent="0.35">
      <c r="A5384" s="30" t="s">
        <v>16187</v>
      </c>
      <c r="B5384" s="31" t="s">
        <v>50543</v>
      </c>
      <c r="C5384" s="31" t="s">
        <v>50542</v>
      </c>
      <c r="D5384" s="14" t="s">
        <v>16188</v>
      </c>
      <c r="E5384" s="14" t="s">
        <v>16189</v>
      </c>
    </row>
    <row r="5385" spans="1:5" x14ac:dyDescent="0.35">
      <c r="A5385" s="30" t="s">
        <v>16190</v>
      </c>
      <c r="B5385" s="31" t="s">
        <v>50545</v>
      </c>
      <c r="C5385" s="31" t="s">
        <v>50544</v>
      </c>
      <c r="D5385" s="14" t="s">
        <v>16191</v>
      </c>
      <c r="E5385" s="14" t="s">
        <v>16192</v>
      </c>
    </row>
    <row r="5386" spans="1:5" x14ac:dyDescent="0.35">
      <c r="A5386" s="30" t="s">
        <v>16193</v>
      </c>
      <c r="B5386" s="31" t="s">
        <v>50547</v>
      </c>
      <c r="C5386" s="31" t="s">
        <v>50546</v>
      </c>
      <c r="D5386" s="14" t="s">
        <v>16194</v>
      </c>
      <c r="E5386" s="14" t="s">
        <v>16195</v>
      </c>
    </row>
    <row r="5387" spans="1:5" x14ac:dyDescent="0.35">
      <c r="A5387" s="30" t="s">
        <v>16196</v>
      </c>
      <c r="B5387" s="31" t="s">
        <v>50549</v>
      </c>
      <c r="C5387" s="31" t="s">
        <v>50548</v>
      </c>
      <c r="D5387" s="14" t="s">
        <v>16197</v>
      </c>
      <c r="E5387" s="14" t="s">
        <v>16198</v>
      </c>
    </row>
    <row r="5388" spans="1:5" x14ac:dyDescent="0.35">
      <c r="A5388" s="30" t="s">
        <v>16199</v>
      </c>
      <c r="B5388" s="31" t="s">
        <v>50551</v>
      </c>
      <c r="C5388" s="31" t="s">
        <v>50550</v>
      </c>
      <c r="D5388" s="14" t="s">
        <v>16200</v>
      </c>
      <c r="E5388" s="14" t="s">
        <v>16201</v>
      </c>
    </row>
    <row r="5389" spans="1:5" x14ac:dyDescent="0.35">
      <c r="A5389" s="30" t="s">
        <v>16202</v>
      </c>
      <c r="B5389" s="31" t="s">
        <v>50553</v>
      </c>
      <c r="C5389" s="31" t="s">
        <v>50552</v>
      </c>
      <c r="D5389" s="14" t="s">
        <v>16203</v>
      </c>
      <c r="E5389" s="14" t="s">
        <v>16204</v>
      </c>
    </row>
    <row r="5390" spans="1:5" x14ac:dyDescent="0.35">
      <c r="A5390" s="30" t="s">
        <v>16205</v>
      </c>
      <c r="B5390" s="31" t="s">
        <v>50555</v>
      </c>
      <c r="C5390" s="31" t="s">
        <v>50554</v>
      </c>
      <c r="D5390" s="14" t="s">
        <v>16206</v>
      </c>
      <c r="E5390" s="14" t="s">
        <v>16207</v>
      </c>
    </row>
    <row r="5391" spans="1:5" x14ac:dyDescent="0.35">
      <c r="A5391" s="30" t="s">
        <v>16208</v>
      </c>
      <c r="B5391" s="31" t="s">
        <v>50557</v>
      </c>
      <c r="C5391" s="31" t="s">
        <v>50556</v>
      </c>
      <c r="D5391" s="14" t="s">
        <v>16209</v>
      </c>
      <c r="E5391" s="14" t="s">
        <v>16210</v>
      </c>
    </row>
    <row r="5392" spans="1:5" x14ac:dyDescent="0.35">
      <c r="A5392" s="30" t="s">
        <v>16211</v>
      </c>
      <c r="B5392" s="31" t="s">
        <v>50559</v>
      </c>
      <c r="C5392" s="31" t="s">
        <v>50558</v>
      </c>
      <c r="D5392" s="14" t="s">
        <v>16212</v>
      </c>
      <c r="E5392" s="14" t="s">
        <v>16213</v>
      </c>
    </row>
    <row r="5393" spans="1:5" x14ac:dyDescent="0.35">
      <c r="A5393" s="30" t="s">
        <v>16214</v>
      </c>
      <c r="B5393" s="31" t="s">
        <v>50561</v>
      </c>
      <c r="C5393" s="31" t="s">
        <v>50560</v>
      </c>
      <c r="D5393" s="14" t="s">
        <v>16215</v>
      </c>
      <c r="E5393" s="14" t="s">
        <v>16216</v>
      </c>
    </row>
    <row r="5394" spans="1:5" x14ac:dyDescent="0.35">
      <c r="A5394" s="30" t="s">
        <v>16217</v>
      </c>
      <c r="B5394" s="31" t="s">
        <v>50563</v>
      </c>
      <c r="C5394" s="31" t="s">
        <v>50562</v>
      </c>
      <c r="D5394" s="14" t="s">
        <v>16218</v>
      </c>
      <c r="E5394" s="14" t="s">
        <v>16219</v>
      </c>
    </row>
    <row r="5395" spans="1:5" x14ac:dyDescent="0.35">
      <c r="A5395" s="30" t="s">
        <v>16220</v>
      </c>
      <c r="B5395" s="31" t="s">
        <v>50565</v>
      </c>
      <c r="C5395" s="31" t="s">
        <v>50564</v>
      </c>
      <c r="D5395" s="14" t="s">
        <v>16221</v>
      </c>
      <c r="E5395" s="14" t="s">
        <v>16222</v>
      </c>
    </row>
    <row r="5396" spans="1:5" x14ac:dyDescent="0.35">
      <c r="A5396" s="30" t="s">
        <v>16223</v>
      </c>
      <c r="B5396" s="31" t="s">
        <v>50567</v>
      </c>
      <c r="C5396" s="31" t="s">
        <v>50566</v>
      </c>
      <c r="D5396" s="14" t="s">
        <v>16224</v>
      </c>
      <c r="E5396" s="14" t="s">
        <v>16225</v>
      </c>
    </row>
    <row r="5397" spans="1:5" x14ac:dyDescent="0.35">
      <c r="A5397" s="30" t="s">
        <v>16226</v>
      </c>
      <c r="B5397" s="31" t="s">
        <v>50569</v>
      </c>
      <c r="C5397" s="31" t="s">
        <v>50568</v>
      </c>
      <c r="D5397" s="14" t="s">
        <v>16227</v>
      </c>
      <c r="E5397" s="14" t="s">
        <v>16228</v>
      </c>
    </row>
    <row r="5398" spans="1:5" x14ac:dyDescent="0.35">
      <c r="A5398" s="30" t="s">
        <v>16229</v>
      </c>
      <c r="B5398" s="31" t="s">
        <v>50571</v>
      </c>
      <c r="C5398" s="31" t="s">
        <v>50570</v>
      </c>
      <c r="D5398" s="14" t="s">
        <v>16230</v>
      </c>
      <c r="E5398" s="14" t="s">
        <v>16231</v>
      </c>
    </row>
    <row r="5399" spans="1:5" x14ac:dyDescent="0.35">
      <c r="A5399" s="30" t="s">
        <v>16232</v>
      </c>
      <c r="B5399" s="31" t="s">
        <v>50573</v>
      </c>
      <c r="C5399" s="31" t="s">
        <v>50572</v>
      </c>
      <c r="D5399" s="14" t="s">
        <v>16233</v>
      </c>
      <c r="E5399" s="14" t="s">
        <v>16234</v>
      </c>
    </row>
    <row r="5400" spans="1:5" x14ac:dyDescent="0.35">
      <c r="A5400" s="30" t="s">
        <v>16235</v>
      </c>
      <c r="B5400" s="31" t="s">
        <v>50575</v>
      </c>
      <c r="C5400" s="31" t="s">
        <v>50574</v>
      </c>
      <c r="D5400" s="14" t="s">
        <v>16236</v>
      </c>
      <c r="E5400" s="14" t="s">
        <v>16237</v>
      </c>
    </row>
    <row r="5401" spans="1:5" x14ac:dyDescent="0.35">
      <c r="A5401" s="30" t="s">
        <v>16238</v>
      </c>
      <c r="B5401" s="31" t="s">
        <v>50577</v>
      </c>
      <c r="C5401" s="31" t="s">
        <v>50576</v>
      </c>
      <c r="D5401" s="14" t="s">
        <v>16239</v>
      </c>
      <c r="E5401" s="14" t="s">
        <v>16240</v>
      </c>
    </row>
    <row r="5402" spans="1:5" x14ac:dyDescent="0.35">
      <c r="A5402" s="30" t="s">
        <v>16241</v>
      </c>
      <c r="B5402" s="31" t="s">
        <v>50579</v>
      </c>
      <c r="C5402" s="31" t="s">
        <v>50578</v>
      </c>
      <c r="D5402" s="14" t="s">
        <v>16242</v>
      </c>
      <c r="E5402" s="14" t="s">
        <v>16243</v>
      </c>
    </row>
    <row r="5403" spans="1:5" x14ac:dyDescent="0.35">
      <c r="A5403" s="30" t="s">
        <v>16244</v>
      </c>
      <c r="B5403" s="31" t="s">
        <v>50581</v>
      </c>
      <c r="C5403" s="31" t="s">
        <v>50580</v>
      </c>
      <c r="D5403" s="14" t="s">
        <v>16245</v>
      </c>
      <c r="E5403" s="14" t="s">
        <v>16246</v>
      </c>
    </row>
    <row r="5404" spans="1:5" x14ac:dyDescent="0.35">
      <c r="A5404" s="30" t="s">
        <v>16247</v>
      </c>
      <c r="B5404" s="31" t="s">
        <v>50583</v>
      </c>
      <c r="C5404" s="31" t="s">
        <v>50582</v>
      </c>
      <c r="D5404" s="14" t="s">
        <v>16248</v>
      </c>
      <c r="E5404" s="14" t="s">
        <v>16249</v>
      </c>
    </row>
    <row r="5405" spans="1:5" x14ac:dyDescent="0.35">
      <c r="A5405" s="30" t="s">
        <v>16250</v>
      </c>
      <c r="B5405" s="31" t="s">
        <v>50585</v>
      </c>
      <c r="C5405" s="31" t="s">
        <v>50584</v>
      </c>
      <c r="D5405" s="14" t="s">
        <v>16251</v>
      </c>
      <c r="E5405" s="14" t="s">
        <v>16252</v>
      </c>
    </row>
    <row r="5406" spans="1:5" x14ac:dyDescent="0.35">
      <c r="A5406" s="30" t="s">
        <v>16253</v>
      </c>
      <c r="B5406" s="31" t="s">
        <v>50587</v>
      </c>
      <c r="C5406" s="31" t="s">
        <v>50586</v>
      </c>
      <c r="D5406" s="14" t="s">
        <v>16254</v>
      </c>
      <c r="E5406" s="14" t="s">
        <v>16255</v>
      </c>
    </row>
    <row r="5407" spans="1:5" x14ac:dyDescent="0.35">
      <c r="A5407" s="30" t="s">
        <v>16256</v>
      </c>
      <c r="B5407" s="31" t="s">
        <v>50589</v>
      </c>
      <c r="C5407" s="31" t="s">
        <v>50588</v>
      </c>
      <c r="D5407" s="14" t="s">
        <v>16257</v>
      </c>
      <c r="E5407" s="14" t="s">
        <v>16258</v>
      </c>
    </row>
    <row r="5408" spans="1:5" x14ac:dyDescent="0.35">
      <c r="A5408" s="30" t="s">
        <v>16259</v>
      </c>
      <c r="B5408" s="31" t="s">
        <v>50591</v>
      </c>
      <c r="C5408" s="31" t="s">
        <v>50590</v>
      </c>
      <c r="D5408" s="14" t="s">
        <v>16260</v>
      </c>
      <c r="E5408" s="14" t="s">
        <v>16261</v>
      </c>
    </row>
    <row r="5409" spans="1:5" x14ac:dyDescent="0.35">
      <c r="A5409" s="30" t="s">
        <v>16262</v>
      </c>
      <c r="B5409" s="31" t="s">
        <v>50593</v>
      </c>
      <c r="C5409" s="31" t="s">
        <v>50592</v>
      </c>
      <c r="D5409" s="14" t="s">
        <v>16263</v>
      </c>
      <c r="E5409" s="14" t="s">
        <v>16264</v>
      </c>
    </row>
    <row r="5410" spans="1:5" x14ac:dyDescent="0.35">
      <c r="A5410" s="30" t="s">
        <v>16265</v>
      </c>
      <c r="B5410" s="31" t="s">
        <v>50595</v>
      </c>
      <c r="C5410" s="31" t="s">
        <v>50594</v>
      </c>
      <c r="D5410" s="14" t="s">
        <v>16266</v>
      </c>
      <c r="E5410" s="14" t="s">
        <v>16267</v>
      </c>
    </row>
    <row r="5411" spans="1:5" x14ac:dyDescent="0.35">
      <c r="A5411" s="30" t="s">
        <v>16268</v>
      </c>
      <c r="B5411" s="31" t="s">
        <v>50597</v>
      </c>
      <c r="C5411" s="31" t="s">
        <v>50596</v>
      </c>
      <c r="D5411" s="14" t="s">
        <v>16269</v>
      </c>
      <c r="E5411" s="14" t="s">
        <v>16270</v>
      </c>
    </row>
    <row r="5412" spans="1:5" x14ac:dyDescent="0.35">
      <c r="A5412" s="30" t="s">
        <v>16271</v>
      </c>
      <c r="B5412" s="31" t="s">
        <v>50599</v>
      </c>
      <c r="C5412" s="31" t="s">
        <v>50598</v>
      </c>
      <c r="D5412" s="14" t="s">
        <v>16272</v>
      </c>
      <c r="E5412" s="14" t="s">
        <v>16273</v>
      </c>
    </row>
    <row r="5413" spans="1:5" x14ac:dyDescent="0.35">
      <c r="A5413" s="30" t="s">
        <v>16274</v>
      </c>
      <c r="B5413" s="31" t="s">
        <v>50601</v>
      </c>
      <c r="C5413" s="31" t="s">
        <v>50600</v>
      </c>
      <c r="D5413" s="14" t="s">
        <v>16275</v>
      </c>
      <c r="E5413" s="14" t="s">
        <v>16276</v>
      </c>
    </row>
    <row r="5414" spans="1:5" x14ac:dyDescent="0.35">
      <c r="A5414" s="30" t="s">
        <v>16277</v>
      </c>
      <c r="B5414" s="31" t="s">
        <v>50603</v>
      </c>
      <c r="C5414" s="31" t="s">
        <v>50602</v>
      </c>
      <c r="D5414" s="14" t="s">
        <v>16278</v>
      </c>
      <c r="E5414" s="14" t="s">
        <v>16279</v>
      </c>
    </row>
    <row r="5415" spans="1:5" x14ac:dyDescent="0.35">
      <c r="A5415" s="30" t="s">
        <v>16280</v>
      </c>
      <c r="B5415" s="31" t="s">
        <v>50605</v>
      </c>
      <c r="C5415" s="31" t="s">
        <v>50604</v>
      </c>
      <c r="D5415" s="14" t="s">
        <v>16281</v>
      </c>
      <c r="E5415" s="14" t="s">
        <v>16282</v>
      </c>
    </row>
    <row r="5416" spans="1:5" x14ac:dyDescent="0.35">
      <c r="A5416" s="30" t="s">
        <v>16283</v>
      </c>
      <c r="B5416" s="31" t="s">
        <v>50607</v>
      </c>
      <c r="C5416" s="31" t="s">
        <v>50606</v>
      </c>
      <c r="D5416" s="14" t="s">
        <v>16284</v>
      </c>
      <c r="E5416" s="14" t="s">
        <v>16285</v>
      </c>
    </row>
    <row r="5417" spans="1:5" x14ac:dyDescent="0.35">
      <c r="A5417" s="30" t="s">
        <v>16286</v>
      </c>
      <c r="B5417" s="31" t="s">
        <v>50609</v>
      </c>
      <c r="C5417" s="31" t="s">
        <v>50608</v>
      </c>
      <c r="D5417" s="14" t="s">
        <v>16287</v>
      </c>
      <c r="E5417" s="14" t="s">
        <v>16288</v>
      </c>
    </row>
    <row r="5418" spans="1:5" x14ac:dyDescent="0.35">
      <c r="A5418" s="30" t="s">
        <v>16289</v>
      </c>
      <c r="B5418" s="31" t="s">
        <v>50611</v>
      </c>
      <c r="C5418" s="31" t="s">
        <v>50610</v>
      </c>
      <c r="D5418" s="14" t="s">
        <v>16290</v>
      </c>
      <c r="E5418" s="14" t="s">
        <v>16291</v>
      </c>
    </row>
    <row r="5419" spans="1:5" x14ac:dyDescent="0.35">
      <c r="A5419" s="30" t="s">
        <v>16292</v>
      </c>
      <c r="B5419" s="31" t="s">
        <v>50613</v>
      </c>
      <c r="C5419" s="31" t="s">
        <v>50612</v>
      </c>
      <c r="D5419" s="14" t="s">
        <v>16293</v>
      </c>
      <c r="E5419" s="14" t="s">
        <v>16294</v>
      </c>
    </row>
    <row r="5420" spans="1:5" x14ac:dyDescent="0.35">
      <c r="A5420" s="30" t="s">
        <v>16295</v>
      </c>
      <c r="B5420" s="31" t="s">
        <v>50615</v>
      </c>
      <c r="C5420" s="31" t="s">
        <v>50614</v>
      </c>
      <c r="D5420" s="14" t="s">
        <v>16296</v>
      </c>
      <c r="E5420" s="14" t="s">
        <v>16297</v>
      </c>
    </row>
    <row r="5421" spans="1:5" x14ac:dyDescent="0.35">
      <c r="A5421" s="30" t="s">
        <v>16298</v>
      </c>
      <c r="B5421" s="31" t="s">
        <v>50617</v>
      </c>
      <c r="C5421" s="31" t="s">
        <v>50616</v>
      </c>
      <c r="D5421" s="14" t="s">
        <v>16299</v>
      </c>
      <c r="E5421" s="14" t="s">
        <v>16300</v>
      </c>
    </row>
    <row r="5422" spans="1:5" x14ac:dyDescent="0.35">
      <c r="A5422" s="30" t="s">
        <v>16301</v>
      </c>
      <c r="B5422" s="31" t="s">
        <v>50619</v>
      </c>
      <c r="C5422" s="31" t="s">
        <v>50618</v>
      </c>
      <c r="D5422" s="14" t="s">
        <v>16302</v>
      </c>
      <c r="E5422" s="14" t="s">
        <v>16303</v>
      </c>
    </row>
    <row r="5423" spans="1:5" x14ac:dyDescent="0.35">
      <c r="A5423" s="30" t="s">
        <v>16304</v>
      </c>
      <c r="B5423" s="31" t="s">
        <v>50621</v>
      </c>
      <c r="C5423" s="31" t="s">
        <v>50620</v>
      </c>
      <c r="D5423" s="14" t="s">
        <v>16305</v>
      </c>
      <c r="E5423" s="14" t="s">
        <v>16306</v>
      </c>
    </row>
    <row r="5424" spans="1:5" x14ac:dyDescent="0.35">
      <c r="A5424" s="30" t="s">
        <v>16307</v>
      </c>
      <c r="B5424" s="31" t="s">
        <v>50623</v>
      </c>
      <c r="C5424" s="31" t="s">
        <v>50622</v>
      </c>
      <c r="D5424" s="14" t="s">
        <v>16308</v>
      </c>
      <c r="E5424" s="14" t="s">
        <v>16309</v>
      </c>
    </row>
    <row r="5425" spans="1:5" x14ac:dyDescent="0.35">
      <c r="A5425" s="30" t="s">
        <v>16310</v>
      </c>
      <c r="B5425" s="31" t="s">
        <v>50625</v>
      </c>
      <c r="C5425" s="31" t="s">
        <v>50624</v>
      </c>
      <c r="D5425" s="14" t="s">
        <v>16311</v>
      </c>
      <c r="E5425" s="14" t="s">
        <v>16312</v>
      </c>
    </row>
    <row r="5426" spans="1:5" x14ac:dyDescent="0.35">
      <c r="A5426" s="30" t="s">
        <v>16313</v>
      </c>
      <c r="B5426" s="31" t="s">
        <v>50627</v>
      </c>
      <c r="C5426" s="31" t="s">
        <v>50626</v>
      </c>
      <c r="D5426" s="14" t="s">
        <v>16314</v>
      </c>
      <c r="E5426" s="14" t="s">
        <v>16315</v>
      </c>
    </row>
    <row r="5427" spans="1:5" x14ac:dyDescent="0.35">
      <c r="A5427" s="30" t="s">
        <v>16316</v>
      </c>
      <c r="B5427" s="31" t="s">
        <v>50629</v>
      </c>
      <c r="C5427" s="31" t="s">
        <v>50628</v>
      </c>
      <c r="D5427" s="14" t="s">
        <v>16317</v>
      </c>
      <c r="E5427" s="14" t="s">
        <v>16318</v>
      </c>
    </row>
    <row r="5428" spans="1:5" x14ac:dyDescent="0.35">
      <c r="A5428" s="30" t="s">
        <v>16319</v>
      </c>
      <c r="B5428" s="31" t="s">
        <v>50631</v>
      </c>
      <c r="C5428" s="31" t="s">
        <v>50630</v>
      </c>
      <c r="D5428" s="14" t="s">
        <v>16320</v>
      </c>
      <c r="E5428" s="14" t="s">
        <v>16321</v>
      </c>
    </row>
    <row r="5429" spans="1:5" x14ac:dyDescent="0.35">
      <c r="A5429" s="30" t="s">
        <v>16322</v>
      </c>
      <c r="B5429" s="31" t="s">
        <v>50633</v>
      </c>
      <c r="C5429" s="31" t="s">
        <v>50632</v>
      </c>
      <c r="D5429" s="14" t="s">
        <v>16323</v>
      </c>
      <c r="E5429" s="14" t="s">
        <v>16324</v>
      </c>
    </row>
    <row r="5430" spans="1:5" x14ac:dyDescent="0.35">
      <c r="A5430" s="30" t="s">
        <v>16325</v>
      </c>
      <c r="B5430" s="31" t="s">
        <v>50635</v>
      </c>
      <c r="C5430" s="31" t="s">
        <v>50634</v>
      </c>
      <c r="D5430" s="14" t="s">
        <v>16326</v>
      </c>
      <c r="E5430" s="14" t="s">
        <v>16327</v>
      </c>
    </row>
    <row r="5431" spans="1:5" x14ac:dyDescent="0.35">
      <c r="A5431" s="30" t="s">
        <v>16328</v>
      </c>
      <c r="B5431" s="31" t="s">
        <v>50637</v>
      </c>
      <c r="C5431" s="31" t="s">
        <v>50636</v>
      </c>
      <c r="D5431" s="14" t="s">
        <v>16329</v>
      </c>
      <c r="E5431" s="14" t="s">
        <v>16330</v>
      </c>
    </row>
    <row r="5432" spans="1:5" x14ac:dyDescent="0.35">
      <c r="A5432" s="30" t="s">
        <v>16331</v>
      </c>
      <c r="B5432" s="31" t="s">
        <v>50639</v>
      </c>
      <c r="C5432" s="31" t="s">
        <v>50638</v>
      </c>
      <c r="D5432" s="14" t="s">
        <v>16332</v>
      </c>
      <c r="E5432" s="14" t="s">
        <v>16333</v>
      </c>
    </row>
    <row r="5433" spans="1:5" x14ac:dyDescent="0.35">
      <c r="A5433" s="30" t="s">
        <v>16334</v>
      </c>
      <c r="B5433" s="31" t="s">
        <v>50641</v>
      </c>
      <c r="C5433" s="31" t="s">
        <v>50640</v>
      </c>
      <c r="D5433" s="14" t="s">
        <v>16335</v>
      </c>
      <c r="E5433" s="14" t="s">
        <v>16336</v>
      </c>
    </row>
    <row r="5434" spans="1:5" x14ac:dyDescent="0.35">
      <c r="A5434" s="30" t="s">
        <v>16337</v>
      </c>
      <c r="B5434" s="31" t="s">
        <v>50643</v>
      </c>
      <c r="C5434" s="31" t="s">
        <v>50642</v>
      </c>
      <c r="D5434" s="14" t="s">
        <v>16338</v>
      </c>
      <c r="E5434" s="14" t="s">
        <v>16339</v>
      </c>
    </row>
    <row r="5435" spans="1:5" x14ac:dyDescent="0.35">
      <c r="A5435" s="30" t="s">
        <v>16340</v>
      </c>
      <c r="B5435" s="31" t="s">
        <v>50645</v>
      </c>
      <c r="C5435" s="31" t="s">
        <v>50644</v>
      </c>
      <c r="D5435" s="14" t="s">
        <v>16341</v>
      </c>
      <c r="E5435" s="14" t="s">
        <v>16342</v>
      </c>
    </row>
    <row r="5436" spans="1:5" x14ac:dyDescent="0.35">
      <c r="A5436" s="30" t="s">
        <v>16343</v>
      </c>
      <c r="B5436" s="31" t="s">
        <v>50647</v>
      </c>
      <c r="C5436" s="31" t="s">
        <v>50646</v>
      </c>
      <c r="D5436" s="14" t="s">
        <v>16344</v>
      </c>
      <c r="E5436" s="14" t="s">
        <v>16345</v>
      </c>
    </row>
    <row r="5437" spans="1:5" x14ac:dyDescent="0.35">
      <c r="A5437" s="30" t="s">
        <v>16346</v>
      </c>
      <c r="B5437" s="31" t="s">
        <v>50649</v>
      </c>
      <c r="C5437" s="31" t="s">
        <v>50648</v>
      </c>
      <c r="D5437" s="14" t="s">
        <v>16347</v>
      </c>
      <c r="E5437" s="14" t="s">
        <v>16348</v>
      </c>
    </row>
    <row r="5438" spans="1:5" x14ac:dyDescent="0.35">
      <c r="A5438" s="30" t="s">
        <v>16349</v>
      </c>
      <c r="B5438" s="31" t="s">
        <v>50651</v>
      </c>
      <c r="C5438" s="31" t="s">
        <v>50650</v>
      </c>
      <c r="D5438" s="14" t="s">
        <v>16350</v>
      </c>
      <c r="E5438" s="14" t="s">
        <v>16351</v>
      </c>
    </row>
    <row r="5439" spans="1:5" x14ac:dyDescent="0.35">
      <c r="A5439" s="30" t="s">
        <v>16352</v>
      </c>
      <c r="B5439" s="31" t="s">
        <v>50653</v>
      </c>
      <c r="C5439" s="31" t="s">
        <v>50652</v>
      </c>
      <c r="D5439" s="14" t="s">
        <v>16353</v>
      </c>
      <c r="E5439" s="14" t="s">
        <v>16354</v>
      </c>
    </row>
    <row r="5440" spans="1:5" x14ac:dyDescent="0.35">
      <c r="A5440" s="30" t="s">
        <v>16355</v>
      </c>
      <c r="B5440" s="31" t="s">
        <v>50655</v>
      </c>
      <c r="C5440" s="31" t="s">
        <v>50654</v>
      </c>
      <c r="D5440" s="14" t="s">
        <v>16356</v>
      </c>
      <c r="E5440" s="14" t="s">
        <v>16357</v>
      </c>
    </row>
    <row r="5441" spans="1:5" x14ac:dyDescent="0.35">
      <c r="A5441" s="30" t="s">
        <v>16358</v>
      </c>
      <c r="B5441" s="31" t="s">
        <v>50657</v>
      </c>
      <c r="C5441" s="31" t="s">
        <v>50656</v>
      </c>
      <c r="D5441" s="14" t="s">
        <v>16359</v>
      </c>
      <c r="E5441" s="14" t="s">
        <v>16360</v>
      </c>
    </row>
    <row r="5442" spans="1:5" x14ac:dyDescent="0.35">
      <c r="A5442" s="30" t="s">
        <v>16361</v>
      </c>
      <c r="B5442" s="31" t="s">
        <v>50659</v>
      </c>
      <c r="C5442" s="31" t="s">
        <v>50658</v>
      </c>
      <c r="D5442" s="14" t="s">
        <v>16362</v>
      </c>
      <c r="E5442" s="14" t="s">
        <v>16363</v>
      </c>
    </row>
    <row r="5443" spans="1:5" x14ac:dyDescent="0.35">
      <c r="A5443" s="30" t="s">
        <v>16364</v>
      </c>
      <c r="B5443" s="31" t="s">
        <v>50661</v>
      </c>
      <c r="C5443" s="31" t="s">
        <v>50660</v>
      </c>
      <c r="D5443" s="14" t="s">
        <v>16365</v>
      </c>
      <c r="E5443" s="14" t="s">
        <v>16366</v>
      </c>
    </row>
    <row r="5444" spans="1:5" x14ac:dyDescent="0.35">
      <c r="A5444" s="30" t="s">
        <v>16367</v>
      </c>
      <c r="B5444" s="31" t="s">
        <v>50663</v>
      </c>
      <c r="C5444" s="31" t="s">
        <v>50662</v>
      </c>
      <c r="D5444" s="14" t="s">
        <v>16368</v>
      </c>
      <c r="E5444" s="14" t="s">
        <v>16369</v>
      </c>
    </row>
    <row r="5445" spans="1:5" x14ac:dyDescent="0.35">
      <c r="A5445" s="30" t="s">
        <v>16370</v>
      </c>
      <c r="B5445" s="31" t="s">
        <v>50665</v>
      </c>
      <c r="C5445" s="31" t="s">
        <v>50664</v>
      </c>
      <c r="D5445" s="14" t="s">
        <v>16371</v>
      </c>
      <c r="E5445" s="14" t="s">
        <v>16372</v>
      </c>
    </row>
    <row r="5446" spans="1:5" x14ac:dyDescent="0.35">
      <c r="A5446" s="30" t="s">
        <v>16373</v>
      </c>
      <c r="B5446" s="31" t="s">
        <v>50667</v>
      </c>
      <c r="C5446" s="31" t="s">
        <v>50666</v>
      </c>
      <c r="D5446" s="14" t="s">
        <v>16374</v>
      </c>
      <c r="E5446" s="14" t="s">
        <v>16375</v>
      </c>
    </row>
    <row r="5447" spans="1:5" x14ac:dyDescent="0.35">
      <c r="A5447" s="30" t="s">
        <v>16376</v>
      </c>
      <c r="B5447" s="31" t="s">
        <v>50669</v>
      </c>
      <c r="C5447" s="31" t="s">
        <v>50668</v>
      </c>
      <c r="D5447" s="14" t="s">
        <v>16377</v>
      </c>
      <c r="E5447" s="14" t="s">
        <v>16378</v>
      </c>
    </row>
    <row r="5448" spans="1:5" x14ac:dyDescent="0.35">
      <c r="A5448" s="30" t="s">
        <v>16379</v>
      </c>
      <c r="B5448" s="31" t="s">
        <v>50671</v>
      </c>
      <c r="C5448" s="31" t="s">
        <v>50670</v>
      </c>
      <c r="D5448" s="14" t="s">
        <v>16380</v>
      </c>
      <c r="E5448" s="14" t="s">
        <v>16381</v>
      </c>
    </row>
    <row r="5449" spans="1:5" x14ac:dyDescent="0.35">
      <c r="A5449" s="30" t="s">
        <v>16382</v>
      </c>
      <c r="B5449" s="31" t="s">
        <v>50673</v>
      </c>
      <c r="C5449" s="31" t="s">
        <v>50672</v>
      </c>
      <c r="D5449" s="14" t="s">
        <v>16383</v>
      </c>
      <c r="E5449" s="14" t="s">
        <v>16384</v>
      </c>
    </row>
    <row r="5450" spans="1:5" x14ac:dyDescent="0.35">
      <c r="A5450" s="30" t="s">
        <v>16385</v>
      </c>
      <c r="B5450" s="31" t="s">
        <v>50675</v>
      </c>
      <c r="C5450" s="31" t="s">
        <v>50674</v>
      </c>
      <c r="D5450" s="14" t="s">
        <v>16386</v>
      </c>
      <c r="E5450" s="14" t="s">
        <v>16387</v>
      </c>
    </row>
    <row r="5451" spans="1:5" x14ac:dyDescent="0.35">
      <c r="A5451" s="30" t="s">
        <v>16388</v>
      </c>
      <c r="B5451" s="31" t="s">
        <v>50677</v>
      </c>
      <c r="C5451" s="31" t="s">
        <v>50676</v>
      </c>
      <c r="D5451" s="14" t="s">
        <v>16389</v>
      </c>
      <c r="E5451" s="14" t="s">
        <v>16390</v>
      </c>
    </row>
    <row r="5452" spans="1:5" x14ac:dyDescent="0.35">
      <c r="A5452" s="30" t="s">
        <v>16391</v>
      </c>
      <c r="B5452" s="31" t="s">
        <v>50679</v>
      </c>
      <c r="C5452" s="31" t="s">
        <v>50678</v>
      </c>
      <c r="D5452" s="14" t="s">
        <v>16392</v>
      </c>
      <c r="E5452" s="14" t="s">
        <v>16393</v>
      </c>
    </row>
    <row r="5453" spans="1:5" x14ac:dyDescent="0.35">
      <c r="A5453" s="30" t="s">
        <v>16394</v>
      </c>
      <c r="B5453" s="31" t="s">
        <v>50681</v>
      </c>
      <c r="C5453" s="31" t="s">
        <v>50680</v>
      </c>
      <c r="D5453" s="14" t="s">
        <v>16395</v>
      </c>
      <c r="E5453" s="14" t="s">
        <v>16396</v>
      </c>
    </row>
    <row r="5454" spans="1:5" x14ac:dyDescent="0.35">
      <c r="A5454" s="30" t="s">
        <v>16397</v>
      </c>
      <c r="B5454" s="31" t="s">
        <v>50683</v>
      </c>
      <c r="C5454" s="31" t="s">
        <v>50682</v>
      </c>
      <c r="D5454" s="14" t="s">
        <v>16398</v>
      </c>
      <c r="E5454" s="14" t="s">
        <v>16399</v>
      </c>
    </row>
    <row r="5455" spans="1:5" x14ac:dyDescent="0.35">
      <c r="A5455" s="30" t="s">
        <v>16400</v>
      </c>
      <c r="B5455" s="31" t="s">
        <v>50685</v>
      </c>
      <c r="C5455" s="31" t="s">
        <v>50684</v>
      </c>
      <c r="D5455" s="14" t="s">
        <v>16401</v>
      </c>
      <c r="E5455" s="14" t="s">
        <v>16402</v>
      </c>
    </row>
    <row r="5456" spans="1:5" x14ac:dyDescent="0.35">
      <c r="A5456" s="30" t="s">
        <v>16403</v>
      </c>
      <c r="B5456" s="31" t="s">
        <v>50687</v>
      </c>
      <c r="C5456" s="31" t="s">
        <v>50686</v>
      </c>
      <c r="D5456" s="14" t="s">
        <v>16404</v>
      </c>
      <c r="E5456" s="14" t="s">
        <v>16405</v>
      </c>
    </row>
    <row r="5457" spans="1:5" x14ac:dyDescent="0.35">
      <c r="A5457" s="30" t="s">
        <v>16406</v>
      </c>
      <c r="B5457" s="31" t="s">
        <v>50689</v>
      </c>
      <c r="C5457" s="31" t="s">
        <v>50688</v>
      </c>
      <c r="D5457" s="14" t="s">
        <v>16407</v>
      </c>
      <c r="E5457" s="14" t="s">
        <v>16408</v>
      </c>
    </row>
    <row r="5458" spans="1:5" x14ac:dyDescent="0.35">
      <c r="A5458" s="30" t="s">
        <v>16409</v>
      </c>
      <c r="B5458" s="31" t="s">
        <v>50691</v>
      </c>
      <c r="C5458" s="31" t="s">
        <v>50690</v>
      </c>
      <c r="D5458" s="14" t="s">
        <v>16410</v>
      </c>
      <c r="E5458" s="14" t="s">
        <v>16411</v>
      </c>
    </row>
    <row r="5459" spans="1:5" x14ac:dyDescent="0.35">
      <c r="A5459" s="30" t="s">
        <v>16412</v>
      </c>
      <c r="B5459" s="31" t="s">
        <v>50693</v>
      </c>
      <c r="C5459" s="31" t="s">
        <v>50692</v>
      </c>
      <c r="D5459" s="14" t="s">
        <v>16413</v>
      </c>
      <c r="E5459" s="14" t="s">
        <v>16414</v>
      </c>
    </row>
    <row r="5460" spans="1:5" x14ac:dyDescent="0.35">
      <c r="A5460" s="30" t="s">
        <v>16415</v>
      </c>
      <c r="B5460" s="31" t="s">
        <v>50695</v>
      </c>
      <c r="C5460" s="31" t="s">
        <v>50694</v>
      </c>
      <c r="D5460" s="14" t="s">
        <v>16416</v>
      </c>
      <c r="E5460" s="14" t="s">
        <v>16417</v>
      </c>
    </row>
    <row r="5461" spans="1:5" x14ac:dyDescent="0.35">
      <c r="A5461" s="30" t="s">
        <v>16418</v>
      </c>
      <c r="B5461" s="31" t="s">
        <v>50697</v>
      </c>
      <c r="C5461" s="31" t="s">
        <v>50696</v>
      </c>
      <c r="D5461" s="14" t="s">
        <v>16419</v>
      </c>
      <c r="E5461" s="14" t="s">
        <v>16420</v>
      </c>
    </row>
    <row r="5462" spans="1:5" x14ac:dyDescent="0.35">
      <c r="A5462" s="30" t="s">
        <v>16421</v>
      </c>
      <c r="B5462" s="31" t="s">
        <v>50699</v>
      </c>
      <c r="C5462" s="31" t="s">
        <v>50698</v>
      </c>
      <c r="D5462" s="14" t="s">
        <v>16422</v>
      </c>
      <c r="E5462" s="14" t="s">
        <v>16423</v>
      </c>
    </row>
    <row r="5463" spans="1:5" x14ac:dyDescent="0.35">
      <c r="A5463" s="30" t="s">
        <v>16424</v>
      </c>
      <c r="B5463" s="31" t="s">
        <v>50701</v>
      </c>
      <c r="C5463" s="31" t="s">
        <v>50700</v>
      </c>
      <c r="D5463" s="14" t="s">
        <v>16425</v>
      </c>
      <c r="E5463" s="14" t="s">
        <v>16426</v>
      </c>
    </row>
    <row r="5464" spans="1:5" x14ac:dyDescent="0.35">
      <c r="A5464" s="30" t="s">
        <v>16427</v>
      </c>
      <c r="B5464" s="31" t="s">
        <v>50703</v>
      </c>
      <c r="C5464" s="31" t="s">
        <v>50702</v>
      </c>
      <c r="D5464" s="14" t="s">
        <v>16428</v>
      </c>
      <c r="E5464" s="14" t="s">
        <v>16429</v>
      </c>
    </row>
    <row r="5465" spans="1:5" x14ac:dyDescent="0.35">
      <c r="A5465" s="30" t="s">
        <v>16430</v>
      </c>
      <c r="B5465" s="31" t="s">
        <v>50705</v>
      </c>
      <c r="C5465" s="31" t="s">
        <v>50704</v>
      </c>
      <c r="D5465" s="14" t="s">
        <v>16431</v>
      </c>
      <c r="E5465" s="14" t="s">
        <v>16432</v>
      </c>
    </row>
    <row r="5466" spans="1:5" x14ac:dyDescent="0.35">
      <c r="A5466" s="30" t="s">
        <v>16433</v>
      </c>
      <c r="B5466" s="31" t="s">
        <v>50707</v>
      </c>
      <c r="C5466" s="31" t="s">
        <v>50706</v>
      </c>
      <c r="D5466" s="14" t="s">
        <v>16434</v>
      </c>
      <c r="E5466" s="14" t="s">
        <v>16435</v>
      </c>
    </row>
    <row r="5467" spans="1:5" x14ac:dyDescent="0.35">
      <c r="A5467" s="30" t="s">
        <v>16436</v>
      </c>
      <c r="B5467" s="31" t="s">
        <v>50709</v>
      </c>
      <c r="C5467" s="31" t="s">
        <v>50708</v>
      </c>
      <c r="D5467" s="14" t="s">
        <v>16437</v>
      </c>
      <c r="E5467" s="14" t="s">
        <v>16438</v>
      </c>
    </row>
    <row r="5468" spans="1:5" x14ac:dyDescent="0.35">
      <c r="A5468" s="30" t="s">
        <v>16439</v>
      </c>
      <c r="B5468" s="31" t="s">
        <v>50711</v>
      </c>
      <c r="C5468" s="31" t="s">
        <v>50710</v>
      </c>
      <c r="D5468" s="14" t="s">
        <v>16440</v>
      </c>
      <c r="E5468" s="14" t="s">
        <v>16441</v>
      </c>
    </row>
    <row r="5469" spans="1:5" x14ac:dyDescent="0.35">
      <c r="A5469" s="30" t="s">
        <v>16442</v>
      </c>
      <c r="B5469" s="31" t="s">
        <v>50713</v>
      </c>
      <c r="C5469" s="31" t="s">
        <v>50712</v>
      </c>
      <c r="D5469" s="14" t="s">
        <v>16443</v>
      </c>
      <c r="E5469" s="14" t="s">
        <v>16444</v>
      </c>
    </row>
    <row r="5470" spans="1:5" x14ac:dyDescent="0.35">
      <c r="A5470" s="30" t="s">
        <v>16445</v>
      </c>
      <c r="B5470" s="31" t="s">
        <v>50715</v>
      </c>
      <c r="C5470" s="31" t="s">
        <v>50714</v>
      </c>
      <c r="D5470" s="14" t="s">
        <v>16446</v>
      </c>
      <c r="E5470" s="14" t="s">
        <v>16447</v>
      </c>
    </row>
    <row r="5471" spans="1:5" x14ac:dyDescent="0.35">
      <c r="A5471" s="30" t="s">
        <v>16448</v>
      </c>
      <c r="B5471" s="31" t="s">
        <v>50717</v>
      </c>
      <c r="C5471" s="31" t="s">
        <v>50716</v>
      </c>
      <c r="D5471" s="14" t="s">
        <v>16449</v>
      </c>
      <c r="E5471" s="14" t="s">
        <v>16450</v>
      </c>
    </row>
    <row r="5472" spans="1:5" x14ac:dyDescent="0.35">
      <c r="A5472" s="30" t="s">
        <v>16451</v>
      </c>
      <c r="B5472" s="31" t="s">
        <v>50719</v>
      </c>
      <c r="C5472" s="31" t="s">
        <v>50718</v>
      </c>
      <c r="D5472" s="14" t="s">
        <v>16452</v>
      </c>
      <c r="E5472" s="14" t="s">
        <v>16453</v>
      </c>
    </row>
    <row r="5473" spans="1:5" x14ac:dyDescent="0.35">
      <c r="A5473" s="30" t="s">
        <v>16454</v>
      </c>
      <c r="B5473" s="31" t="s">
        <v>50721</v>
      </c>
      <c r="C5473" s="31" t="s">
        <v>50720</v>
      </c>
      <c r="D5473" s="14" t="s">
        <v>16455</v>
      </c>
      <c r="E5473" s="14" t="s">
        <v>16456</v>
      </c>
    </row>
    <row r="5474" spans="1:5" x14ac:dyDescent="0.35">
      <c r="A5474" s="30" t="s">
        <v>16457</v>
      </c>
      <c r="B5474" s="31" t="s">
        <v>50723</v>
      </c>
      <c r="C5474" s="31" t="s">
        <v>50722</v>
      </c>
      <c r="D5474" s="14" t="s">
        <v>16458</v>
      </c>
      <c r="E5474" s="14" t="s">
        <v>16459</v>
      </c>
    </row>
    <row r="5475" spans="1:5" x14ac:dyDescent="0.35">
      <c r="A5475" s="30" t="s">
        <v>16460</v>
      </c>
      <c r="B5475" s="31" t="s">
        <v>50725</v>
      </c>
      <c r="C5475" s="31" t="s">
        <v>50724</v>
      </c>
      <c r="D5475" s="14" t="s">
        <v>16461</v>
      </c>
      <c r="E5475" s="14" t="s">
        <v>16462</v>
      </c>
    </row>
    <row r="5476" spans="1:5" x14ac:dyDescent="0.35">
      <c r="A5476" s="30" t="s">
        <v>16463</v>
      </c>
      <c r="B5476" s="31" t="s">
        <v>50727</v>
      </c>
      <c r="C5476" s="31" t="s">
        <v>50726</v>
      </c>
      <c r="D5476" s="14" t="s">
        <v>16464</v>
      </c>
      <c r="E5476" s="14" t="s">
        <v>16465</v>
      </c>
    </row>
    <row r="5477" spans="1:5" x14ac:dyDescent="0.35">
      <c r="A5477" s="30" t="s">
        <v>16466</v>
      </c>
      <c r="B5477" s="31" t="s">
        <v>50729</v>
      </c>
      <c r="C5477" s="31" t="s">
        <v>50728</v>
      </c>
      <c r="D5477" s="14" t="s">
        <v>16467</v>
      </c>
      <c r="E5477" s="14" t="s">
        <v>16468</v>
      </c>
    </row>
    <row r="5478" spans="1:5" x14ac:dyDescent="0.35">
      <c r="A5478" s="30" t="s">
        <v>16469</v>
      </c>
      <c r="B5478" s="31" t="s">
        <v>50731</v>
      </c>
      <c r="C5478" s="31" t="s">
        <v>50730</v>
      </c>
      <c r="D5478" s="14" t="s">
        <v>16470</v>
      </c>
      <c r="E5478" s="14" t="s">
        <v>16471</v>
      </c>
    </row>
    <row r="5479" spans="1:5" x14ac:dyDescent="0.35">
      <c r="A5479" s="30" t="s">
        <v>16472</v>
      </c>
      <c r="B5479" s="31" t="s">
        <v>50733</v>
      </c>
      <c r="C5479" s="31" t="s">
        <v>50732</v>
      </c>
      <c r="D5479" s="14" t="s">
        <v>16473</v>
      </c>
      <c r="E5479" s="14" t="s">
        <v>16474</v>
      </c>
    </row>
    <row r="5480" spans="1:5" x14ac:dyDescent="0.35">
      <c r="A5480" s="30" t="s">
        <v>16475</v>
      </c>
      <c r="B5480" s="31" t="s">
        <v>50735</v>
      </c>
      <c r="C5480" s="31" t="s">
        <v>50734</v>
      </c>
      <c r="D5480" s="14" t="s">
        <v>16476</v>
      </c>
      <c r="E5480" s="14" t="s">
        <v>16477</v>
      </c>
    </row>
    <row r="5481" spans="1:5" x14ac:dyDescent="0.35">
      <c r="A5481" s="30" t="s">
        <v>16478</v>
      </c>
      <c r="B5481" s="31" t="s">
        <v>50737</v>
      </c>
      <c r="C5481" s="31" t="s">
        <v>50736</v>
      </c>
      <c r="D5481" s="14" t="s">
        <v>16479</v>
      </c>
      <c r="E5481" s="14" t="s">
        <v>16480</v>
      </c>
    </row>
    <row r="5482" spans="1:5" x14ac:dyDescent="0.35">
      <c r="A5482" s="30" t="s">
        <v>16481</v>
      </c>
      <c r="B5482" s="31" t="s">
        <v>50739</v>
      </c>
      <c r="C5482" s="31" t="s">
        <v>50738</v>
      </c>
      <c r="D5482" s="14" t="s">
        <v>16482</v>
      </c>
      <c r="E5482" s="14" t="s">
        <v>16483</v>
      </c>
    </row>
    <row r="5483" spans="1:5" x14ac:dyDescent="0.35">
      <c r="A5483" s="30" t="s">
        <v>16484</v>
      </c>
      <c r="B5483" s="31" t="s">
        <v>50741</v>
      </c>
      <c r="C5483" s="31" t="s">
        <v>50740</v>
      </c>
      <c r="D5483" s="14" t="s">
        <v>16485</v>
      </c>
      <c r="E5483" s="14" t="s">
        <v>16486</v>
      </c>
    </row>
    <row r="5484" spans="1:5" x14ac:dyDescent="0.35">
      <c r="A5484" s="30" t="s">
        <v>16487</v>
      </c>
      <c r="B5484" s="31" t="s">
        <v>50743</v>
      </c>
      <c r="C5484" s="31" t="s">
        <v>50742</v>
      </c>
      <c r="D5484" s="14" t="s">
        <v>16488</v>
      </c>
      <c r="E5484" s="14" t="s">
        <v>16489</v>
      </c>
    </row>
    <row r="5485" spans="1:5" x14ac:dyDescent="0.35">
      <c r="A5485" s="30" t="s">
        <v>16490</v>
      </c>
      <c r="B5485" s="31" t="s">
        <v>50745</v>
      </c>
      <c r="C5485" s="31" t="s">
        <v>50744</v>
      </c>
      <c r="D5485" s="14" t="s">
        <v>16491</v>
      </c>
      <c r="E5485" s="14" t="s">
        <v>16492</v>
      </c>
    </row>
    <row r="5486" spans="1:5" x14ac:dyDescent="0.35">
      <c r="A5486" s="30" t="s">
        <v>16493</v>
      </c>
      <c r="B5486" s="31" t="s">
        <v>50747</v>
      </c>
      <c r="C5486" s="31" t="s">
        <v>50746</v>
      </c>
      <c r="D5486" s="14" t="s">
        <v>16494</v>
      </c>
      <c r="E5486" s="14" t="s">
        <v>16495</v>
      </c>
    </row>
    <row r="5487" spans="1:5" x14ac:dyDescent="0.35">
      <c r="A5487" s="30" t="s">
        <v>16496</v>
      </c>
      <c r="B5487" s="31" t="s">
        <v>50749</v>
      </c>
      <c r="C5487" s="31" t="s">
        <v>50748</v>
      </c>
      <c r="D5487" s="14" t="s">
        <v>16497</v>
      </c>
      <c r="E5487" s="14" t="s">
        <v>16498</v>
      </c>
    </row>
    <row r="5488" spans="1:5" x14ac:dyDescent="0.35">
      <c r="A5488" s="30" t="s">
        <v>16499</v>
      </c>
      <c r="B5488" s="31" t="s">
        <v>50751</v>
      </c>
      <c r="C5488" s="31" t="s">
        <v>50750</v>
      </c>
      <c r="D5488" s="14" t="s">
        <v>16500</v>
      </c>
      <c r="E5488" s="14" t="s">
        <v>16501</v>
      </c>
    </row>
    <row r="5489" spans="1:5" x14ac:dyDescent="0.35">
      <c r="A5489" s="30" t="s">
        <v>16502</v>
      </c>
      <c r="B5489" s="31" t="s">
        <v>50753</v>
      </c>
      <c r="C5489" s="31" t="s">
        <v>50752</v>
      </c>
      <c r="D5489" s="14" t="s">
        <v>16503</v>
      </c>
      <c r="E5489" s="14" t="s">
        <v>16504</v>
      </c>
    </row>
    <row r="5490" spans="1:5" x14ac:dyDescent="0.35">
      <c r="A5490" s="30" t="s">
        <v>16505</v>
      </c>
      <c r="B5490" s="31" t="s">
        <v>50755</v>
      </c>
      <c r="C5490" s="31" t="s">
        <v>50754</v>
      </c>
      <c r="D5490" s="14" t="s">
        <v>16506</v>
      </c>
      <c r="E5490" s="14" t="s">
        <v>16507</v>
      </c>
    </row>
    <row r="5491" spans="1:5" x14ac:dyDescent="0.35">
      <c r="A5491" s="30" t="s">
        <v>16508</v>
      </c>
      <c r="B5491" s="31" t="s">
        <v>50757</v>
      </c>
      <c r="C5491" s="31" t="s">
        <v>50756</v>
      </c>
      <c r="D5491" s="14" t="s">
        <v>16509</v>
      </c>
      <c r="E5491" s="14" t="s">
        <v>16510</v>
      </c>
    </row>
    <row r="5492" spans="1:5" x14ac:dyDescent="0.35">
      <c r="A5492" s="30" t="s">
        <v>16511</v>
      </c>
      <c r="B5492" s="31" t="s">
        <v>50759</v>
      </c>
      <c r="C5492" s="31" t="s">
        <v>50758</v>
      </c>
      <c r="D5492" s="14" t="s">
        <v>16512</v>
      </c>
      <c r="E5492" s="14" t="s">
        <v>16513</v>
      </c>
    </row>
    <row r="5493" spans="1:5" x14ac:dyDescent="0.35">
      <c r="A5493" s="30" t="s">
        <v>16514</v>
      </c>
      <c r="B5493" s="31" t="s">
        <v>50761</v>
      </c>
      <c r="C5493" s="31" t="s">
        <v>50760</v>
      </c>
      <c r="D5493" s="14" t="s">
        <v>16515</v>
      </c>
      <c r="E5493" s="14" t="s">
        <v>16516</v>
      </c>
    </row>
    <row r="5494" spans="1:5" x14ac:dyDescent="0.35">
      <c r="A5494" s="30" t="s">
        <v>16517</v>
      </c>
      <c r="B5494" s="31" t="s">
        <v>50763</v>
      </c>
      <c r="C5494" s="31" t="s">
        <v>50762</v>
      </c>
      <c r="D5494" s="14" t="s">
        <v>16518</v>
      </c>
      <c r="E5494" s="14" t="s">
        <v>16519</v>
      </c>
    </row>
    <row r="5495" spans="1:5" x14ac:dyDescent="0.35">
      <c r="A5495" s="30" t="s">
        <v>16520</v>
      </c>
      <c r="B5495" s="31" t="s">
        <v>50765</v>
      </c>
      <c r="C5495" s="31" t="s">
        <v>50764</v>
      </c>
      <c r="D5495" s="14" t="s">
        <v>16521</v>
      </c>
      <c r="E5495" s="14" t="s">
        <v>16522</v>
      </c>
    </row>
    <row r="5496" spans="1:5" x14ac:dyDescent="0.35">
      <c r="A5496" s="30" t="s">
        <v>16523</v>
      </c>
      <c r="B5496" s="31" t="s">
        <v>50767</v>
      </c>
      <c r="C5496" s="31" t="s">
        <v>50766</v>
      </c>
      <c r="D5496" s="14" t="s">
        <v>16524</v>
      </c>
      <c r="E5496" s="14" t="s">
        <v>16525</v>
      </c>
    </row>
    <row r="5497" spans="1:5" x14ac:dyDescent="0.35">
      <c r="A5497" s="30" t="s">
        <v>16526</v>
      </c>
      <c r="B5497" s="31" t="s">
        <v>50769</v>
      </c>
      <c r="C5497" s="31" t="s">
        <v>50768</v>
      </c>
      <c r="D5497" s="14" t="s">
        <v>16527</v>
      </c>
      <c r="E5497" s="14" t="s">
        <v>16528</v>
      </c>
    </row>
    <row r="5498" spans="1:5" x14ac:dyDescent="0.35">
      <c r="A5498" s="30" t="s">
        <v>16529</v>
      </c>
      <c r="B5498" s="31" t="s">
        <v>50771</v>
      </c>
      <c r="C5498" s="31" t="s">
        <v>50770</v>
      </c>
      <c r="D5498" s="14" t="s">
        <v>16530</v>
      </c>
      <c r="E5498" s="14" t="s">
        <v>16531</v>
      </c>
    </row>
    <row r="5499" spans="1:5" x14ac:dyDescent="0.35">
      <c r="A5499" s="30" t="s">
        <v>16532</v>
      </c>
      <c r="B5499" s="31" t="s">
        <v>50773</v>
      </c>
      <c r="C5499" s="31" t="s">
        <v>50772</v>
      </c>
      <c r="D5499" s="14" t="s">
        <v>16533</v>
      </c>
      <c r="E5499" s="14" t="s">
        <v>16534</v>
      </c>
    </row>
    <row r="5500" spans="1:5" x14ac:dyDescent="0.35">
      <c r="A5500" s="30" t="s">
        <v>16535</v>
      </c>
      <c r="B5500" s="31" t="s">
        <v>50775</v>
      </c>
      <c r="C5500" s="31" t="s">
        <v>50774</v>
      </c>
      <c r="D5500" s="14" t="s">
        <v>16536</v>
      </c>
      <c r="E5500" s="14" t="s">
        <v>16537</v>
      </c>
    </row>
    <row r="5501" spans="1:5" x14ac:dyDescent="0.35">
      <c r="A5501" s="30" t="s">
        <v>16538</v>
      </c>
      <c r="B5501" s="31" t="s">
        <v>50777</v>
      </c>
      <c r="C5501" s="31" t="s">
        <v>50776</v>
      </c>
      <c r="D5501" s="14" t="s">
        <v>16539</v>
      </c>
      <c r="E5501" s="14" t="s">
        <v>16540</v>
      </c>
    </row>
    <row r="5502" spans="1:5" x14ac:dyDescent="0.35">
      <c r="A5502" s="30" t="s">
        <v>16541</v>
      </c>
      <c r="B5502" s="31" t="s">
        <v>50779</v>
      </c>
      <c r="C5502" s="31" t="s">
        <v>50778</v>
      </c>
      <c r="D5502" s="14" t="s">
        <v>16542</v>
      </c>
      <c r="E5502" s="14" t="s">
        <v>16543</v>
      </c>
    </row>
    <row r="5503" spans="1:5" x14ac:dyDescent="0.35">
      <c r="A5503" s="30" t="s">
        <v>16544</v>
      </c>
      <c r="B5503" s="31" t="s">
        <v>50781</v>
      </c>
      <c r="C5503" s="31" t="s">
        <v>50780</v>
      </c>
      <c r="D5503" s="14" t="s">
        <v>16545</v>
      </c>
      <c r="E5503" s="14" t="s">
        <v>16546</v>
      </c>
    </row>
    <row r="5504" spans="1:5" x14ac:dyDescent="0.35">
      <c r="A5504" s="30" t="s">
        <v>16547</v>
      </c>
      <c r="B5504" s="31" t="s">
        <v>50783</v>
      </c>
      <c r="C5504" s="31" t="s">
        <v>50782</v>
      </c>
      <c r="D5504" s="14" t="s">
        <v>16548</v>
      </c>
      <c r="E5504" s="14" t="s">
        <v>16549</v>
      </c>
    </row>
    <row r="5505" spans="1:5" x14ac:dyDescent="0.35">
      <c r="A5505" s="30" t="s">
        <v>16550</v>
      </c>
      <c r="B5505" s="31" t="s">
        <v>50785</v>
      </c>
      <c r="C5505" s="31" t="s">
        <v>50784</v>
      </c>
      <c r="D5505" s="14" t="s">
        <v>16551</v>
      </c>
      <c r="E5505" s="14" t="s">
        <v>16552</v>
      </c>
    </row>
    <row r="5506" spans="1:5" x14ac:dyDescent="0.35">
      <c r="A5506" s="30" t="s">
        <v>16553</v>
      </c>
      <c r="B5506" s="31" t="s">
        <v>50787</v>
      </c>
      <c r="C5506" s="31" t="s">
        <v>50786</v>
      </c>
      <c r="D5506" s="14" t="s">
        <v>16554</v>
      </c>
      <c r="E5506" s="14" t="s">
        <v>16555</v>
      </c>
    </row>
    <row r="5507" spans="1:5" x14ac:dyDescent="0.35">
      <c r="A5507" s="30" t="s">
        <v>16556</v>
      </c>
      <c r="B5507" s="31" t="s">
        <v>50789</v>
      </c>
      <c r="C5507" s="31" t="s">
        <v>50788</v>
      </c>
      <c r="D5507" s="14" t="s">
        <v>16557</v>
      </c>
      <c r="E5507" s="14" t="s">
        <v>16558</v>
      </c>
    </row>
    <row r="5508" spans="1:5" x14ac:dyDescent="0.35">
      <c r="A5508" s="30" t="s">
        <v>16559</v>
      </c>
      <c r="B5508" s="31" t="s">
        <v>50791</v>
      </c>
      <c r="C5508" s="31" t="s">
        <v>50790</v>
      </c>
      <c r="D5508" s="14" t="s">
        <v>16560</v>
      </c>
      <c r="E5508" s="14" t="s">
        <v>16561</v>
      </c>
    </row>
    <row r="5509" spans="1:5" x14ac:dyDescent="0.35">
      <c r="A5509" s="30" t="s">
        <v>16562</v>
      </c>
      <c r="B5509" s="31" t="s">
        <v>50793</v>
      </c>
      <c r="C5509" s="31" t="s">
        <v>50792</v>
      </c>
      <c r="D5509" s="14" t="s">
        <v>16563</v>
      </c>
      <c r="E5509" s="14" t="s">
        <v>16564</v>
      </c>
    </row>
    <row r="5510" spans="1:5" x14ac:dyDescent="0.35">
      <c r="A5510" s="30" t="s">
        <v>16565</v>
      </c>
      <c r="B5510" s="31" t="s">
        <v>50795</v>
      </c>
      <c r="C5510" s="31" t="s">
        <v>50794</v>
      </c>
      <c r="D5510" s="14" t="s">
        <v>16566</v>
      </c>
      <c r="E5510" s="14" t="s">
        <v>16567</v>
      </c>
    </row>
    <row r="5511" spans="1:5" x14ac:dyDescent="0.35">
      <c r="A5511" s="30" t="s">
        <v>16568</v>
      </c>
      <c r="B5511" s="31" t="s">
        <v>50797</v>
      </c>
      <c r="C5511" s="31" t="s">
        <v>50796</v>
      </c>
      <c r="D5511" s="14" t="s">
        <v>16569</v>
      </c>
      <c r="E5511" s="14" t="s">
        <v>16570</v>
      </c>
    </row>
    <row r="5512" spans="1:5" x14ac:dyDescent="0.35">
      <c r="A5512" s="30" t="s">
        <v>16571</v>
      </c>
      <c r="B5512" s="31" t="s">
        <v>50799</v>
      </c>
      <c r="C5512" s="31" t="s">
        <v>50798</v>
      </c>
      <c r="D5512" s="14" t="s">
        <v>16572</v>
      </c>
      <c r="E5512" s="14" t="s">
        <v>16573</v>
      </c>
    </row>
    <row r="5513" spans="1:5" x14ac:dyDescent="0.35">
      <c r="A5513" s="30" t="s">
        <v>16574</v>
      </c>
      <c r="B5513" s="31" t="s">
        <v>50801</v>
      </c>
      <c r="C5513" s="31" t="s">
        <v>50800</v>
      </c>
      <c r="D5513" s="14" t="s">
        <v>16575</v>
      </c>
      <c r="E5513" s="14" t="s">
        <v>16576</v>
      </c>
    </row>
    <row r="5514" spans="1:5" x14ac:dyDescent="0.35">
      <c r="A5514" s="30" t="s">
        <v>16577</v>
      </c>
      <c r="B5514" s="31" t="s">
        <v>50803</v>
      </c>
      <c r="C5514" s="31" t="s">
        <v>50802</v>
      </c>
      <c r="D5514" s="14" t="s">
        <v>16578</v>
      </c>
      <c r="E5514" s="14" t="s">
        <v>16579</v>
      </c>
    </row>
    <row r="5515" spans="1:5" x14ac:dyDescent="0.35">
      <c r="A5515" s="30" t="s">
        <v>16580</v>
      </c>
      <c r="B5515" s="31" t="s">
        <v>50805</v>
      </c>
      <c r="C5515" s="31" t="s">
        <v>50804</v>
      </c>
      <c r="D5515" s="14" t="s">
        <v>16581</v>
      </c>
      <c r="E5515" s="14" t="s">
        <v>16582</v>
      </c>
    </row>
    <row r="5516" spans="1:5" x14ac:dyDescent="0.35">
      <c r="A5516" s="30" t="s">
        <v>16583</v>
      </c>
      <c r="B5516" s="31" t="s">
        <v>50807</v>
      </c>
      <c r="C5516" s="31" t="s">
        <v>50806</v>
      </c>
      <c r="D5516" s="14" t="s">
        <v>16584</v>
      </c>
      <c r="E5516" s="14" t="s">
        <v>16585</v>
      </c>
    </row>
    <row r="5517" spans="1:5" x14ac:dyDescent="0.35">
      <c r="A5517" s="30" t="s">
        <v>16586</v>
      </c>
      <c r="B5517" s="31" t="s">
        <v>50809</v>
      </c>
      <c r="C5517" s="31" t="s">
        <v>50808</v>
      </c>
      <c r="D5517" s="14" t="s">
        <v>16587</v>
      </c>
      <c r="E5517" s="14" t="s">
        <v>16588</v>
      </c>
    </row>
    <row r="5518" spans="1:5" x14ac:dyDescent="0.35">
      <c r="A5518" s="30" t="s">
        <v>16589</v>
      </c>
      <c r="B5518" s="31" t="s">
        <v>50811</v>
      </c>
      <c r="C5518" s="31" t="s">
        <v>50810</v>
      </c>
      <c r="D5518" s="14" t="s">
        <v>16590</v>
      </c>
      <c r="E5518" s="14" t="s">
        <v>16591</v>
      </c>
    </row>
    <row r="5519" spans="1:5" x14ac:dyDescent="0.35">
      <c r="A5519" s="30" t="s">
        <v>16592</v>
      </c>
      <c r="B5519" s="31" t="s">
        <v>50813</v>
      </c>
      <c r="C5519" s="31" t="s">
        <v>50812</v>
      </c>
      <c r="D5519" s="14" t="s">
        <v>16593</v>
      </c>
      <c r="E5519" s="14" t="s">
        <v>16594</v>
      </c>
    </row>
    <row r="5520" spans="1:5" x14ac:dyDescent="0.35">
      <c r="A5520" s="30" t="s">
        <v>16595</v>
      </c>
      <c r="B5520" s="31" t="s">
        <v>50815</v>
      </c>
      <c r="C5520" s="31" t="s">
        <v>50814</v>
      </c>
      <c r="D5520" s="14" t="s">
        <v>16596</v>
      </c>
      <c r="E5520" s="14" t="s">
        <v>16597</v>
      </c>
    </row>
    <row r="5521" spans="1:5" x14ac:dyDescent="0.35">
      <c r="A5521" s="30" t="s">
        <v>16598</v>
      </c>
      <c r="B5521" s="31" t="s">
        <v>50817</v>
      </c>
      <c r="C5521" s="31" t="s">
        <v>50816</v>
      </c>
      <c r="D5521" s="14" t="s">
        <v>16599</v>
      </c>
      <c r="E5521" s="14" t="s">
        <v>16600</v>
      </c>
    </row>
    <row r="5522" spans="1:5" x14ac:dyDescent="0.35">
      <c r="A5522" s="30" t="s">
        <v>16601</v>
      </c>
      <c r="B5522" s="31" t="s">
        <v>50819</v>
      </c>
      <c r="C5522" s="31" t="s">
        <v>50818</v>
      </c>
      <c r="D5522" s="14" t="s">
        <v>16602</v>
      </c>
      <c r="E5522" s="14" t="s">
        <v>16603</v>
      </c>
    </row>
    <row r="5523" spans="1:5" x14ac:dyDescent="0.35">
      <c r="A5523" s="30" t="s">
        <v>16604</v>
      </c>
      <c r="B5523" s="31" t="s">
        <v>50821</v>
      </c>
      <c r="C5523" s="31" t="s">
        <v>50820</v>
      </c>
      <c r="D5523" s="14" t="s">
        <v>16605</v>
      </c>
      <c r="E5523" s="14" t="s">
        <v>16606</v>
      </c>
    </row>
    <row r="5524" spans="1:5" x14ac:dyDescent="0.35">
      <c r="A5524" s="30" t="s">
        <v>16607</v>
      </c>
      <c r="B5524" s="31" t="s">
        <v>50823</v>
      </c>
      <c r="C5524" s="31" t="s">
        <v>50822</v>
      </c>
      <c r="D5524" s="14" t="s">
        <v>16608</v>
      </c>
      <c r="E5524" s="14" t="s">
        <v>16609</v>
      </c>
    </row>
    <row r="5525" spans="1:5" x14ac:dyDescent="0.35">
      <c r="A5525" s="30" t="s">
        <v>16610</v>
      </c>
      <c r="B5525" s="31" t="s">
        <v>50825</v>
      </c>
      <c r="C5525" s="31" t="s">
        <v>50824</v>
      </c>
      <c r="D5525" s="14" t="s">
        <v>16611</v>
      </c>
      <c r="E5525" s="14" t="s">
        <v>16612</v>
      </c>
    </row>
    <row r="5526" spans="1:5" x14ac:dyDescent="0.35">
      <c r="A5526" s="30" t="s">
        <v>16613</v>
      </c>
      <c r="B5526" s="31" t="s">
        <v>50827</v>
      </c>
      <c r="C5526" s="31" t="s">
        <v>50826</v>
      </c>
      <c r="D5526" s="14" t="s">
        <v>16614</v>
      </c>
      <c r="E5526" s="14" t="s">
        <v>16615</v>
      </c>
    </row>
    <row r="5527" spans="1:5" x14ac:dyDescent="0.35">
      <c r="A5527" s="30" t="s">
        <v>16616</v>
      </c>
      <c r="B5527" s="31" t="s">
        <v>50829</v>
      </c>
      <c r="C5527" s="31" t="s">
        <v>50828</v>
      </c>
      <c r="D5527" s="14" t="s">
        <v>16617</v>
      </c>
      <c r="E5527" s="14" t="s">
        <v>16618</v>
      </c>
    </row>
    <row r="5528" spans="1:5" x14ac:dyDescent="0.35">
      <c r="A5528" s="30" t="s">
        <v>16619</v>
      </c>
      <c r="B5528" s="31" t="s">
        <v>50831</v>
      </c>
      <c r="C5528" s="31" t="s">
        <v>50830</v>
      </c>
      <c r="D5528" s="14" t="s">
        <v>16620</v>
      </c>
      <c r="E5528" s="14" t="s">
        <v>16621</v>
      </c>
    </row>
    <row r="5529" spans="1:5" x14ac:dyDescent="0.35">
      <c r="A5529" s="30" t="s">
        <v>16622</v>
      </c>
      <c r="B5529" s="31" t="s">
        <v>50833</v>
      </c>
      <c r="C5529" s="31" t="s">
        <v>50832</v>
      </c>
      <c r="D5529" s="14" t="s">
        <v>16623</v>
      </c>
      <c r="E5529" s="14" t="s">
        <v>16624</v>
      </c>
    </row>
    <row r="5530" spans="1:5" x14ac:dyDescent="0.35">
      <c r="A5530" s="30" t="s">
        <v>16625</v>
      </c>
      <c r="B5530" s="31" t="s">
        <v>50835</v>
      </c>
      <c r="C5530" s="31" t="s">
        <v>50834</v>
      </c>
      <c r="D5530" s="14" t="s">
        <v>16626</v>
      </c>
      <c r="E5530" s="14" t="s">
        <v>16627</v>
      </c>
    </row>
    <row r="5531" spans="1:5" x14ac:dyDescent="0.35">
      <c r="A5531" s="30" t="s">
        <v>16628</v>
      </c>
      <c r="B5531" s="31" t="s">
        <v>50837</v>
      </c>
      <c r="C5531" s="31" t="s">
        <v>50836</v>
      </c>
      <c r="D5531" s="14" t="s">
        <v>16629</v>
      </c>
      <c r="E5531" s="14" t="s">
        <v>16630</v>
      </c>
    </row>
    <row r="5532" spans="1:5" x14ac:dyDescent="0.35">
      <c r="A5532" s="30" t="s">
        <v>16631</v>
      </c>
      <c r="B5532" s="31" t="s">
        <v>50839</v>
      </c>
      <c r="C5532" s="31" t="s">
        <v>50838</v>
      </c>
      <c r="D5532" s="14" t="s">
        <v>16632</v>
      </c>
      <c r="E5532" s="14" t="s">
        <v>16633</v>
      </c>
    </row>
    <row r="5533" spans="1:5" x14ac:dyDescent="0.35">
      <c r="A5533" s="30" t="s">
        <v>16634</v>
      </c>
      <c r="B5533" s="31" t="s">
        <v>50841</v>
      </c>
      <c r="C5533" s="31" t="s">
        <v>50840</v>
      </c>
      <c r="D5533" s="14" t="s">
        <v>16635</v>
      </c>
      <c r="E5533" s="14" t="s">
        <v>16636</v>
      </c>
    </row>
    <row r="5534" spans="1:5" x14ac:dyDescent="0.35">
      <c r="A5534" s="30" t="s">
        <v>16637</v>
      </c>
      <c r="B5534" s="31" t="s">
        <v>50843</v>
      </c>
      <c r="C5534" s="31" t="s">
        <v>50842</v>
      </c>
      <c r="D5534" s="14" t="s">
        <v>16638</v>
      </c>
      <c r="E5534" s="14" t="s">
        <v>16639</v>
      </c>
    </row>
    <row r="5535" spans="1:5" x14ac:dyDescent="0.35">
      <c r="A5535" s="30" t="s">
        <v>16640</v>
      </c>
      <c r="B5535" s="31" t="s">
        <v>50845</v>
      </c>
      <c r="C5535" s="31" t="s">
        <v>50844</v>
      </c>
      <c r="D5535" s="14" t="s">
        <v>16641</v>
      </c>
      <c r="E5535" s="14" t="s">
        <v>16642</v>
      </c>
    </row>
    <row r="5536" spans="1:5" x14ac:dyDescent="0.35">
      <c r="A5536" s="30" t="s">
        <v>16643</v>
      </c>
      <c r="B5536" s="31" t="s">
        <v>50847</v>
      </c>
      <c r="C5536" s="31" t="s">
        <v>50846</v>
      </c>
      <c r="D5536" s="14" t="s">
        <v>16644</v>
      </c>
      <c r="E5536" s="14" t="s">
        <v>16645</v>
      </c>
    </row>
    <row r="5537" spans="1:5" x14ac:dyDescent="0.35">
      <c r="A5537" s="30" t="s">
        <v>16646</v>
      </c>
      <c r="B5537" s="31" t="s">
        <v>50849</v>
      </c>
      <c r="C5537" s="31" t="s">
        <v>50848</v>
      </c>
      <c r="D5537" s="14" t="s">
        <v>16647</v>
      </c>
      <c r="E5537" s="14" t="s">
        <v>16648</v>
      </c>
    </row>
    <row r="5538" spans="1:5" x14ac:dyDescent="0.35">
      <c r="A5538" s="30" t="s">
        <v>16649</v>
      </c>
      <c r="B5538" s="31" t="s">
        <v>50851</v>
      </c>
      <c r="C5538" s="31" t="s">
        <v>50850</v>
      </c>
      <c r="D5538" s="14" t="s">
        <v>16650</v>
      </c>
      <c r="E5538" s="14" t="s">
        <v>16651</v>
      </c>
    </row>
    <row r="5539" spans="1:5" x14ac:dyDescent="0.35">
      <c r="A5539" s="30" t="s">
        <v>16652</v>
      </c>
      <c r="B5539" s="31" t="s">
        <v>50853</v>
      </c>
      <c r="C5539" s="31" t="s">
        <v>50852</v>
      </c>
      <c r="D5539" s="14" t="s">
        <v>16653</v>
      </c>
      <c r="E5539" s="14" t="s">
        <v>16654</v>
      </c>
    </row>
    <row r="5540" spans="1:5" x14ac:dyDescent="0.35">
      <c r="A5540" s="30" t="s">
        <v>16655</v>
      </c>
      <c r="B5540" s="31" t="s">
        <v>50855</v>
      </c>
      <c r="C5540" s="31" t="s">
        <v>50854</v>
      </c>
      <c r="D5540" s="14" t="s">
        <v>16656</v>
      </c>
      <c r="E5540" s="14" t="s">
        <v>16657</v>
      </c>
    </row>
    <row r="5541" spans="1:5" x14ac:dyDescent="0.35">
      <c r="A5541" s="30" t="s">
        <v>16658</v>
      </c>
      <c r="B5541" s="31" t="s">
        <v>50857</v>
      </c>
      <c r="C5541" s="31" t="s">
        <v>50856</v>
      </c>
      <c r="D5541" s="14" t="s">
        <v>16659</v>
      </c>
      <c r="E5541" s="14" t="s">
        <v>16660</v>
      </c>
    </row>
    <row r="5542" spans="1:5" x14ac:dyDescent="0.35">
      <c r="A5542" s="30" t="s">
        <v>16661</v>
      </c>
      <c r="B5542" s="31" t="s">
        <v>50859</v>
      </c>
      <c r="C5542" s="31" t="s">
        <v>50858</v>
      </c>
      <c r="D5542" s="14" t="s">
        <v>16662</v>
      </c>
      <c r="E5542" s="14" t="s">
        <v>16663</v>
      </c>
    </row>
    <row r="5543" spans="1:5" x14ac:dyDescent="0.35">
      <c r="A5543" s="30" t="s">
        <v>16664</v>
      </c>
      <c r="B5543" s="31" t="s">
        <v>50861</v>
      </c>
      <c r="C5543" s="31" t="s">
        <v>50860</v>
      </c>
      <c r="D5543" s="14" t="s">
        <v>16665</v>
      </c>
      <c r="E5543" s="14" t="s">
        <v>16666</v>
      </c>
    </row>
    <row r="5544" spans="1:5" x14ac:dyDescent="0.35">
      <c r="A5544" s="30" t="s">
        <v>16667</v>
      </c>
      <c r="B5544" s="31" t="s">
        <v>50863</v>
      </c>
      <c r="C5544" s="31" t="s">
        <v>50862</v>
      </c>
      <c r="D5544" s="14" t="s">
        <v>16668</v>
      </c>
      <c r="E5544" s="14" t="s">
        <v>16669</v>
      </c>
    </row>
    <row r="5545" spans="1:5" x14ac:dyDescent="0.35">
      <c r="A5545" s="30" t="s">
        <v>16670</v>
      </c>
      <c r="B5545" s="31" t="s">
        <v>50865</v>
      </c>
      <c r="C5545" s="31" t="s">
        <v>50864</v>
      </c>
      <c r="D5545" s="14" t="s">
        <v>16671</v>
      </c>
      <c r="E5545" s="14" t="s">
        <v>16672</v>
      </c>
    </row>
    <row r="5546" spans="1:5" x14ac:dyDescent="0.35">
      <c r="A5546" s="30" t="s">
        <v>16673</v>
      </c>
      <c r="B5546" s="31" t="s">
        <v>50867</v>
      </c>
      <c r="C5546" s="31" t="s">
        <v>50866</v>
      </c>
      <c r="D5546" s="14" t="s">
        <v>16674</v>
      </c>
      <c r="E5546" s="14" t="s">
        <v>16675</v>
      </c>
    </row>
    <row r="5547" spans="1:5" x14ac:dyDescent="0.35">
      <c r="A5547" s="30" t="s">
        <v>16676</v>
      </c>
      <c r="B5547" s="31" t="s">
        <v>50869</v>
      </c>
      <c r="C5547" s="31" t="s">
        <v>50868</v>
      </c>
      <c r="D5547" s="14" t="s">
        <v>16677</v>
      </c>
      <c r="E5547" s="14" t="s">
        <v>16678</v>
      </c>
    </row>
    <row r="5548" spans="1:5" x14ac:dyDescent="0.35">
      <c r="A5548" s="30" t="s">
        <v>16679</v>
      </c>
      <c r="B5548" s="31" t="s">
        <v>50871</v>
      </c>
      <c r="C5548" s="31" t="s">
        <v>50870</v>
      </c>
      <c r="D5548" s="14" t="s">
        <v>16680</v>
      </c>
      <c r="E5548" s="14" t="s">
        <v>16681</v>
      </c>
    </row>
    <row r="5549" spans="1:5" x14ac:dyDescent="0.35">
      <c r="A5549" s="30" t="s">
        <v>16682</v>
      </c>
      <c r="B5549" s="31" t="s">
        <v>50873</v>
      </c>
      <c r="C5549" s="31" t="s">
        <v>50872</v>
      </c>
      <c r="D5549" s="14" t="s">
        <v>16683</v>
      </c>
      <c r="E5549" s="14" t="s">
        <v>16684</v>
      </c>
    </row>
    <row r="5550" spans="1:5" x14ac:dyDescent="0.35">
      <c r="A5550" s="30" t="s">
        <v>16685</v>
      </c>
      <c r="B5550" s="31" t="s">
        <v>50875</v>
      </c>
      <c r="C5550" s="31" t="s">
        <v>50874</v>
      </c>
      <c r="D5550" s="14" t="s">
        <v>16686</v>
      </c>
      <c r="E5550" s="14" t="s">
        <v>16687</v>
      </c>
    </row>
    <row r="5551" spans="1:5" x14ac:dyDescent="0.35">
      <c r="A5551" s="30" t="s">
        <v>16688</v>
      </c>
      <c r="B5551" s="31" t="s">
        <v>50877</v>
      </c>
      <c r="C5551" s="31" t="s">
        <v>50876</v>
      </c>
      <c r="D5551" s="14" t="s">
        <v>16689</v>
      </c>
      <c r="E5551" s="14" t="s">
        <v>16690</v>
      </c>
    </row>
    <row r="5552" spans="1:5" x14ac:dyDescent="0.35">
      <c r="A5552" s="30" t="s">
        <v>16691</v>
      </c>
      <c r="B5552" s="31" t="s">
        <v>50879</v>
      </c>
      <c r="C5552" s="31" t="s">
        <v>50878</v>
      </c>
      <c r="D5552" s="14" t="s">
        <v>16692</v>
      </c>
      <c r="E5552" s="14" t="s">
        <v>16693</v>
      </c>
    </row>
    <row r="5553" spans="1:5" x14ac:dyDescent="0.35">
      <c r="A5553" s="30" t="s">
        <v>16694</v>
      </c>
      <c r="B5553" s="31" t="s">
        <v>50881</v>
      </c>
      <c r="C5553" s="31" t="s">
        <v>50880</v>
      </c>
      <c r="D5553" s="14" t="s">
        <v>16695</v>
      </c>
      <c r="E5553" s="14" t="s">
        <v>16696</v>
      </c>
    </row>
    <row r="5554" spans="1:5" x14ac:dyDescent="0.35">
      <c r="A5554" s="30" t="s">
        <v>16697</v>
      </c>
      <c r="B5554" s="31" t="s">
        <v>50883</v>
      </c>
      <c r="C5554" s="31" t="s">
        <v>50882</v>
      </c>
      <c r="D5554" s="14" t="s">
        <v>16698</v>
      </c>
      <c r="E5554" s="14" t="s">
        <v>16699</v>
      </c>
    </row>
    <row r="5555" spans="1:5" x14ac:dyDescent="0.35">
      <c r="A5555" s="30" t="s">
        <v>16700</v>
      </c>
      <c r="B5555" s="31" t="s">
        <v>50885</v>
      </c>
      <c r="C5555" s="31" t="s">
        <v>50884</v>
      </c>
      <c r="D5555" s="14" t="s">
        <v>16701</v>
      </c>
      <c r="E5555" s="14" t="s">
        <v>16702</v>
      </c>
    </row>
    <row r="5556" spans="1:5" x14ac:dyDescent="0.35">
      <c r="A5556" s="30" t="s">
        <v>16703</v>
      </c>
      <c r="B5556" s="31" t="s">
        <v>50887</v>
      </c>
      <c r="C5556" s="31" t="s">
        <v>50886</v>
      </c>
      <c r="D5556" s="14" t="s">
        <v>16704</v>
      </c>
      <c r="E5556" s="14" t="s">
        <v>16705</v>
      </c>
    </row>
    <row r="5557" spans="1:5" x14ac:dyDescent="0.35">
      <c r="A5557" s="30" t="s">
        <v>16706</v>
      </c>
      <c r="B5557" s="31" t="s">
        <v>50889</v>
      </c>
      <c r="C5557" s="31" t="s">
        <v>50888</v>
      </c>
      <c r="D5557" s="14" t="s">
        <v>16707</v>
      </c>
      <c r="E5557" s="14" t="s">
        <v>16708</v>
      </c>
    </row>
    <row r="5558" spans="1:5" x14ac:dyDescent="0.35">
      <c r="A5558" s="30" t="s">
        <v>16709</v>
      </c>
      <c r="B5558" s="31" t="s">
        <v>50891</v>
      </c>
      <c r="C5558" s="31" t="s">
        <v>50890</v>
      </c>
      <c r="D5558" s="14" t="s">
        <v>16710</v>
      </c>
      <c r="E5558" s="14" t="s">
        <v>16711</v>
      </c>
    </row>
    <row r="5559" spans="1:5" x14ac:dyDescent="0.35">
      <c r="A5559" s="30" t="s">
        <v>16712</v>
      </c>
      <c r="B5559" s="31" t="s">
        <v>50893</v>
      </c>
      <c r="C5559" s="31" t="s">
        <v>50892</v>
      </c>
      <c r="D5559" s="14" t="s">
        <v>16713</v>
      </c>
      <c r="E5559" s="14" t="s">
        <v>16714</v>
      </c>
    </row>
    <row r="5560" spans="1:5" x14ac:dyDescent="0.35">
      <c r="A5560" s="30" t="s">
        <v>16715</v>
      </c>
      <c r="B5560" s="31" t="s">
        <v>50895</v>
      </c>
      <c r="C5560" s="31" t="s">
        <v>50894</v>
      </c>
      <c r="D5560" s="14" t="s">
        <v>16716</v>
      </c>
      <c r="E5560" s="14" t="s">
        <v>16717</v>
      </c>
    </row>
    <row r="5561" spans="1:5" x14ac:dyDescent="0.35">
      <c r="A5561" s="30" t="s">
        <v>16718</v>
      </c>
      <c r="B5561" s="31" t="s">
        <v>50897</v>
      </c>
      <c r="C5561" s="31" t="s">
        <v>50896</v>
      </c>
      <c r="D5561" s="14" t="s">
        <v>16719</v>
      </c>
      <c r="E5561" s="14" t="s">
        <v>16720</v>
      </c>
    </row>
    <row r="5562" spans="1:5" x14ac:dyDescent="0.35">
      <c r="A5562" s="30" t="s">
        <v>16721</v>
      </c>
      <c r="B5562" s="31" t="s">
        <v>50899</v>
      </c>
      <c r="C5562" s="31" t="s">
        <v>50898</v>
      </c>
      <c r="D5562" s="14" t="s">
        <v>16722</v>
      </c>
      <c r="E5562" s="14" t="s">
        <v>16723</v>
      </c>
    </row>
    <row r="5563" spans="1:5" x14ac:dyDescent="0.35">
      <c r="A5563" s="30" t="s">
        <v>16724</v>
      </c>
      <c r="B5563" s="31" t="s">
        <v>50901</v>
      </c>
      <c r="C5563" s="31" t="s">
        <v>50900</v>
      </c>
      <c r="D5563" s="14" t="s">
        <v>16725</v>
      </c>
      <c r="E5563" s="14" t="s">
        <v>16726</v>
      </c>
    </row>
    <row r="5564" spans="1:5" x14ac:dyDescent="0.35">
      <c r="A5564" s="30" t="s">
        <v>16727</v>
      </c>
      <c r="B5564" s="31" t="s">
        <v>50903</v>
      </c>
      <c r="C5564" s="31" t="s">
        <v>50902</v>
      </c>
      <c r="D5564" s="14" t="s">
        <v>16728</v>
      </c>
      <c r="E5564" s="14" t="s">
        <v>16729</v>
      </c>
    </row>
    <row r="5565" spans="1:5" x14ac:dyDescent="0.35">
      <c r="A5565" s="30" t="s">
        <v>16730</v>
      </c>
      <c r="B5565" s="31" t="s">
        <v>50905</v>
      </c>
      <c r="C5565" s="31" t="s">
        <v>50904</v>
      </c>
      <c r="D5565" s="14" t="s">
        <v>16731</v>
      </c>
      <c r="E5565" s="14" t="s">
        <v>16732</v>
      </c>
    </row>
    <row r="5566" spans="1:5" x14ac:dyDescent="0.35">
      <c r="A5566" s="30" t="s">
        <v>16733</v>
      </c>
      <c r="B5566" s="31" t="s">
        <v>50907</v>
      </c>
      <c r="C5566" s="31" t="s">
        <v>50906</v>
      </c>
      <c r="D5566" s="14" t="s">
        <v>16734</v>
      </c>
      <c r="E5566" s="14" t="s">
        <v>16735</v>
      </c>
    </row>
    <row r="5567" spans="1:5" x14ac:dyDescent="0.35">
      <c r="A5567" s="30" t="s">
        <v>16736</v>
      </c>
      <c r="B5567" s="31" t="s">
        <v>50909</v>
      </c>
      <c r="C5567" s="31" t="s">
        <v>50908</v>
      </c>
      <c r="D5567" s="14" t="s">
        <v>16737</v>
      </c>
      <c r="E5567" s="14" t="s">
        <v>16738</v>
      </c>
    </row>
    <row r="5568" spans="1:5" x14ac:dyDescent="0.35">
      <c r="A5568" s="30" t="s">
        <v>16739</v>
      </c>
      <c r="B5568" s="31" t="s">
        <v>50911</v>
      </c>
      <c r="C5568" s="31" t="s">
        <v>50910</v>
      </c>
      <c r="D5568" s="14" t="s">
        <v>16740</v>
      </c>
      <c r="E5568" s="14" t="s">
        <v>16741</v>
      </c>
    </row>
    <row r="5569" spans="1:5" x14ac:dyDescent="0.35">
      <c r="A5569" s="30" t="s">
        <v>16742</v>
      </c>
      <c r="B5569" s="31" t="s">
        <v>50913</v>
      </c>
      <c r="C5569" s="31" t="s">
        <v>50912</v>
      </c>
      <c r="D5569" s="14" t="s">
        <v>16743</v>
      </c>
      <c r="E5569" s="14" t="s">
        <v>16744</v>
      </c>
    </row>
    <row r="5570" spans="1:5" x14ac:dyDescent="0.35">
      <c r="A5570" s="30" t="s">
        <v>16745</v>
      </c>
      <c r="B5570" s="31" t="s">
        <v>50915</v>
      </c>
      <c r="C5570" s="31" t="s">
        <v>50914</v>
      </c>
      <c r="D5570" s="14" t="s">
        <v>16746</v>
      </c>
      <c r="E5570" s="14" t="s">
        <v>16747</v>
      </c>
    </row>
    <row r="5571" spans="1:5" x14ac:dyDescent="0.35">
      <c r="A5571" s="30" t="s">
        <v>16748</v>
      </c>
      <c r="B5571" s="31" t="s">
        <v>50917</v>
      </c>
      <c r="C5571" s="31" t="s">
        <v>50916</v>
      </c>
      <c r="D5571" s="14" t="s">
        <v>16749</v>
      </c>
      <c r="E5571" s="14" t="s">
        <v>16750</v>
      </c>
    </row>
    <row r="5572" spans="1:5" x14ac:dyDescent="0.35">
      <c r="A5572" s="30" t="s">
        <v>16751</v>
      </c>
      <c r="B5572" s="31" t="s">
        <v>50919</v>
      </c>
      <c r="C5572" s="31" t="s">
        <v>50918</v>
      </c>
      <c r="D5572" s="14" t="s">
        <v>16752</v>
      </c>
      <c r="E5572" s="14" t="s">
        <v>16753</v>
      </c>
    </row>
    <row r="5573" spans="1:5" x14ac:dyDescent="0.35">
      <c r="A5573" s="30" t="s">
        <v>16754</v>
      </c>
      <c r="B5573" s="31" t="s">
        <v>50921</v>
      </c>
      <c r="C5573" s="31" t="s">
        <v>50920</v>
      </c>
      <c r="D5573" s="14" t="s">
        <v>16755</v>
      </c>
      <c r="E5573" s="14" t="s">
        <v>16756</v>
      </c>
    </row>
    <row r="5574" spans="1:5" x14ac:dyDescent="0.35">
      <c r="A5574" s="30" t="s">
        <v>16757</v>
      </c>
      <c r="B5574" s="31" t="s">
        <v>50923</v>
      </c>
      <c r="C5574" s="31" t="s">
        <v>50922</v>
      </c>
      <c r="D5574" s="14" t="s">
        <v>16758</v>
      </c>
      <c r="E5574" s="14" t="s">
        <v>16759</v>
      </c>
    </row>
    <row r="5575" spans="1:5" x14ac:dyDescent="0.35">
      <c r="A5575" s="30" t="s">
        <v>16760</v>
      </c>
      <c r="B5575" s="31" t="s">
        <v>50925</v>
      </c>
      <c r="C5575" s="31" t="s">
        <v>50924</v>
      </c>
      <c r="D5575" s="14" t="s">
        <v>16761</v>
      </c>
      <c r="E5575" s="14" t="s">
        <v>16762</v>
      </c>
    </row>
    <row r="5576" spans="1:5" x14ac:dyDescent="0.35">
      <c r="A5576" s="30" t="s">
        <v>16763</v>
      </c>
      <c r="B5576" s="31" t="s">
        <v>50927</v>
      </c>
      <c r="C5576" s="31" t="s">
        <v>50926</v>
      </c>
      <c r="D5576" s="14" t="s">
        <v>16764</v>
      </c>
      <c r="E5576" s="14" t="s">
        <v>16765</v>
      </c>
    </row>
    <row r="5577" spans="1:5" x14ac:dyDescent="0.35">
      <c r="A5577" s="30" t="s">
        <v>16766</v>
      </c>
      <c r="B5577" s="31" t="s">
        <v>50929</v>
      </c>
      <c r="C5577" s="31" t="s">
        <v>50928</v>
      </c>
      <c r="D5577" s="14" t="s">
        <v>16767</v>
      </c>
      <c r="E5577" s="14" t="s">
        <v>16768</v>
      </c>
    </row>
    <row r="5578" spans="1:5" x14ac:dyDescent="0.35">
      <c r="A5578" s="30" t="s">
        <v>16769</v>
      </c>
      <c r="B5578" s="31" t="s">
        <v>50931</v>
      </c>
      <c r="C5578" s="31" t="s">
        <v>50930</v>
      </c>
      <c r="D5578" s="14" t="s">
        <v>16770</v>
      </c>
      <c r="E5578" s="14" t="s">
        <v>16771</v>
      </c>
    </row>
    <row r="5579" spans="1:5" x14ac:dyDescent="0.35">
      <c r="A5579" s="30" t="s">
        <v>16772</v>
      </c>
      <c r="B5579" s="31" t="s">
        <v>50933</v>
      </c>
      <c r="C5579" s="31" t="s">
        <v>50932</v>
      </c>
      <c r="D5579" s="14" t="s">
        <v>16773</v>
      </c>
      <c r="E5579" s="14" t="s">
        <v>16774</v>
      </c>
    </row>
    <row r="5580" spans="1:5" x14ac:dyDescent="0.35">
      <c r="A5580" s="30" t="s">
        <v>16775</v>
      </c>
      <c r="B5580" s="31" t="s">
        <v>50935</v>
      </c>
      <c r="C5580" s="31" t="s">
        <v>50934</v>
      </c>
      <c r="D5580" s="14" t="s">
        <v>16776</v>
      </c>
      <c r="E5580" s="14" t="s">
        <v>16777</v>
      </c>
    </row>
    <row r="5581" spans="1:5" x14ac:dyDescent="0.35">
      <c r="A5581" s="30" t="s">
        <v>16778</v>
      </c>
      <c r="B5581" s="31" t="s">
        <v>50937</v>
      </c>
      <c r="C5581" s="31" t="s">
        <v>50936</v>
      </c>
      <c r="D5581" s="14" t="s">
        <v>16779</v>
      </c>
      <c r="E5581" s="14" t="s">
        <v>16780</v>
      </c>
    </row>
    <row r="5582" spans="1:5" x14ac:dyDescent="0.35">
      <c r="A5582" s="30" t="s">
        <v>16781</v>
      </c>
      <c r="B5582" s="31" t="s">
        <v>50939</v>
      </c>
      <c r="C5582" s="31" t="s">
        <v>50938</v>
      </c>
      <c r="D5582" s="14" t="s">
        <v>16782</v>
      </c>
      <c r="E5582" s="14" t="s">
        <v>16783</v>
      </c>
    </row>
    <row r="5583" spans="1:5" x14ac:dyDescent="0.35">
      <c r="A5583" s="30" t="s">
        <v>16784</v>
      </c>
      <c r="B5583" s="31" t="s">
        <v>50941</v>
      </c>
      <c r="C5583" s="31" t="s">
        <v>50940</v>
      </c>
      <c r="D5583" s="14" t="s">
        <v>16785</v>
      </c>
      <c r="E5583" s="14" t="s">
        <v>16786</v>
      </c>
    </row>
    <row r="5584" spans="1:5" x14ac:dyDescent="0.35">
      <c r="A5584" s="30" t="s">
        <v>16787</v>
      </c>
      <c r="B5584" s="31" t="s">
        <v>50943</v>
      </c>
      <c r="C5584" s="31" t="s">
        <v>50942</v>
      </c>
      <c r="D5584" s="14" t="s">
        <v>16788</v>
      </c>
      <c r="E5584" s="14" t="s">
        <v>16789</v>
      </c>
    </row>
    <row r="5585" spans="1:5" x14ac:dyDescent="0.35">
      <c r="A5585" s="30" t="s">
        <v>16790</v>
      </c>
      <c r="B5585" s="31" t="s">
        <v>50945</v>
      </c>
      <c r="C5585" s="31" t="s">
        <v>50944</v>
      </c>
      <c r="D5585" s="14" t="s">
        <v>16791</v>
      </c>
      <c r="E5585" s="14" t="s">
        <v>16792</v>
      </c>
    </row>
    <row r="5586" spans="1:5" x14ac:dyDescent="0.35">
      <c r="A5586" s="30" t="s">
        <v>16793</v>
      </c>
      <c r="B5586" s="31" t="s">
        <v>50947</v>
      </c>
      <c r="C5586" s="31" t="s">
        <v>50946</v>
      </c>
      <c r="D5586" s="14" t="s">
        <v>16794</v>
      </c>
      <c r="E5586" s="14" t="s">
        <v>16795</v>
      </c>
    </row>
    <row r="5587" spans="1:5" x14ac:dyDescent="0.35">
      <c r="A5587" s="30" t="s">
        <v>16796</v>
      </c>
      <c r="B5587" s="31" t="s">
        <v>50949</v>
      </c>
      <c r="C5587" s="31" t="s">
        <v>50948</v>
      </c>
      <c r="D5587" s="14" t="s">
        <v>16797</v>
      </c>
      <c r="E5587" s="14" t="s">
        <v>16798</v>
      </c>
    </row>
    <row r="5588" spans="1:5" x14ac:dyDescent="0.35">
      <c r="A5588" s="30" t="s">
        <v>16799</v>
      </c>
      <c r="B5588" s="31" t="s">
        <v>50951</v>
      </c>
      <c r="C5588" s="31" t="s">
        <v>50950</v>
      </c>
      <c r="D5588" s="14" t="s">
        <v>16800</v>
      </c>
      <c r="E5588" s="14" t="s">
        <v>16801</v>
      </c>
    </row>
    <row r="5589" spans="1:5" x14ac:dyDescent="0.35">
      <c r="A5589" s="30" t="s">
        <v>16802</v>
      </c>
      <c r="B5589" s="31" t="s">
        <v>50953</v>
      </c>
      <c r="C5589" s="31" t="s">
        <v>50952</v>
      </c>
      <c r="D5589" s="14" t="s">
        <v>16803</v>
      </c>
      <c r="E5589" s="14" t="s">
        <v>16804</v>
      </c>
    </row>
    <row r="5590" spans="1:5" x14ac:dyDescent="0.35">
      <c r="A5590" s="30" t="s">
        <v>16805</v>
      </c>
      <c r="B5590" s="31" t="s">
        <v>50955</v>
      </c>
      <c r="C5590" s="31" t="s">
        <v>50954</v>
      </c>
      <c r="D5590" s="14" t="s">
        <v>16806</v>
      </c>
      <c r="E5590" s="14" t="s">
        <v>16807</v>
      </c>
    </row>
    <row r="5591" spans="1:5" x14ac:dyDescent="0.35">
      <c r="A5591" s="30" t="s">
        <v>16808</v>
      </c>
      <c r="B5591" s="31" t="s">
        <v>50957</v>
      </c>
      <c r="C5591" s="31" t="s">
        <v>50956</v>
      </c>
      <c r="D5591" s="14" t="s">
        <v>16809</v>
      </c>
      <c r="E5591" s="14" t="s">
        <v>16810</v>
      </c>
    </row>
    <row r="5592" spans="1:5" x14ac:dyDescent="0.35">
      <c r="A5592" s="30" t="s">
        <v>16811</v>
      </c>
      <c r="B5592" s="31" t="s">
        <v>50959</v>
      </c>
      <c r="C5592" s="31" t="s">
        <v>50958</v>
      </c>
      <c r="D5592" s="14" t="s">
        <v>16812</v>
      </c>
      <c r="E5592" s="14" t="s">
        <v>16813</v>
      </c>
    </row>
    <row r="5593" spans="1:5" x14ac:dyDescent="0.35">
      <c r="A5593" s="30" t="s">
        <v>16814</v>
      </c>
      <c r="B5593" s="31" t="s">
        <v>50961</v>
      </c>
      <c r="C5593" s="31" t="s">
        <v>50960</v>
      </c>
      <c r="D5593" s="14" t="s">
        <v>16815</v>
      </c>
      <c r="E5593" s="14" t="s">
        <v>16816</v>
      </c>
    </row>
    <row r="5594" spans="1:5" x14ac:dyDescent="0.35">
      <c r="A5594" s="30" t="s">
        <v>16817</v>
      </c>
      <c r="B5594" s="31" t="s">
        <v>50963</v>
      </c>
      <c r="C5594" s="31" t="s">
        <v>50962</v>
      </c>
      <c r="D5594" s="14" t="s">
        <v>16818</v>
      </c>
      <c r="E5594" s="14" t="s">
        <v>16819</v>
      </c>
    </row>
    <row r="5595" spans="1:5" x14ac:dyDescent="0.35">
      <c r="A5595" s="30" t="s">
        <v>16820</v>
      </c>
      <c r="B5595" s="31" t="s">
        <v>50965</v>
      </c>
      <c r="C5595" s="31" t="s">
        <v>50964</v>
      </c>
      <c r="D5595" s="14" t="s">
        <v>16821</v>
      </c>
      <c r="E5595" s="14" t="s">
        <v>16822</v>
      </c>
    </row>
    <row r="5596" spans="1:5" x14ac:dyDescent="0.35">
      <c r="A5596" s="30" t="s">
        <v>16823</v>
      </c>
      <c r="B5596" s="31" t="s">
        <v>50967</v>
      </c>
      <c r="C5596" s="31" t="s">
        <v>50966</v>
      </c>
      <c r="D5596" s="14" t="s">
        <v>16824</v>
      </c>
      <c r="E5596" s="14" t="s">
        <v>16825</v>
      </c>
    </row>
    <row r="5597" spans="1:5" x14ac:dyDescent="0.35">
      <c r="A5597" s="30" t="s">
        <v>16826</v>
      </c>
      <c r="B5597" s="31" t="s">
        <v>50969</v>
      </c>
      <c r="C5597" s="31" t="s">
        <v>50968</v>
      </c>
      <c r="D5597" s="14" t="s">
        <v>16827</v>
      </c>
      <c r="E5597" s="14" t="s">
        <v>16828</v>
      </c>
    </row>
    <row r="5598" spans="1:5" x14ac:dyDescent="0.35">
      <c r="A5598" s="30" t="s">
        <v>16829</v>
      </c>
      <c r="B5598" s="31" t="s">
        <v>50971</v>
      </c>
      <c r="C5598" s="31" t="s">
        <v>50970</v>
      </c>
      <c r="D5598" s="14" t="s">
        <v>16830</v>
      </c>
      <c r="E5598" s="14" t="s">
        <v>16831</v>
      </c>
    </row>
    <row r="5599" spans="1:5" x14ac:dyDescent="0.35">
      <c r="A5599" s="30" t="s">
        <v>16832</v>
      </c>
      <c r="B5599" s="31" t="s">
        <v>50973</v>
      </c>
      <c r="C5599" s="31" t="s">
        <v>50972</v>
      </c>
      <c r="D5599" s="14" t="s">
        <v>16833</v>
      </c>
      <c r="E5599" s="14" t="s">
        <v>16834</v>
      </c>
    </row>
    <row r="5600" spans="1:5" x14ac:dyDescent="0.35">
      <c r="A5600" s="30" t="s">
        <v>16835</v>
      </c>
      <c r="B5600" s="31" t="s">
        <v>50975</v>
      </c>
      <c r="C5600" s="31" t="s">
        <v>50974</v>
      </c>
      <c r="D5600" s="14" t="s">
        <v>16836</v>
      </c>
      <c r="E5600" s="14" t="s">
        <v>16837</v>
      </c>
    </row>
    <row r="5601" spans="1:5" x14ac:dyDescent="0.35">
      <c r="A5601" s="30" t="s">
        <v>16838</v>
      </c>
      <c r="B5601" s="31" t="s">
        <v>50977</v>
      </c>
      <c r="C5601" s="31" t="s">
        <v>50976</v>
      </c>
      <c r="D5601" s="14" t="s">
        <v>16839</v>
      </c>
      <c r="E5601" s="14" t="s">
        <v>16840</v>
      </c>
    </row>
    <row r="5602" spans="1:5" x14ac:dyDescent="0.35">
      <c r="A5602" s="30" t="s">
        <v>16841</v>
      </c>
      <c r="B5602" s="31" t="s">
        <v>50979</v>
      </c>
      <c r="C5602" s="31" t="s">
        <v>50978</v>
      </c>
      <c r="D5602" s="14" t="s">
        <v>16842</v>
      </c>
      <c r="E5602" s="14" t="s">
        <v>16843</v>
      </c>
    </row>
    <row r="5603" spans="1:5" x14ac:dyDescent="0.35">
      <c r="A5603" s="30" t="s">
        <v>16844</v>
      </c>
      <c r="B5603" s="31" t="s">
        <v>50981</v>
      </c>
      <c r="C5603" s="31" t="s">
        <v>50980</v>
      </c>
      <c r="D5603" s="14" t="s">
        <v>16845</v>
      </c>
      <c r="E5603" s="14" t="s">
        <v>16846</v>
      </c>
    </row>
    <row r="5604" spans="1:5" x14ac:dyDescent="0.35">
      <c r="A5604" s="30" t="s">
        <v>16847</v>
      </c>
      <c r="B5604" s="31" t="s">
        <v>50983</v>
      </c>
      <c r="C5604" s="31" t="s">
        <v>50982</v>
      </c>
      <c r="D5604" s="14" t="s">
        <v>16848</v>
      </c>
      <c r="E5604" s="14" t="s">
        <v>16849</v>
      </c>
    </row>
    <row r="5605" spans="1:5" x14ac:dyDescent="0.35">
      <c r="A5605" s="30" t="s">
        <v>16850</v>
      </c>
      <c r="B5605" s="31" t="s">
        <v>50985</v>
      </c>
      <c r="C5605" s="31" t="s">
        <v>50984</v>
      </c>
      <c r="D5605" s="14" t="s">
        <v>16851</v>
      </c>
      <c r="E5605" s="14" t="s">
        <v>16852</v>
      </c>
    </row>
    <row r="5606" spans="1:5" x14ac:dyDescent="0.35">
      <c r="A5606" s="30" t="s">
        <v>16853</v>
      </c>
      <c r="B5606" s="31" t="s">
        <v>50987</v>
      </c>
      <c r="C5606" s="31" t="s">
        <v>50986</v>
      </c>
      <c r="D5606" s="14" t="s">
        <v>16854</v>
      </c>
      <c r="E5606" s="14" t="s">
        <v>16855</v>
      </c>
    </row>
    <row r="5607" spans="1:5" x14ac:dyDescent="0.35">
      <c r="A5607" s="30" t="s">
        <v>16856</v>
      </c>
      <c r="B5607" s="31" t="s">
        <v>50989</v>
      </c>
      <c r="C5607" s="31" t="s">
        <v>50988</v>
      </c>
      <c r="D5607" s="14" t="s">
        <v>16857</v>
      </c>
      <c r="E5607" s="14" t="s">
        <v>16858</v>
      </c>
    </row>
    <row r="5608" spans="1:5" x14ac:dyDescent="0.35">
      <c r="A5608" s="30" t="s">
        <v>16859</v>
      </c>
      <c r="B5608" s="31" t="s">
        <v>50991</v>
      </c>
      <c r="C5608" s="31" t="s">
        <v>50990</v>
      </c>
      <c r="D5608" s="14" t="s">
        <v>16860</v>
      </c>
      <c r="E5608" s="14" t="s">
        <v>16861</v>
      </c>
    </row>
    <row r="5609" spans="1:5" x14ac:dyDescent="0.35">
      <c r="A5609" s="30" t="s">
        <v>16862</v>
      </c>
      <c r="B5609" s="31" t="s">
        <v>50993</v>
      </c>
      <c r="C5609" s="31" t="s">
        <v>50992</v>
      </c>
      <c r="D5609" s="14" t="s">
        <v>16863</v>
      </c>
      <c r="E5609" s="14" t="s">
        <v>16864</v>
      </c>
    </row>
    <row r="5610" spans="1:5" x14ac:dyDescent="0.35">
      <c r="A5610" s="30" t="s">
        <v>16865</v>
      </c>
      <c r="B5610" s="31" t="s">
        <v>50995</v>
      </c>
      <c r="C5610" s="31" t="s">
        <v>50994</v>
      </c>
      <c r="D5610" s="14" t="s">
        <v>16866</v>
      </c>
      <c r="E5610" s="14" t="s">
        <v>16867</v>
      </c>
    </row>
    <row r="5611" spans="1:5" x14ac:dyDescent="0.35">
      <c r="A5611" s="30" t="s">
        <v>16868</v>
      </c>
      <c r="B5611" s="31" t="s">
        <v>50997</v>
      </c>
      <c r="C5611" s="31" t="s">
        <v>50996</v>
      </c>
      <c r="D5611" s="14" t="s">
        <v>16869</v>
      </c>
      <c r="E5611" s="14" t="s">
        <v>16870</v>
      </c>
    </row>
    <row r="5612" spans="1:5" x14ac:dyDescent="0.35">
      <c r="A5612" s="30" t="s">
        <v>16871</v>
      </c>
      <c r="B5612" s="31" t="s">
        <v>50999</v>
      </c>
      <c r="C5612" s="31" t="s">
        <v>50998</v>
      </c>
      <c r="D5612" s="14" t="s">
        <v>16872</v>
      </c>
      <c r="E5612" s="14" t="s">
        <v>16873</v>
      </c>
    </row>
    <row r="5613" spans="1:5" x14ac:dyDescent="0.35">
      <c r="A5613" s="30" t="s">
        <v>16874</v>
      </c>
      <c r="B5613" s="31" t="s">
        <v>51001</v>
      </c>
      <c r="C5613" s="31" t="s">
        <v>51000</v>
      </c>
      <c r="D5613" s="14" t="s">
        <v>16875</v>
      </c>
      <c r="E5613" s="14" t="s">
        <v>16876</v>
      </c>
    </row>
    <row r="5614" spans="1:5" x14ac:dyDescent="0.35">
      <c r="A5614" s="30" t="s">
        <v>16877</v>
      </c>
      <c r="B5614" s="31" t="s">
        <v>51003</v>
      </c>
      <c r="C5614" s="31" t="s">
        <v>51002</v>
      </c>
      <c r="D5614" s="14" t="s">
        <v>16878</v>
      </c>
      <c r="E5614" s="14" t="s">
        <v>16879</v>
      </c>
    </row>
    <row r="5615" spans="1:5" x14ac:dyDescent="0.35">
      <c r="A5615" s="30" t="s">
        <v>16880</v>
      </c>
      <c r="B5615" s="31" t="s">
        <v>51005</v>
      </c>
      <c r="C5615" s="31" t="s">
        <v>51004</v>
      </c>
      <c r="D5615" s="14" t="s">
        <v>16881</v>
      </c>
      <c r="E5615" s="14" t="s">
        <v>16882</v>
      </c>
    </row>
    <row r="5616" spans="1:5" x14ac:dyDescent="0.35">
      <c r="A5616" s="30" t="s">
        <v>16883</v>
      </c>
      <c r="B5616" s="31" t="s">
        <v>51007</v>
      </c>
      <c r="C5616" s="31" t="s">
        <v>51006</v>
      </c>
      <c r="D5616" s="14" t="s">
        <v>16884</v>
      </c>
      <c r="E5616" s="14" t="s">
        <v>16885</v>
      </c>
    </row>
    <row r="5617" spans="1:5" x14ac:dyDescent="0.35">
      <c r="A5617" s="30" t="s">
        <v>16886</v>
      </c>
      <c r="B5617" s="31" t="s">
        <v>51009</v>
      </c>
      <c r="C5617" s="31" t="s">
        <v>51008</v>
      </c>
      <c r="D5617" s="14" t="s">
        <v>16887</v>
      </c>
      <c r="E5617" s="14" t="s">
        <v>16888</v>
      </c>
    </row>
    <row r="5618" spans="1:5" x14ac:dyDescent="0.35">
      <c r="A5618" s="30" t="s">
        <v>16889</v>
      </c>
      <c r="B5618" s="31" t="s">
        <v>51011</v>
      </c>
      <c r="C5618" s="31" t="s">
        <v>51010</v>
      </c>
      <c r="D5618" s="14" t="s">
        <v>16890</v>
      </c>
      <c r="E5618" s="14" t="s">
        <v>16891</v>
      </c>
    </row>
    <row r="5619" spans="1:5" x14ac:dyDescent="0.35">
      <c r="A5619" s="30" t="s">
        <v>16892</v>
      </c>
      <c r="B5619" s="31" t="s">
        <v>51013</v>
      </c>
      <c r="C5619" s="31" t="s">
        <v>51012</v>
      </c>
      <c r="D5619" s="14" t="s">
        <v>16893</v>
      </c>
      <c r="E5619" s="14" t="s">
        <v>16894</v>
      </c>
    </row>
    <row r="5620" spans="1:5" x14ac:dyDescent="0.35">
      <c r="A5620" s="30" t="s">
        <v>16895</v>
      </c>
      <c r="B5620" s="31" t="s">
        <v>51015</v>
      </c>
      <c r="C5620" s="31" t="s">
        <v>51014</v>
      </c>
      <c r="D5620" s="14" t="s">
        <v>16896</v>
      </c>
      <c r="E5620" s="14" t="s">
        <v>16897</v>
      </c>
    </row>
    <row r="5621" spans="1:5" x14ac:dyDescent="0.35">
      <c r="A5621" s="30" t="s">
        <v>16898</v>
      </c>
      <c r="B5621" s="31" t="s">
        <v>51017</v>
      </c>
      <c r="C5621" s="31" t="s">
        <v>51016</v>
      </c>
      <c r="D5621" s="14" t="s">
        <v>16899</v>
      </c>
      <c r="E5621" s="14" t="s">
        <v>16900</v>
      </c>
    </row>
    <row r="5622" spans="1:5" x14ac:dyDescent="0.35">
      <c r="A5622" s="30" t="s">
        <v>16901</v>
      </c>
      <c r="B5622" s="31" t="s">
        <v>51019</v>
      </c>
      <c r="C5622" s="31" t="s">
        <v>51018</v>
      </c>
      <c r="D5622" s="14" t="s">
        <v>16902</v>
      </c>
      <c r="E5622" s="14" t="s">
        <v>16903</v>
      </c>
    </row>
    <row r="5623" spans="1:5" x14ac:dyDescent="0.35">
      <c r="A5623" s="30" t="s">
        <v>16904</v>
      </c>
      <c r="B5623" s="31" t="s">
        <v>51021</v>
      </c>
      <c r="C5623" s="31" t="s">
        <v>51020</v>
      </c>
      <c r="D5623" s="14" t="s">
        <v>16905</v>
      </c>
      <c r="E5623" s="14" t="s">
        <v>16906</v>
      </c>
    </row>
    <row r="5624" spans="1:5" x14ac:dyDescent="0.35">
      <c r="A5624" s="30" t="s">
        <v>16907</v>
      </c>
      <c r="B5624" s="31" t="s">
        <v>51023</v>
      </c>
      <c r="C5624" s="31" t="s">
        <v>51022</v>
      </c>
      <c r="D5624" s="14" t="s">
        <v>16908</v>
      </c>
      <c r="E5624" s="14" t="s">
        <v>16909</v>
      </c>
    </row>
    <row r="5625" spans="1:5" x14ac:dyDescent="0.35">
      <c r="A5625" s="30" t="s">
        <v>16910</v>
      </c>
      <c r="B5625" s="31" t="s">
        <v>51025</v>
      </c>
      <c r="C5625" s="31" t="s">
        <v>51024</v>
      </c>
      <c r="D5625" s="14" t="s">
        <v>16911</v>
      </c>
      <c r="E5625" s="14" t="s">
        <v>16912</v>
      </c>
    </row>
    <row r="5626" spans="1:5" x14ac:dyDescent="0.35">
      <c r="A5626" s="30" t="s">
        <v>16913</v>
      </c>
      <c r="B5626" s="31" t="s">
        <v>51027</v>
      </c>
      <c r="C5626" s="31" t="s">
        <v>51026</v>
      </c>
      <c r="D5626" s="14" t="s">
        <v>16914</v>
      </c>
      <c r="E5626" s="14" t="s">
        <v>16915</v>
      </c>
    </row>
    <row r="5627" spans="1:5" x14ac:dyDescent="0.35">
      <c r="A5627" s="30" t="s">
        <v>16916</v>
      </c>
      <c r="B5627" s="31" t="s">
        <v>51029</v>
      </c>
      <c r="C5627" s="31" t="s">
        <v>51028</v>
      </c>
      <c r="D5627" s="14" t="s">
        <v>16917</v>
      </c>
      <c r="E5627" s="14" t="s">
        <v>16918</v>
      </c>
    </row>
    <row r="5628" spans="1:5" x14ac:dyDescent="0.35">
      <c r="A5628" s="30" t="s">
        <v>16919</v>
      </c>
      <c r="B5628" s="31" t="s">
        <v>51031</v>
      </c>
      <c r="C5628" s="31" t="s">
        <v>51030</v>
      </c>
      <c r="D5628" s="14" t="s">
        <v>16920</v>
      </c>
      <c r="E5628" s="14" t="s">
        <v>16921</v>
      </c>
    </row>
    <row r="5629" spans="1:5" x14ac:dyDescent="0.35">
      <c r="A5629" s="30" t="s">
        <v>16922</v>
      </c>
      <c r="B5629" s="31" t="s">
        <v>51033</v>
      </c>
      <c r="C5629" s="31" t="s">
        <v>51032</v>
      </c>
      <c r="D5629" s="14" t="s">
        <v>16923</v>
      </c>
      <c r="E5629" s="14" t="s">
        <v>16924</v>
      </c>
    </row>
    <row r="5630" spans="1:5" x14ac:dyDescent="0.35">
      <c r="A5630" s="30" t="s">
        <v>16925</v>
      </c>
      <c r="B5630" s="31" t="s">
        <v>51035</v>
      </c>
      <c r="C5630" s="31" t="s">
        <v>51034</v>
      </c>
      <c r="D5630" s="14" t="s">
        <v>16926</v>
      </c>
      <c r="E5630" s="14" t="s">
        <v>16927</v>
      </c>
    </row>
    <row r="5631" spans="1:5" x14ac:dyDescent="0.35">
      <c r="A5631" s="30" t="s">
        <v>16928</v>
      </c>
      <c r="B5631" s="31" t="s">
        <v>51037</v>
      </c>
      <c r="C5631" s="31" t="s">
        <v>51036</v>
      </c>
      <c r="D5631" s="14" t="s">
        <v>16929</v>
      </c>
      <c r="E5631" s="14" t="s">
        <v>16930</v>
      </c>
    </row>
    <row r="5632" spans="1:5" x14ac:dyDescent="0.35">
      <c r="A5632" s="30" t="s">
        <v>16931</v>
      </c>
      <c r="B5632" s="31" t="s">
        <v>51039</v>
      </c>
      <c r="C5632" s="31" t="s">
        <v>51038</v>
      </c>
      <c r="D5632" s="14" t="s">
        <v>16932</v>
      </c>
      <c r="E5632" s="14" t="s">
        <v>16933</v>
      </c>
    </row>
    <row r="5633" spans="1:5" x14ac:dyDescent="0.35">
      <c r="A5633" s="30" t="s">
        <v>16934</v>
      </c>
      <c r="B5633" s="31" t="s">
        <v>51041</v>
      </c>
      <c r="C5633" s="31" t="s">
        <v>51040</v>
      </c>
      <c r="D5633" s="14" t="s">
        <v>16935</v>
      </c>
      <c r="E5633" s="14" t="s">
        <v>16936</v>
      </c>
    </row>
    <row r="5634" spans="1:5" x14ac:dyDescent="0.35">
      <c r="A5634" s="30" t="s">
        <v>16937</v>
      </c>
      <c r="B5634" s="31" t="s">
        <v>51043</v>
      </c>
      <c r="C5634" s="31" t="s">
        <v>51042</v>
      </c>
      <c r="D5634" s="14" t="s">
        <v>16938</v>
      </c>
      <c r="E5634" s="14" t="s">
        <v>16939</v>
      </c>
    </row>
    <row r="5635" spans="1:5" x14ac:dyDescent="0.35">
      <c r="A5635" s="30" t="s">
        <v>16940</v>
      </c>
      <c r="B5635" s="31" t="s">
        <v>51045</v>
      </c>
      <c r="C5635" s="31" t="s">
        <v>51044</v>
      </c>
      <c r="D5635" s="14" t="s">
        <v>16941</v>
      </c>
      <c r="E5635" s="14" t="s">
        <v>16942</v>
      </c>
    </row>
    <row r="5636" spans="1:5" x14ac:dyDescent="0.35">
      <c r="A5636" s="30" t="s">
        <v>16943</v>
      </c>
      <c r="B5636" s="31" t="s">
        <v>51047</v>
      </c>
      <c r="C5636" s="31" t="s">
        <v>51046</v>
      </c>
      <c r="D5636" s="14" t="s">
        <v>16944</v>
      </c>
      <c r="E5636" s="14" t="s">
        <v>16945</v>
      </c>
    </row>
    <row r="5637" spans="1:5" x14ac:dyDescent="0.35">
      <c r="A5637" s="30" t="s">
        <v>16946</v>
      </c>
      <c r="B5637" s="31" t="s">
        <v>51049</v>
      </c>
      <c r="C5637" s="31" t="s">
        <v>51048</v>
      </c>
      <c r="D5637" s="14" t="s">
        <v>16947</v>
      </c>
      <c r="E5637" s="14" t="s">
        <v>16948</v>
      </c>
    </row>
    <row r="5638" spans="1:5" x14ac:dyDescent="0.35">
      <c r="A5638" s="30" t="s">
        <v>16949</v>
      </c>
      <c r="B5638" s="31" t="s">
        <v>51051</v>
      </c>
      <c r="C5638" s="31" t="s">
        <v>51050</v>
      </c>
      <c r="D5638" s="14" t="s">
        <v>16950</v>
      </c>
      <c r="E5638" s="14" t="s">
        <v>16951</v>
      </c>
    </row>
    <row r="5639" spans="1:5" x14ac:dyDescent="0.35">
      <c r="A5639" s="30" t="s">
        <v>16952</v>
      </c>
      <c r="B5639" s="31" t="s">
        <v>51053</v>
      </c>
      <c r="C5639" s="31" t="s">
        <v>51052</v>
      </c>
      <c r="D5639" s="14" t="s">
        <v>16953</v>
      </c>
      <c r="E5639" s="14" t="s">
        <v>16954</v>
      </c>
    </row>
    <row r="5640" spans="1:5" x14ac:dyDescent="0.35">
      <c r="A5640" s="30" t="s">
        <v>16955</v>
      </c>
      <c r="B5640" s="31" t="s">
        <v>51055</v>
      </c>
      <c r="C5640" s="31" t="s">
        <v>51054</v>
      </c>
      <c r="D5640" s="14" t="s">
        <v>16956</v>
      </c>
      <c r="E5640" s="14" t="s">
        <v>16957</v>
      </c>
    </row>
    <row r="5641" spans="1:5" x14ac:dyDescent="0.35">
      <c r="A5641" s="30" t="s">
        <v>16958</v>
      </c>
      <c r="B5641" s="31" t="s">
        <v>51057</v>
      </c>
      <c r="C5641" s="31" t="s">
        <v>51056</v>
      </c>
      <c r="D5641" s="14" t="s">
        <v>16959</v>
      </c>
      <c r="E5641" s="14" t="s">
        <v>16960</v>
      </c>
    </row>
    <row r="5642" spans="1:5" x14ac:dyDescent="0.35">
      <c r="A5642" s="30" t="s">
        <v>16961</v>
      </c>
      <c r="B5642" s="31" t="s">
        <v>51059</v>
      </c>
      <c r="C5642" s="31" t="s">
        <v>51058</v>
      </c>
      <c r="D5642" s="14" t="s">
        <v>16962</v>
      </c>
      <c r="E5642" s="14" t="s">
        <v>16963</v>
      </c>
    </row>
    <row r="5643" spans="1:5" x14ac:dyDescent="0.35">
      <c r="A5643" s="30" t="s">
        <v>16964</v>
      </c>
      <c r="B5643" s="31" t="s">
        <v>51061</v>
      </c>
      <c r="C5643" s="31" t="s">
        <v>51060</v>
      </c>
      <c r="D5643" s="14" t="s">
        <v>16965</v>
      </c>
      <c r="E5643" s="14" t="s">
        <v>16966</v>
      </c>
    </row>
    <row r="5644" spans="1:5" x14ac:dyDescent="0.35">
      <c r="A5644" s="30" t="s">
        <v>16967</v>
      </c>
      <c r="B5644" s="31" t="s">
        <v>51063</v>
      </c>
      <c r="C5644" s="31" t="s">
        <v>51062</v>
      </c>
      <c r="D5644" s="14" t="s">
        <v>16968</v>
      </c>
      <c r="E5644" s="14" t="s">
        <v>16969</v>
      </c>
    </row>
    <row r="5645" spans="1:5" x14ac:dyDescent="0.35">
      <c r="A5645" s="30" t="s">
        <v>16970</v>
      </c>
      <c r="B5645" s="31" t="s">
        <v>51065</v>
      </c>
      <c r="C5645" s="31" t="s">
        <v>51064</v>
      </c>
      <c r="D5645" s="14" t="s">
        <v>16971</v>
      </c>
      <c r="E5645" s="14" t="s">
        <v>16972</v>
      </c>
    </row>
    <row r="5646" spans="1:5" x14ac:dyDescent="0.35">
      <c r="A5646" s="30" t="s">
        <v>16973</v>
      </c>
      <c r="B5646" s="31" t="s">
        <v>51067</v>
      </c>
      <c r="C5646" s="31" t="s">
        <v>51066</v>
      </c>
      <c r="D5646" s="14" t="s">
        <v>16974</v>
      </c>
      <c r="E5646" s="14" t="s">
        <v>16975</v>
      </c>
    </row>
    <row r="5647" spans="1:5" x14ac:dyDescent="0.35">
      <c r="A5647" s="30" t="s">
        <v>16976</v>
      </c>
      <c r="B5647" s="31" t="s">
        <v>51069</v>
      </c>
      <c r="C5647" s="31" t="s">
        <v>51068</v>
      </c>
      <c r="D5647" s="14" t="s">
        <v>16977</v>
      </c>
      <c r="E5647" s="14" t="s">
        <v>16978</v>
      </c>
    </row>
    <row r="5648" spans="1:5" x14ac:dyDescent="0.35">
      <c r="A5648" s="30" t="s">
        <v>16979</v>
      </c>
      <c r="B5648" s="31" t="s">
        <v>51071</v>
      </c>
      <c r="C5648" s="31" t="s">
        <v>51070</v>
      </c>
      <c r="D5648" s="14" t="s">
        <v>16980</v>
      </c>
      <c r="E5648" s="14" t="s">
        <v>16981</v>
      </c>
    </row>
    <row r="5649" spans="1:5" x14ac:dyDescent="0.35">
      <c r="A5649" s="30" t="s">
        <v>16982</v>
      </c>
      <c r="B5649" s="31" t="s">
        <v>51073</v>
      </c>
      <c r="C5649" s="31" t="s">
        <v>51072</v>
      </c>
      <c r="D5649" s="14" t="s">
        <v>16983</v>
      </c>
      <c r="E5649" s="14" t="s">
        <v>16984</v>
      </c>
    </row>
    <row r="5650" spans="1:5" x14ac:dyDescent="0.35">
      <c r="A5650" s="30" t="s">
        <v>16985</v>
      </c>
      <c r="B5650" s="31" t="s">
        <v>51075</v>
      </c>
      <c r="C5650" s="31" t="s">
        <v>51074</v>
      </c>
      <c r="D5650" s="14" t="s">
        <v>16986</v>
      </c>
      <c r="E5650" s="14" t="s">
        <v>16987</v>
      </c>
    </row>
    <row r="5651" spans="1:5" x14ac:dyDescent="0.35">
      <c r="A5651" s="30" t="s">
        <v>16988</v>
      </c>
      <c r="B5651" s="31" t="s">
        <v>51077</v>
      </c>
      <c r="C5651" s="31" t="s">
        <v>51076</v>
      </c>
      <c r="D5651" s="14" t="s">
        <v>16989</v>
      </c>
      <c r="E5651" s="14" t="s">
        <v>16990</v>
      </c>
    </row>
    <row r="5652" spans="1:5" x14ac:dyDescent="0.35">
      <c r="A5652" s="30" t="s">
        <v>16991</v>
      </c>
      <c r="B5652" s="31" t="s">
        <v>51079</v>
      </c>
      <c r="C5652" s="31" t="s">
        <v>51078</v>
      </c>
      <c r="D5652" s="14" t="s">
        <v>16992</v>
      </c>
      <c r="E5652" s="14" t="s">
        <v>16993</v>
      </c>
    </row>
    <row r="5653" spans="1:5" x14ac:dyDescent="0.35">
      <c r="A5653" s="30" t="s">
        <v>16994</v>
      </c>
      <c r="B5653" s="31" t="s">
        <v>51081</v>
      </c>
      <c r="C5653" s="31" t="s">
        <v>51080</v>
      </c>
      <c r="D5653" s="14" t="s">
        <v>16995</v>
      </c>
      <c r="E5653" s="14" t="s">
        <v>16996</v>
      </c>
    </row>
    <row r="5654" spans="1:5" x14ac:dyDescent="0.35">
      <c r="A5654" s="30" t="s">
        <v>16997</v>
      </c>
      <c r="B5654" s="31" t="s">
        <v>51083</v>
      </c>
      <c r="C5654" s="31" t="s">
        <v>51082</v>
      </c>
      <c r="D5654" s="14" t="s">
        <v>16998</v>
      </c>
      <c r="E5654" s="14" t="s">
        <v>16999</v>
      </c>
    </row>
    <row r="5655" spans="1:5" x14ac:dyDescent="0.35">
      <c r="A5655" s="30" t="s">
        <v>17000</v>
      </c>
      <c r="B5655" s="31" t="s">
        <v>51085</v>
      </c>
      <c r="C5655" s="31" t="s">
        <v>51084</v>
      </c>
      <c r="D5655" s="14" t="s">
        <v>17001</v>
      </c>
      <c r="E5655" s="14" t="s">
        <v>17002</v>
      </c>
    </row>
    <row r="5656" spans="1:5" x14ac:dyDescent="0.35">
      <c r="A5656" s="30" t="s">
        <v>17003</v>
      </c>
      <c r="B5656" s="31" t="s">
        <v>51087</v>
      </c>
      <c r="C5656" s="31" t="s">
        <v>51086</v>
      </c>
      <c r="D5656" s="14" t="s">
        <v>17004</v>
      </c>
      <c r="E5656" s="14" t="s">
        <v>17005</v>
      </c>
    </row>
    <row r="5657" spans="1:5" x14ac:dyDescent="0.35">
      <c r="A5657" s="30" t="s">
        <v>17006</v>
      </c>
      <c r="B5657" s="31" t="s">
        <v>51089</v>
      </c>
      <c r="C5657" s="31" t="s">
        <v>51088</v>
      </c>
      <c r="D5657" s="14" t="s">
        <v>17007</v>
      </c>
      <c r="E5657" s="14" t="s">
        <v>17008</v>
      </c>
    </row>
    <row r="5658" spans="1:5" x14ac:dyDescent="0.35">
      <c r="A5658" s="30" t="s">
        <v>17009</v>
      </c>
      <c r="B5658" s="31" t="s">
        <v>51091</v>
      </c>
      <c r="C5658" s="31" t="s">
        <v>51090</v>
      </c>
      <c r="D5658" s="14" t="s">
        <v>17010</v>
      </c>
      <c r="E5658" s="14" t="s">
        <v>17011</v>
      </c>
    </row>
    <row r="5659" spans="1:5" x14ac:dyDescent="0.35">
      <c r="A5659" s="30" t="s">
        <v>17012</v>
      </c>
      <c r="B5659" s="31" t="s">
        <v>51093</v>
      </c>
      <c r="C5659" s="31" t="s">
        <v>51092</v>
      </c>
      <c r="D5659" s="14" t="s">
        <v>17013</v>
      </c>
      <c r="E5659" s="14" t="s">
        <v>17014</v>
      </c>
    </row>
    <row r="5660" spans="1:5" x14ac:dyDescent="0.35">
      <c r="A5660" s="30" t="s">
        <v>17015</v>
      </c>
      <c r="B5660" s="31" t="s">
        <v>51095</v>
      </c>
      <c r="C5660" s="31" t="s">
        <v>51094</v>
      </c>
      <c r="D5660" s="14" t="s">
        <v>17016</v>
      </c>
      <c r="E5660" s="14" t="s">
        <v>17017</v>
      </c>
    </row>
    <row r="5661" spans="1:5" x14ac:dyDescent="0.35">
      <c r="A5661" s="30" t="s">
        <v>17018</v>
      </c>
      <c r="B5661" s="31" t="s">
        <v>51097</v>
      </c>
      <c r="C5661" s="31" t="s">
        <v>51096</v>
      </c>
      <c r="D5661" s="14" t="s">
        <v>17019</v>
      </c>
      <c r="E5661" s="14" t="s">
        <v>17020</v>
      </c>
    </row>
    <row r="5662" spans="1:5" x14ac:dyDescent="0.35">
      <c r="A5662" s="30" t="s">
        <v>17021</v>
      </c>
      <c r="B5662" s="31" t="s">
        <v>51099</v>
      </c>
      <c r="C5662" s="31" t="s">
        <v>51098</v>
      </c>
      <c r="D5662" s="14" t="s">
        <v>17022</v>
      </c>
      <c r="E5662" s="14" t="s">
        <v>17023</v>
      </c>
    </row>
    <row r="5663" spans="1:5" x14ac:dyDescent="0.35">
      <c r="A5663" s="30" t="s">
        <v>17024</v>
      </c>
      <c r="B5663" s="31" t="s">
        <v>51101</v>
      </c>
      <c r="C5663" s="31" t="s">
        <v>51100</v>
      </c>
      <c r="D5663" s="14" t="s">
        <v>17025</v>
      </c>
      <c r="E5663" s="14" t="s">
        <v>17026</v>
      </c>
    </row>
    <row r="5664" spans="1:5" x14ac:dyDescent="0.35">
      <c r="A5664" s="30" t="s">
        <v>17027</v>
      </c>
      <c r="B5664" s="31" t="s">
        <v>51103</v>
      </c>
      <c r="C5664" s="31" t="s">
        <v>51102</v>
      </c>
      <c r="D5664" s="14" t="s">
        <v>17028</v>
      </c>
      <c r="E5664" s="14" t="s">
        <v>17029</v>
      </c>
    </row>
    <row r="5665" spans="1:5" x14ac:dyDescent="0.35">
      <c r="A5665" s="30" t="s">
        <v>17030</v>
      </c>
      <c r="B5665" s="31" t="s">
        <v>51105</v>
      </c>
      <c r="C5665" s="31" t="s">
        <v>51104</v>
      </c>
      <c r="D5665" s="14" t="s">
        <v>17031</v>
      </c>
      <c r="E5665" s="14" t="s">
        <v>17032</v>
      </c>
    </row>
    <row r="5666" spans="1:5" x14ac:dyDescent="0.35">
      <c r="A5666" s="30" t="s">
        <v>17033</v>
      </c>
      <c r="B5666" s="31" t="s">
        <v>51107</v>
      </c>
      <c r="C5666" s="31" t="s">
        <v>51106</v>
      </c>
      <c r="D5666" s="14" t="s">
        <v>17034</v>
      </c>
      <c r="E5666" s="14" t="s">
        <v>17035</v>
      </c>
    </row>
    <row r="5667" spans="1:5" x14ac:dyDescent="0.35">
      <c r="A5667" s="30" t="s">
        <v>17036</v>
      </c>
      <c r="B5667" s="31" t="s">
        <v>51109</v>
      </c>
      <c r="C5667" s="31" t="s">
        <v>51108</v>
      </c>
      <c r="D5667" s="14" t="s">
        <v>17037</v>
      </c>
      <c r="E5667" s="14" t="s">
        <v>17038</v>
      </c>
    </row>
    <row r="5668" spans="1:5" x14ac:dyDescent="0.35">
      <c r="A5668" s="30" t="s">
        <v>17039</v>
      </c>
      <c r="B5668" s="31" t="s">
        <v>51111</v>
      </c>
      <c r="C5668" s="31" t="s">
        <v>51110</v>
      </c>
      <c r="D5668" s="14" t="s">
        <v>17040</v>
      </c>
      <c r="E5668" s="14" t="s">
        <v>17041</v>
      </c>
    </row>
    <row r="5669" spans="1:5" x14ac:dyDescent="0.35">
      <c r="A5669" s="30" t="s">
        <v>17042</v>
      </c>
      <c r="B5669" s="31" t="s">
        <v>51113</v>
      </c>
      <c r="C5669" s="31" t="s">
        <v>51112</v>
      </c>
      <c r="D5669" s="14" t="s">
        <v>17043</v>
      </c>
      <c r="E5669" s="14" t="s">
        <v>17044</v>
      </c>
    </row>
    <row r="5670" spans="1:5" x14ac:dyDescent="0.35">
      <c r="A5670" s="30" t="s">
        <v>17045</v>
      </c>
      <c r="B5670" s="31" t="s">
        <v>51115</v>
      </c>
      <c r="C5670" s="31" t="s">
        <v>51114</v>
      </c>
      <c r="D5670" s="14" t="s">
        <v>17046</v>
      </c>
      <c r="E5670" s="14" t="s">
        <v>17047</v>
      </c>
    </row>
    <row r="5671" spans="1:5" x14ac:dyDescent="0.35">
      <c r="A5671" s="30" t="s">
        <v>17048</v>
      </c>
      <c r="B5671" s="31" t="s">
        <v>51117</v>
      </c>
      <c r="C5671" s="31" t="s">
        <v>51116</v>
      </c>
      <c r="D5671" s="14" t="s">
        <v>17049</v>
      </c>
      <c r="E5671" s="14" t="s">
        <v>17050</v>
      </c>
    </row>
    <row r="5672" spans="1:5" x14ac:dyDescent="0.35">
      <c r="A5672" s="30" t="s">
        <v>17051</v>
      </c>
      <c r="B5672" s="31" t="s">
        <v>51119</v>
      </c>
      <c r="C5672" s="31" t="s">
        <v>51118</v>
      </c>
      <c r="D5672" s="14" t="s">
        <v>17052</v>
      </c>
      <c r="E5672" s="14" t="s">
        <v>17053</v>
      </c>
    </row>
    <row r="5673" spans="1:5" x14ac:dyDescent="0.35">
      <c r="A5673" s="30" t="s">
        <v>17054</v>
      </c>
      <c r="B5673" s="31" t="s">
        <v>51121</v>
      </c>
      <c r="C5673" s="31" t="s">
        <v>51120</v>
      </c>
      <c r="D5673" s="14" t="s">
        <v>17055</v>
      </c>
      <c r="E5673" s="14" t="s">
        <v>17056</v>
      </c>
    </row>
    <row r="5674" spans="1:5" x14ac:dyDescent="0.35">
      <c r="A5674" s="30" t="s">
        <v>17057</v>
      </c>
      <c r="B5674" s="31" t="s">
        <v>51123</v>
      </c>
      <c r="C5674" s="31" t="s">
        <v>51122</v>
      </c>
      <c r="D5674" s="14" t="s">
        <v>17058</v>
      </c>
      <c r="E5674" s="14" t="s">
        <v>17059</v>
      </c>
    </row>
    <row r="5675" spans="1:5" x14ac:dyDescent="0.35">
      <c r="A5675" s="30" t="s">
        <v>17060</v>
      </c>
      <c r="B5675" s="31" t="s">
        <v>51125</v>
      </c>
      <c r="C5675" s="31" t="s">
        <v>51124</v>
      </c>
      <c r="D5675" s="14" t="s">
        <v>17061</v>
      </c>
      <c r="E5675" s="14" t="s">
        <v>17062</v>
      </c>
    </row>
    <row r="5676" spans="1:5" x14ac:dyDescent="0.35">
      <c r="A5676" s="30" t="s">
        <v>17063</v>
      </c>
      <c r="B5676" s="31" t="s">
        <v>51127</v>
      </c>
      <c r="C5676" s="31" t="s">
        <v>51126</v>
      </c>
      <c r="D5676" s="14" t="s">
        <v>17064</v>
      </c>
      <c r="E5676" s="14" t="s">
        <v>17065</v>
      </c>
    </row>
    <row r="5677" spans="1:5" x14ac:dyDescent="0.35">
      <c r="A5677" s="30" t="s">
        <v>17066</v>
      </c>
      <c r="B5677" s="31" t="s">
        <v>51129</v>
      </c>
      <c r="C5677" s="31" t="s">
        <v>51128</v>
      </c>
      <c r="D5677" s="14" t="s">
        <v>17067</v>
      </c>
      <c r="E5677" s="14" t="s">
        <v>17068</v>
      </c>
    </row>
    <row r="5678" spans="1:5" x14ac:dyDescent="0.35">
      <c r="A5678" s="30" t="s">
        <v>17069</v>
      </c>
      <c r="B5678" s="31" t="s">
        <v>51131</v>
      </c>
      <c r="C5678" s="31" t="s">
        <v>51130</v>
      </c>
      <c r="D5678" s="14" t="s">
        <v>17070</v>
      </c>
      <c r="E5678" s="14" t="s">
        <v>17071</v>
      </c>
    </row>
    <row r="5679" spans="1:5" x14ac:dyDescent="0.35">
      <c r="A5679" s="30" t="s">
        <v>17072</v>
      </c>
      <c r="B5679" s="31" t="s">
        <v>51133</v>
      </c>
      <c r="C5679" s="31" t="s">
        <v>51132</v>
      </c>
      <c r="D5679" s="14" t="s">
        <v>17073</v>
      </c>
      <c r="E5679" s="14" t="s">
        <v>17074</v>
      </c>
    </row>
    <row r="5680" spans="1:5" x14ac:dyDescent="0.35">
      <c r="A5680" s="30" t="s">
        <v>17075</v>
      </c>
      <c r="B5680" s="31" t="s">
        <v>51135</v>
      </c>
      <c r="C5680" s="31" t="s">
        <v>51134</v>
      </c>
      <c r="D5680" s="14" t="s">
        <v>17076</v>
      </c>
      <c r="E5680" s="14" t="s">
        <v>17077</v>
      </c>
    </row>
    <row r="5681" spans="1:5" x14ac:dyDescent="0.35">
      <c r="A5681" s="30" t="s">
        <v>17078</v>
      </c>
      <c r="B5681" s="31" t="s">
        <v>51137</v>
      </c>
      <c r="C5681" s="31" t="s">
        <v>51136</v>
      </c>
      <c r="D5681" s="14" t="s">
        <v>17079</v>
      </c>
      <c r="E5681" s="14" t="s">
        <v>17080</v>
      </c>
    </row>
    <row r="5682" spans="1:5" x14ac:dyDescent="0.35">
      <c r="A5682" s="30" t="s">
        <v>17081</v>
      </c>
      <c r="B5682" s="31" t="s">
        <v>51139</v>
      </c>
      <c r="C5682" s="31" t="s">
        <v>51138</v>
      </c>
      <c r="D5682" s="14" t="s">
        <v>17082</v>
      </c>
      <c r="E5682" s="14" t="s">
        <v>17083</v>
      </c>
    </row>
    <row r="5683" spans="1:5" x14ac:dyDescent="0.35">
      <c r="A5683" s="30" t="s">
        <v>17084</v>
      </c>
      <c r="B5683" s="31" t="s">
        <v>51141</v>
      </c>
      <c r="C5683" s="31" t="s">
        <v>51140</v>
      </c>
      <c r="D5683" s="14" t="s">
        <v>17085</v>
      </c>
      <c r="E5683" s="14" t="s">
        <v>17086</v>
      </c>
    </row>
    <row r="5684" spans="1:5" x14ac:dyDescent="0.35">
      <c r="A5684" s="30" t="s">
        <v>17087</v>
      </c>
      <c r="B5684" s="31" t="s">
        <v>51143</v>
      </c>
      <c r="C5684" s="31" t="s">
        <v>51142</v>
      </c>
      <c r="D5684" s="14" t="s">
        <v>17088</v>
      </c>
      <c r="E5684" s="14" t="s">
        <v>17089</v>
      </c>
    </row>
    <row r="5685" spans="1:5" x14ac:dyDescent="0.35">
      <c r="A5685" s="30" t="s">
        <v>17090</v>
      </c>
      <c r="B5685" s="31" t="s">
        <v>51145</v>
      </c>
      <c r="C5685" s="31" t="s">
        <v>51144</v>
      </c>
      <c r="D5685" s="14" t="s">
        <v>17091</v>
      </c>
      <c r="E5685" s="14" t="s">
        <v>17092</v>
      </c>
    </row>
    <row r="5686" spans="1:5" x14ac:dyDescent="0.35">
      <c r="A5686" s="30" t="s">
        <v>17093</v>
      </c>
      <c r="B5686" s="31" t="s">
        <v>51147</v>
      </c>
      <c r="C5686" s="31" t="s">
        <v>51146</v>
      </c>
      <c r="D5686" s="14" t="s">
        <v>17094</v>
      </c>
      <c r="E5686" s="14" t="s">
        <v>17095</v>
      </c>
    </row>
    <row r="5687" spans="1:5" x14ac:dyDescent="0.35">
      <c r="A5687" s="30" t="s">
        <v>17096</v>
      </c>
      <c r="B5687" s="31" t="s">
        <v>51149</v>
      </c>
      <c r="C5687" s="31" t="s">
        <v>51148</v>
      </c>
      <c r="D5687" s="14" t="s">
        <v>17097</v>
      </c>
      <c r="E5687" s="14" t="s">
        <v>17098</v>
      </c>
    </row>
    <row r="5688" spans="1:5" x14ac:dyDescent="0.35">
      <c r="A5688" s="30" t="s">
        <v>17099</v>
      </c>
      <c r="B5688" s="31" t="s">
        <v>51151</v>
      </c>
      <c r="C5688" s="31" t="s">
        <v>51150</v>
      </c>
      <c r="D5688" s="14" t="s">
        <v>17100</v>
      </c>
      <c r="E5688" s="14" t="s">
        <v>17101</v>
      </c>
    </row>
    <row r="5689" spans="1:5" x14ac:dyDescent="0.35">
      <c r="A5689" s="30" t="s">
        <v>17102</v>
      </c>
      <c r="B5689" s="31" t="s">
        <v>51153</v>
      </c>
      <c r="C5689" s="31" t="s">
        <v>51152</v>
      </c>
      <c r="D5689" s="14" t="s">
        <v>17103</v>
      </c>
      <c r="E5689" s="14" t="s">
        <v>17104</v>
      </c>
    </row>
    <row r="5690" spans="1:5" x14ac:dyDescent="0.35">
      <c r="A5690" s="30" t="s">
        <v>17105</v>
      </c>
      <c r="B5690" s="31" t="s">
        <v>51155</v>
      </c>
      <c r="C5690" s="31" t="s">
        <v>51154</v>
      </c>
      <c r="D5690" s="14" t="s">
        <v>17106</v>
      </c>
      <c r="E5690" s="14" t="s">
        <v>17107</v>
      </c>
    </row>
    <row r="5691" spans="1:5" x14ac:dyDescent="0.35">
      <c r="A5691" s="30" t="s">
        <v>17108</v>
      </c>
      <c r="B5691" s="31" t="s">
        <v>51157</v>
      </c>
      <c r="C5691" s="31" t="s">
        <v>51156</v>
      </c>
      <c r="D5691" s="14" t="s">
        <v>17109</v>
      </c>
      <c r="E5691" s="14" t="s">
        <v>17110</v>
      </c>
    </row>
    <row r="5692" spans="1:5" x14ac:dyDescent="0.35">
      <c r="A5692" s="30" t="s">
        <v>17111</v>
      </c>
      <c r="B5692" s="31" t="s">
        <v>51159</v>
      </c>
      <c r="C5692" s="31" t="s">
        <v>51158</v>
      </c>
      <c r="D5692" s="14" t="s">
        <v>17112</v>
      </c>
      <c r="E5692" s="14" t="s">
        <v>17113</v>
      </c>
    </row>
    <row r="5693" spans="1:5" x14ac:dyDescent="0.35">
      <c r="A5693" s="30" t="s">
        <v>17114</v>
      </c>
      <c r="B5693" s="31" t="s">
        <v>51161</v>
      </c>
      <c r="C5693" s="31" t="s">
        <v>51160</v>
      </c>
      <c r="D5693" s="14" t="s">
        <v>17115</v>
      </c>
      <c r="E5693" s="14" t="s">
        <v>17116</v>
      </c>
    </row>
    <row r="5694" spans="1:5" x14ac:dyDescent="0.35">
      <c r="A5694" s="30" t="s">
        <v>17117</v>
      </c>
      <c r="B5694" s="31" t="s">
        <v>51163</v>
      </c>
      <c r="C5694" s="31" t="s">
        <v>51162</v>
      </c>
      <c r="D5694" s="14" t="s">
        <v>17118</v>
      </c>
      <c r="E5694" s="14" t="s">
        <v>17119</v>
      </c>
    </row>
    <row r="5695" spans="1:5" x14ac:dyDescent="0.35">
      <c r="A5695" s="30" t="s">
        <v>17120</v>
      </c>
      <c r="B5695" s="31" t="s">
        <v>51165</v>
      </c>
      <c r="C5695" s="31" t="s">
        <v>51164</v>
      </c>
      <c r="D5695" s="14" t="s">
        <v>17121</v>
      </c>
      <c r="E5695" s="14" t="s">
        <v>17122</v>
      </c>
    </row>
    <row r="5696" spans="1:5" x14ac:dyDescent="0.35">
      <c r="A5696" s="30" t="s">
        <v>17123</v>
      </c>
      <c r="B5696" s="31" t="s">
        <v>51167</v>
      </c>
      <c r="C5696" s="31" t="s">
        <v>51166</v>
      </c>
      <c r="D5696" s="14" t="s">
        <v>17124</v>
      </c>
      <c r="E5696" s="14" t="s">
        <v>17125</v>
      </c>
    </row>
    <row r="5697" spans="1:5" x14ac:dyDescent="0.35">
      <c r="A5697" s="30" t="s">
        <v>17126</v>
      </c>
      <c r="B5697" s="31" t="s">
        <v>51169</v>
      </c>
      <c r="C5697" s="31" t="s">
        <v>51168</v>
      </c>
      <c r="D5697" s="14" t="s">
        <v>17127</v>
      </c>
      <c r="E5697" s="14" t="s">
        <v>17128</v>
      </c>
    </row>
    <row r="5698" spans="1:5" x14ac:dyDescent="0.35">
      <c r="A5698" s="30" t="s">
        <v>17129</v>
      </c>
      <c r="B5698" s="31" t="s">
        <v>51171</v>
      </c>
      <c r="C5698" s="31" t="s">
        <v>51170</v>
      </c>
      <c r="D5698" s="14" t="s">
        <v>17130</v>
      </c>
      <c r="E5698" s="14" t="s">
        <v>17131</v>
      </c>
    </row>
    <row r="5699" spans="1:5" x14ac:dyDescent="0.35">
      <c r="A5699" s="30" t="s">
        <v>17132</v>
      </c>
      <c r="B5699" s="31" t="s">
        <v>51173</v>
      </c>
      <c r="C5699" s="31" t="s">
        <v>51172</v>
      </c>
      <c r="D5699" s="14" t="s">
        <v>17133</v>
      </c>
      <c r="E5699" s="14" t="s">
        <v>17134</v>
      </c>
    </row>
    <row r="5700" spans="1:5" x14ac:dyDescent="0.35">
      <c r="A5700" s="30" t="s">
        <v>17135</v>
      </c>
      <c r="B5700" s="31" t="s">
        <v>51175</v>
      </c>
      <c r="C5700" s="31" t="s">
        <v>51174</v>
      </c>
      <c r="D5700" s="14" t="s">
        <v>17136</v>
      </c>
      <c r="E5700" s="14" t="s">
        <v>17137</v>
      </c>
    </row>
    <row r="5701" spans="1:5" x14ac:dyDescent="0.35">
      <c r="A5701" s="30" t="s">
        <v>17138</v>
      </c>
      <c r="B5701" s="31" t="s">
        <v>51177</v>
      </c>
      <c r="C5701" s="31" t="s">
        <v>51176</v>
      </c>
      <c r="D5701" s="14" t="s">
        <v>17139</v>
      </c>
      <c r="E5701" s="14" t="s">
        <v>17140</v>
      </c>
    </row>
    <row r="5702" spans="1:5" x14ac:dyDescent="0.35">
      <c r="A5702" s="30" t="s">
        <v>17141</v>
      </c>
      <c r="B5702" s="31" t="s">
        <v>51179</v>
      </c>
      <c r="C5702" s="31" t="s">
        <v>51178</v>
      </c>
      <c r="D5702" s="14" t="s">
        <v>17142</v>
      </c>
      <c r="E5702" s="14" t="s">
        <v>17143</v>
      </c>
    </row>
    <row r="5703" spans="1:5" x14ac:dyDescent="0.35">
      <c r="A5703" s="30" t="s">
        <v>17144</v>
      </c>
      <c r="B5703" s="31" t="s">
        <v>51181</v>
      </c>
      <c r="C5703" s="31" t="s">
        <v>51180</v>
      </c>
      <c r="D5703" s="14" t="s">
        <v>17145</v>
      </c>
      <c r="E5703" s="14" t="s">
        <v>17146</v>
      </c>
    </row>
    <row r="5704" spans="1:5" x14ac:dyDescent="0.35">
      <c r="A5704" s="30" t="s">
        <v>17147</v>
      </c>
      <c r="B5704" s="31" t="s">
        <v>51183</v>
      </c>
      <c r="C5704" s="31" t="s">
        <v>51182</v>
      </c>
      <c r="D5704" s="14" t="s">
        <v>17148</v>
      </c>
      <c r="E5704" s="14" t="s">
        <v>17149</v>
      </c>
    </row>
    <row r="5705" spans="1:5" x14ac:dyDescent="0.35">
      <c r="A5705" s="30" t="s">
        <v>17150</v>
      </c>
      <c r="B5705" s="31" t="s">
        <v>51185</v>
      </c>
      <c r="C5705" s="31" t="s">
        <v>51184</v>
      </c>
      <c r="D5705" s="14" t="s">
        <v>17151</v>
      </c>
      <c r="E5705" s="14" t="s">
        <v>17152</v>
      </c>
    </row>
    <row r="5706" spans="1:5" x14ac:dyDescent="0.35">
      <c r="A5706" s="30" t="s">
        <v>17153</v>
      </c>
      <c r="B5706" s="31" t="s">
        <v>51187</v>
      </c>
      <c r="C5706" s="31" t="s">
        <v>51186</v>
      </c>
      <c r="D5706" s="14" t="s">
        <v>17154</v>
      </c>
      <c r="E5706" s="14" t="s">
        <v>17155</v>
      </c>
    </row>
    <row r="5707" spans="1:5" x14ac:dyDescent="0.35">
      <c r="A5707" s="30" t="s">
        <v>17156</v>
      </c>
      <c r="B5707" s="31" t="s">
        <v>51189</v>
      </c>
      <c r="C5707" s="31" t="s">
        <v>51188</v>
      </c>
      <c r="D5707" s="14" t="s">
        <v>17157</v>
      </c>
      <c r="E5707" s="14" t="s">
        <v>17158</v>
      </c>
    </row>
    <row r="5708" spans="1:5" x14ac:dyDescent="0.35">
      <c r="A5708" s="30" t="s">
        <v>17159</v>
      </c>
      <c r="B5708" s="31" t="s">
        <v>51191</v>
      </c>
      <c r="C5708" s="31" t="s">
        <v>51190</v>
      </c>
      <c r="D5708" s="14" t="s">
        <v>17160</v>
      </c>
      <c r="E5708" s="14" t="s">
        <v>17161</v>
      </c>
    </row>
    <row r="5709" spans="1:5" x14ac:dyDescent="0.35">
      <c r="A5709" s="30" t="s">
        <v>17162</v>
      </c>
      <c r="B5709" s="31" t="s">
        <v>51193</v>
      </c>
      <c r="C5709" s="31" t="s">
        <v>51192</v>
      </c>
      <c r="D5709" s="14" t="s">
        <v>17163</v>
      </c>
      <c r="E5709" s="14" t="s">
        <v>17164</v>
      </c>
    </row>
    <row r="5710" spans="1:5" x14ac:dyDescent="0.35">
      <c r="A5710" s="30" t="s">
        <v>17165</v>
      </c>
      <c r="B5710" s="31" t="s">
        <v>51195</v>
      </c>
      <c r="C5710" s="31" t="s">
        <v>51194</v>
      </c>
      <c r="D5710" s="14" t="s">
        <v>17166</v>
      </c>
      <c r="E5710" s="14" t="s">
        <v>17167</v>
      </c>
    </row>
    <row r="5711" spans="1:5" x14ac:dyDescent="0.35">
      <c r="A5711" s="30" t="s">
        <v>17168</v>
      </c>
      <c r="B5711" s="31" t="s">
        <v>51197</v>
      </c>
      <c r="C5711" s="31" t="s">
        <v>51196</v>
      </c>
      <c r="D5711" s="14" t="s">
        <v>17169</v>
      </c>
      <c r="E5711" s="14" t="s">
        <v>17170</v>
      </c>
    </row>
    <row r="5712" spans="1:5" x14ac:dyDescent="0.35">
      <c r="A5712" s="30" t="s">
        <v>17171</v>
      </c>
      <c r="B5712" s="31" t="s">
        <v>51199</v>
      </c>
      <c r="C5712" s="31" t="s">
        <v>51198</v>
      </c>
      <c r="D5712" s="14" t="s">
        <v>17172</v>
      </c>
      <c r="E5712" s="14" t="s">
        <v>17173</v>
      </c>
    </row>
    <row r="5713" spans="1:5" x14ac:dyDescent="0.35">
      <c r="A5713" s="30" t="s">
        <v>17174</v>
      </c>
      <c r="B5713" s="31" t="s">
        <v>51201</v>
      </c>
      <c r="C5713" s="31" t="s">
        <v>51200</v>
      </c>
      <c r="D5713" s="14" t="s">
        <v>17175</v>
      </c>
      <c r="E5713" s="14" t="s">
        <v>17176</v>
      </c>
    </row>
    <row r="5714" spans="1:5" x14ac:dyDescent="0.35">
      <c r="A5714" s="30" t="s">
        <v>17177</v>
      </c>
      <c r="B5714" s="31" t="s">
        <v>51203</v>
      </c>
      <c r="C5714" s="31" t="s">
        <v>51202</v>
      </c>
      <c r="D5714" s="14" t="s">
        <v>17178</v>
      </c>
      <c r="E5714" s="14" t="s">
        <v>17179</v>
      </c>
    </row>
    <row r="5715" spans="1:5" x14ac:dyDescent="0.35">
      <c r="A5715" s="30" t="s">
        <v>17180</v>
      </c>
      <c r="B5715" s="31" t="s">
        <v>51205</v>
      </c>
      <c r="C5715" s="31" t="s">
        <v>51204</v>
      </c>
      <c r="D5715" s="14" t="s">
        <v>17181</v>
      </c>
      <c r="E5715" s="14" t="s">
        <v>17182</v>
      </c>
    </row>
    <row r="5716" spans="1:5" x14ac:dyDescent="0.35">
      <c r="A5716" s="30" t="s">
        <v>17183</v>
      </c>
      <c r="B5716" s="31" t="s">
        <v>51207</v>
      </c>
      <c r="C5716" s="31" t="s">
        <v>51206</v>
      </c>
      <c r="D5716" s="14" t="s">
        <v>17184</v>
      </c>
      <c r="E5716" s="14" t="s">
        <v>17185</v>
      </c>
    </row>
    <row r="5717" spans="1:5" x14ac:dyDescent="0.35">
      <c r="A5717" s="30" t="s">
        <v>17186</v>
      </c>
      <c r="B5717" s="31" t="s">
        <v>51209</v>
      </c>
      <c r="C5717" s="31" t="s">
        <v>51208</v>
      </c>
      <c r="D5717" s="14" t="s">
        <v>17187</v>
      </c>
      <c r="E5717" s="14" t="s">
        <v>17188</v>
      </c>
    </row>
    <row r="5718" spans="1:5" x14ac:dyDescent="0.35">
      <c r="A5718" s="30" t="s">
        <v>17189</v>
      </c>
      <c r="B5718" s="31" t="s">
        <v>51211</v>
      </c>
      <c r="C5718" s="31" t="s">
        <v>51210</v>
      </c>
      <c r="D5718" s="14" t="s">
        <v>17190</v>
      </c>
      <c r="E5718" s="14" t="s">
        <v>17191</v>
      </c>
    </row>
    <row r="5719" spans="1:5" x14ac:dyDescent="0.35">
      <c r="A5719" s="30" t="s">
        <v>17192</v>
      </c>
      <c r="B5719" s="31" t="s">
        <v>51213</v>
      </c>
      <c r="C5719" s="31" t="s">
        <v>51212</v>
      </c>
      <c r="D5719" s="14" t="s">
        <v>17193</v>
      </c>
      <c r="E5719" s="14" t="s">
        <v>17194</v>
      </c>
    </row>
    <row r="5720" spans="1:5" x14ac:dyDescent="0.35">
      <c r="A5720" s="30" t="s">
        <v>17195</v>
      </c>
      <c r="B5720" s="31" t="s">
        <v>51215</v>
      </c>
      <c r="C5720" s="31" t="s">
        <v>51214</v>
      </c>
      <c r="D5720" s="14" t="s">
        <v>17196</v>
      </c>
      <c r="E5720" s="14" t="s">
        <v>17197</v>
      </c>
    </row>
    <row r="5721" spans="1:5" x14ac:dyDescent="0.35">
      <c r="A5721" s="30" t="s">
        <v>17198</v>
      </c>
      <c r="B5721" s="31" t="s">
        <v>51217</v>
      </c>
      <c r="C5721" s="31" t="s">
        <v>51216</v>
      </c>
      <c r="D5721" s="14" t="s">
        <v>17199</v>
      </c>
      <c r="E5721" s="14" t="s">
        <v>17200</v>
      </c>
    </row>
    <row r="5722" spans="1:5" x14ac:dyDescent="0.35">
      <c r="A5722" s="30" t="s">
        <v>17201</v>
      </c>
      <c r="B5722" s="31" t="s">
        <v>51219</v>
      </c>
      <c r="C5722" s="31" t="s">
        <v>51218</v>
      </c>
      <c r="D5722" s="14" t="s">
        <v>17202</v>
      </c>
      <c r="E5722" s="14" t="s">
        <v>17203</v>
      </c>
    </row>
    <row r="5723" spans="1:5" x14ac:dyDescent="0.35">
      <c r="A5723" s="30" t="s">
        <v>17204</v>
      </c>
      <c r="B5723" s="31" t="s">
        <v>51221</v>
      </c>
      <c r="C5723" s="31" t="s">
        <v>51220</v>
      </c>
      <c r="D5723" s="14" t="s">
        <v>17205</v>
      </c>
      <c r="E5723" s="14" t="s">
        <v>17206</v>
      </c>
    </row>
    <row r="5724" spans="1:5" x14ac:dyDescent="0.35">
      <c r="A5724" s="30" t="s">
        <v>17207</v>
      </c>
      <c r="B5724" s="31" t="s">
        <v>51223</v>
      </c>
      <c r="C5724" s="31" t="s">
        <v>51222</v>
      </c>
      <c r="D5724" s="14" t="s">
        <v>17208</v>
      </c>
      <c r="E5724" s="14" t="s">
        <v>17209</v>
      </c>
    </row>
    <row r="5725" spans="1:5" x14ac:dyDescent="0.35">
      <c r="A5725" s="30" t="s">
        <v>17210</v>
      </c>
      <c r="B5725" s="31" t="s">
        <v>51225</v>
      </c>
      <c r="C5725" s="31" t="s">
        <v>51224</v>
      </c>
      <c r="D5725" s="14" t="s">
        <v>17211</v>
      </c>
      <c r="E5725" s="14" t="s">
        <v>17212</v>
      </c>
    </row>
    <row r="5726" spans="1:5" x14ac:dyDescent="0.35">
      <c r="A5726" s="30" t="s">
        <v>17213</v>
      </c>
      <c r="B5726" s="31" t="s">
        <v>51227</v>
      </c>
      <c r="C5726" s="31" t="s">
        <v>51226</v>
      </c>
      <c r="D5726" s="14" t="s">
        <v>17214</v>
      </c>
      <c r="E5726" s="14" t="s">
        <v>17215</v>
      </c>
    </row>
    <row r="5727" spans="1:5" x14ac:dyDescent="0.35">
      <c r="A5727" s="30" t="s">
        <v>17216</v>
      </c>
      <c r="B5727" s="31" t="s">
        <v>51229</v>
      </c>
      <c r="C5727" s="31" t="s">
        <v>51228</v>
      </c>
      <c r="D5727" s="14" t="s">
        <v>17217</v>
      </c>
      <c r="E5727" s="14" t="s">
        <v>17218</v>
      </c>
    </row>
    <row r="5728" spans="1:5" x14ac:dyDescent="0.35">
      <c r="A5728" s="30" t="s">
        <v>17219</v>
      </c>
      <c r="B5728" s="31" t="s">
        <v>51231</v>
      </c>
      <c r="C5728" s="31" t="s">
        <v>51230</v>
      </c>
      <c r="D5728" s="14" t="s">
        <v>17220</v>
      </c>
      <c r="E5728" s="14" t="s">
        <v>17221</v>
      </c>
    </row>
    <row r="5729" spans="1:5" x14ac:dyDescent="0.35">
      <c r="A5729" s="30" t="s">
        <v>17222</v>
      </c>
      <c r="B5729" s="31" t="s">
        <v>51233</v>
      </c>
      <c r="C5729" s="31" t="s">
        <v>51232</v>
      </c>
      <c r="D5729" s="14" t="s">
        <v>17223</v>
      </c>
      <c r="E5729" s="14" t="s">
        <v>17224</v>
      </c>
    </row>
    <row r="5730" spans="1:5" x14ac:dyDescent="0.35">
      <c r="A5730" s="30" t="s">
        <v>17225</v>
      </c>
      <c r="B5730" s="31" t="s">
        <v>51235</v>
      </c>
      <c r="C5730" s="31" t="s">
        <v>51234</v>
      </c>
      <c r="D5730" s="14" t="s">
        <v>17226</v>
      </c>
      <c r="E5730" s="14" t="s">
        <v>17227</v>
      </c>
    </row>
    <row r="5731" spans="1:5" x14ac:dyDescent="0.35">
      <c r="A5731" s="30" t="s">
        <v>17228</v>
      </c>
      <c r="B5731" s="31" t="s">
        <v>51237</v>
      </c>
      <c r="C5731" s="31" t="s">
        <v>51236</v>
      </c>
      <c r="D5731" s="14" t="s">
        <v>17229</v>
      </c>
      <c r="E5731" s="14" t="s">
        <v>17230</v>
      </c>
    </row>
    <row r="5732" spans="1:5" x14ac:dyDescent="0.35">
      <c r="A5732" s="30" t="s">
        <v>17231</v>
      </c>
      <c r="B5732" s="31" t="s">
        <v>51239</v>
      </c>
      <c r="C5732" s="31" t="s">
        <v>51238</v>
      </c>
      <c r="D5732" s="14" t="s">
        <v>17232</v>
      </c>
      <c r="E5732" s="14" t="s">
        <v>17233</v>
      </c>
    </row>
    <row r="5733" spans="1:5" x14ac:dyDescent="0.35">
      <c r="A5733" s="30" t="s">
        <v>17234</v>
      </c>
      <c r="B5733" s="31" t="s">
        <v>51241</v>
      </c>
      <c r="C5733" s="31" t="s">
        <v>51240</v>
      </c>
      <c r="D5733" s="14" t="s">
        <v>17235</v>
      </c>
      <c r="E5733" s="14" t="s">
        <v>17236</v>
      </c>
    </row>
    <row r="5734" spans="1:5" x14ac:dyDescent="0.35">
      <c r="A5734" s="30" t="s">
        <v>17237</v>
      </c>
      <c r="B5734" s="31" t="s">
        <v>51243</v>
      </c>
      <c r="C5734" s="31" t="s">
        <v>51242</v>
      </c>
      <c r="D5734" s="14" t="s">
        <v>17238</v>
      </c>
      <c r="E5734" s="14" t="s">
        <v>17239</v>
      </c>
    </row>
    <row r="5735" spans="1:5" x14ac:dyDescent="0.35">
      <c r="A5735" s="30" t="s">
        <v>17240</v>
      </c>
      <c r="B5735" s="31" t="s">
        <v>51245</v>
      </c>
      <c r="C5735" s="31" t="s">
        <v>51244</v>
      </c>
      <c r="D5735" s="14" t="s">
        <v>17241</v>
      </c>
      <c r="E5735" s="14" t="s">
        <v>17242</v>
      </c>
    </row>
    <row r="5736" spans="1:5" x14ac:dyDescent="0.35">
      <c r="A5736" s="30" t="s">
        <v>17243</v>
      </c>
      <c r="B5736" s="31" t="s">
        <v>51247</v>
      </c>
      <c r="C5736" s="31" t="s">
        <v>51246</v>
      </c>
      <c r="D5736" s="14" t="s">
        <v>17244</v>
      </c>
      <c r="E5736" s="14" t="s">
        <v>17245</v>
      </c>
    </row>
    <row r="5737" spans="1:5" x14ac:dyDescent="0.35">
      <c r="A5737" s="30" t="s">
        <v>17246</v>
      </c>
      <c r="B5737" s="31" t="s">
        <v>51249</v>
      </c>
      <c r="C5737" s="31" t="s">
        <v>51248</v>
      </c>
      <c r="D5737" s="14" t="s">
        <v>17247</v>
      </c>
      <c r="E5737" s="14" t="s">
        <v>17248</v>
      </c>
    </row>
    <row r="5738" spans="1:5" x14ac:dyDescent="0.35">
      <c r="A5738" s="30" t="s">
        <v>17249</v>
      </c>
      <c r="B5738" s="31" t="s">
        <v>51251</v>
      </c>
      <c r="C5738" s="31" t="s">
        <v>51250</v>
      </c>
      <c r="D5738" s="14" t="s">
        <v>17250</v>
      </c>
      <c r="E5738" s="14" t="s">
        <v>17251</v>
      </c>
    </row>
    <row r="5739" spans="1:5" x14ac:dyDescent="0.35">
      <c r="A5739" s="30" t="s">
        <v>17252</v>
      </c>
      <c r="B5739" s="31" t="s">
        <v>51253</v>
      </c>
      <c r="C5739" s="31" t="s">
        <v>51252</v>
      </c>
      <c r="D5739" s="14" t="s">
        <v>17253</v>
      </c>
      <c r="E5739" s="14" t="s">
        <v>17254</v>
      </c>
    </row>
    <row r="5740" spans="1:5" x14ac:dyDescent="0.35">
      <c r="A5740" s="30" t="s">
        <v>17255</v>
      </c>
      <c r="B5740" s="31" t="s">
        <v>51255</v>
      </c>
      <c r="C5740" s="31" t="s">
        <v>51254</v>
      </c>
      <c r="D5740" s="14" t="s">
        <v>17256</v>
      </c>
      <c r="E5740" s="14" t="s">
        <v>17257</v>
      </c>
    </row>
    <row r="5741" spans="1:5" x14ac:dyDescent="0.35">
      <c r="A5741" s="30" t="s">
        <v>17258</v>
      </c>
      <c r="B5741" s="31" t="s">
        <v>51257</v>
      </c>
      <c r="C5741" s="31" t="s">
        <v>51256</v>
      </c>
      <c r="D5741" s="14" t="s">
        <v>17259</v>
      </c>
      <c r="E5741" s="14" t="s">
        <v>17260</v>
      </c>
    </row>
    <row r="5742" spans="1:5" x14ac:dyDescent="0.35">
      <c r="A5742" s="30" t="s">
        <v>17261</v>
      </c>
      <c r="B5742" s="31" t="s">
        <v>51259</v>
      </c>
      <c r="C5742" s="31" t="s">
        <v>51258</v>
      </c>
      <c r="D5742" s="14" t="s">
        <v>17262</v>
      </c>
      <c r="E5742" s="14" t="s">
        <v>17263</v>
      </c>
    </row>
    <row r="5743" spans="1:5" x14ac:dyDescent="0.35">
      <c r="A5743" s="30" t="s">
        <v>17264</v>
      </c>
      <c r="B5743" s="31" t="s">
        <v>51261</v>
      </c>
      <c r="C5743" s="31" t="s">
        <v>51260</v>
      </c>
      <c r="D5743" s="14" t="s">
        <v>17265</v>
      </c>
      <c r="E5743" s="14" t="s">
        <v>17266</v>
      </c>
    </row>
    <row r="5744" spans="1:5" x14ac:dyDescent="0.35">
      <c r="A5744" s="30" t="s">
        <v>17267</v>
      </c>
      <c r="B5744" s="31" t="s">
        <v>51263</v>
      </c>
      <c r="C5744" s="31" t="s">
        <v>51262</v>
      </c>
      <c r="D5744" s="14" t="s">
        <v>17268</v>
      </c>
      <c r="E5744" s="14" t="s">
        <v>17269</v>
      </c>
    </row>
    <row r="5745" spans="1:5" x14ac:dyDescent="0.35">
      <c r="A5745" s="30" t="s">
        <v>17270</v>
      </c>
      <c r="B5745" s="31" t="s">
        <v>51265</v>
      </c>
      <c r="C5745" s="31" t="s">
        <v>51264</v>
      </c>
      <c r="D5745" s="14" t="s">
        <v>17271</v>
      </c>
      <c r="E5745" s="14" t="s">
        <v>17272</v>
      </c>
    </row>
    <row r="5746" spans="1:5" x14ac:dyDescent="0.35">
      <c r="A5746" s="30" t="s">
        <v>17273</v>
      </c>
      <c r="B5746" s="31" t="s">
        <v>51267</v>
      </c>
      <c r="C5746" s="31" t="s">
        <v>51266</v>
      </c>
      <c r="D5746" s="14" t="s">
        <v>17274</v>
      </c>
      <c r="E5746" s="14" t="s">
        <v>17275</v>
      </c>
    </row>
    <row r="5747" spans="1:5" x14ac:dyDescent="0.35">
      <c r="A5747" s="30" t="s">
        <v>17276</v>
      </c>
      <c r="B5747" s="31" t="s">
        <v>51269</v>
      </c>
      <c r="C5747" s="31" t="s">
        <v>51268</v>
      </c>
      <c r="D5747" s="14" t="s">
        <v>17277</v>
      </c>
      <c r="E5747" s="14" t="s">
        <v>17278</v>
      </c>
    </row>
    <row r="5748" spans="1:5" x14ac:dyDescent="0.35">
      <c r="A5748" s="30" t="s">
        <v>17279</v>
      </c>
      <c r="B5748" s="31" t="s">
        <v>51271</v>
      </c>
      <c r="C5748" s="31" t="s">
        <v>51270</v>
      </c>
      <c r="D5748" s="14" t="s">
        <v>17280</v>
      </c>
      <c r="E5748" s="14" t="s">
        <v>17281</v>
      </c>
    </row>
    <row r="5749" spans="1:5" x14ac:dyDescent="0.35">
      <c r="A5749" s="30" t="s">
        <v>17282</v>
      </c>
      <c r="B5749" s="31" t="s">
        <v>51273</v>
      </c>
      <c r="C5749" s="31" t="s">
        <v>51272</v>
      </c>
      <c r="D5749" s="14" t="s">
        <v>17283</v>
      </c>
      <c r="E5749" s="14" t="s">
        <v>17284</v>
      </c>
    </row>
    <row r="5750" spans="1:5" x14ac:dyDescent="0.35">
      <c r="A5750" s="30" t="s">
        <v>17285</v>
      </c>
      <c r="B5750" s="31" t="s">
        <v>51275</v>
      </c>
      <c r="C5750" s="31" t="s">
        <v>51274</v>
      </c>
      <c r="D5750" s="14" t="s">
        <v>17286</v>
      </c>
      <c r="E5750" s="14" t="s">
        <v>17287</v>
      </c>
    </row>
    <row r="5751" spans="1:5" x14ac:dyDescent="0.35">
      <c r="A5751" s="30" t="s">
        <v>17288</v>
      </c>
      <c r="B5751" s="31" t="s">
        <v>51277</v>
      </c>
      <c r="C5751" s="31" t="s">
        <v>51276</v>
      </c>
      <c r="D5751" s="14" t="s">
        <v>17289</v>
      </c>
      <c r="E5751" s="14" t="s">
        <v>17290</v>
      </c>
    </row>
    <row r="5752" spans="1:5" x14ac:dyDescent="0.35">
      <c r="A5752" s="30" t="s">
        <v>17291</v>
      </c>
      <c r="B5752" s="31" t="s">
        <v>51279</v>
      </c>
      <c r="C5752" s="31" t="s">
        <v>51278</v>
      </c>
      <c r="D5752" s="14" t="s">
        <v>17292</v>
      </c>
      <c r="E5752" s="14" t="s">
        <v>17293</v>
      </c>
    </row>
    <row r="5753" spans="1:5" x14ac:dyDescent="0.35">
      <c r="A5753" s="30" t="s">
        <v>17294</v>
      </c>
      <c r="B5753" s="31" t="s">
        <v>51281</v>
      </c>
      <c r="C5753" s="31" t="s">
        <v>51280</v>
      </c>
      <c r="D5753" s="14" t="s">
        <v>17295</v>
      </c>
      <c r="E5753" s="14" t="s">
        <v>17296</v>
      </c>
    </row>
    <row r="5754" spans="1:5" x14ac:dyDescent="0.35">
      <c r="A5754" s="30" t="s">
        <v>17297</v>
      </c>
      <c r="B5754" s="31" t="s">
        <v>51283</v>
      </c>
      <c r="C5754" s="31" t="s">
        <v>51282</v>
      </c>
      <c r="D5754" s="14" t="s">
        <v>17298</v>
      </c>
      <c r="E5754" s="14" t="s">
        <v>17299</v>
      </c>
    </row>
    <row r="5755" spans="1:5" x14ac:dyDescent="0.35">
      <c r="A5755" s="30" t="s">
        <v>17300</v>
      </c>
      <c r="B5755" s="31" t="s">
        <v>51285</v>
      </c>
      <c r="C5755" s="31" t="s">
        <v>51284</v>
      </c>
      <c r="D5755" s="14" t="s">
        <v>17301</v>
      </c>
      <c r="E5755" s="14" t="s">
        <v>17302</v>
      </c>
    </row>
    <row r="5756" spans="1:5" x14ac:dyDescent="0.35">
      <c r="A5756" s="30" t="s">
        <v>17303</v>
      </c>
      <c r="B5756" s="31" t="s">
        <v>51287</v>
      </c>
      <c r="C5756" s="31" t="s">
        <v>51286</v>
      </c>
      <c r="D5756" s="14" t="s">
        <v>17304</v>
      </c>
      <c r="E5756" s="14" t="s">
        <v>17305</v>
      </c>
    </row>
    <row r="5757" spans="1:5" x14ac:dyDescent="0.35">
      <c r="A5757" s="30" t="s">
        <v>17306</v>
      </c>
      <c r="B5757" s="31" t="s">
        <v>51289</v>
      </c>
      <c r="C5757" s="31" t="s">
        <v>51288</v>
      </c>
      <c r="D5757" s="14" t="s">
        <v>17307</v>
      </c>
      <c r="E5757" s="14" t="s">
        <v>17308</v>
      </c>
    </row>
    <row r="5758" spans="1:5" x14ac:dyDescent="0.35">
      <c r="A5758" s="30" t="s">
        <v>17309</v>
      </c>
      <c r="B5758" s="31" t="s">
        <v>51291</v>
      </c>
      <c r="C5758" s="31" t="s">
        <v>51290</v>
      </c>
      <c r="D5758" s="14" t="s">
        <v>17310</v>
      </c>
      <c r="E5758" s="14" t="s">
        <v>17311</v>
      </c>
    </row>
    <row r="5759" spans="1:5" x14ac:dyDescent="0.35">
      <c r="A5759" s="30" t="s">
        <v>17312</v>
      </c>
      <c r="B5759" s="31" t="s">
        <v>51293</v>
      </c>
      <c r="C5759" s="31" t="s">
        <v>51292</v>
      </c>
      <c r="D5759" s="14" t="s">
        <v>17313</v>
      </c>
      <c r="E5759" s="14" t="s">
        <v>17314</v>
      </c>
    </row>
    <row r="5760" spans="1:5" x14ac:dyDescent="0.35">
      <c r="A5760" s="30" t="s">
        <v>17315</v>
      </c>
      <c r="B5760" s="31" t="s">
        <v>51295</v>
      </c>
      <c r="C5760" s="31" t="s">
        <v>51294</v>
      </c>
      <c r="D5760" s="14" t="s">
        <v>17316</v>
      </c>
      <c r="E5760" s="14" t="s">
        <v>17317</v>
      </c>
    </row>
    <row r="5761" spans="1:5" x14ac:dyDescent="0.35">
      <c r="A5761" s="30" t="s">
        <v>17318</v>
      </c>
      <c r="B5761" s="31" t="s">
        <v>51297</v>
      </c>
      <c r="C5761" s="31" t="s">
        <v>51296</v>
      </c>
      <c r="D5761" s="14" t="s">
        <v>17319</v>
      </c>
      <c r="E5761" s="14" t="s">
        <v>17320</v>
      </c>
    </row>
    <row r="5762" spans="1:5" x14ac:dyDescent="0.35">
      <c r="A5762" s="30" t="s">
        <v>17321</v>
      </c>
      <c r="B5762" s="31" t="s">
        <v>51299</v>
      </c>
      <c r="C5762" s="31" t="s">
        <v>51298</v>
      </c>
      <c r="D5762" s="14" t="s">
        <v>17322</v>
      </c>
      <c r="E5762" s="14" t="s">
        <v>17323</v>
      </c>
    </row>
    <row r="5763" spans="1:5" x14ac:dyDescent="0.35">
      <c r="A5763" s="30" t="s">
        <v>17324</v>
      </c>
      <c r="B5763" s="31" t="s">
        <v>51301</v>
      </c>
      <c r="C5763" s="31" t="s">
        <v>51300</v>
      </c>
      <c r="D5763" s="14" t="s">
        <v>17325</v>
      </c>
      <c r="E5763" s="14" t="s">
        <v>17326</v>
      </c>
    </row>
    <row r="5764" spans="1:5" x14ac:dyDescent="0.35">
      <c r="A5764" s="30" t="s">
        <v>17327</v>
      </c>
      <c r="B5764" s="31" t="s">
        <v>51303</v>
      </c>
      <c r="C5764" s="31" t="s">
        <v>51302</v>
      </c>
      <c r="D5764" s="14" t="s">
        <v>17328</v>
      </c>
      <c r="E5764" s="14" t="s">
        <v>17329</v>
      </c>
    </row>
    <row r="5765" spans="1:5" x14ac:dyDescent="0.35">
      <c r="A5765" s="30" t="s">
        <v>17330</v>
      </c>
      <c r="B5765" s="31" t="s">
        <v>51305</v>
      </c>
      <c r="C5765" s="31" t="s">
        <v>51304</v>
      </c>
      <c r="D5765" s="14" t="s">
        <v>17331</v>
      </c>
      <c r="E5765" s="14" t="s">
        <v>17332</v>
      </c>
    </row>
    <row r="5766" spans="1:5" x14ac:dyDescent="0.35">
      <c r="A5766" s="30" t="s">
        <v>17333</v>
      </c>
      <c r="B5766" s="31" t="s">
        <v>51307</v>
      </c>
      <c r="C5766" s="31" t="s">
        <v>51306</v>
      </c>
      <c r="D5766" s="14" t="s">
        <v>17334</v>
      </c>
      <c r="E5766" s="14" t="s">
        <v>17335</v>
      </c>
    </row>
    <row r="5767" spans="1:5" x14ac:dyDescent="0.35">
      <c r="A5767" s="30" t="s">
        <v>17336</v>
      </c>
      <c r="B5767" s="31" t="s">
        <v>51309</v>
      </c>
      <c r="C5767" s="31" t="s">
        <v>51308</v>
      </c>
      <c r="D5767" s="14" t="s">
        <v>17337</v>
      </c>
      <c r="E5767" s="14" t="s">
        <v>17338</v>
      </c>
    </row>
    <row r="5768" spans="1:5" x14ac:dyDescent="0.35">
      <c r="A5768" s="30" t="s">
        <v>17339</v>
      </c>
      <c r="B5768" s="31" t="s">
        <v>51311</v>
      </c>
      <c r="C5768" s="31" t="s">
        <v>51310</v>
      </c>
      <c r="D5768" s="14" t="s">
        <v>17340</v>
      </c>
      <c r="E5768" s="14" t="s">
        <v>17341</v>
      </c>
    </row>
    <row r="5769" spans="1:5" x14ac:dyDescent="0.35">
      <c r="A5769" s="30" t="s">
        <v>17342</v>
      </c>
      <c r="B5769" s="31" t="s">
        <v>51313</v>
      </c>
      <c r="C5769" s="31" t="s">
        <v>51312</v>
      </c>
      <c r="D5769" s="14" t="s">
        <v>17343</v>
      </c>
      <c r="E5769" s="14" t="s">
        <v>17344</v>
      </c>
    </row>
    <row r="5770" spans="1:5" x14ac:dyDescent="0.35">
      <c r="A5770" s="30" t="s">
        <v>17345</v>
      </c>
      <c r="B5770" s="31" t="s">
        <v>51315</v>
      </c>
      <c r="C5770" s="31" t="s">
        <v>51314</v>
      </c>
      <c r="D5770" s="14" t="s">
        <v>17346</v>
      </c>
      <c r="E5770" s="14" t="s">
        <v>17347</v>
      </c>
    </row>
    <row r="5771" spans="1:5" x14ac:dyDescent="0.35">
      <c r="A5771" s="30" t="s">
        <v>17348</v>
      </c>
      <c r="B5771" s="31" t="s">
        <v>51317</v>
      </c>
      <c r="C5771" s="31" t="s">
        <v>51316</v>
      </c>
      <c r="D5771" s="14" t="s">
        <v>17349</v>
      </c>
      <c r="E5771" s="14" t="s">
        <v>17350</v>
      </c>
    </row>
    <row r="5772" spans="1:5" x14ac:dyDescent="0.35">
      <c r="A5772" s="30" t="s">
        <v>17351</v>
      </c>
      <c r="B5772" s="31" t="s">
        <v>51319</v>
      </c>
      <c r="C5772" s="31" t="s">
        <v>51318</v>
      </c>
      <c r="D5772" s="14" t="s">
        <v>17352</v>
      </c>
      <c r="E5772" s="14" t="s">
        <v>17353</v>
      </c>
    </row>
    <row r="5773" spans="1:5" x14ac:dyDescent="0.35">
      <c r="A5773" s="30" t="s">
        <v>17354</v>
      </c>
      <c r="B5773" s="31" t="s">
        <v>51321</v>
      </c>
      <c r="C5773" s="31" t="s">
        <v>51320</v>
      </c>
      <c r="D5773" s="14" t="s">
        <v>17355</v>
      </c>
      <c r="E5773" s="14" t="s">
        <v>17356</v>
      </c>
    </row>
    <row r="5774" spans="1:5" x14ac:dyDescent="0.35">
      <c r="A5774" s="30" t="s">
        <v>17357</v>
      </c>
      <c r="B5774" s="31" t="s">
        <v>51323</v>
      </c>
      <c r="C5774" s="31" t="s">
        <v>51322</v>
      </c>
      <c r="D5774" s="14" t="s">
        <v>17358</v>
      </c>
      <c r="E5774" s="14" t="s">
        <v>17359</v>
      </c>
    </row>
    <row r="5775" spans="1:5" x14ac:dyDescent="0.35">
      <c r="A5775" s="30" t="s">
        <v>17360</v>
      </c>
      <c r="B5775" s="31" t="s">
        <v>51325</v>
      </c>
      <c r="C5775" s="31" t="s">
        <v>51324</v>
      </c>
      <c r="D5775" s="14" t="s">
        <v>17361</v>
      </c>
      <c r="E5775" s="14" t="s">
        <v>17362</v>
      </c>
    </row>
    <row r="5776" spans="1:5" x14ac:dyDescent="0.35">
      <c r="A5776" s="30" t="s">
        <v>17369</v>
      </c>
      <c r="B5776" s="31" t="s">
        <v>51331</v>
      </c>
      <c r="C5776" s="31" t="s">
        <v>51330</v>
      </c>
      <c r="D5776" s="14" t="s">
        <v>17364</v>
      </c>
      <c r="E5776" s="14" t="s">
        <v>17365</v>
      </c>
    </row>
    <row r="5777" spans="1:5" x14ac:dyDescent="0.35">
      <c r="A5777" s="30" t="s">
        <v>17363</v>
      </c>
      <c r="B5777" s="31" t="s">
        <v>51327</v>
      </c>
      <c r="C5777" s="31" t="s">
        <v>51326</v>
      </c>
      <c r="D5777" s="14" t="s">
        <v>17367</v>
      </c>
      <c r="E5777" s="14" t="s">
        <v>17368</v>
      </c>
    </row>
    <row r="5778" spans="1:5" x14ac:dyDescent="0.35">
      <c r="A5778" s="30" t="s">
        <v>17366</v>
      </c>
      <c r="B5778" s="31" t="s">
        <v>51329</v>
      </c>
      <c r="C5778" s="31" t="s">
        <v>51328</v>
      </c>
      <c r="D5778" s="14" t="s">
        <v>17370</v>
      </c>
      <c r="E5778" s="14" t="s">
        <v>17371</v>
      </c>
    </row>
    <row r="5779" spans="1:5" x14ac:dyDescent="0.35">
      <c r="A5779" s="30" t="s">
        <v>17372</v>
      </c>
      <c r="B5779" s="31" t="s">
        <v>51333</v>
      </c>
      <c r="C5779" s="31" t="s">
        <v>51332</v>
      </c>
      <c r="D5779" s="14" t="s">
        <v>17373</v>
      </c>
      <c r="E5779" s="14" t="s">
        <v>17374</v>
      </c>
    </row>
    <row r="5780" spans="1:5" x14ac:dyDescent="0.35">
      <c r="A5780" s="30" t="s">
        <v>17375</v>
      </c>
      <c r="B5780" s="31" t="s">
        <v>51335</v>
      </c>
      <c r="C5780" s="31" t="s">
        <v>51334</v>
      </c>
      <c r="D5780" s="14" t="s">
        <v>17376</v>
      </c>
      <c r="E5780" s="14" t="s">
        <v>17377</v>
      </c>
    </row>
    <row r="5781" spans="1:5" x14ac:dyDescent="0.35">
      <c r="A5781" s="30" t="s">
        <v>17378</v>
      </c>
      <c r="B5781" s="31" t="s">
        <v>51337</v>
      </c>
      <c r="C5781" s="31" t="s">
        <v>51336</v>
      </c>
      <c r="D5781" s="14" t="s">
        <v>17379</v>
      </c>
      <c r="E5781" s="14" t="s">
        <v>17380</v>
      </c>
    </row>
    <row r="5782" spans="1:5" x14ac:dyDescent="0.35">
      <c r="A5782" s="30" t="s">
        <v>17381</v>
      </c>
      <c r="B5782" s="31" t="s">
        <v>51339</v>
      </c>
      <c r="C5782" s="31" t="s">
        <v>51338</v>
      </c>
      <c r="D5782" s="14" t="s">
        <v>17382</v>
      </c>
      <c r="E5782" s="14" t="s">
        <v>17383</v>
      </c>
    </row>
    <row r="5783" spans="1:5" x14ac:dyDescent="0.35">
      <c r="A5783" s="30" t="s">
        <v>17384</v>
      </c>
      <c r="B5783" s="31" t="s">
        <v>51341</v>
      </c>
      <c r="C5783" s="31" t="s">
        <v>51340</v>
      </c>
      <c r="D5783" s="14" t="s">
        <v>17385</v>
      </c>
      <c r="E5783" s="14" t="s">
        <v>17386</v>
      </c>
    </row>
    <row r="5784" spans="1:5" x14ac:dyDescent="0.35">
      <c r="A5784" s="30" t="s">
        <v>17387</v>
      </c>
      <c r="B5784" s="31" t="s">
        <v>51343</v>
      </c>
      <c r="C5784" s="31" t="s">
        <v>51342</v>
      </c>
      <c r="D5784" s="14" t="s">
        <v>17388</v>
      </c>
      <c r="E5784" s="14" t="s">
        <v>17389</v>
      </c>
    </row>
    <row r="5785" spans="1:5" x14ac:dyDescent="0.35">
      <c r="A5785" s="30" t="s">
        <v>17390</v>
      </c>
      <c r="B5785" s="31" t="s">
        <v>51345</v>
      </c>
      <c r="C5785" s="31" t="s">
        <v>51344</v>
      </c>
      <c r="D5785" s="14" t="s">
        <v>17391</v>
      </c>
      <c r="E5785" s="14" t="s">
        <v>17392</v>
      </c>
    </row>
    <row r="5786" spans="1:5" x14ac:dyDescent="0.35">
      <c r="A5786" s="30" t="s">
        <v>17393</v>
      </c>
      <c r="B5786" s="31" t="s">
        <v>51347</v>
      </c>
      <c r="C5786" s="31" t="s">
        <v>51346</v>
      </c>
      <c r="D5786" s="14" t="s">
        <v>17394</v>
      </c>
      <c r="E5786" s="14" t="s">
        <v>17395</v>
      </c>
    </row>
    <row r="5787" spans="1:5" x14ac:dyDescent="0.35">
      <c r="A5787" s="30" t="s">
        <v>17396</v>
      </c>
      <c r="B5787" s="31" t="s">
        <v>51349</v>
      </c>
      <c r="C5787" s="31" t="s">
        <v>51348</v>
      </c>
      <c r="D5787" s="14" t="s">
        <v>17397</v>
      </c>
      <c r="E5787" s="14" t="s">
        <v>17398</v>
      </c>
    </row>
    <row r="5788" spans="1:5" x14ac:dyDescent="0.35">
      <c r="A5788" s="30" t="s">
        <v>17399</v>
      </c>
      <c r="B5788" s="31" t="s">
        <v>51351</v>
      </c>
      <c r="C5788" s="31" t="s">
        <v>51350</v>
      </c>
      <c r="D5788" s="14" t="s">
        <v>17400</v>
      </c>
      <c r="E5788" s="14" t="s">
        <v>17401</v>
      </c>
    </row>
    <row r="5789" spans="1:5" x14ac:dyDescent="0.35">
      <c r="A5789" s="30" t="s">
        <v>17402</v>
      </c>
      <c r="B5789" s="31" t="s">
        <v>51353</v>
      </c>
      <c r="C5789" s="31" t="s">
        <v>51352</v>
      </c>
      <c r="D5789" s="14" t="s">
        <v>17403</v>
      </c>
      <c r="E5789" s="14" t="s">
        <v>17404</v>
      </c>
    </row>
    <row r="5790" spans="1:5" x14ac:dyDescent="0.35">
      <c r="A5790" s="30" t="s">
        <v>17405</v>
      </c>
      <c r="B5790" s="31" t="s">
        <v>51355</v>
      </c>
      <c r="C5790" s="31" t="s">
        <v>51354</v>
      </c>
      <c r="D5790" s="14" t="s">
        <v>17406</v>
      </c>
      <c r="E5790" s="14" t="s">
        <v>17407</v>
      </c>
    </row>
    <row r="5791" spans="1:5" x14ac:dyDescent="0.35">
      <c r="A5791" s="30" t="s">
        <v>17408</v>
      </c>
      <c r="B5791" s="31" t="s">
        <v>51357</v>
      </c>
      <c r="C5791" s="31" t="s">
        <v>51356</v>
      </c>
      <c r="D5791" s="14" t="s">
        <v>17409</v>
      </c>
      <c r="E5791" s="14" t="s">
        <v>17410</v>
      </c>
    </row>
    <row r="5792" spans="1:5" x14ac:dyDescent="0.35">
      <c r="A5792" s="30" t="s">
        <v>17411</v>
      </c>
      <c r="B5792" s="31" t="s">
        <v>51359</v>
      </c>
      <c r="C5792" s="31" t="s">
        <v>51358</v>
      </c>
      <c r="D5792" s="14" t="s">
        <v>17412</v>
      </c>
      <c r="E5792" s="14" t="s">
        <v>17413</v>
      </c>
    </row>
    <row r="5793" spans="1:5" x14ac:dyDescent="0.35">
      <c r="A5793" s="30" t="s">
        <v>17414</v>
      </c>
      <c r="B5793" s="31" t="s">
        <v>51361</v>
      </c>
      <c r="C5793" s="31" t="s">
        <v>51360</v>
      </c>
      <c r="D5793" s="14" t="s">
        <v>17415</v>
      </c>
      <c r="E5793" s="14" t="s">
        <v>17416</v>
      </c>
    </row>
    <row r="5794" spans="1:5" x14ac:dyDescent="0.35">
      <c r="A5794" s="30" t="s">
        <v>17417</v>
      </c>
      <c r="B5794" s="31" t="s">
        <v>51363</v>
      </c>
      <c r="C5794" s="31" t="s">
        <v>51362</v>
      </c>
      <c r="D5794" s="14" t="s">
        <v>17418</v>
      </c>
      <c r="E5794" s="14" t="s">
        <v>17419</v>
      </c>
    </row>
    <row r="5795" spans="1:5" x14ac:dyDescent="0.35">
      <c r="A5795" s="30" t="s">
        <v>17420</v>
      </c>
      <c r="B5795" s="31" t="s">
        <v>51365</v>
      </c>
      <c r="C5795" s="31" t="s">
        <v>51364</v>
      </c>
      <c r="D5795" s="14" t="s">
        <v>17421</v>
      </c>
      <c r="E5795" s="14" t="s">
        <v>17422</v>
      </c>
    </row>
    <row r="5796" spans="1:5" x14ac:dyDescent="0.35">
      <c r="A5796" s="30" t="s">
        <v>17423</v>
      </c>
      <c r="B5796" s="31" t="s">
        <v>51367</v>
      </c>
      <c r="C5796" s="31" t="s">
        <v>51366</v>
      </c>
      <c r="D5796" s="14" t="s">
        <v>17424</v>
      </c>
      <c r="E5796" s="14" t="s">
        <v>17425</v>
      </c>
    </row>
    <row r="5797" spans="1:5" x14ac:dyDescent="0.35">
      <c r="A5797" s="30" t="s">
        <v>17426</v>
      </c>
      <c r="B5797" s="31" t="s">
        <v>51369</v>
      </c>
      <c r="C5797" s="31" t="s">
        <v>51368</v>
      </c>
      <c r="D5797" s="14" t="s">
        <v>17427</v>
      </c>
      <c r="E5797" s="14" t="s">
        <v>17428</v>
      </c>
    </row>
    <row r="5798" spans="1:5" x14ac:dyDescent="0.35">
      <c r="A5798" s="30" t="s">
        <v>17429</v>
      </c>
      <c r="B5798" s="31" t="s">
        <v>51371</v>
      </c>
      <c r="C5798" s="31" t="s">
        <v>51370</v>
      </c>
      <c r="D5798" s="14" t="s">
        <v>17430</v>
      </c>
      <c r="E5798" s="14" t="s">
        <v>17431</v>
      </c>
    </row>
    <row r="5799" spans="1:5" x14ac:dyDescent="0.35">
      <c r="A5799" s="30" t="s">
        <v>17432</v>
      </c>
      <c r="B5799" s="31" t="s">
        <v>51373</v>
      </c>
      <c r="C5799" s="31" t="s">
        <v>51372</v>
      </c>
      <c r="D5799" s="14" t="s">
        <v>17433</v>
      </c>
      <c r="E5799" s="14" t="s">
        <v>17434</v>
      </c>
    </row>
    <row r="5800" spans="1:5" x14ac:dyDescent="0.35">
      <c r="A5800" s="30" t="s">
        <v>17435</v>
      </c>
      <c r="B5800" s="31" t="s">
        <v>51375</v>
      </c>
      <c r="C5800" s="31" t="s">
        <v>51374</v>
      </c>
      <c r="D5800" s="14" t="s">
        <v>17436</v>
      </c>
      <c r="E5800" s="14" t="s">
        <v>17437</v>
      </c>
    </row>
    <row r="5801" spans="1:5" x14ac:dyDescent="0.35">
      <c r="A5801" s="30" t="s">
        <v>17438</v>
      </c>
      <c r="B5801" s="31" t="s">
        <v>51377</v>
      </c>
      <c r="C5801" s="31" t="s">
        <v>51376</v>
      </c>
      <c r="D5801" s="14" t="s">
        <v>17439</v>
      </c>
      <c r="E5801" s="14" t="s">
        <v>17440</v>
      </c>
    </row>
    <row r="5802" spans="1:5" x14ac:dyDescent="0.35">
      <c r="A5802" s="30" t="s">
        <v>17441</v>
      </c>
      <c r="B5802" s="31" t="s">
        <v>51379</v>
      </c>
      <c r="C5802" s="31" t="s">
        <v>51378</v>
      </c>
      <c r="D5802" s="14" t="s">
        <v>17442</v>
      </c>
      <c r="E5802" s="14" t="s">
        <v>17443</v>
      </c>
    </row>
    <row r="5803" spans="1:5" x14ac:dyDescent="0.35">
      <c r="A5803" s="30" t="s">
        <v>17444</v>
      </c>
      <c r="B5803" s="31" t="s">
        <v>51381</v>
      </c>
      <c r="C5803" s="31" t="s">
        <v>51380</v>
      </c>
      <c r="D5803" s="14" t="s">
        <v>17445</v>
      </c>
      <c r="E5803" s="14" t="s">
        <v>17446</v>
      </c>
    </row>
    <row r="5804" spans="1:5" x14ac:dyDescent="0.35">
      <c r="A5804" s="30" t="s">
        <v>17447</v>
      </c>
      <c r="B5804" s="31" t="s">
        <v>51383</v>
      </c>
      <c r="C5804" s="31" t="s">
        <v>51382</v>
      </c>
      <c r="D5804" s="14" t="s">
        <v>17448</v>
      </c>
      <c r="E5804" s="14" t="s">
        <v>17449</v>
      </c>
    </row>
    <row r="5805" spans="1:5" x14ac:dyDescent="0.35">
      <c r="A5805" s="30" t="s">
        <v>17450</v>
      </c>
      <c r="B5805" s="31" t="s">
        <v>51385</v>
      </c>
      <c r="C5805" s="31" t="s">
        <v>51384</v>
      </c>
      <c r="D5805" s="14" t="s">
        <v>17451</v>
      </c>
      <c r="E5805" s="14" t="s">
        <v>17452</v>
      </c>
    </row>
    <row r="5806" spans="1:5" x14ac:dyDescent="0.35">
      <c r="A5806" s="30" t="s">
        <v>17453</v>
      </c>
      <c r="B5806" s="31" t="s">
        <v>51387</v>
      </c>
      <c r="C5806" s="31" t="s">
        <v>51386</v>
      </c>
      <c r="D5806" s="14" t="s">
        <v>17454</v>
      </c>
      <c r="E5806" s="14" t="s">
        <v>17455</v>
      </c>
    </row>
    <row r="5807" spans="1:5" x14ac:dyDescent="0.35">
      <c r="A5807" s="30" t="s">
        <v>17456</v>
      </c>
      <c r="B5807" s="31" t="s">
        <v>51389</v>
      </c>
      <c r="C5807" s="31" t="s">
        <v>51388</v>
      </c>
      <c r="D5807" s="14" t="s">
        <v>17457</v>
      </c>
      <c r="E5807" s="14" t="s">
        <v>17458</v>
      </c>
    </row>
    <row r="5808" spans="1:5" x14ac:dyDescent="0.35">
      <c r="A5808" s="30" t="s">
        <v>17459</v>
      </c>
      <c r="B5808" s="31" t="s">
        <v>51391</v>
      </c>
      <c r="C5808" s="31" t="s">
        <v>51390</v>
      </c>
      <c r="D5808" s="14" t="s">
        <v>17460</v>
      </c>
      <c r="E5808" s="14" t="s">
        <v>17461</v>
      </c>
    </row>
    <row r="5809" spans="1:5" x14ac:dyDescent="0.35">
      <c r="A5809" s="30" t="s">
        <v>17462</v>
      </c>
      <c r="B5809" s="31" t="s">
        <v>51393</v>
      </c>
      <c r="C5809" s="31" t="s">
        <v>51392</v>
      </c>
      <c r="D5809" s="14" t="s">
        <v>17463</v>
      </c>
      <c r="E5809" s="14" t="s">
        <v>17464</v>
      </c>
    </row>
    <row r="5810" spans="1:5" x14ac:dyDescent="0.35">
      <c r="A5810" s="30" t="s">
        <v>17465</v>
      </c>
      <c r="B5810" s="31" t="s">
        <v>51395</v>
      </c>
      <c r="C5810" s="31" t="s">
        <v>51394</v>
      </c>
      <c r="D5810" s="14" t="s">
        <v>17466</v>
      </c>
      <c r="E5810" s="14" t="s">
        <v>17467</v>
      </c>
    </row>
    <row r="5811" spans="1:5" x14ac:dyDescent="0.35">
      <c r="A5811" s="30" t="s">
        <v>17468</v>
      </c>
      <c r="B5811" s="31" t="s">
        <v>51397</v>
      </c>
      <c r="C5811" s="31" t="s">
        <v>51396</v>
      </c>
      <c r="D5811" s="14" t="s">
        <v>17469</v>
      </c>
      <c r="E5811" s="14" t="s">
        <v>17470</v>
      </c>
    </row>
    <row r="5812" spans="1:5" x14ac:dyDescent="0.35">
      <c r="A5812" s="30" t="s">
        <v>17471</v>
      </c>
      <c r="B5812" s="31" t="s">
        <v>51399</v>
      </c>
      <c r="C5812" s="31" t="s">
        <v>51398</v>
      </c>
      <c r="D5812" s="14" t="s">
        <v>17472</v>
      </c>
      <c r="E5812" s="14" t="s">
        <v>17473</v>
      </c>
    </row>
    <row r="5813" spans="1:5" x14ac:dyDescent="0.35">
      <c r="A5813" s="30" t="s">
        <v>17474</v>
      </c>
      <c r="B5813" s="31" t="s">
        <v>51401</v>
      </c>
      <c r="C5813" s="31" t="s">
        <v>51400</v>
      </c>
      <c r="D5813" s="14" t="s">
        <v>17475</v>
      </c>
      <c r="E5813" s="14" t="s">
        <v>17476</v>
      </c>
    </row>
    <row r="5814" spans="1:5" x14ac:dyDescent="0.35">
      <c r="A5814" s="30" t="s">
        <v>17477</v>
      </c>
      <c r="B5814" s="31" t="s">
        <v>51403</v>
      </c>
      <c r="C5814" s="31" t="s">
        <v>51402</v>
      </c>
      <c r="D5814" s="14" t="s">
        <v>17478</v>
      </c>
      <c r="E5814" s="14" t="s">
        <v>17479</v>
      </c>
    </row>
    <row r="5815" spans="1:5" x14ac:dyDescent="0.35">
      <c r="A5815" s="30" t="s">
        <v>17480</v>
      </c>
      <c r="B5815" s="31" t="s">
        <v>51405</v>
      </c>
      <c r="C5815" s="31" t="s">
        <v>51404</v>
      </c>
      <c r="D5815" s="14" t="s">
        <v>17481</v>
      </c>
      <c r="E5815" s="14" t="s">
        <v>17482</v>
      </c>
    </row>
    <row r="5816" spans="1:5" x14ac:dyDescent="0.35">
      <c r="A5816" s="30" t="s">
        <v>17483</v>
      </c>
      <c r="B5816" s="31" t="s">
        <v>51407</v>
      </c>
      <c r="C5816" s="31" t="s">
        <v>51406</v>
      </c>
      <c r="D5816" s="14" t="s">
        <v>17484</v>
      </c>
      <c r="E5816" s="14" t="s">
        <v>17485</v>
      </c>
    </row>
    <row r="5817" spans="1:5" x14ac:dyDescent="0.35">
      <c r="A5817" s="30" t="s">
        <v>17486</v>
      </c>
      <c r="B5817" s="31" t="s">
        <v>51409</v>
      </c>
      <c r="C5817" s="31" t="s">
        <v>51408</v>
      </c>
      <c r="D5817" s="14" t="s">
        <v>17487</v>
      </c>
      <c r="E5817" s="14" t="s">
        <v>17488</v>
      </c>
    </row>
    <row r="5818" spans="1:5" x14ac:dyDescent="0.35">
      <c r="A5818" s="30" t="s">
        <v>17489</v>
      </c>
      <c r="B5818" s="31" t="s">
        <v>51411</v>
      </c>
      <c r="C5818" s="31" t="s">
        <v>51410</v>
      </c>
      <c r="D5818" s="14" t="s">
        <v>17490</v>
      </c>
      <c r="E5818" s="14" t="s">
        <v>17491</v>
      </c>
    </row>
    <row r="5819" spans="1:5" x14ac:dyDescent="0.35">
      <c r="A5819" s="30" t="s">
        <v>17492</v>
      </c>
      <c r="B5819" s="31" t="s">
        <v>51413</v>
      </c>
      <c r="C5819" s="31" t="s">
        <v>51412</v>
      </c>
      <c r="D5819" s="14" t="s">
        <v>17493</v>
      </c>
      <c r="E5819" s="14" t="s">
        <v>17494</v>
      </c>
    </row>
    <row r="5820" spans="1:5" x14ac:dyDescent="0.35">
      <c r="A5820" s="30" t="s">
        <v>17495</v>
      </c>
      <c r="B5820" s="31" t="s">
        <v>51415</v>
      </c>
      <c r="C5820" s="31" t="s">
        <v>51414</v>
      </c>
      <c r="D5820" s="14" t="s">
        <v>17496</v>
      </c>
      <c r="E5820" s="14" t="s">
        <v>17497</v>
      </c>
    </row>
    <row r="5821" spans="1:5" x14ac:dyDescent="0.35">
      <c r="A5821" s="30" t="s">
        <v>17498</v>
      </c>
      <c r="B5821" s="31" t="s">
        <v>51417</v>
      </c>
      <c r="C5821" s="31" t="s">
        <v>51416</v>
      </c>
      <c r="D5821" s="14" t="s">
        <v>17499</v>
      </c>
      <c r="E5821" s="14" t="s">
        <v>17500</v>
      </c>
    </row>
    <row r="5822" spans="1:5" x14ac:dyDescent="0.35">
      <c r="A5822" s="30" t="s">
        <v>17501</v>
      </c>
      <c r="B5822" s="31" t="s">
        <v>51419</v>
      </c>
      <c r="C5822" s="31" t="s">
        <v>51418</v>
      </c>
      <c r="D5822" s="14" t="s">
        <v>17502</v>
      </c>
      <c r="E5822" s="14" t="s">
        <v>17503</v>
      </c>
    </row>
    <row r="5823" spans="1:5" x14ac:dyDescent="0.35">
      <c r="A5823" s="30" t="s">
        <v>17504</v>
      </c>
      <c r="B5823" s="31" t="s">
        <v>51421</v>
      </c>
      <c r="C5823" s="31" t="s">
        <v>51420</v>
      </c>
      <c r="D5823" s="14" t="s">
        <v>17505</v>
      </c>
      <c r="E5823" s="14" t="s">
        <v>17506</v>
      </c>
    </row>
    <row r="5824" spans="1:5" x14ac:dyDescent="0.35">
      <c r="A5824" s="30" t="s">
        <v>17507</v>
      </c>
      <c r="B5824" s="31" t="s">
        <v>51423</v>
      </c>
      <c r="C5824" s="31" t="s">
        <v>51422</v>
      </c>
      <c r="D5824" s="14" t="s">
        <v>17508</v>
      </c>
      <c r="E5824" s="14" t="s">
        <v>17509</v>
      </c>
    </row>
    <row r="5825" spans="1:5" x14ac:dyDescent="0.35">
      <c r="A5825" s="30" t="s">
        <v>17510</v>
      </c>
      <c r="B5825" s="31" t="s">
        <v>51425</v>
      </c>
      <c r="C5825" s="31" t="s">
        <v>51424</v>
      </c>
      <c r="D5825" s="14" t="s">
        <v>17511</v>
      </c>
      <c r="E5825" s="14" t="s">
        <v>17512</v>
      </c>
    </row>
    <row r="5826" spans="1:5" x14ac:dyDescent="0.35">
      <c r="A5826" s="30" t="s">
        <v>17513</v>
      </c>
      <c r="B5826" s="31" t="s">
        <v>51427</v>
      </c>
      <c r="C5826" s="31" t="s">
        <v>51426</v>
      </c>
      <c r="D5826" s="14" t="s">
        <v>17514</v>
      </c>
      <c r="E5826" s="14" t="s">
        <v>17515</v>
      </c>
    </row>
    <row r="5827" spans="1:5" x14ac:dyDescent="0.35">
      <c r="A5827" s="30" t="s">
        <v>17516</v>
      </c>
      <c r="B5827" s="31" t="s">
        <v>51429</v>
      </c>
      <c r="C5827" s="31" t="s">
        <v>51428</v>
      </c>
      <c r="D5827" s="14" t="s">
        <v>17517</v>
      </c>
      <c r="E5827" s="14" t="s">
        <v>17518</v>
      </c>
    </row>
    <row r="5828" spans="1:5" x14ac:dyDescent="0.35">
      <c r="A5828" s="30" t="s">
        <v>17519</v>
      </c>
      <c r="B5828" s="31" t="s">
        <v>51431</v>
      </c>
      <c r="C5828" s="31" t="s">
        <v>51430</v>
      </c>
      <c r="D5828" s="14" t="s">
        <v>17520</v>
      </c>
      <c r="E5828" s="14" t="s">
        <v>17521</v>
      </c>
    </row>
    <row r="5829" spans="1:5" x14ac:dyDescent="0.35">
      <c r="A5829" s="30" t="s">
        <v>17522</v>
      </c>
      <c r="B5829" s="31" t="s">
        <v>51433</v>
      </c>
      <c r="C5829" s="31" t="s">
        <v>51432</v>
      </c>
      <c r="D5829" s="14" t="s">
        <v>17523</v>
      </c>
      <c r="E5829" s="14" t="s">
        <v>17524</v>
      </c>
    </row>
    <row r="5830" spans="1:5" x14ac:dyDescent="0.35">
      <c r="A5830" s="30" t="s">
        <v>17525</v>
      </c>
      <c r="B5830" s="31" t="s">
        <v>51435</v>
      </c>
      <c r="C5830" s="31" t="s">
        <v>51434</v>
      </c>
      <c r="D5830" s="14" t="s">
        <v>17526</v>
      </c>
      <c r="E5830" s="14" t="s">
        <v>17527</v>
      </c>
    </row>
    <row r="5831" spans="1:5" x14ac:dyDescent="0.35">
      <c r="A5831" s="30" t="s">
        <v>17528</v>
      </c>
      <c r="B5831" s="31" t="s">
        <v>51437</v>
      </c>
      <c r="C5831" s="31" t="s">
        <v>51436</v>
      </c>
      <c r="D5831" s="14" t="s">
        <v>17529</v>
      </c>
      <c r="E5831" s="14" t="s">
        <v>17530</v>
      </c>
    </row>
    <row r="5832" spans="1:5" x14ac:dyDescent="0.35">
      <c r="A5832" s="30" t="s">
        <v>17531</v>
      </c>
      <c r="B5832" s="31" t="s">
        <v>51439</v>
      </c>
      <c r="C5832" s="31" t="s">
        <v>51438</v>
      </c>
      <c r="D5832" s="14" t="s">
        <v>17532</v>
      </c>
      <c r="E5832" s="14" t="s">
        <v>17533</v>
      </c>
    </row>
    <row r="5833" spans="1:5" x14ac:dyDescent="0.35">
      <c r="A5833" s="30" t="s">
        <v>17534</v>
      </c>
      <c r="B5833" s="31" t="s">
        <v>51441</v>
      </c>
      <c r="C5833" s="31" t="s">
        <v>51440</v>
      </c>
      <c r="D5833" s="14" t="s">
        <v>17535</v>
      </c>
      <c r="E5833" s="14" t="s">
        <v>17536</v>
      </c>
    </row>
    <row r="5834" spans="1:5" x14ac:dyDescent="0.35">
      <c r="A5834" s="30" t="s">
        <v>17537</v>
      </c>
      <c r="B5834" s="31" t="s">
        <v>51443</v>
      </c>
      <c r="C5834" s="31" t="s">
        <v>51442</v>
      </c>
      <c r="D5834" s="14" t="s">
        <v>17538</v>
      </c>
      <c r="E5834" s="14" t="s">
        <v>17539</v>
      </c>
    </row>
    <row r="5835" spans="1:5" x14ac:dyDescent="0.35">
      <c r="A5835" s="30" t="s">
        <v>17540</v>
      </c>
      <c r="B5835" s="31" t="s">
        <v>51445</v>
      </c>
      <c r="C5835" s="31" t="s">
        <v>51444</v>
      </c>
      <c r="D5835" s="14" t="s">
        <v>17541</v>
      </c>
      <c r="E5835" s="14" t="s">
        <v>17542</v>
      </c>
    </row>
    <row r="5836" spans="1:5" x14ac:dyDescent="0.35">
      <c r="A5836" s="30" t="s">
        <v>17543</v>
      </c>
      <c r="B5836" s="31" t="s">
        <v>51447</v>
      </c>
      <c r="C5836" s="31" t="s">
        <v>51446</v>
      </c>
      <c r="D5836" s="14" t="s">
        <v>17544</v>
      </c>
      <c r="E5836" s="14" t="s">
        <v>17545</v>
      </c>
    </row>
    <row r="5837" spans="1:5" x14ac:dyDescent="0.35">
      <c r="A5837" s="30" t="s">
        <v>17546</v>
      </c>
      <c r="B5837" s="31" t="s">
        <v>51449</v>
      </c>
      <c r="C5837" s="31" t="s">
        <v>51448</v>
      </c>
      <c r="D5837" s="14" t="s">
        <v>17547</v>
      </c>
      <c r="E5837" s="14" t="s">
        <v>17548</v>
      </c>
    </row>
    <row r="5838" spans="1:5" x14ac:dyDescent="0.35">
      <c r="A5838" s="30" t="s">
        <v>17549</v>
      </c>
      <c r="B5838" s="31" t="s">
        <v>51451</v>
      </c>
      <c r="C5838" s="31" t="s">
        <v>51450</v>
      </c>
      <c r="D5838" s="14" t="s">
        <v>17550</v>
      </c>
      <c r="E5838" s="14" t="s">
        <v>17551</v>
      </c>
    </row>
    <row r="5839" spans="1:5" x14ac:dyDescent="0.35">
      <c r="A5839" s="30" t="s">
        <v>17552</v>
      </c>
      <c r="B5839" s="31" t="s">
        <v>51453</v>
      </c>
      <c r="C5839" s="31" t="s">
        <v>51452</v>
      </c>
      <c r="D5839" s="14" t="s">
        <v>17553</v>
      </c>
      <c r="E5839" s="14" t="s">
        <v>17554</v>
      </c>
    </row>
    <row r="5840" spans="1:5" x14ac:dyDescent="0.35">
      <c r="A5840" s="30" t="s">
        <v>17555</v>
      </c>
      <c r="B5840" s="31" t="s">
        <v>51455</v>
      </c>
      <c r="C5840" s="31" t="s">
        <v>51454</v>
      </c>
      <c r="D5840" s="14" t="s">
        <v>17556</v>
      </c>
      <c r="E5840" s="14" t="s">
        <v>17557</v>
      </c>
    </row>
    <row r="5841" spans="1:5" x14ac:dyDescent="0.35">
      <c r="A5841" s="30" t="s">
        <v>17558</v>
      </c>
      <c r="B5841" s="31" t="s">
        <v>51457</v>
      </c>
      <c r="C5841" s="31" t="s">
        <v>51456</v>
      </c>
      <c r="D5841" s="14" t="s">
        <v>17559</v>
      </c>
      <c r="E5841" s="14" t="s">
        <v>17560</v>
      </c>
    </row>
    <row r="5842" spans="1:5" x14ac:dyDescent="0.35">
      <c r="A5842" s="30" t="s">
        <v>17561</v>
      </c>
      <c r="B5842" s="31" t="s">
        <v>51459</v>
      </c>
      <c r="C5842" s="31" t="s">
        <v>51458</v>
      </c>
      <c r="D5842" s="14" t="s">
        <v>17562</v>
      </c>
      <c r="E5842" s="14" t="s">
        <v>17563</v>
      </c>
    </row>
    <row r="5843" spans="1:5" x14ac:dyDescent="0.35">
      <c r="A5843" s="30" t="s">
        <v>17564</v>
      </c>
      <c r="B5843" s="31" t="s">
        <v>51461</v>
      </c>
      <c r="C5843" s="31" t="s">
        <v>51460</v>
      </c>
      <c r="D5843" s="14" t="s">
        <v>17565</v>
      </c>
      <c r="E5843" s="14" t="s">
        <v>17566</v>
      </c>
    </row>
    <row r="5844" spans="1:5" x14ac:dyDescent="0.35">
      <c r="A5844" s="30" t="s">
        <v>17567</v>
      </c>
      <c r="B5844" s="31" t="s">
        <v>51463</v>
      </c>
      <c r="C5844" s="31" t="s">
        <v>51462</v>
      </c>
      <c r="D5844" s="14" t="s">
        <v>17568</v>
      </c>
      <c r="E5844" s="14" t="s">
        <v>17569</v>
      </c>
    </row>
    <row r="5845" spans="1:5" x14ac:dyDescent="0.35">
      <c r="A5845" s="30" t="s">
        <v>17570</v>
      </c>
      <c r="B5845" s="31" t="s">
        <v>51465</v>
      </c>
      <c r="C5845" s="31" t="s">
        <v>51464</v>
      </c>
      <c r="D5845" s="14" t="s">
        <v>17571</v>
      </c>
      <c r="E5845" s="14" t="s">
        <v>17572</v>
      </c>
    </row>
    <row r="5846" spans="1:5" x14ac:dyDescent="0.35">
      <c r="A5846" s="30" t="s">
        <v>17573</v>
      </c>
      <c r="B5846" s="31" t="s">
        <v>51467</v>
      </c>
      <c r="C5846" s="31" t="s">
        <v>51466</v>
      </c>
      <c r="D5846" s="14" t="s">
        <v>17574</v>
      </c>
      <c r="E5846" s="14" t="s">
        <v>17575</v>
      </c>
    </row>
    <row r="5847" spans="1:5" x14ac:dyDescent="0.35">
      <c r="A5847" s="30" t="s">
        <v>17576</v>
      </c>
      <c r="B5847" s="31" t="s">
        <v>51469</v>
      </c>
      <c r="C5847" s="31" t="s">
        <v>51468</v>
      </c>
      <c r="D5847" s="14" t="s">
        <v>17577</v>
      </c>
      <c r="E5847" s="14" t="s">
        <v>17578</v>
      </c>
    </row>
    <row r="5848" spans="1:5" x14ac:dyDescent="0.35">
      <c r="A5848" s="30" t="s">
        <v>17579</v>
      </c>
      <c r="B5848" s="31" t="s">
        <v>51471</v>
      </c>
      <c r="C5848" s="31" t="s">
        <v>51470</v>
      </c>
      <c r="D5848" s="14" t="s">
        <v>17580</v>
      </c>
      <c r="E5848" s="14" t="s">
        <v>17581</v>
      </c>
    </row>
    <row r="5849" spans="1:5" x14ac:dyDescent="0.35">
      <c r="A5849" s="30" t="s">
        <v>17582</v>
      </c>
      <c r="B5849" s="31" t="s">
        <v>51473</v>
      </c>
      <c r="C5849" s="31" t="s">
        <v>51472</v>
      </c>
      <c r="D5849" s="14" t="s">
        <v>17583</v>
      </c>
      <c r="E5849" s="14" t="s">
        <v>17584</v>
      </c>
    </row>
    <row r="5850" spans="1:5" x14ac:dyDescent="0.35">
      <c r="A5850" s="30" t="s">
        <v>17585</v>
      </c>
      <c r="B5850" s="31" t="s">
        <v>51475</v>
      </c>
      <c r="C5850" s="31" t="s">
        <v>51474</v>
      </c>
      <c r="D5850" s="14" t="s">
        <v>17586</v>
      </c>
      <c r="E5850" s="14" t="s">
        <v>17587</v>
      </c>
    </row>
    <row r="5851" spans="1:5" x14ac:dyDescent="0.35">
      <c r="A5851" s="30" t="s">
        <v>17588</v>
      </c>
      <c r="B5851" s="31" t="s">
        <v>51477</v>
      </c>
      <c r="C5851" s="31" t="s">
        <v>51476</v>
      </c>
      <c r="D5851" s="14" t="s">
        <v>17589</v>
      </c>
      <c r="E5851" s="14" t="s">
        <v>17590</v>
      </c>
    </row>
    <row r="5852" spans="1:5" x14ac:dyDescent="0.35">
      <c r="A5852" s="30" t="s">
        <v>17591</v>
      </c>
      <c r="B5852" s="31" t="s">
        <v>51479</v>
      </c>
      <c r="C5852" s="31" t="s">
        <v>51478</v>
      </c>
      <c r="D5852" s="14" t="s">
        <v>17592</v>
      </c>
      <c r="E5852" s="14" t="s">
        <v>17593</v>
      </c>
    </row>
    <row r="5853" spans="1:5" x14ac:dyDescent="0.35">
      <c r="A5853" s="30" t="s">
        <v>17594</v>
      </c>
      <c r="B5853" s="31" t="s">
        <v>51481</v>
      </c>
      <c r="C5853" s="31" t="s">
        <v>51480</v>
      </c>
      <c r="D5853" s="14" t="s">
        <v>17595</v>
      </c>
      <c r="E5853" s="14" t="s">
        <v>17596</v>
      </c>
    </row>
    <row r="5854" spans="1:5" x14ac:dyDescent="0.35">
      <c r="A5854" s="30" t="s">
        <v>17597</v>
      </c>
      <c r="B5854" s="31" t="s">
        <v>51483</v>
      </c>
      <c r="C5854" s="31" t="s">
        <v>51482</v>
      </c>
      <c r="D5854" s="14" t="s">
        <v>17598</v>
      </c>
      <c r="E5854" s="14" t="s">
        <v>17599</v>
      </c>
    </row>
    <row r="5855" spans="1:5" x14ac:dyDescent="0.35">
      <c r="A5855" s="30" t="s">
        <v>17600</v>
      </c>
      <c r="B5855" s="31" t="s">
        <v>51485</v>
      </c>
      <c r="C5855" s="31" t="s">
        <v>51484</v>
      </c>
      <c r="D5855" s="14" t="s">
        <v>17601</v>
      </c>
      <c r="E5855" s="14" t="s">
        <v>17602</v>
      </c>
    </row>
    <row r="5856" spans="1:5" x14ac:dyDescent="0.35">
      <c r="A5856" s="30" t="s">
        <v>17603</v>
      </c>
      <c r="B5856" s="31" t="s">
        <v>51487</v>
      </c>
      <c r="C5856" s="31" t="s">
        <v>51486</v>
      </c>
      <c r="D5856" s="14" t="s">
        <v>17604</v>
      </c>
      <c r="E5856" s="14" t="s">
        <v>17605</v>
      </c>
    </row>
    <row r="5857" spans="1:5" x14ac:dyDescent="0.35">
      <c r="A5857" s="30" t="s">
        <v>17606</v>
      </c>
      <c r="B5857" s="31" t="s">
        <v>51489</v>
      </c>
      <c r="C5857" s="31" t="s">
        <v>51488</v>
      </c>
      <c r="D5857" s="14" t="s">
        <v>17607</v>
      </c>
      <c r="E5857" s="14" t="s">
        <v>17608</v>
      </c>
    </row>
    <row r="5858" spans="1:5" x14ac:dyDescent="0.35">
      <c r="A5858" s="30" t="s">
        <v>17609</v>
      </c>
      <c r="B5858" s="31" t="s">
        <v>51491</v>
      </c>
      <c r="C5858" s="31" t="s">
        <v>51490</v>
      </c>
      <c r="D5858" s="14" t="s">
        <v>17610</v>
      </c>
      <c r="E5858" s="14" t="s">
        <v>17611</v>
      </c>
    </row>
    <row r="5859" spans="1:5" x14ac:dyDescent="0.35">
      <c r="A5859" s="30" t="s">
        <v>17612</v>
      </c>
      <c r="B5859" s="31" t="s">
        <v>51493</v>
      </c>
      <c r="C5859" s="31" t="s">
        <v>51492</v>
      </c>
      <c r="D5859" s="14" t="s">
        <v>17613</v>
      </c>
      <c r="E5859" s="14" t="s">
        <v>17614</v>
      </c>
    </row>
    <row r="5860" spans="1:5" x14ac:dyDescent="0.35">
      <c r="A5860" s="30" t="s">
        <v>17615</v>
      </c>
      <c r="B5860" s="31" t="s">
        <v>51495</v>
      </c>
      <c r="C5860" s="31" t="s">
        <v>51494</v>
      </c>
      <c r="D5860" s="14" t="s">
        <v>17616</v>
      </c>
      <c r="E5860" s="14" t="s">
        <v>17617</v>
      </c>
    </row>
    <row r="5861" spans="1:5" x14ac:dyDescent="0.35">
      <c r="A5861" s="30" t="s">
        <v>17618</v>
      </c>
      <c r="B5861" s="31" t="s">
        <v>51497</v>
      </c>
      <c r="C5861" s="31" t="s">
        <v>51496</v>
      </c>
      <c r="D5861" s="14" t="s">
        <v>17619</v>
      </c>
      <c r="E5861" s="14" t="s">
        <v>17620</v>
      </c>
    </row>
    <row r="5862" spans="1:5" x14ac:dyDescent="0.35">
      <c r="A5862" s="30" t="s">
        <v>17621</v>
      </c>
      <c r="B5862" s="31" t="s">
        <v>51499</v>
      </c>
      <c r="C5862" s="31" t="s">
        <v>51498</v>
      </c>
      <c r="D5862" s="14" t="s">
        <v>17622</v>
      </c>
      <c r="E5862" s="14" t="s">
        <v>17623</v>
      </c>
    </row>
    <row r="5863" spans="1:5" x14ac:dyDescent="0.35">
      <c r="A5863" s="30" t="s">
        <v>17624</v>
      </c>
      <c r="B5863" s="31" t="s">
        <v>51501</v>
      </c>
      <c r="C5863" s="31" t="s">
        <v>51500</v>
      </c>
      <c r="D5863" s="14" t="s">
        <v>17625</v>
      </c>
      <c r="E5863" s="14" t="s">
        <v>17626</v>
      </c>
    </row>
    <row r="5864" spans="1:5" x14ac:dyDescent="0.35">
      <c r="A5864" s="30" t="s">
        <v>17627</v>
      </c>
      <c r="B5864" s="31" t="s">
        <v>51503</v>
      </c>
      <c r="C5864" s="31" t="s">
        <v>51502</v>
      </c>
      <c r="D5864" s="14" t="s">
        <v>17628</v>
      </c>
      <c r="E5864" s="14" t="s">
        <v>17629</v>
      </c>
    </row>
    <row r="5865" spans="1:5" x14ac:dyDescent="0.35">
      <c r="A5865" s="30" t="s">
        <v>17630</v>
      </c>
      <c r="B5865" s="31" t="s">
        <v>51505</v>
      </c>
      <c r="C5865" s="31" t="s">
        <v>51504</v>
      </c>
      <c r="D5865" s="14" t="s">
        <v>17631</v>
      </c>
      <c r="E5865" s="14" t="s">
        <v>17632</v>
      </c>
    </row>
    <row r="5866" spans="1:5" x14ac:dyDescent="0.35">
      <c r="A5866" s="30" t="s">
        <v>17633</v>
      </c>
      <c r="B5866" s="31" t="s">
        <v>51507</v>
      </c>
      <c r="C5866" s="31" t="s">
        <v>51506</v>
      </c>
      <c r="D5866" s="14" t="s">
        <v>17634</v>
      </c>
      <c r="E5866" s="14" t="s">
        <v>17635</v>
      </c>
    </row>
    <row r="5867" spans="1:5" x14ac:dyDescent="0.35">
      <c r="A5867" s="30" t="s">
        <v>17636</v>
      </c>
      <c r="B5867" s="31" t="s">
        <v>51509</v>
      </c>
      <c r="C5867" s="31" t="s">
        <v>51508</v>
      </c>
      <c r="D5867" s="14" t="s">
        <v>17637</v>
      </c>
      <c r="E5867" s="14" t="s">
        <v>17638</v>
      </c>
    </row>
    <row r="5868" spans="1:5" x14ac:dyDescent="0.35">
      <c r="A5868" s="30" t="s">
        <v>17639</v>
      </c>
      <c r="B5868" s="31" t="s">
        <v>51511</v>
      </c>
      <c r="C5868" s="31" t="s">
        <v>51510</v>
      </c>
      <c r="D5868" s="14" t="s">
        <v>17640</v>
      </c>
      <c r="E5868" s="14" t="s">
        <v>17641</v>
      </c>
    </row>
    <row r="5869" spans="1:5" x14ac:dyDescent="0.35">
      <c r="A5869" s="30" t="s">
        <v>17642</v>
      </c>
      <c r="B5869" s="31" t="s">
        <v>51513</v>
      </c>
      <c r="C5869" s="31" t="s">
        <v>51512</v>
      </c>
      <c r="D5869" s="14" t="s">
        <v>17643</v>
      </c>
      <c r="E5869" s="14" t="s">
        <v>17644</v>
      </c>
    </row>
    <row r="5870" spans="1:5" x14ac:dyDescent="0.35">
      <c r="A5870" s="30" t="s">
        <v>17645</v>
      </c>
      <c r="B5870" s="31" t="s">
        <v>51515</v>
      </c>
      <c r="C5870" s="31" t="s">
        <v>51514</v>
      </c>
      <c r="D5870" s="14" t="s">
        <v>17646</v>
      </c>
      <c r="E5870" s="14" t="s">
        <v>17647</v>
      </c>
    </row>
    <row r="5871" spans="1:5" x14ac:dyDescent="0.35">
      <c r="A5871" s="30" t="s">
        <v>17648</v>
      </c>
      <c r="B5871" s="31" t="s">
        <v>51517</v>
      </c>
      <c r="C5871" s="31" t="s">
        <v>51516</v>
      </c>
      <c r="D5871" s="14" t="s">
        <v>17649</v>
      </c>
      <c r="E5871" s="14" t="s">
        <v>17650</v>
      </c>
    </row>
    <row r="5872" spans="1:5" x14ac:dyDescent="0.35">
      <c r="A5872" s="30" t="s">
        <v>17651</v>
      </c>
      <c r="B5872" s="31" t="s">
        <v>51519</v>
      </c>
      <c r="C5872" s="31" t="s">
        <v>51518</v>
      </c>
      <c r="D5872" s="14" t="s">
        <v>17652</v>
      </c>
      <c r="E5872" s="14" t="s">
        <v>17653</v>
      </c>
    </row>
    <row r="5873" spans="1:5" x14ac:dyDescent="0.35">
      <c r="A5873" s="30" t="s">
        <v>17654</v>
      </c>
      <c r="B5873" s="31" t="s">
        <v>51521</v>
      </c>
      <c r="C5873" s="31" t="s">
        <v>51520</v>
      </c>
      <c r="D5873" s="14" t="s">
        <v>17655</v>
      </c>
      <c r="E5873" s="14" t="s">
        <v>17656</v>
      </c>
    </row>
    <row r="5874" spans="1:5" x14ac:dyDescent="0.35">
      <c r="A5874" s="30" t="s">
        <v>17657</v>
      </c>
      <c r="B5874" s="31" t="s">
        <v>51523</v>
      </c>
      <c r="C5874" s="31" t="s">
        <v>51522</v>
      </c>
      <c r="D5874" s="14" t="s">
        <v>17658</v>
      </c>
      <c r="E5874" s="14" t="s">
        <v>17659</v>
      </c>
    </row>
    <row r="5875" spans="1:5" x14ac:dyDescent="0.35">
      <c r="A5875" s="30" t="s">
        <v>17660</v>
      </c>
      <c r="B5875" s="31" t="s">
        <v>51525</v>
      </c>
      <c r="C5875" s="31" t="s">
        <v>51524</v>
      </c>
      <c r="D5875" s="14" t="s">
        <v>17661</v>
      </c>
      <c r="E5875" s="14" t="s">
        <v>17662</v>
      </c>
    </row>
    <row r="5876" spans="1:5" x14ac:dyDescent="0.35">
      <c r="A5876" s="30" t="s">
        <v>17663</v>
      </c>
      <c r="B5876" s="31" t="s">
        <v>51527</v>
      </c>
      <c r="C5876" s="31" t="s">
        <v>51526</v>
      </c>
      <c r="D5876" s="14" t="s">
        <v>17664</v>
      </c>
      <c r="E5876" s="14" t="s">
        <v>17665</v>
      </c>
    </row>
    <row r="5877" spans="1:5" x14ac:dyDescent="0.35">
      <c r="A5877" s="30" t="s">
        <v>17666</v>
      </c>
      <c r="B5877" s="31" t="s">
        <v>51529</v>
      </c>
      <c r="C5877" s="31" t="s">
        <v>51528</v>
      </c>
      <c r="D5877" s="14" t="s">
        <v>17667</v>
      </c>
      <c r="E5877" s="14" t="s">
        <v>17668</v>
      </c>
    </row>
    <row r="5878" spans="1:5" x14ac:dyDescent="0.35">
      <c r="A5878" s="30" t="s">
        <v>17669</v>
      </c>
      <c r="B5878" s="31" t="s">
        <v>51531</v>
      </c>
      <c r="C5878" s="31" t="s">
        <v>51530</v>
      </c>
      <c r="D5878" s="14" t="s">
        <v>17670</v>
      </c>
      <c r="E5878" s="14" t="s">
        <v>17671</v>
      </c>
    </row>
    <row r="5879" spans="1:5" x14ac:dyDescent="0.35">
      <c r="A5879" s="30" t="s">
        <v>17672</v>
      </c>
      <c r="B5879" s="31" t="s">
        <v>51533</v>
      </c>
      <c r="C5879" s="31" t="s">
        <v>51532</v>
      </c>
      <c r="D5879" s="14" t="s">
        <v>17673</v>
      </c>
      <c r="E5879" s="14" t="s">
        <v>17674</v>
      </c>
    </row>
    <row r="5880" spans="1:5" x14ac:dyDescent="0.35">
      <c r="A5880" s="30" t="s">
        <v>17675</v>
      </c>
      <c r="B5880" s="31" t="s">
        <v>51535</v>
      </c>
      <c r="C5880" s="31" t="s">
        <v>51534</v>
      </c>
      <c r="D5880" s="14" t="s">
        <v>17676</v>
      </c>
      <c r="E5880" s="14" t="s">
        <v>17677</v>
      </c>
    </row>
    <row r="5881" spans="1:5" x14ac:dyDescent="0.35">
      <c r="A5881" s="30" t="s">
        <v>17678</v>
      </c>
      <c r="B5881" s="31" t="s">
        <v>51537</v>
      </c>
      <c r="C5881" s="31" t="s">
        <v>51536</v>
      </c>
      <c r="D5881" s="14" t="s">
        <v>17679</v>
      </c>
      <c r="E5881" s="14" t="s">
        <v>17680</v>
      </c>
    </row>
    <row r="5882" spans="1:5" x14ac:dyDescent="0.35">
      <c r="A5882" s="30" t="s">
        <v>17681</v>
      </c>
      <c r="B5882" s="31" t="s">
        <v>51539</v>
      </c>
      <c r="C5882" s="31" t="s">
        <v>51538</v>
      </c>
      <c r="D5882" s="14" t="s">
        <v>17682</v>
      </c>
      <c r="E5882" s="14" t="s">
        <v>17683</v>
      </c>
    </row>
    <row r="5883" spans="1:5" x14ac:dyDescent="0.35">
      <c r="A5883" s="30" t="s">
        <v>17684</v>
      </c>
      <c r="B5883" s="31" t="s">
        <v>51541</v>
      </c>
      <c r="C5883" s="31" t="s">
        <v>51540</v>
      </c>
      <c r="D5883" s="14" t="s">
        <v>17685</v>
      </c>
      <c r="E5883" s="14" t="s">
        <v>17686</v>
      </c>
    </row>
    <row r="5884" spans="1:5" x14ac:dyDescent="0.35">
      <c r="A5884" s="30" t="s">
        <v>17687</v>
      </c>
      <c r="B5884" s="31" t="s">
        <v>51543</v>
      </c>
      <c r="C5884" s="31" t="s">
        <v>51542</v>
      </c>
      <c r="D5884" s="14" t="s">
        <v>17688</v>
      </c>
      <c r="E5884" s="14" t="s">
        <v>17689</v>
      </c>
    </row>
    <row r="5885" spans="1:5" x14ac:dyDescent="0.35">
      <c r="A5885" s="30" t="s">
        <v>17690</v>
      </c>
      <c r="B5885" s="31" t="s">
        <v>51545</v>
      </c>
      <c r="C5885" s="31" t="s">
        <v>51544</v>
      </c>
      <c r="D5885" s="14" t="s">
        <v>17691</v>
      </c>
      <c r="E5885" s="14" t="s">
        <v>17692</v>
      </c>
    </row>
    <row r="5886" spans="1:5" x14ac:dyDescent="0.35">
      <c r="A5886" s="30" t="s">
        <v>17693</v>
      </c>
      <c r="B5886" s="31" t="s">
        <v>51547</v>
      </c>
      <c r="C5886" s="31" t="s">
        <v>51546</v>
      </c>
      <c r="D5886" s="14" t="s">
        <v>17694</v>
      </c>
      <c r="E5886" s="14" t="s">
        <v>17695</v>
      </c>
    </row>
    <row r="5887" spans="1:5" x14ac:dyDescent="0.35">
      <c r="A5887" s="30" t="s">
        <v>17696</v>
      </c>
      <c r="B5887" s="31" t="s">
        <v>51549</v>
      </c>
      <c r="C5887" s="31" t="s">
        <v>51548</v>
      </c>
      <c r="D5887" s="14" t="s">
        <v>17697</v>
      </c>
      <c r="E5887" s="14" t="s">
        <v>17698</v>
      </c>
    </row>
    <row r="5888" spans="1:5" x14ac:dyDescent="0.35">
      <c r="A5888" s="30" t="s">
        <v>17699</v>
      </c>
      <c r="B5888" s="31" t="s">
        <v>51551</v>
      </c>
      <c r="C5888" s="31" t="s">
        <v>51550</v>
      </c>
      <c r="D5888" s="14" t="s">
        <v>17700</v>
      </c>
      <c r="E5888" s="14" t="s">
        <v>17701</v>
      </c>
    </row>
    <row r="5889" spans="1:5" x14ac:dyDescent="0.35">
      <c r="A5889" s="30" t="s">
        <v>17702</v>
      </c>
      <c r="B5889" s="31" t="s">
        <v>51553</v>
      </c>
      <c r="C5889" s="31" t="s">
        <v>51552</v>
      </c>
      <c r="D5889" s="14" t="s">
        <v>17703</v>
      </c>
      <c r="E5889" s="14" t="s">
        <v>17704</v>
      </c>
    </row>
    <row r="5890" spans="1:5" x14ac:dyDescent="0.35">
      <c r="A5890" s="30" t="s">
        <v>17705</v>
      </c>
      <c r="B5890" s="31" t="s">
        <v>51555</v>
      </c>
      <c r="C5890" s="31" t="s">
        <v>51554</v>
      </c>
      <c r="D5890" s="14" t="s">
        <v>17706</v>
      </c>
      <c r="E5890" s="14" t="s">
        <v>17707</v>
      </c>
    </row>
    <row r="5891" spans="1:5" x14ac:dyDescent="0.35">
      <c r="A5891" s="30" t="s">
        <v>17708</v>
      </c>
      <c r="B5891" s="31" t="s">
        <v>51557</v>
      </c>
      <c r="C5891" s="31" t="s">
        <v>51556</v>
      </c>
      <c r="D5891" s="14" t="s">
        <v>17709</v>
      </c>
      <c r="E5891" s="14" t="s">
        <v>17710</v>
      </c>
    </row>
    <row r="5892" spans="1:5" x14ac:dyDescent="0.35">
      <c r="A5892" s="30" t="s">
        <v>17711</v>
      </c>
      <c r="B5892" s="31" t="s">
        <v>51559</v>
      </c>
      <c r="C5892" s="31" t="s">
        <v>51558</v>
      </c>
      <c r="D5892" s="14" t="s">
        <v>17712</v>
      </c>
      <c r="E5892" s="14" t="s">
        <v>17713</v>
      </c>
    </row>
    <row r="5893" spans="1:5" x14ac:dyDescent="0.35">
      <c r="A5893" s="30" t="s">
        <v>17714</v>
      </c>
      <c r="B5893" s="31" t="s">
        <v>51561</v>
      </c>
      <c r="C5893" s="31" t="s">
        <v>51560</v>
      </c>
      <c r="D5893" s="14" t="s">
        <v>17715</v>
      </c>
      <c r="E5893" s="14" t="s">
        <v>17716</v>
      </c>
    </row>
    <row r="5894" spans="1:5" x14ac:dyDescent="0.35">
      <c r="A5894" s="30" t="s">
        <v>17717</v>
      </c>
      <c r="B5894" s="31" t="s">
        <v>51563</v>
      </c>
      <c r="C5894" s="31" t="s">
        <v>51562</v>
      </c>
      <c r="D5894" s="14" t="s">
        <v>17718</v>
      </c>
      <c r="E5894" s="14" t="s">
        <v>17719</v>
      </c>
    </row>
    <row r="5895" spans="1:5" x14ac:dyDescent="0.35">
      <c r="A5895" s="30" t="s">
        <v>17720</v>
      </c>
      <c r="B5895" s="31" t="s">
        <v>51565</v>
      </c>
      <c r="C5895" s="31" t="s">
        <v>51564</v>
      </c>
      <c r="D5895" s="14" t="s">
        <v>17721</v>
      </c>
      <c r="E5895" s="14" t="s">
        <v>17722</v>
      </c>
    </row>
    <row r="5896" spans="1:5" x14ac:dyDescent="0.35">
      <c r="A5896" s="30" t="s">
        <v>17723</v>
      </c>
      <c r="B5896" s="31" t="s">
        <v>51567</v>
      </c>
      <c r="C5896" s="31" t="s">
        <v>51566</v>
      </c>
      <c r="D5896" s="14" t="s">
        <v>17724</v>
      </c>
      <c r="E5896" s="14" t="s">
        <v>17725</v>
      </c>
    </row>
    <row r="5897" spans="1:5" x14ac:dyDescent="0.35">
      <c r="A5897" s="30" t="s">
        <v>17726</v>
      </c>
      <c r="B5897" s="31" t="s">
        <v>51569</v>
      </c>
      <c r="C5897" s="31" t="s">
        <v>51568</v>
      </c>
      <c r="D5897" s="14" t="s">
        <v>17727</v>
      </c>
      <c r="E5897" s="14" t="s">
        <v>17728</v>
      </c>
    </row>
    <row r="5898" spans="1:5" x14ac:dyDescent="0.35">
      <c r="A5898" s="30" t="s">
        <v>17729</v>
      </c>
      <c r="B5898" s="31" t="s">
        <v>51571</v>
      </c>
      <c r="C5898" s="31" t="s">
        <v>51570</v>
      </c>
      <c r="D5898" s="14" t="s">
        <v>17730</v>
      </c>
      <c r="E5898" s="14" t="s">
        <v>17731</v>
      </c>
    </row>
    <row r="5899" spans="1:5" x14ac:dyDescent="0.35">
      <c r="A5899" s="30" t="s">
        <v>17732</v>
      </c>
      <c r="B5899" s="31" t="s">
        <v>51573</v>
      </c>
      <c r="C5899" s="31" t="s">
        <v>51572</v>
      </c>
      <c r="D5899" s="14" t="s">
        <v>17733</v>
      </c>
      <c r="E5899" s="14" t="s">
        <v>17734</v>
      </c>
    </row>
    <row r="5900" spans="1:5" x14ac:dyDescent="0.35">
      <c r="A5900" s="30" t="s">
        <v>17735</v>
      </c>
      <c r="B5900" s="31" t="s">
        <v>51575</v>
      </c>
      <c r="C5900" s="31" t="s">
        <v>51574</v>
      </c>
      <c r="D5900" s="14" t="s">
        <v>17736</v>
      </c>
      <c r="E5900" s="14" t="s">
        <v>17737</v>
      </c>
    </row>
    <row r="5901" spans="1:5" x14ac:dyDescent="0.35">
      <c r="A5901" s="30" t="s">
        <v>17738</v>
      </c>
      <c r="B5901" s="31" t="s">
        <v>51577</v>
      </c>
      <c r="C5901" s="31" t="s">
        <v>51576</v>
      </c>
      <c r="D5901" s="14" t="s">
        <v>17739</v>
      </c>
      <c r="E5901" s="14" t="s">
        <v>17740</v>
      </c>
    </row>
    <row r="5902" spans="1:5" x14ac:dyDescent="0.35">
      <c r="A5902" s="30" t="s">
        <v>17741</v>
      </c>
      <c r="B5902" s="31" t="s">
        <v>51579</v>
      </c>
      <c r="C5902" s="31" t="s">
        <v>51578</v>
      </c>
      <c r="D5902" s="14" t="s">
        <v>17742</v>
      </c>
      <c r="E5902" s="14" t="s">
        <v>17743</v>
      </c>
    </row>
    <row r="5903" spans="1:5" x14ac:dyDescent="0.35">
      <c r="A5903" s="30" t="s">
        <v>17744</v>
      </c>
      <c r="B5903" s="31" t="s">
        <v>51581</v>
      </c>
      <c r="C5903" s="31" t="s">
        <v>51580</v>
      </c>
      <c r="D5903" s="14" t="s">
        <v>17745</v>
      </c>
      <c r="E5903" s="14" t="s">
        <v>17746</v>
      </c>
    </row>
    <row r="5904" spans="1:5" x14ac:dyDescent="0.35">
      <c r="A5904" s="30" t="s">
        <v>17747</v>
      </c>
      <c r="B5904" s="31" t="s">
        <v>51583</v>
      </c>
      <c r="C5904" s="31" t="s">
        <v>51582</v>
      </c>
      <c r="D5904" s="14" t="s">
        <v>17748</v>
      </c>
      <c r="E5904" s="14" t="s">
        <v>17749</v>
      </c>
    </row>
    <row r="5905" spans="1:5" x14ac:dyDescent="0.35">
      <c r="A5905" s="30" t="s">
        <v>17750</v>
      </c>
      <c r="B5905" s="31" t="s">
        <v>51585</v>
      </c>
      <c r="C5905" s="31" t="s">
        <v>51584</v>
      </c>
      <c r="D5905" s="14" t="s">
        <v>17751</v>
      </c>
      <c r="E5905" s="14" t="s">
        <v>17752</v>
      </c>
    </row>
    <row r="5906" spans="1:5" x14ac:dyDescent="0.35">
      <c r="A5906" s="30" t="s">
        <v>17753</v>
      </c>
      <c r="B5906" s="31" t="s">
        <v>51587</v>
      </c>
      <c r="C5906" s="31" t="s">
        <v>51586</v>
      </c>
      <c r="D5906" s="14" t="s">
        <v>17754</v>
      </c>
      <c r="E5906" s="14" t="s">
        <v>17755</v>
      </c>
    </row>
    <row r="5907" spans="1:5" x14ac:dyDescent="0.35">
      <c r="A5907" s="30" t="s">
        <v>17756</v>
      </c>
      <c r="B5907" s="31" t="s">
        <v>51589</v>
      </c>
      <c r="C5907" s="31" t="s">
        <v>51588</v>
      </c>
      <c r="D5907" s="14" t="s">
        <v>17757</v>
      </c>
      <c r="E5907" s="14" t="s">
        <v>17758</v>
      </c>
    </row>
    <row r="5908" spans="1:5" x14ac:dyDescent="0.35">
      <c r="A5908" s="30" t="s">
        <v>17759</v>
      </c>
      <c r="B5908" s="31" t="s">
        <v>51591</v>
      </c>
      <c r="C5908" s="31" t="s">
        <v>51590</v>
      </c>
      <c r="D5908" s="14" t="s">
        <v>17760</v>
      </c>
      <c r="E5908" s="14" t="s">
        <v>17761</v>
      </c>
    </row>
    <row r="5909" spans="1:5" x14ac:dyDescent="0.35">
      <c r="A5909" s="30" t="s">
        <v>17762</v>
      </c>
      <c r="B5909" s="31" t="s">
        <v>51593</v>
      </c>
      <c r="C5909" s="31" t="s">
        <v>51592</v>
      </c>
      <c r="D5909" s="14" t="s">
        <v>17763</v>
      </c>
      <c r="E5909" s="14" t="s">
        <v>17764</v>
      </c>
    </row>
    <row r="5910" spans="1:5" x14ac:dyDescent="0.35">
      <c r="A5910" s="30" t="s">
        <v>17765</v>
      </c>
      <c r="B5910" s="31" t="s">
        <v>51595</v>
      </c>
      <c r="C5910" s="31" t="s">
        <v>51594</v>
      </c>
      <c r="D5910" s="14" t="s">
        <v>17766</v>
      </c>
      <c r="E5910" s="14" t="s">
        <v>17767</v>
      </c>
    </row>
    <row r="5911" spans="1:5" x14ac:dyDescent="0.35">
      <c r="A5911" s="30" t="s">
        <v>17768</v>
      </c>
      <c r="B5911" s="31" t="s">
        <v>51597</v>
      </c>
      <c r="C5911" s="31" t="s">
        <v>51596</v>
      </c>
      <c r="D5911" s="14" t="s">
        <v>17769</v>
      </c>
      <c r="E5911" s="14" t="s">
        <v>17770</v>
      </c>
    </row>
    <row r="5912" spans="1:5" x14ac:dyDescent="0.35">
      <c r="A5912" s="30" t="s">
        <v>17771</v>
      </c>
      <c r="B5912" s="31" t="s">
        <v>51599</v>
      </c>
      <c r="C5912" s="31" t="s">
        <v>51598</v>
      </c>
      <c r="D5912" s="14" t="s">
        <v>17772</v>
      </c>
      <c r="E5912" s="14" t="s">
        <v>17773</v>
      </c>
    </row>
    <row r="5913" spans="1:5" x14ac:dyDescent="0.35">
      <c r="A5913" s="30" t="s">
        <v>17774</v>
      </c>
      <c r="B5913" s="31" t="s">
        <v>51601</v>
      </c>
      <c r="C5913" s="31" t="s">
        <v>51600</v>
      </c>
      <c r="D5913" s="14" t="s">
        <v>17775</v>
      </c>
      <c r="E5913" s="14" t="s">
        <v>17776</v>
      </c>
    </row>
    <row r="5914" spans="1:5" x14ac:dyDescent="0.35">
      <c r="A5914" s="30" t="s">
        <v>17777</v>
      </c>
      <c r="B5914" s="31" t="s">
        <v>51603</v>
      </c>
      <c r="C5914" s="31" t="s">
        <v>51602</v>
      </c>
      <c r="D5914" s="14" t="s">
        <v>17778</v>
      </c>
      <c r="E5914" s="14" t="s">
        <v>17779</v>
      </c>
    </row>
    <row r="5915" spans="1:5" x14ac:dyDescent="0.35">
      <c r="A5915" s="30" t="s">
        <v>17780</v>
      </c>
      <c r="B5915" s="31" t="s">
        <v>51605</v>
      </c>
      <c r="C5915" s="31" t="s">
        <v>51604</v>
      </c>
      <c r="D5915" s="14" t="s">
        <v>17781</v>
      </c>
      <c r="E5915" s="14" t="s">
        <v>17782</v>
      </c>
    </row>
    <row r="5916" spans="1:5" x14ac:dyDescent="0.35">
      <c r="A5916" s="30" t="s">
        <v>17783</v>
      </c>
      <c r="B5916" s="31" t="s">
        <v>51607</v>
      </c>
      <c r="C5916" s="31" t="s">
        <v>51606</v>
      </c>
      <c r="D5916" s="14" t="s">
        <v>17784</v>
      </c>
      <c r="E5916" s="14" t="s">
        <v>17785</v>
      </c>
    </row>
    <row r="5917" spans="1:5" x14ac:dyDescent="0.35">
      <c r="A5917" s="30" t="s">
        <v>17786</v>
      </c>
      <c r="B5917" s="31" t="s">
        <v>51609</v>
      </c>
      <c r="C5917" s="31" t="s">
        <v>51608</v>
      </c>
      <c r="D5917" s="14" t="s">
        <v>17787</v>
      </c>
      <c r="E5917" s="14" t="s">
        <v>17788</v>
      </c>
    </row>
    <row r="5918" spans="1:5" x14ac:dyDescent="0.35">
      <c r="A5918" s="30" t="s">
        <v>17789</v>
      </c>
      <c r="B5918" s="31" t="s">
        <v>51611</v>
      </c>
      <c r="C5918" s="31" t="s">
        <v>51610</v>
      </c>
      <c r="D5918" s="14" t="s">
        <v>17790</v>
      </c>
      <c r="E5918" s="14" t="s">
        <v>17791</v>
      </c>
    </row>
    <row r="5919" spans="1:5" x14ac:dyDescent="0.35">
      <c r="A5919" s="30" t="s">
        <v>17792</v>
      </c>
      <c r="B5919" s="31" t="s">
        <v>51613</v>
      </c>
      <c r="C5919" s="31" t="s">
        <v>51612</v>
      </c>
      <c r="D5919" s="14" t="s">
        <v>17793</v>
      </c>
      <c r="E5919" s="14" t="s">
        <v>17794</v>
      </c>
    </row>
    <row r="5920" spans="1:5" x14ac:dyDescent="0.35">
      <c r="A5920" s="30" t="s">
        <v>17795</v>
      </c>
      <c r="B5920" s="31" t="s">
        <v>51615</v>
      </c>
      <c r="C5920" s="31" t="s">
        <v>51614</v>
      </c>
      <c r="D5920" s="14" t="s">
        <v>17796</v>
      </c>
      <c r="E5920" s="14" t="s">
        <v>17797</v>
      </c>
    </row>
    <row r="5921" spans="1:5" x14ac:dyDescent="0.35">
      <c r="A5921" s="30" t="s">
        <v>17798</v>
      </c>
      <c r="B5921" s="31" t="s">
        <v>51617</v>
      </c>
      <c r="C5921" s="31" t="s">
        <v>51616</v>
      </c>
      <c r="D5921" s="14" t="s">
        <v>17799</v>
      </c>
      <c r="E5921" s="14" t="s">
        <v>17800</v>
      </c>
    </row>
    <row r="5922" spans="1:5" x14ac:dyDescent="0.35">
      <c r="A5922" s="30" t="s">
        <v>17801</v>
      </c>
      <c r="B5922" s="31" t="s">
        <v>51619</v>
      </c>
      <c r="C5922" s="31" t="s">
        <v>51618</v>
      </c>
      <c r="D5922" s="14" t="s">
        <v>17802</v>
      </c>
      <c r="E5922" s="14" t="s">
        <v>17803</v>
      </c>
    </row>
    <row r="5923" spans="1:5" x14ac:dyDescent="0.35">
      <c r="A5923" s="30" t="s">
        <v>17804</v>
      </c>
      <c r="B5923" s="31" t="s">
        <v>51621</v>
      </c>
      <c r="C5923" s="31" t="s">
        <v>51620</v>
      </c>
      <c r="D5923" s="14" t="s">
        <v>17805</v>
      </c>
      <c r="E5923" s="14" t="s">
        <v>17806</v>
      </c>
    </row>
    <row r="5924" spans="1:5" x14ac:dyDescent="0.35">
      <c r="A5924" s="30" t="s">
        <v>17807</v>
      </c>
      <c r="B5924" s="31" t="s">
        <v>51623</v>
      </c>
      <c r="C5924" s="31" t="s">
        <v>51622</v>
      </c>
      <c r="D5924" s="14" t="s">
        <v>17808</v>
      </c>
      <c r="E5924" s="14" t="s">
        <v>17809</v>
      </c>
    </row>
    <row r="5925" spans="1:5" x14ac:dyDescent="0.35">
      <c r="A5925" s="30" t="s">
        <v>17810</v>
      </c>
      <c r="B5925" s="31" t="s">
        <v>51625</v>
      </c>
      <c r="C5925" s="31" t="s">
        <v>51624</v>
      </c>
      <c r="D5925" s="14" t="s">
        <v>17811</v>
      </c>
      <c r="E5925" s="14" t="s">
        <v>17812</v>
      </c>
    </row>
    <row r="5926" spans="1:5" x14ac:dyDescent="0.35">
      <c r="A5926" s="30" t="s">
        <v>17813</v>
      </c>
      <c r="B5926" s="31" t="s">
        <v>51627</v>
      </c>
      <c r="C5926" s="31" t="s">
        <v>51626</v>
      </c>
      <c r="D5926" s="14" t="s">
        <v>17814</v>
      </c>
      <c r="E5926" s="14" t="s">
        <v>17815</v>
      </c>
    </row>
    <row r="5927" spans="1:5" x14ac:dyDescent="0.35">
      <c r="A5927" s="30" t="s">
        <v>17816</v>
      </c>
      <c r="B5927" s="31" t="s">
        <v>51629</v>
      </c>
      <c r="C5927" s="31" t="s">
        <v>51628</v>
      </c>
      <c r="D5927" s="14" t="s">
        <v>17817</v>
      </c>
      <c r="E5927" s="14" t="s">
        <v>17818</v>
      </c>
    </row>
    <row r="5928" spans="1:5" x14ac:dyDescent="0.35">
      <c r="A5928" s="30" t="s">
        <v>17819</v>
      </c>
      <c r="B5928" s="31" t="s">
        <v>51631</v>
      </c>
      <c r="C5928" s="31" t="s">
        <v>51630</v>
      </c>
      <c r="D5928" s="14" t="s">
        <v>17820</v>
      </c>
      <c r="E5928" s="14" t="s">
        <v>17821</v>
      </c>
    </row>
    <row r="5929" spans="1:5" x14ac:dyDescent="0.35">
      <c r="A5929" s="30" t="s">
        <v>17822</v>
      </c>
      <c r="B5929" s="31" t="s">
        <v>51633</v>
      </c>
      <c r="C5929" s="31" t="s">
        <v>51632</v>
      </c>
      <c r="D5929" s="14" t="s">
        <v>17823</v>
      </c>
      <c r="E5929" s="14" t="s">
        <v>17824</v>
      </c>
    </row>
    <row r="5930" spans="1:5" x14ac:dyDescent="0.35">
      <c r="A5930" s="30" t="s">
        <v>17825</v>
      </c>
      <c r="B5930" s="31" t="s">
        <v>51635</v>
      </c>
      <c r="C5930" s="31" t="s">
        <v>51634</v>
      </c>
      <c r="D5930" s="14" t="s">
        <v>17826</v>
      </c>
      <c r="E5930" s="14" t="s">
        <v>17827</v>
      </c>
    </row>
    <row r="5931" spans="1:5" x14ac:dyDescent="0.35">
      <c r="A5931" s="30" t="s">
        <v>17828</v>
      </c>
      <c r="B5931" s="31" t="s">
        <v>51637</v>
      </c>
      <c r="C5931" s="31" t="s">
        <v>51636</v>
      </c>
      <c r="D5931" s="14" t="s">
        <v>17829</v>
      </c>
      <c r="E5931" s="14" t="s">
        <v>17830</v>
      </c>
    </row>
    <row r="5932" spans="1:5" x14ac:dyDescent="0.35">
      <c r="A5932" s="30" t="s">
        <v>17831</v>
      </c>
      <c r="B5932" s="31" t="s">
        <v>51639</v>
      </c>
      <c r="C5932" s="31" t="s">
        <v>51638</v>
      </c>
      <c r="D5932" s="14" t="s">
        <v>17832</v>
      </c>
      <c r="E5932" s="14" t="s">
        <v>17833</v>
      </c>
    </row>
    <row r="5933" spans="1:5" x14ac:dyDescent="0.35">
      <c r="A5933" s="30" t="s">
        <v>17834</v>
      </c>
      <c r="B5933" s="31" t="s">
        <v>51641</v>
      </c>
      <c r="C5933" s="31" t="s">
        <v>51640</v>
      </c>
      <c r="D5933" s="14" t="s">
        <v>17835</v>
      </c>
      <c r="E5933" s="14" t="s">
        <v>17836</v>
      </c>
    </row>
    <row r="5934" spans="1:5" x14ac:dyDescent="0.35">
      <c r="A5934" s="30" t="s">
        <v>17837</v>
      </c>
      <c r="B5934" s="31" t="s">
        <v>51643</v>
      </c>
      <c r="C5934" s="31" t="s">
        <v>51642</v>
      </c>
      <c r="D5934" s="14" t="s">
        <v>17838</v>
      </c>
      <c r="E5934" s="14" t="s">
        <v>17839</v>
      </c>
    </row>
    <row r="5935" spans="1:5" x14ac:dyDescent="0.35">
      <c r="A5935" s="30" t="s">
        <v>17840</v>
      </c>
      <c r="B5935" s="31" t="s">
        <v>51645</v>
      </c>
      <c r="C5935" s="31" t="s">
        <v>51644</v>
      </c>
      <c r="D5935" s="14" t="s">
        <v>17841</v>
      </c>
      <c r="E5935" s="14" t="s">
        <v>17842</v>
      </c>
    </row>
    <row r="5936" spans="1:5" x14ac:dyDescent="0.35">
      <c r="A5936" s="30" t="s">
        <v>17843</v>
      </c>
      <c r="B5936" s="31" t="s">
        <v>51647</v>
      </c>
      <c r="C5936" s="31" t="s">
        <v>51646</v>
      </c>
      <c r="D5936" s="14" t="s">
        <v>17844</v>
      </c>
      <c r="E5936" s="14" t="s">
        <v>17845</v>
      </c>
    </row>
    <row r="5937" spans="1:5" x14ac:dyDescent="0.35">
      <c r="A5937" s="30" t="s">
        <v>17846</v>
      </c>
      <c r="B5937" s="31" t="s">
        <v>51649</v>
      </c>
      <c r="C5937" s="31" t="s">
        <v>51648</v>
      </c>
      <c r="D5937" s="14" t="s">
        <v>17847</v>
      </c>
      <c r="E5937" s="14" t="s">
        <v>17848</v>
      </c>
    </row>
    <row r="5938" spans="1:5" x14ac:dyDescent="0.35">
      <c r="A5938" s="30" t="s">
        <v>17849</v>
      </c>
      <c r="B5938" s="31" t="s">
        <v>51651</v>
      </c>
      <c r="C5938" s="31" t="s">
        <v>51650</v>
      </c>
      <c r="D5938" s="14" t="s">
        <v>17850</v>
      </c>
      <c r="E5938" s="14" t="s">
        <v>17851</v>
      </c>
    </row>
    <row r="5939" spans="1:5" x14ac:dyDescent="0.35">
      <c r="A5939" s="30" t="s">
        <v>17852</v>
      </c>
      <c r="B5939" s="31" t="s">
        <v>51653</v>
      </c>
      <c r="C5939" s="31" t="s">
        <v>51652</v>
      </c>
      <c r="D5939" s="14" t="s">
        <v>17853</v>
      </c>
      <c r="E5939" s="14" t="s">
        <v>17854</v>
      </c>
    </row>
    <row r="5940" spans="1:5" x14ac:dyDescent="0.35">
      <c r="A5940" s="30" t="s">
        <v>17855</v>
      </c>
      <c r="B5940" s="31" t="s">
        <v>51655</v>
      </c>
      <c r="C5940" s="31" t="s">
        <v>51654</v>
      </c>
      <c r="D5940" s="14" t="s">
        <v>17856</v>
      </c>
      <c r="E5940" s="14" t="s">
        <v>17857</v>
      </c>
    </row>
    <row r="5941" spans="1:5" x14ac:dyDescent="0.35">
      <c r="A5941" s="30" t="s">
        <v>17858</v>
      </c>
      <c r="B5941" s="31" t="s">
        <v>51657</v>
      </c>
      <c r="C5941" s="31" t="s">
        <v>51656</v>
      </c>
      <c r="D5941" s="14" t="s">
        <v>17859</v>
      </c>
      <c r="E5941" s="14" t="s">
        <v>17860</v>
      </c>
    </row>
    <row r="5942" spans="1:5" x14ac:dyDescent="0.35">
      <c r="A5942" s="30" t="s">
        <v>17861</v>
      </c>
      <c r="B5942" s="31" t="s">
        <v>51659</v>
      </c>
      <c r="C5942" s="31" t="s">
        <v>51658</v>
      </c>
      <c r="D5942" s="14" t="s">
        <v>17862</v>
      </c>
      <c r="E5942" s="14" t="s">
        <v>17863</v>
      </c>
    </row>
    <row r="5943" spans="1:5" x14ac:dyDescent="0.35">
      <c r="A5943" s="30" t="s">
        <v>17864</v>
      </c>
      <c r="B5943" s="31" t="s">
        <v>51661</v>
      </c>
      <c r="C5943" s="31" t="s">
        <v>51660</v>
      </c>
      <c r="D5943" s="14" t="s">
        <v>17865</v>
      </c>
      <c r="E5943" s="14" t="s">
        <v>17866</v>
      </c>
    </row>
    <row r="5944" spans="1:5" x14ac:dyDescent="0.35">
      <c r="A5944" s="30" t="s">
        <v>17867</v>
      </c>
      <c r="B5944" s="31" t="s">
        <v>51663</v>
      </c>
      <c r="C5944" s="31" t="s">
        <v>51662</v>
      </c>
      <c r="D5944" s="14" t="s">
        <v>17868</v>
      </c>
      <c r="E5944" s="14" t="s">
        <v>17869</v>
      </c>
    </row>
    <row r="5945" spans="1:5" x14ac:dyDescent="0.35">
      <c r="A5945" s="30" t="s">
        <v>17870</v>
      </c>
      <c r="B5945" s="31" t="s">
        <v>51665</v>
      </c>
      <c r="C5945" s="31" t="s">
        <v>51664</v>
      </c>
      <c r="D5945" s="14" t="s">
        <v>17871</v>
      </c>
      <c r="E5945" s="14" t="s">
        <v>17872</v>
      </c>
    </row>
    <row r="5946" spans="1:5" x14ac:dyDescent="0.35">
      <c r="A5946" s="30" t="s">
        <v>17873</v>
      </c>
      <c r="B5946" s="31" t="s">
        <v>51667</v>
      </c>
      <c r="C5946" s="31" t="s">
        <v>51666</v>
      </c>
      <c r="D5946" s="14" t="s">
        <v>17874</v>
      </c>
      <c r="E5946" s="14" t="s">
        <v>17875</v>
      </c>
    </row>
    <row r="5947" spans="1:5" x14ac:dyDescent="0.35">
      <c r="A5947" s="30" t="s">
        <v>17876</v>
      </c>
      <c r="B5947" s="31" t="s">
        <v>51669</v>
      </c>
      <c r="C5947" s="31" t="s">
        <v>51668</v>
      </c>
      <c r="D5947" s="14" t="s">
        <v>17877</v>
      </c>
      <c r="E5947" s="14" t="s">
        <v>17878</v>
      </c>
    </row>
    <row r="5948" spans="1:5" x14ac:dyDescent="0.35">
      <c r="A5948" s="30" t="s">
        <v>17879</v>
      </c>
      <c r="B5948" s="31" t="s">
        <v>51671</v>
      </c>
      <c r="C5948" s="31" t="s">
        <v>51670</v>
      </c>
      <c r="D5948" s="14" t="s">
        <v>17880</v>
      </c>
      <c r="E5948" s="14" t="s">
        <v>17881</v>
      </c>
    </row>
    <row r="5949" spans="1:5" x14ac:dyDescent="0.35">
      <c r="A5949" s="30" t="s">
        <v>17882</v>
      </c>
      <c r="B5949" s="31" t="s">
        <v>51673</v>
      </c>
      <c r="C5949" s="31" t="s">
        <v>51672</v>
      </c>
      <c r="D5949" s="14" t="s">
        <v>17883</v>
      </c>
      <c r="E5949" s="14" t="s">
        <v>17884</v>
      </c>
    </row>
    <row r="5950" spans="1:5" x14ac:dyDescent="0.35">
      <c r="A5950" s="30" t="s">
        <v>17885</v>
      </c>
      <c r="B5950" s="31" t="s">
        <v>51675</v>
      </c>
      <c r="C5950" s="31" t="s">
        <v>51674</v>
      </c>
      <c r="D5950" s="14" t="s">
        <v>17886</v>
      </c>
      <c r="E5950" s="14" t="s">
        <v>17887</v>
      </c>
    </row>
    <row r="5951" spans="1:5" x14ac:dyDescent="0.35">
      <c r="A5951" s="30" t="s">
        <v>17888</v>
      </c>
      <c r="B5951" s="31" t="s">
        <v>51677</v>
      </c>
      <c r="C5951" s="31" t="s">
        <v>51676</v>
      </c>
      <c r="D5951" s="14" t="s">
        <v>17889</v>
      </c>
      <c r="E5951" s="14" t="s">
        <v>17890</v>
      </c>
    </row>
    <row r="5952" spans="1:5" x14ac:dyDescent="0.35">
      <c r="A5952" s="30" t="s">
        <v>17891</v>
      </c>
      <c r="B5952" s="31" t="s">
        <v>51679</v>
      </c>
      <c r="C5952" s="31" t="s">
        <v>51678</v>
      </c>
      <c r="D5952" s="14" t="s">
        <v>17892</v>
      </c>
      <c r="E5952" s="14" t="s">
        <v>17893</v>
      </c>
    </row>
    <row r="5953" spans="1:5" x14ac:dyDescent="0.35">
      <c r="A5953" s="30" t="s">
        <v>17894</v>
      </c>
      <c r="B5953" s="31" t="s">
        <v>51681</v>
      </c>
      <c r="C5953" s="31" t="s">
        <v>51680</v>
      </c>
      <c r="D5953" s="14" t="s">
        <v>17895</v>
      </c>
      <c r="E5953" s="14" t="s">
        <v>17896</v>
      </c>
    </row>
    <row r="5954" spans="1:5" x14ac:dyDescent="0.35">
      <c r="A5954" s="30" t="s">
        <v>17897</v>
      </c>
      <c r="B5954" s="31" t="s">
        <v>51683</v>
      </c>
      <c r="C5954" s="31" t="s">
        <v>51682</v>
      </c>
      <c r="D5954" s="14" t="s">
        <v>17898</v>
      </c>
      <c r="E5954" s="14" t="s">
        <v>17899</v>
      </c>
    </row>
    <row r="5955" spans="1:5" x14ac:dyDescent="0.35">
      <c r="A5955" s="30" t="s">
        <v>17900</v>
      </c>
      <c r="B5955" s="31" t="s">
        <v>51685</v>
      </c>
      <c r="C5955" s="31" t="s">
        <v>51684</v>
      </c>
      <c r="D5955" s="14" t="s">
        <v>17901</v>
      </c>
      <c r="E5955" s="14" t="s">
        <v>17902</v>
      </c>
    </row>
    <row r="5956" spans="1:5" x14ac:dyDescent="0.35">
      <c r="A5956" s="30" t="s">
        <v>17903</v>
      </c>
      <c r="B5956" s="31" t="s">
        <v>51687</v>
      </c>
      <c r="C5956" s="31" t="s">
        <v>51686</v>
      </c>
      <c r="D5956" s="14" t="s">
        <v>17904</v>
      </c>
      <c r="E5956" s="14" t="s">
        <v>17905</v>
      </c>
    </row>
    <row r="5957" spans="1:5" x14ac:dyDescent="0.35">
      <c r="A5957" s="30" t="s">
        <v>17906</v>
      </c>
      <c r="B5957" s="31" t="s">
        <v>51689</v>
      </c>
      <c r="C5957" s="31" t="s">
        <v>51688</v>
      </c>
      <c r="D5957" s="14" t="s">
        <v>17907</v>
      </c>
      <c r="E5957" s="14" t="s">
        <v>17908</v>
      </c>
    </row>
    <row r="5958" spans="1:5" x14ac:dyDescent="0.35">
      <c r="A5958" s="30" t="s">
        <v>17909</v>
      </c>
      <c r="B5958" s="31" t="s">
        <v>51691</v>
      </c>
      <c r="C5958" s="31" t="s">
        <v>51690</v>
      </c>
      <c r="D5958" s="14" t="s">
        <v>17910</v>
      </c>
      <c r="E5958" s="14" t="s">
        <v>17911</v>
      </c>
    </row>
    <row r="5959" spans="1:5" x14ac:dyDescent="0.35">
      <c r="A5959" s="30" t="s">
        <v>17912</v>
      </c>
      <c r="B5959" s="31" t="s">
        <v>51693</v>
      </c>
      <c r="C5959" s="31" t="s">
        <v>51692</v>
      </c>
      <c r="D5959" s="14" t="s">
        <v>17913</v>
      </c>
      <c r="E5959" s="14" t="s">
        <v>17914</v>
      </c>
    </row>
    <row r="5960" spans="1:5" x14ac:dyDescent="0.35">
      <c r="A5960" s="30" t="s">
        <v>17915</v>
      </c>
      <c r="B5960" s="31" t="s">
        <v>51695</v>
      </c>
      <c r="C5960" s="31" t="s">
        <v>51694</v>
      </c>
      <c r="D5960" s="14" t="s">
        <v>17916</v>
      </c>
      <c r="E5960" s="14" t="s">
        <v>17917</v>
      </c>
    </row>
    <row r="5961" spans="1:5" x14ac:dyDescent="0.35">
      <c r="A5961" s="30" t="s">
        <v>17918</v>
      </c>
      <c r="B5961" s="31" t="s">
        <v>51697</v>
      </c>
      <c r="C5961" s="31" t="s">
        <v>51696</v>
      </c>
      <c r="D5961" s="14" t="s">
        <v>17919</v>
      </c>
      <c r="E5961" s="14" t="s">
        <v>17920</v>
      </c>
    </row>
    <row r="5962" spans="1:5" x14ac:dyDescent="0.35">
      <c r="A5962" s="30" t="s">
        <v>17921</v>
      </c>
      <c r="B5962" s="31" t="s">
        <v>51699</v>
      </c>
      <c r="C5962" s="31" t="s">
        <v>51698</v>
      </c>
      <c r="D5962" s="14" t="s">
        <v>17922</v>
      </c>
      <c r="E5962" s="14" t="s">
        <v>17923</v>
      </c>
    </row>
    <row r="5963" spans="1:5" x14ac:dyDescent="0.35">
      <c r="A5963" s="30" t="s">
        <v>17924</v>
      </c>
      <c r="B5963" s="31" t="s">
        <v>51701</v>
      </c>
      <c r="C5963" s="31" t="s">
        <v>51700</v>
      </c>
      <c r="D5963" s="14" t="s">
        <v>17925</v>
      </c>
      <c r="E5963" s="14" t="s">
        <v>17926</v>
      </c>
    </row>
    <row r="5964" spans="1:5" x14ac:dyDescent="0.35">
      <c r="A5964" s="30" t="s">
        <v>17927</v>
      </c>
      <c r="B5964" s="31" t="s">
        <v>51703</v>
      </c>
      <c r="C5964" s="31" t="s">
        <v>51702</v>
      </c>
      <c r="D5964" s="14" t="s">
        <v>17928</v>
      </c>
      <c r="E5964" s="14" t="s">
        <v>17929</v>
      </c>
    </row>
    <row r="5965" spans="1:5" x14ac:dyDescent="0.35">
      <c r="A5965" s="30" t="s">
        <v>17930</v>
      </c>
      <c r="B5965" s="31" t="s">
        <v>51705</v>
      </c>
      <c r="C5965" s="31" t="s">
        <v>51704</v>
      </c>
      <c r="D5965" s="14" t="s">
        <v>17931</v>
      </c>
      <c r="E5965" s="14" t="s">
        <v>17932</v>
      </c>
    </row>
    <row r="5966" spans="1:5" x14ac:dyDescent="0.35">
      <c r="A5966" s="30" t="s">
        <v>17933</v>
      </c>
      <c r="B5966" s="31" t="s">
        <v>51707</v>
      </c>
      <c r="C5966" s="31" t="s">
        <v>51706</v>
      </c>
      <c r="D5966" s="14" t="s">
        <v>17934</v>
      </c>
      <c r="E5966" s="14" t="s">
        <v>17935</v>
      </c>
    </row>
    <row r="5967" spans="1:5" x14ac:dyDescent="0.35">
      <c r="A5967" s="30" t="s">
        <v>17936</v>
      </c>
      <c r="B5967" s="31" t="s">
        <v>51709</v>
      </c>
      <c r="C5967" s="31" t="s">
        <v>51708</v>
      </c>
      <c r="D5967" s="14" t="s">
        <v>17937</v>
      </c>
      <c r="E5967" s="14" t="s">
        <v>17938</v>
      </c>
    </row>
    <row r="5968" spans="1:5" x14ac:dyDescent="0.35">
      <c r="A5968" s="30" t="s">
        <v>17939</v>
      </c>
      <c r="B5968" s="31" t="s">
        <v>51711</v>
      </c>
      <c r="C5968" s="31" t="s">
        <v>51710</v>
      </c>
      <c r="D5968" s="14" t="s">
        <v>17940</v>
      </c>
      <c r="E5968" s="14" t="s">
        <v>17941</v>
      </c>
    </row>
    <row r="5969" spans="1:5" x14ac:dyDescent="0.35">
      <c r="A5969" s="30" t="s">
        <v>17942</v>
      </c>
      <c r="B5969" s="31" t="s">
        <v>51713</v>
      </c>
      <c r="C5969" s="31" t="s">
        <v>51712</v>
      </c>
      <c r="D5969" s="14" t="s">
        <v>17943</v>
      </c>
      <c r="E5969" s="14" t="s">
        <v>17944</v>
      </c>
    </row>
    <row r="5970" spans="1:5" x14ac:dyDescent="0.35">
      <c r="A5970" s="30" t="s">
        <v>17945</v>
      </c>
      <c r="B5970" s="31" t="s">
        <v>51715</v>
      </c>
      <c r="C5970" s="31" t="s">
        <v>51714</v>
      </c>
      <c r="D5970" s="14" t="s">
        <v>17946</v>
      </c>
      <c r="E5970" s="14" t="s">
        <v>17947</v>
      </c>
    </row>
    <row r="5971" spans="1:5" x14ac:dyDescent="0.35">
      <c r="A5971" s="30" t="s">
        <v>17948</v>
      </c>
      <c r="B5971" s="31" t="s">
        <v>51717</v>
      </c>
      <c r="C5971" s="31" t="s">
        <v>51716</v>
      </c>
      <c r="D5971" s="14" t="s">
        <v>17949</v>
      </c>
      <c r="E5971" s="14" t="s">
        <v>17950</v>
      </c>
    </row>
    <row r="5972" spans="1:5" x14ac:dyDescent="0.35">
      <c r="A5972" s="30" t="s">
        <v>17951</v>
      </c>
      <c r="B5972" s="31" t="s">
        <v>51719</v>
      </c>
      <c r="C5972" s="31" t="s">
        <v>51718</v>
      </c>
      <c r="D5972" s="14" t="s">
        <v>17952</v>
      </c>
      <c r="E5972" s="14" t="s">
        <v>17953</v>
      </c>
    </row>
    <row r="5973" spans="1:5" x14ac:dyDescent="0.35">
      <c r="A5973" s="30" t="s">
        <v>17954</v>
      </c>
      <c r="B5973" s="31" t="s">
        <v>51721</v>
      </c>
      <c r="C5973" s="31" t="s">
        <v>51720</v>
      </c>
      <c r="D5973" s="14" t="s">
        <v>17955</v>
      </c>
      <c r="E5973" s="14" t="s">
        <v>17956</v>
      </c>
    </row>
    <row r="5974" spans="1:5" x14ac:dyDescent="0.35">
      <c r="A5974" s="30" t="s">
        <v>17957</v>
      </c>
      <c r="B5974" s="31" t="s">
        <v>51723</v>
      </c>
      <c r="C5974" s="31" t="s">
        <v>51722</v>
      </c>
      <c r="D5974" s="14" t="s">
        <v>17958</v>
      </c>
      <c r="E5974" s="14" t="s">
        <v>17959</v>
      </c>
    </row>
    <row r="5975" spans="1:5" x14ac:dyDescent="0.35">
      <c r="A5975" s="30" t="s">
        <v>17960</v>
      </c>
      <c r="B5975" s="31" t="s">
        <v>51725</v>
      </c>
      <c r="C5975" s="31" t="s">
        <v>51724</v>
      </c>
      <c r="D5975" s="14" t="s">
        <v>17961</v>
      </c>
      <c r="E5975" s="14" t="s">
        <v>17962</v>
      </c>
    </row>
    <row r="5976" spans="1:5" x14ac:dyDescent="0.35">
      <c r="A5976" s="30" t="s">
        <v>17963</v>
      </c>
      <c r="B5976" s="31" t="s">
        <v>51727</v>
      </c>
      <c r="C5976" s="31" t="s">
        <v>51726</v>
      </c>
      <c r="D5976" s="14" t="s">
        <v>17964</v>
      </c>
      <c r="E5976" s="14" t="s">
        <v>17965</v>
      </c>
    </row>
    <row r="5977" spans="1:5" x14ac:dyDescent="0.35">
      <c r="A5977" s="30" t="s">
        <v>17966</v>
      </c>
      <c r="B5977" s="31" t="s">
        <v>51729</v>
      </c>
      <c r="C5977" s="31" t="s">
        <v>51728</v>
      </c>
      <c r="D5977" s="14" t="s">
        <v>17967</v>
      </c>
      <c r="E5977" s="14" t="s">
        <v>17968</v>
      </c>
    </row>
    <row r="5978" spans="1:5" x14ac:dyDescent="0.35">
      <c r="A5978" s="30" t="s">
        <v>17969</v>
      </c>
      <c r="B5978" s="31" t="s">
        <v>51731</v>
      </c>
      <c r="C5978" s="31" t="s">
        <v>51730</v>
      </c>
      <c r="D5978" s="14" t="s">
        <v>17970</v>
      </c>
      <c r="E5978" s="14" t="s">
        <v>17971</v>
      </c>
    </row>
    <row r="5979" spans="1:5" x14ac:dyDescent="0.35">
      <c r="A5979" s="30" t="s">
        <v>17972</v>
      </c>
      <c r="B5979" s="31" t="s">
        <v>51733</v>
      </c>
      <c r="C5979" s="31" t="s">
        <v>51732</v>
      </c>
      <c r="D5979" s="14" t="s">
        <v>17973</v>
      </c>
      <c r="E5979" s="14" t="s">
        <v>17974</v>
      </c>
    </row>
    <row r="5980" spans="1:5" x14ac:dyDescent="0.35">
      <c r="A5980" s="30" t="s">
        <v>17975</v>
      </c>
      <c r="B5980" s="31" t="s">
        <v>51735</v>
      </c>
      <c r="C5980" s="31" t="s">
        <v>51734</v>
      </c>
      <c r="D5980" s="14" t="s">
        <v>17976</v>
      </c>
      <c r="E5980" s="14" t="s">
        <v>17977</v>
      </c>
    </row>
    <row r="5981" spans="1:5" x14ac:dyDescent="0.35">
      <c r="A5981" s="30" t="s">
        <v>17978</v>
      </c>
      <c r="B5981" s="31" t="s">
        <v>51737</v>
      </c>
      <c r="C5981" s="31" t="s">
        <v>51736</v>
      </c>
      <c r="D5981" s="14" t="s">
        <v>17979</v>
      </c>
      <c r="E5981" s="14" t="s">
        <v>17980</v>
      </c>
    </row>
    <row r="5982" spans="1:5" x14ac:dyDescent="0.35">
      <c r="A5982" s="30" t="s">
        <v>17981</v>
      </c>
      <c r="B5982" s="31" t="s">
        <v>51739</v>
      </c>
      <c r="C5982" s="31" t="s">
        <v>51738</v>
      </c>
      <c r="D5982" s="14" t="s">
        <v>17982</v>
      </c>
      <c r="E5982" s="14" t="s">
        <v>17983</v>
      </c>
    </row>
    <row r="5983" spans="1:5" x14ac:dyDescent="0.35">
      <c r="A5983" s="30" t="s">
        <v>17984</v>
      </c>
      <c r="B5983" s="31" t="s">
        <v>51741</v>
      </c>
      <c r="C5983" s="31" t="s">
        <v>51740</v>
      </c>
      <c r="D5983" s="14" t="s">
        <v>17985</v>
      </c>
      <c r="E5983" s="14" t="s">
        <v>17986</v>
      </c>
    </row>
    <row r="5984" spans="1:5" x14ac:dyDescent="0.35">
      <c r="A5984" s="30" t="s">
        <v>17987</v>
      </c>
      <c r="B5984" s="31" t="s">
        <v>51743</v>
      </c>
      <c r="C5984" s="31" t="s">
        <v>51742</v>
      </c>
      <c r="D5984" s="14" t="s">
        <v>17988</v>
      </c>
      <c r="E5984" s="14" t="s">
        <v>17989</v>
      </c>
    </row>
    <row r="5985" spans="1:5" x14ac:dyDescent="0.35">
      <c r="A5985" s="30" t="s">
        <v>17990</v>
      </c>
      <c r="B5985" s="31" t="s">
        <v>51745</v>
      </c>
      <c r="C5985" s="31" t="s">
        <v>51744</v>
      </c>
      <c r="D5985" s="14" t="s">
        <v>17991</v>
      </c>
      <c r="E5985" s="14" t="s">
        <v>17992</v>
      </c>
    </row>
    <row r="5986" spans="1:5" x14ac:dyDescent="0.35">
      <c r="A5986" s="30" t="s">
        <v>17993</v>
      </c>
      <c r="B5986" s="31" t="s">
        <v>51747</v>
      </c>
      <c r="C5986" s="31" t="s">
        <v>51746</v>
      </c>
      <c r="D5986" s="14" t="s">
        <v>17994</v>
      </c>
      <c r="E5986" s="14" t="s">
        <v>17995</v>
      </c>
    </row>
    <row r="5987" spans="1:5" x14ac:dyDescent="0.35">
      <c r="A5987" s="30" t="s">
        <v>17996</v>
      </c>
      <c r="B5987" s="31" t="s">
        <v>51749</v>
      </c>
      <c r="C5987" s="31" t="s">
        <v>51748</v>
      </c>
      <c r="D5987" s="14" t="s">
        <v>17997</v>
      </c>
      <c r="E5987" s="14" t="s">
        <v>17998</v>
      </c>
    </row>
    <row r="5988" spans="1:5" x14ac:dyDescent="0.35">
      <c r="A5988" s="30" t="s">
        <v>17999</v>
      </c>
      <c r="B5988" s="31" t="s">
        <v>51751</v>
      </c>
      <c r="C5988" s="31" t="s">
        <v>51750</v>
      </c>
      <c r="D5988" s="14" t="s">
        <v>18000</v>
      </c>
      <c r="E5988" s="14" t="s">
        <v>18001</v>
      </c>
    </row>
    <row r="5989" spans="1:5" x14ac:dyDescent="0.35">
      <c r="A5989" s="30" t="s">
        <v>18002</v>
      </c>
      <c r="B5989" s="31" t="s">
        <v>51753</v>
      </c>
      <c r="C5989" s="31" t="s">
        <v>51752</v>
      </c>
      <c r="D5989" s="14" t="s">
        <v>18003</v>
      </c>
      <c r="E5989" s="14" t="s">
        <v>18004</v>
      </c>
    </row>
    <row r="5990" spans="1:5" x14ac:dyDescent="0.35">
      <c r="A5990" s="30" t="s">
        <v>18005</v>
      </c>
      <c r="B5990" s="31" t="s">
        <v>51755</v>
      </c>
      <c r="C5990" s="31" t="s">
        <v>51754</v>
      </c>
      <c r="D5990" s="14" t="s">
        <v>18006</v>
      </c>
      <c r="E5990" s="14" t="s">
        <v>18007</v>
      </c>
    </row>
    <row r="5991" spans="1:5" x14ac:dyDescent="0.35">
      <c r="A5991" s="30" t="s">
        <v>18008</v>
      </c>
      <c r="B5991" s="31" t="s">
        <v>51757</v>
      </c>
      <c r="C5991" s="31" t="s">
        <v>51756</v>
      </c>
      <c r="D5991" s="14" t="s">
        <v>18009</v>
      </c>
      <c r="E5991" s="14" t="s">
        <v>18010</v>
      </c>
    </row>
    <row r="5992" spans="1:5" x14ac:dyDescent="0.35">
      <c r="A5992" s="30" t="s">
        <v>18011</v>
      </c>
      <c r="B5992" s="31" t="s">
        <v>51759</v>
      </c>
      <c r="C5992" s="31" t="s">
        <v>51758</v>
      </c>
      <c r="D5992" s="14" t="s">
        <v>18012</v>
      </c>
      <c r="E5992" s="14" t="s">
        <v>18013</v>
      </c>
    </row>
    <row r="5993" spans="1:5" x14ac:dyDescent="0.35">
      <c r="A5993" s="30" t="s">
        <v>18014</v>
      </c>
      <c r="B5993" s="31" t="s">
        <v>51761</v>
      </c>
      <c r="C5993" s="31" t="s">
        <v>51760</v>
      </c>
      <c r="D5993" s="14" t="s">
        <v>18015</v>
      </c>
      <c r="E5993" s="14" t="s">
        <v>18016</v>
      </c>
    </row>
    <row r="5994" spans="1:5" x14ac:dyDescent="0.35">
      <c r="A5994" s="30" t="s">
        <v>18017</v>
      </c>
      <c r="B5994" s="31" t="s">
        <v>51763</v>
      </c>
      <c r="C5994" s="31" t="s">
        <v>51762</v>
      </c>
      <c r="D5994" s="14" t="s">
        <v>18018</v>
      </c>
      <c r="E5994" s="14" t="s">
        <v>18019</v>
      </c>
    </row>
    <row r="5995" spans="1:5" x14ac:dyDescent="0.35">
      <c r="A5995" s="30" t="s">
        <v>18020</v>
      </c>
      <c r="B5995" s="31" t="s">
        <v>51765</v>
      </c>
      <c r="C5995" s="31" t="s">
        <v>51764</v>
      </c>
      <c r="D5995" s="14" t="s">
        <v>18021</v>
      </c>
      <c r="E5995" s="14" t="s">
        <v>18022</v>
      </c>
    </row>
    <row r="5996" spans="1:5" x14ac:dyDescent="0.35">
      <c r="A5996" s="30" t="s">
        <v>18023</v>
      </c>
      <c r="B5996" s="31" t="s">
        <v>51767</v>
      </c>
      <c r="C5996" s="31" t="s">
        <v>51766</v>
      </c>
      <c r="D5996" s="14" t="s">
        <v>18024</v>
      </c>
      <c r="E5996" s="14" t="s">
        <v>18025</v>
      </c>
    </row>
    <row r="5997" spans="1:5" x14ac:dyDescent="0.35">
      <c r="A5997" s="30" t="s">
        <v>18026</v>
      </c>
      <c r="B5997" s="31" t="s">
        <v>51769</v>
      </c>
      <c r="C5997" s="31" t="s">
        <v>51768</v>
      </c>
      <c r="D5997" s="14" t="s">
        <v>18027</v>
      </c>
      <c r="E5997" s="14" t="s">
        <v>18028</v>
      </c>
    </row>
    <row r="5998" spans="1:5" x14ac:dyDescent="0.35">
      <c r="A5998" s="30" t="s">
        <v>18029</v>
      </c>
      <c r="B5998" s="31" t="s">
        <v>51771</v>
      </c>
      <c r="C5998" s="31" t="s">
        <v>51770</v>
      </c>
      <c r="D5998" s="14" t="s">
        <v>18030</v>
      </c>
      <c r="E5998" s="14" t="s">
        <v>18031</v>
      </c>
    </row>
    <row r="5999" spans="1:5" x14ac:dyDescent="0.35">
      <c r="A5999" s="30" t="s">
        <v>18032</v>
      </c>
      <c r="B5999" s="31" t="s">
        <v>51773</v>
      </c>
      <c r="C5999" s="31" t="s">
        <v>51772</v>
      </c>
      <c r="D5999" s="14" t="s">
        <v>18033</v>
      </c>
      <c r="E5999" s="14" t="s">
        <v>18034</v>
      </c>
    </row>
    <row r="6000" spans="1:5" x14ac:dyDescent="0.35">
      <c r="A6000" s="30" t="s">
        <v>18035</v>
      </c>
      <c r="B6000" s="31" t="s">
        <v>51775</v>
      </c>
      <c r="C6000" s="31" t="s">
        <v>51774</v>
      </c>
      <c r="D6000" s="14" t="s">
        <v>18036</v>
      </c>
      <c r="E6000" s="14" t="s">
        <v>18037</v>
      </c>
    </row>
    <row r="6001" spans="1:5" x14ac:dyDescent="0.35">
      <c r="A6001" s="30" t="s">
        <v>18038</v>
      </c>
      <c r="B6001" s="31" t="s">
        <v>51777</v>
      </c>
      <c r="C6001" s="31" t="s">
        <v>51776</v>
      </c>
      <c r="D6001" s="14" t="s">
        <v>18039</v>
      </c>
      <c r="E6001" s="14" t="s">
        <v>18040</v>
      </c>
    </row>
    <row r="6002" spans="1:5" x14ac:dyDescent="0.35">
      <c r="A6002" s="30" t="s">
        <v>18041</v>
      </c>
      <c r="B6002" s="31" t="s">
        <v>51779</v>
      </c>
      <c r="C6002" s="31" t="s">
        <v>51778</v>
      </c>
      <c r="D6002" s="14" t="s">
        <v>18042</v>
      </c>
      <c r="E6002" s="14" t="s">
        <v>18043</v>
      </c>
    </row>
    <row r="6003" spans="1:5" x14ac:dyDescent="0.35">
      <c r="A6003" s="30" t="s">
        <v>18044</v>
      </c>
      <c r="B6003" s="31" t="s">
        <v>51781</v>
      </c>
      <c r="C6003" s="31" t="s">
        <v>51780</v>
      </c>
      <c r="D6003" s="14" t="s">
        <v>18045</v>
      </c>
      <c r="E6003" s="14" t="s">
        <v>18046</v>
      </c>
    </row>
    <row r="6004" spans="1:5" x14ac:dyDescent="0.35">
      <c r="A6004" s="30" t="s">
        <v>18047</v>
      </c>
      <c r="B6004" s="31" t="s">
        <v>51783</v>
      </c>
      <c r="C6004" s="31" t="s">
        <v>51782</v>
      </c>
      <c r="D6004" s="14" t="s">
        <v>18048</v>
      </c>
      <c r="E6004" s="14" t="s">
        <v>18049</v>
      </c>
    </row>
    <row r="6005" spans="1:5" x14ac:dyDescent="0.35">
      <c r="A6005" s="30" t="s">
        <v>18050</v>
      </c>
      <c r="B6005" s="31" t="s">
        <v>51785</v>
      </c>
      <c r="C6005" s="31" t="s">
        <v>51784</v>
      </c>
      <c r="D6005" s="14" t="s">
        <v>18051</v>
      </c>
      <c r="E6005" s="14" t="s">
        <v>18052</v>
      </c>
    </row>
    <row r="6006" spans="1:5" x14ac:dyDescent="0.35">
      <c r="A6006" s="30" t="s">
        <v>18053</v>
      </c>
      <c r="B6006" s="31" t="s">
        <v>51787</v>
      </c>
      <c r="C6006" s="31" t="s">
        <v>51786</v>
      </c>
      <c r="D6006" s="14" t="s">
        <v>18054</v>
      </c>
      <c r="E6006" s="14" t="s">
        <v>18055</v>
      </c>
    </row>
    <row r="6007" spans="1:5" x14ac:dyDescent="0.35">
      <c r="A6007" s="30" t="s">
        <v>18056</v>
      </c>
      <c r="B6007" s="31" t="s">
        <v>51789</v>
      </c>
      <c r="C6007" s="31" t="s">
        <v>51788</v>
      </c>
      <c r="D6007" s="14" t="s">
        <v>18057</v>
      </c>
      <c r="E6007" s="14" t="s">
        <v>18058</v>
      </c>
    </row>
    <row r="6008" spans="1:5" x14ac:dyDescent="0.35">
      <c r="A6008" s="30" t="s">
        <v>18059</v>
      </c>
      <c r="B6008" s="31" t="s">
        <v>51791</v>
      </c>
      <c r="C6008" s="31" t="s">
        <v>51790</v>
      </c>
      <c r="D6008" s="14" t="s">
        <v>18060</v>
      </c>
      <c r="E6008" s="14" t="s">
        <v>18061</v>
      </c>
    </row>
    <row r="6009" spans="1:5" x14ac:dyDescent="0.35">
      <c r="A6009" s="30" t="s">
        <v>18062</v>
      </c>
      <c r="B6009" s="31" t="s">
        <v>51793</v>
      </c>
      <c r="C6009" s="31" t="s">
        <v>51792</v>
      </c>
      <c r="D6009" s="14" t="s">
        <v>18063</v>
      </c>
      <c r="E6009" s="14" t="s">
        <v>18064</v>
      </c>
    </row>
    <row r="6010" spans="1:5" x14ac:dyDescent="0.35">
      <c r="A6010" s="30" t="s">
        <v>18065</v>
      </c>
      <c r="B6010" s="31" t="s">
        <v>51795</v>
      </c>
      <c r="C6010" s="31" t="s">
        <v>51794</v>
      </c>
      <c r="D6010" s="14" t="s">
        <v>18066</v>
      </c>
      <c r="E6010" s="14" t="s">
        <v>18067</v>
      </c>
    </row>
    <row r="6011" spans="1:5" x14ac:dyDescent="0.35">
      <c r="A6011" s="30" t="s">
        <v>18068</v>
      </c>
      <c r="B6011" s="31" t="s">
        <v>51797</v>
      </c>
      <c r="C6011" s="31" t="s">
        <v>51796</v>
      </c>
      <c r="D6011" s="14" t="s">
        <v>18069</v>
      </c>
      <c r="E6011" s="14" t="s">
        <v>18070</v>
      </c>
    </row>
    <row r="6012" spans="1:5" x14ac:dyDescent="0.35">
      <c r="A6012" s="30" t="s">
        <v>18071</v>
      </c>
      <c r="B6012" s="31" t="s">
        <v>51799</v>
      </c>
      <c r="C6012" s="31" t="s">
        <v>51798</v>
      </c>
      <c r="D6012" s="14" t="s">
        <v>18072</v>
      </c>
      <c r="E6012" s="14" t="s">
        <v>18073</v>
      </c>
    </row>
    <row r="6013" spans="1:5" x14ac:dyDescent="0.35">
      <c r="A6013" s="30" t="s">
        <v>18074</v>
      </c>
      <c r="B6013" s="31" t="s">
        <v>51801</v>
      </c>
      <c r="C6013" s="31" t="s">
        <v>51800</v>
      </c>
      <c r="D6013" s="14" t="s">
        <v>18075</v>
      </c>
      <c r="E6013" s="14" t="s">
        <v>18076</v>
      </c>
    </row>
    <row r="6014" spans="1:5" x14ac:dyDescent="0.35">
      <c r="A6014" s="30" t="s">
        <v>18077</v>
      </c>
      <c r="B6014" s="31" t="s">
        <v>51803</v>
      </c>
      <c r="C6014" s="31" t="s">
        <v>51802</v>
      </c>
      <c r="D6014" s="14" t="s">
        <v>18078</v>
      </c>
      <c r="E6014" s="14" t="s">
        <v>18079</v>
      </c>
    </row>
    <row r="6015" spans="1:5" x14ac:dyDescent="0.35">
      <c r="A6015" s="30" t="s">
        <v>18080</v>
      </c>
      <c r="B6015" s="31" t="s">
        <v>51805</v>
      </c>
      <c r="C6015" s="31" t="s">
        <v>51804</v>
      </c>
      <c r="D6015" s="14" t="s">
        <v>18081</v>
      </c>
      <c r="E6015" s="14" t="s">
        <v>18082</v>
      </c>
    </row>
    <row r="6016" spans="1:5" x14ac:dyDescent="0.35">
      <c r="A6016" s="30" t="s">
        <v>18083</v>
      </c>
      <c r="B6016" s="31" t="s">
        <v>51807</v>
      </c>
      <c r="C6016" s="31" t="s">
        <v>51806</v>
      </c>
      <c r="D6016" s="14" t="s">
        <v>18084</v>
      </c>
      <c r="E6016" s="14" t="s">
        <v>18085</v>
      </c>
    </row>
    <row r="6017" spans="1:5" x14ac:dyDescent="0.35">
      <c r="A6017" s="30" t="s">
        <v>18086</v>
      </c>
      <c r="B6017" s="31" t="s">
        <v>51809</v>
      </c>
      <c r="C6017" s="31" t="s">
        <v>51808</v>
      </c>
      <c r="D6017" s="14" t="s">
        <v>18087</v>
      </c>
      <c r="E6017" s="14" t="s">
        <v>18088</v>
      </c>
    </row>
    <row r="6018" spans="1:5" x14ac:dyDescent="0.35">
      <c r="A6018" s="30" t="s">
        <v>18089</v>
      </c>
      <c r="B6018" s="31" t="s">
        <v>51811</v>
      </c>
      <c r="C6018" s="31" t="s">
        <v>51810</v>
      </c>
      <c r="D6018" s="14" t="s">
        <v>18090</v>
      </c>
      <c r="E6018" s="14" t="s">
        <v>18091</v>
      </c>
    </row>
    <row r="6019" spans="1:5" x14ac:dyDescent="0.35">
      <c r="A6019" s="30" t="s">
        <v>18092</v>
      </c>
      <c r="B6019" s="31" t="s">
        <v>51813</v>
      </c>
      <c r="C6019" s="31" t="s">
        <v>51812</v>
      </c>
      <c r="D6019" s="14" t="s">
        <v>18093</v>
      </c>
      <c r="E6019" s="14" t="s">
        <v>18094</v>
      </c>
    </row>
    <row r="6020" spans="1:5" x14ac:dyDescent="0.35">
      <c r="A6020" s="30" t="s">
        <v>18095</v>
      </c>
      <c r="B6020" s="31" t="s">
        <v>51815</v>
      </c>
      <c r="C6020" s="31" t="s">
        <v>51814</v>
      </c>
      <c r="D6020" s="14" t="s">
        <v>18096</v>
      </c>
      <c r="E6020" s="14" t="s">
        <v>18097</v>
      </c>
    </row>
    <row r="6021" spans="1:5" x14ac:dyDescent="0.35">
      <c r="A6021" s="30" t="s">
        <v>18098</v>
      </c>
      <c r="B6021" s="31" t="s">
        <v>51817</v>
      </c>
      <c r="C6021" s="31" t="s">
        <v>51816</v>
      </c>
      <c r="D6021" s="14" t="s">
        <v>18099</v>
      </c>
      <c r="E6021" s="14" t="s">
        <v>18100</v>
      </c>
    </row>
    <row r="6022" spans="1:5" x14ac:dyDescent="0.35">
      <c r="A6022" s="30" t="s">
        <v>18101</v>
      </c>
      <c r="B6022" s="31" t="s">
        <v>51819</v>
      </c>
      <c r="C6022" s="31" t="s">
        <v>51818</v>
      </c>
      <c r="D6022" s="14" t="s">
        <v>18102</v>
      </c>
      <c r="E6022" s="14" t="s">
        <v>18103</v>
      </c>
    </row>
    <row r="6023" spans="1:5" x14ac:dyDescent="0.35">
      <c r="A6023" s="30" t="s">
        <v>18104</v>
      </c>
      <c r="B6023" s="31" t="s">
        <v>51821</v>
      </c>
      <c r="C6023" s="31" t="s">
        <v>51820</v>
      </c>
      <c r="D6023" s="14" t="s">
        <v>18105</v>
      </c>
      <c r="E6023" s="14" t="s">
        <v>18106</v>
      </c>
    </row>
    <row r="6024" spans="1:5" x14ac:dyDescent="0.35">
      <c r="A6024" s="30" t="s">
        <v>18107</v>
      </c>
      <c r="B6024" s="31" t="s">
        <v>51823</v>
      </c>
      <c r="C6024" s="31" t="s">
        <v>51822</v>
      </c>
      <c r="D6024" s="14" t="s">
        <v>18108</v>
      </c>
      <c r="E6024" s="14" t="s">
        <v>18109</v>
      </c>
    </row>
    <row r="6025" spans="1:5" x14ac:dyDescent="0.35">
      <c r="A6025" s="30" t="s">
        <v>18110</v>
      </c>
      <c r="B6025" s="31" t="s">
        <v>51825</v>
      </c>
      <c r="C6025" s="31" t="s">
        <v>51824</v>
      </c>
      <c r="D6025" s="14" t="s">
        <v>18111</v>
      </c>
      <c r="E6025" s="14" t="s">
        <v>18112</v>
      </c>
    </row>
    <row r="6026" spans="1:5" x14ac:dyDescent="0.35">
      <c r="A6026" s="30" t="s">
        <v>18113</v>
      </c>
      <c r="B6026" s="31" t="s">
        <v>51827</v>
      </c>
      <c r="C6026" s="31" t="s">
        <v>51826</v>
      </c>
      <c r="D6026" s="14" t="s">
        <v>18114</v>
      </c>
      <c r="E6026" s="14" t="s">
        <v>18115</v>
      </c>
    </row>
    <row r="6027" spans="1:5" x14ac:dyDescent="0.35">
      <c r="A6027" s="30" t="s">
        <v>18116</v>
      </c>
      <c r="B6027" s="31" t="s">
        <v>51829</v>
      </c>
      <c r="C6027" s="31" t="s">
        <v>51828</v>
      </c>
      <c r="D6027" s="14" t="s">
        <v>18117</v>
      </c>
      <c r="E6027" s="14" t="s">
        <v>18118</v>
      </c>
    </row>
    <row r="6028" spans="1:5" x14ac:dyDescent="0.35">
      <c r="A6028" s="30" t="s">
        <v>18119</v>
      </c>
      <c r="B6028" s="31" t="s">
        <v>51831</v>
      </c>
      <c r="C6028" s="31" t="s">
        <v>51830</v>
      </c>
      <c r="D6028" s="14" t="s">
        <v>18120</v>
      </c>
      <c r="E6028" s="14" t="s">
        <v>18121</v>
      </c>
    </row>
    <row r="6029" spans="1:5" x14ac:dyDescent="0.35">
      <c r="A6029" s="30" t="s">
        <v>18122</v>
      </c>
      <c r="B6029" s="31" t="s">
        <v>51833</v>
      </c>
      <c r="C6029" s="31" t="s">
        <v>51832</v>
      </c>
      <c r="D6029" s="14" t="s">
        <v>18123</v>
      </c>
      <c r="E6029" s="14" t="s">
        <v>18124</v>
      </c>
    </row>
    <row r="6030" spans="1:5" x14ac:dyDescent="0.35">
      <c r="A6030" s="30" t="s">
        <v>18125</v>
      </c>
      <c r="B6030" s="31" t="s">
        <v>51835</v>
      </c>
      <c r="C6030" s="31" t="s">
        <v>51834</v>
      </c>
      <c r="D6030" s="14" t="s">
        <v>18126</v>
      </c>
      <c r="E6030" s="14" t="s">
        <v>18127</v>
      </c>
    </row>
    <row r="6031" spans="1:5" x14ac:dyDescent="0.35">
      <c r="A6031" s="30" t="s">
        <v>18128</v>
      </c>
      <c r="B6031" s="31" t="s">
        <v>51837</v>
      </c>
      <c r="C6031" s="31" t="s">
        <v>51836</v>
      </c>
      <c r="D6031" s="14" t="s">
        <v>18129</v>
      </c>
      <c r="E6031" s="14" t="s">
        <v>18130</v>
      </c>
    </row>
    <row r="6032" spans="1:5" x14ac:dyDescent="0.35">
      <c r="A6032" s="30" t="s">
        <v>18131</v>
      </c>
      <c r="B6032" s="31" t="s">
        <v>51839</v>
      </c>
      <c r="C6032" s="31" t="s">
        <v>51838</v>
      </c>
      <c r="D6032" s="14" t="s">
        <v>18132</v>
      </c>
      <c r="E6032" s="14" t="s">
        <v>18133</v>
      </c>
    </row>
    <row r="6033" spans="1:5" x14ac:dyDescent="0.35">
      <c r="A6033" s="30" t="s">
        <v>18134</v>
      </c>
      <c r="B6033" s="31" t="s">
        <v>51841</v>
      </c>
      <c r="C6033" s="31" t="s">
        <v>51840</v>
      </c>
      <c r="D6033" s="14" t="s">
        <v>18135</v>
      </c>
      <c r="E6033" s="14" t="s">
        <v>18136</v>
      </c>
    </row>
    <row r="6034" spans="1:5" x14ac:dyDescent="0.35">
      <c r="A6034" s="30" t="s">
        <v>18137</v>
      </c>
      <c r="B6034" s="31" t="s">
        <v>51843</v>
      </c>
      <c r="C6034" s="31" t="s">
        <v>51842</v>
      </c>
      <c r="D6034" s="14" t="s">
        <v>18138</v>
      </c>
      <c r="E6034" s="14" t="s">
        <v>18139</v>
      </c>
    </row>
    <row r="6035" spans="1:5" x14ac:dyDescent="0.35">
      <c r="A6035" s="30" t="s">
        <v>18140</v>
      </c>
      <c r="B6035" s="31" t="s">
        <v>51845</v>
      </c>
      <c r="C6035" s="31" t="s">
        <v>51844</v>
      </c>
      <c r="D6035" s="14" t="s">
        <v>18141</v>
      </c>
      <c r="E6035" s="14" t="s">
        <v>18142</v>
      </c>
    </row>
    <row r="6036" spans="1:5" x14ac:dyDescent="0.35">
      <c r="A6036" s="30" t="s">
        <v>18143</v>
      </c>
      <c r="B6036" s="31" t="s">
        <v>51847</v>
      </c>
      <c r="C6036" s="31" t="s">
        <v>51846</v>
      </c>
      <c r="D6036" s="14" t="s">
        <v>18144</v>
      </c>
      <c r="E6036" s="14" t="s">
        <v>18145</v>
      </c>
    </row>
    <row r="6037" spans="1:5" x14ac:dyDescent="0.35">
      <c r="A6037" s="30" t="s">
        <v>18146</v>
      </c>
      <c r="B6037" s="31" t="s">
        <v>51849</v>
      </c>
      <c r="C6037" s="31" t="s">
        <v>51848</v>
      </c>
      <c r="D6037" s="14" t="s">
        <v>18147</v>
      </c>
      <c r="E6037" s="14" t="s">
        <v>18148</v>
      </c>
    </row>
    <row r="6038" spans="1:5" x14ac:dyDescent="0.35">
      <c r="A6038" s="30" t="s">
        <v>18149</v>
      </c>
      <c r="B6038" s="31" t="s">
        <v>51851</v>
      </c>
      <c r="C6038" s="31" t="s">
        <v>51850</v>
      </c>
      <c r="D6038" s="14" t="s">
        <v>18150</v>
      </c>
      <c r="E6038" s="14" t="s">
        <v>18151</v>
      </c>
    </row>
    <row r="6039" spans="1:5" x14ac:dyDescent="0.35">
      <c r="A6039" s="30" t="s">
        <v>18152</v>
      </c>
      <c r="B6039" s="31" t="s">
        <v>51853</v>
      </c>
      <c r="C6039" s="31" t="s">
        <v>51852</v>
      </c>
      <c r="D6039" s="14" t="s">
        <v>18153</v>
      </c>
      <c r="E6039" s="14" t="s">
        <v>18154</v>
      </c>
    </row>
    <row r="6040" spans="1:5" x14ac:dyDescent="0.35">
      <c r="A6040" s="30" t="s">
        <v>18155</v>
      </c>
      <c r="B6040" s="31" t="s">
        <v>51855</v>
      </c>
      <c r="C6040" s="31" t="s">
        <v>51854</v>
      </c>
      <c r="D6040" s="14" t="s">
        <v>18156</v>
      </c>
      <c r="E6040" s="14" t="s">
        <v>18157</v>
      </c>
    </row>
    <row r="6041" spans="1:5" x14ac:dyDescent="0.35">
      <c r="A6041" s="30" t="s">
        <v>18158</v>
      </c>
      <c r="B6041" s="31" t="s">
        <v>51857</v>
      </c>
      <c r="C6041" s="31" t="s">
        <v>51856</v>
      </c>
      <c r="D6041" s="14" t="s">
        <v>18159</v>
      </c>
      <c r="E6041" s="14" t="s">
        <v>18160</v>
      </c>
    </row>
    <row r="6042" spans="1:5" x14ac:dyDescent="0.35">
      <c r="A6042" s="30" t="s">
        <v>18161</v>
      </c>
      <c r="B6042" s="31" t="s">
        <v>51859</v>
      </c>
      <c r="C6042" s="31" t="s">
        <v>51858</v>
      </c>
      <c r="D6042" s="14" t="s">
        <v>18162</v>
      </c>
      <c r="E6042" s="14" t="s">
        <v>18163</v>
      </c>
    </row>
    <row r="6043" spans="1:5" x14ac:dyDescent="0.35">
      <c r="A6043" s="30" t="s">
        <v>18164</v>
      </c>
      <c r="B6043" s="31" t="s">
        <v>51861</v>
      </c>
      <c r="C6043" s="31" t="s">
        <v>51860</v>
      </c>
      <c r="D6043" s="14" t="s">
        <v>18165</v>
      </c>
      <c r="E6043" s="14" t="s">
        <v>18166</v>
      </c>
    </row>
    <row r="6044" spans="1:5" x14ac:dyDescent="0.35">
      <c r="A6044" s="30" t="s">
        <v>18167</v>
      </c>
      <c r="B6044" s="31" t="s">
        <v>51863</v>
      </c>
      <c r="C6044" s="31" t="s">
        <v>51862</v>
      </c>
      <c r="D6044" s="14" t="s">
        <v>18168</v>
      </c>
      <c r="E6044" s="14" t="s">
        <v>18169</v>
      </c>
    </row>
    <row r="6045" spans="1:5" x14ac:dyDescent="0.35">
      <c r="A6045" s="30" t="s">
        <v>18170</v>
      </c>
      <c r="B6045" s="31" t="s">
        <v>51865</v>
      </c>
      <c r="C6045" s="31" t="s">
        <v>51864</v>
      </c>
      <c r="D6045" s="14" t="s">
        <v>18171</v>
      </c>
      <c r="E6045" s="14" t="s">
        <v>18172</v>
      </c>
    </row>
    <row r="6046" spans="1:5" x14ac:dyDescent="0.35">
      <c r="A6046" s="30" t="s">
        <v>18173</v>
      </c>
      <c r="B6046" s="31" t="s">
        <v>51867</v>
      </c>
      <c r="C6046" s="31" t="s">
        <v>51866</v>
      </c>
      <c r="D6046" s="14" t="s">
        <v>18174</v>
      </c>
      <c r="E6046" s="14" t="s">
        <v>18175</v>
      </c>
    </row>
    <row r="6047" spans="1:5" x14ac:dyDescent="0.35">
      <c r="A6047" s="30" t="s">
        <v>18176</v>
      </c>
      <c r="B6047" s="31" t="s">
        <v>51869</v>
      </c>
      <c r="C6047" s="31" t="s">
        <v>51868</v>
      </c>
      <c r="D6047" s="14" t="s">
        <v>18177</v>
      </c>
      <c r="E6047" s="14" t="s">
        <v>18178</v>
      </c>
    </row>
    <row r="6048" spans="1:5" x14ac:dyDescent="0.35">
      <c r="A6048" s="30" t="s">
        <v>18179</v>
      </c>
      <c r="B6048" s="31" t="s">
        <v>51871</v>
      </c>
      <c r="C6048" s="31" t="s">
        <v>51870</v>
      </c>
      <c r="D6048" s="14" t="s">
        <v>18180</v>
      </c>
      <c r="E6048" s="14" t="s">
        <v>18181</v>
      </c>
    </row>
    <row r="6049" spans="1:5" x14ac:dyDescent="0.35">
      <c r="A6049" s="30" t="s">
        <v>18182</v>
      </c>
      <c r="B6049" s="31" t="s">
        <v>51873</v>
      </c>
      <c r="C6049" s="31" t="s">
        <v>51872</v>
      </c>
      <c r="D6049" s="14" t="s">
        <v>18183</v>
      </c>
      <c r="E6049" s="14" t="s">
        <v>18184</v>
      </c>
    </row>
    <row r="6050" spans="1:5" x14ac:dyDescent="0.35">
      <c r="A6050" s="30" t="s">
        <v>18185</v>
      </c>
      <c r="B6050" s="31" t="s">
        <v>51875</v>
      </c>
      <c r="C6050" s="31" t="s">
        <v>51874</v>
      </c>
      <c r="D6050" s="14" t="s">
        <v>18186</v>
      </c>
      <c r="E6050" s="14" t="s">
        <v>18187</v>
      </c>
    </row>
    <row r="6051" spans="1:5" x14ac:dyDescent="0.35">
      <c r="A6051" s="30" t="s">
        <v>18188</v>
      </c>
      <c r="B6051" s="31" t="s">
        <v>51877</v>
      </c>
      <c r="C6051" s="31" t="s">
        <v>51876</v>
      </c>
      <c r="D6051" s="14" t="s">
        <v>18189</v>
      </c>
      <c r="E6051" s="14" t="s">
        <v>18190</v>
      </c>
    </row>
    <row r="6052" spans="1:5" x14ac:dyDescent="0.35">
      <c r="A6052" s="30" t="s">
        <v>18191</v>
      </c>
      <c r="B6052" s="31" t="s">
        <v>51879</v>
      </c>
      <c r="C6052" s="31" t="s">
        <v>51878</v>
      </c>
      <c r="D6052" s="14" t="s">
        <v>18192</v>
      </c>
      <c r="E6052" s="14" t="s">
        <v>18193</v>
      </c>
    </row>
    <row r="6053" spans="1:5" x14ac:dyDescent="0.35">
      <c r="A6053" s="30" t="s">
        <v>18194</v>
      </c>
      <c r="B6053" s="31" t="s">
        <v>51881</v>
      </c>
      <c r="C6053" s="31" t="s">
        <v>51880</v>
      </c>
      <c r="D6053" s="14" t="s">
        <v>18195</v>
      </c>
      <c r="E6053" s="14" t="s">
        <v>18196</v>
      </c>
    </row>
    <row r="6054" spans="1:5" x14ac:dyDescent="0.35">
      <c r="A6054" s="30" t="s">
        <v>18197</v>
      </c>
      <c r="B6054" s="31" t="s">
        <v>51883</v>
      </c>
      <c r="C6054" s="31" t="s">
        <v>51882</v>
      </c>
      <c r="D6054" s="14" t="s">
        <v>18198</v>
      </c>
      <c r="E6054" s="14" t="s">
        <v>18199</v>
      </c>
    </row>
    <row r="6055" spans="1:5" x14ac:dyDescent="0.35">
      <c r="A6055" s="30" t="s">
        <v>18200</v>
      </c>
      <c r="B6055" s="31" t="s">
        <v>51885</v>
      </c>
      <c r="C6055" s="31" t="s">
        <v>51884</v>
      </c>
      <c r="D6055" s="14" t="s">
        <v>18201</v>
      </c>
      <c r="E6055" s="14" t="s">
        <v>18202</v>
      </c>
    </row>
    <row r="6056" spans="1:5" x14ac:dyDescent="0.35">
      <c r="A6056" s="30" t="s">
        <v>18203</v>
      </c>
      <c r="B6056" s="31" t="s">
        <v>51887</v>
      </c>
      <c r="C6056" s="31" t="s">
        <v>51886</v>
      </c>
      <c r="D6056" s="14" t="s">
        <v>18204</v>
      </c>
      <c r="E6056" s="14" t="s">
        <v>18205</v>
      </c>
    </row>
    <row r="6057" spans="1:5" x14ac:dyDescent="0.35">
      <c r="A6057" s="30" t="s">
        <v>18206</v>
      </c>
      <c r="B6057" s="31" t="s">
        <v>51889</v>
      </c>
      <c r="C6057" s="31" t="s">
        <v>51888</v>
      </c>
      <c r="D6057" s="14" t="s">
        <v>18207</v>
      </c>
      <c r="E6057" s="14" t="s">
        <v>18208</v>
      </c>
    </row>
    <row r="6058" spans="1:5" x14ac:dyDescent="0.35">
      <c r="A6058" s="30" t="s">
        <v>18209</v>
      </c>
      <c r="B6058" s="31" t="s">
        <v>51891</v>
      </c>
      <c r="C6058" s="31" t="s">
        <v>51890</v>
      </c>
      <c r="D6058" s="14" t="s">
        <v>18210</v>
      </c>
      <c r="E6058" s="14" t="s">
        <v>18211</v>
      </c>
    </row>
    <row r="6059" spans="1:5" x14ac:dyDescent="0.35">
      <c r="A6059" s="30" t="s">
        <v>18212</v>
      </c>
      <c r="B6059" s="31" t="s">
        <v>51893</v>
      </c>
      <c r="C6059" s="31" t="s">
        <v>51892</v>
      </c>
      <c r="D6059" s="14" t="s">
        <v>18213</v>
      </c>
      <c r="E6059" s="14" t="s">
        <v>18214</v>
      </c>
    </row>
    <row r="6060" spans="1:5" x14ac:dyDescent="0.35">
      <c r="A6060" s="30" t="s">
        <v>18215</v>
      </c>
      <c r="B6060" s="31" t="s">
        <v>51895</v>
      </c>
      <c r="C6060" s="31" t="s">
        <v>51894</v>
      </c>
      <c r="D6060" s="14" t="s">
        <v>18216</v>
      </c>
      <c r="E6060" s="14" t="s">
        <v>18217</v>
      </c>
    </row>
    <row r="6061" spans="1:5" x14ac:dyDescent="0.35">
      <c r="A6061" s="30" t="s">
        <v>18218</v>
      </c>
      <c r="B6061" s="31" t="s">
        <v>51897</v>
      </c>
      <c r="C6061" s="31" t="s">
        <v>51896</v>
      </c>
      <c r="D6061" s="14" t="s">
        <v>18219</v>
      </c>
      <c r="E6061" s="14" t="s">
        <v>18220</v>
      </c>
    </row>
    <row r="6062" spans="1:5" x14ac:dyDescent="0.35">
      <c r="A6062" s="30" t="s">
        <v>18221</v>
      </c>
      <c r="B6062" s="31" t="s">
        <v>51899</v>
      </c>
      <c r="C6062" s="31" t="s">
        <v>51898</v>
      </c>
      <c r="D6062" s="14" t="s">
        <v>18222</v>
      </c>
      <c r="E6062" s="14" t="s">
        <v>18223</v>
      </c>
    </row>
    <row r="6063" spans="1:5" x14ac:dyDescent="0.35">
      <c r="A6063" s="30" t="s">
        <v>18224</v>
      </c>
      <c r="B6063" s="31" t="s">
        <v>51901</v>
      </c>
      <c r="C6063" s="31" t="s">
        <v>51900</v>
      </c>
      <c r="D6063" s="14" t="s">
        <v>18225</v>
      </c>
      <c r="E6063" s="14" t="s">
        <v>18226</v>
      </c>
    </row>
    <row r="6064" spans="1:5" x14ac:dyDescent="0.35">
      <c r="A6064" s="30" t="s">
        <v>18227</v>
      </c>
      <c r="B6064" s="31" t="s">
        <v>51903</v>
      </c>
      <c r="C6064" s="31" t="s">
        <v>51902</v>
      </c>
      <c r="D6064" s="14" t="s">
        <v>18228</v>
      </c>
      <c r="E6064" s="14" t="s">
        <v>18229</v>
      </c>
    </row>
    <row r="6065" spans="1:5" x14ac:dyDescent="0.35">
      <c r="A6065" s="30" t="s">
        <v>18230</v>
      </c>
      <c r="B6065" s="31" t="s">
        <v>51905</v>
      </c>
      <c r="C6065" s="31" t="s">
        <v>51904</v>
      </c>
      <c r="D6065" s="14" t="s">
        <v>18231</v>
      </c>
      <c r="E6065" s="14" t="s">
        <v>18232</v>
      </c>
    </row>
    <row r="6066" spans="1:5" x14ac:dyDescent="0.35">
      <c r="A6066" s="30" t="s">
        <v>18233</v>
      </c>
      <c r="B6066" s="31" t="s">
        <v>51907</v>
      </c>
      <c r="C6066" s="31" t="s">
        <v>51906</v>
      </c>
      <c r="D6066" s="14" t="s">
        <v>18234</v>
      </c>
      <c r="E6066" s="14" t="s">
        <v>18235</v>
      </c>
    </row>
    <row r="6067" spans="1:5" x14ac:dyDescent="0.35">
      <c r="A6067" s="30" t="s">
        <v>18236</v>
      </c>
      <c r="B6067" s="31" t="s">
        <v>51909</v>
      </c>
      <c r="C6067" s="31" t="s">
        <v>51908</v>
      </c>
      <c r="D6067" s="14" t="s">
        <v>18237</v>
      </c>
      <c r="E6067" s="14" t="s">
        <v>18238</v>
      </c>
    </row>
    <row r="6068" spans="1:5" x14ac:dyDescent="0.35">
      <c r="A6068" s="30" t="s">
        <v>18239</v>
      </c>
      <c r="B6068" s="31" t="s">
        <v>51911</v>
      </c>
      <c r="C6068" s="31" t="s">
        <v>51910</v>
      </c>
      <c r="D6068" s="14" t="s">
        <v>18240</v>
      </c>
      <c r="E6068" s="14" t="s">
        <v>18241</v>
      </c>
    </row>
    <row r="6069" spans="1:5" x14ac:dyDescent="0.35">
      <c r="A6069" s="30" t="s">
        <v>18242</v>
      </c>
      <c r="B6069" s="31" t="s">
        <v>51913</v>
      </c>
      <c r="C6069" s="31" t="s">
        <v>51912</v>
      </c>
      <c r="D6069" s="14" t="s">
        <v>18243</v>
      </c>
      <c r="E6069" s="14" t="s">
        <v>18244</v>
      </c>
    </row>
    <row r="6070" spans="1:5" x14ac:dyDescent="0.35">
      <c r="A6070" s="30" t="s">
        <v>18245</v>
      </c>
      <c r="B6070" s="31" t="s">
        <v>51915</v>
      </c>
      <c r="C6070" s="31" t="s">
        <v>51914</v>
      </c>
      <c r="D6070" s="14" t="s">
        <v>18246</v>
      </c>
      <c r="E6070" s="14" t="s">
        <v>18247</v>
      </c>
    </row>
    <row r="6071" spans="1:5" x14ac:dyDescent="0.35">
      <c r="A6071" s="30" t="s">
        <v>18248</v>
      </c>
      <c r="B6071" s="31" t="s">
        <v>51917</v>
      </c>
      <c r="C6071" s="31" t="s">
        <v>51916</v>
      </c>
      <c r="D6071" s="14" t="s">
        <v>18249</v>
      </c>
      <c r="E6071" s="14" t="s">
        <v>18250</v>
      </c>
    </row>
    <row r="6072" spans="1:5" x14ac:dyDescent="0.35">
      <c r="A6072" s="30" t="s">
        <v>18251</v>
      </c>
      <c r="B6072" s="31" t="s">
        <v>51919</v>
      </c>
      <c r="C6072" s="31" t="s">
        <v>51918</v>
      </c>
      <c r="D6072" s="14" t="s">
        <v>18252</v>
      </c>
      <c r="E6072" s="14" t="s">
        <v>18253</v>
      </c>
    </row>
    <row r="6073" spans="1:5" x14ac:dyDescent="0.35">
      <c r="A6073" s="30" t="s">
        <v>18254</v>
      </c>
      <c r="B6073" s="31" t="s">
        <v>51921</v>
      </c>
      <c r="C6073" s="31" t="s">
        <v>51920</v>
      </c>
      <c r="D6073" s="14" t="s">
        <v>18255</v>
      </c>
      <c r="E6073" s="14" t="s">
        <v>18256</v>
      </c>
    </row>
    <row r="6074" spans="1:5" x14ac:dyDescent="0.35">
      <c r="A6074" s="30" t="s">
        <v>18257</v>
      </c>
      <c r="B6074" s="31" t="s">
        <v>51923</v>
      </c>
      <c r="C6074" s="31" t="s">
        <v>51922</v>
      </c>
      <c r="D6074" s="14" t="s">
        <v>18258</v>
      </c>
      <c r="E6074" s="14" t="s">
        <v>18259</v>
      </c>
    </row>
    <row r="6075" spans="1:5" x14ac:dyDescent="0.35">
      <c r="A6075" s="30" t="s">
        <v>18260</v>
      </c>
      <c r="B6075" s="31" t="s">
        <v>51925</v>
      </c>
      <c r="C6075" s="31" t="s">
        <v>51924</v>
      </c>
      <c r="D6075" s="14" t="s">
        <v>18261</v>
      </c>
      <c r="E6075" s="14" t="s">
        <v>18262</v>
      </c>
    </row>
    <row r="6076" spans="1:5" x14ac:dyDescent="0.35">
      <c r="A6076" s="30" t="s">
        <v>18263</v>
      </c>
      <c r="B6076" s="31" t="s">
        <v>51927</v>
      </c>
      <c r="C6076" s="31" t="s">
        <v>51926</v>
      </c>
      <c r="D6076" s="14" t="s">
        <v>18264</v>
      </c>
      <c r="E6076" s="14" t="s">
        <v>18265</v>
      </c>
    </row>
    <row r="6077" spans="1:5" x14ac:dyDescent="0.35">
      <c r="A6077" s="30" t="s">
        <v>18266</v>
      </c>
      <c r="B6077" s="31" t="s">
        <v>51929</v>
      </c>
      <c r="C6077" s="31" t="s">
        <v>51928</v>
      </c>
      <c r="D6077" s="14" t="s">
        <v>18267</v>
      </c>
      <c r="E6077" s="14" t="s">
        <v>18268</v>
      </c>
    </row>
    <row r="6078" spans="1:5" x14ac:dyDescent="0.35">
      <c r="A6078" s="30" t="s">
        <v>18269</v>
      </c>
      <c r="B6078" s="31" t="s">
        <v>51931</v>
      </c>
      <c r="C6078" s="31" t="s">
        <v>51930</v>
      </c>
      <c r="D6078" s="14" t="s">
        <v>18270</v>
      </c>
      <c r="E6078" s="14" t="s">
        <v>18271</v>
      </c>
    </row>
    <row r="6079" spans="1:5" x14ac:dyDescent="0.35">
      <c r="A6079" s="30" t="s">
        <v>18272</v>
      </c>
      <c r="B6079" s="31" t="s">
        <v>51933</v>
      </c>
      <c r="C6079" s="31" t="s">
        <v>51932</v>
      </c>
      <c r="D6079" s="14" t="s">
        <v>18273</v>
      </c>
      <c r="E6079" s="14" t="s">
        <v>18274</v>
      </c>
    </row>
    <row r="6080" spans="1:5" x14ac:dyDescent="0.35">
      <c r="A6080" s="30" t="s">
        <v>18275</v>
      </c>
      <c r="B6080" s="31" t="s">
        <v>51935</v>
      </c>
      <c r="C6080" s="31" t="s">
        <v>51934</v>
      </c>
      <c r="D6080" s="14" t="s">
        <v>18276</v>
      </c>
      <c r="E6080" s="14" t="s">
        <v>18277</v>
      </c>
    </row>
    <row r="6081" spans="1:5" x14ac:dyDescent="0.35">
      <c r="A6081" s="30" t="s">
        <v>18278</v>
      </c>
      <c r="B6081" s="31" t="s">
        <v>51937</v>
      </c>
      <c r="C6081" s="31" t="s">
        <v>51936</v>
      </c>
      <c r="D6081" s="14" t="s">
        <v>18279</v>
      </c>
      <c r="E6081" s="14" t="s">
        <v>18280</v>
      </c>
    </row>
    <row r="6082" spans="1:5" x14ac:dyDescent="0.35">
      <c r="A6082" s="30" t="s">
        <v>18281</v>
      </c>
      <c r="B6082" s="31" t="s">
        <v>51939</v>
      </c>
      <c r="C6082" s="31" t="s">
        <v>51938</v>
      </c>
      <c r="D6082" s="14" t="s">
        <v>18282</v>
      </c>
      <c r="E6082" s="14" t="s">
        <v>18283</v>
      </c>
    </row>
    <row r="6083" spans="1:5" x14ac:dyDescent="0.35">
      <c r="A6083" s="30" t="s">
        <v>18284</v>
      </c>
      <c r="B6083" s="31" t="s">
        <v>51941</v>
      </c>
      <c r="C6083" s="31" t="s">
        <v>51940</v>
      </c>
      <c r="D6083" s="14" t="s">
        <v>18285</v>
      </c>
      <c r="E6083" s="14" t="s">
        <v>18286</v>
      </c>
    </row>
    <row r="6084" spans="1:5" x14ac:dyDescent="0.35">
      <c r="A6084" s="30" t="s">
        <v>18287</v>
      </c>
      <c r="B6084" s="31" t="s">
        <v>51943</v>
      </c>
      <c r="C6084" s="31" t="s">
        <v>51942</v>
      </c>
      <c r="D6084" s="14" t="s">
        <v>18288</v>
      </c>
      <c r="E6084" s="14" t="s">
        <v>18289</v>
      </c>
    </row>
    <row r="6085" spans="1:5" x14ac:dyDescent="0.35">
      <c r="A6085" s="30" t="s">
        <v>18290</v>
      </c>
      <c r="B6085" s="31" t="s">
        <v>51945</v>
      </c>
      <c r="C6085" s="31" t="s">
        <v>51944</v>
      </c>
      <c r="D6085" s="14" t="s">
        <v>18291</v>
      </c>
      <c r="E6085" s="14" t="s">
        <v>18292</v>
      </c>
    </row>
    <row r="6086" spans="1:5" x14ac:dyDescent="0.35">
      <c r="A6086" s="30" t="s">
        <v>18293</v>
      </c>
      <c r="B6086" s="31" t="s">
        <v>51947</v>
      </c>
      <c r="C6086" s="31" t="s">
        <v>51946</v>
      </c>
      <c r="D6086" s="14" t="s">
        <v>18294</v>
      </c>
      <c r="E6086" s="14" t="s">
        <v>18295</v>
      </c>
    </row>
    <row r="6087" spans="1:5" x14ac:dyDescent="0.35">
      <c r="A6087" s="30" t="s">
        <v>18296</v>
      </c>
      <c r="B6087" s="31" t="s">
        <v>51949</v>
      </c>
      <c r="C6087" s="31" t="s">
        <v>51948</v>
      </c>
      <c r="D6087" s="14" t="s">
        <v>18297</v>
      </c>
      <c r="E6087" s="14" t="s">
        <v>18298</v>
      </c>
    </row>
    <row r="6088" spans="1:5" x14ac:dyDescent="0.35">
      <c r="A6088" s="30" t="s">
        <v>18299</v>
      </c>
      <c r="B6088" s="31" t="s">
        <v>51951</v>
      </c>
      <c r="C6088" s="31" t="s">
        <v>51950</v>
      </c>
      <c r="D6088" s="14" t="s">
        <v>18300</v>
      </c>
      <c r="E6088" s="14" t="s">
        <v>18301</v>
      </c>
    </row>
    <row r="6089" spans="1:5" x14ac:dyDescent="0.35">
      <c r="A6089" s="30" t="s">
        <v>18302</v>
      </c>
      <c r="B6089" s="31" t="s">
        <v>51953</v>
      </c>
      <c r="C6089" s="31" t="s">
        <v>51952</v>
      </c>
      <c r="D6089" s="14" t="s">
        <v>18303</v>
      </c>
      <c r="E6089" s="14" t="s">
        <v>18304</v>
      </c>
    </row>
    <row r="6090" spans="1:5" x14ac:dyDescent="0.35">
      <c r="A6090" s="30" t="s">
        <v>18305</v>
      </c>
      <c r="B6090" s="31" t="s">
        <v>51955</v>
      </c>
      <c r="C6090" s="31" t="s">
        <v>51954</v>
      </c>
      <c r="D6090" s="14" t="s">
        <v>18306</v>
      </c>
      <c r="E6090" s="14" t="s">
        <v>18307</v>
      </c>
    </row>
    <row r="6091" spans="1:5" x14ac:dyDescent="0.35">
      <c r="A6091" s="30" t="s">
        <v>18308</v>
      </c>
      <c r="B6091" s="31" t="s">
        <v>51957</v>
      </c>
      <c r="C6091" s="31" t="s">
        <v>51956</v>
      </c>
      <c r="D6091" s="14" t="s">
        <v>18309</v>
      </c>
      <c r="E6091" s="14" t="s">
        <v>18310</v>
      </c>
    </row>
    <row r="6092" spans="1:5" x14ac:dyDescent="0.35">
      <c r="A6092" s="30" t="s">
        <v>18311</v>
      </c>
      <c r="B6092" s="31" t="s">
        <v>51959</v>
      </c>
      <c r="C6092" s="31" t="s">
        <v>51958</v>
      </c>
      <c r="D6092" s="14" t="s">
        <v>18312</v>
      </c>
      <c r="E6092" s="14" t="s">
        <v>18313</v>
      </c>
    </row>
    <row r="6093" spans="1:5" x14ac:dyDescent="0.35">
      <c r="A6093" s="30" t="s">
        <v>18314</v>
      </c>
      <c r="B6093" s="31" t="s">
        <v>51961</v>
      </c>
      <c r="C6093" s="31" t="s">
        <v>51960</v>
      </c>
      <c r="D6093" s="14" t="s">
        <v>18315</v>
      </c>
      <c r="E6093" s="14" t="s">
        <v>18316</v>
      </c>
    </row>
    <row r="6094" spans="1:5" x14ac:dyDescent="0.35">
      <c r="A6094" s="30" t="s">
        <v>18317</v>
      </c>
      <c r="B6094" s="31" t="s">
        <v>51963</v>
      </c>
      <c r="C6094" s="31" t="s">
        <v>51962</v>
      </c>
      <c r="D6094" s="14" t="s">
        <v>18318</v>
      </c>
      <c r="E6094" s="14" t="s">
        <v>18319</v>
      </c>
    </row>
    <row r="6095" spans="1:5" x14ac:dyDescent="0.35">
      <c r="A6095" s="30" t="s">
        <v>18320</v>
      </c>
      <c r="B6095" s="31" t="s">
        <v>51965</v>
      </c>
      <c r="C6095" s="31" t="s">
        <v>51964</v>
      </c>
      <c r="D6095" s="14" t="s">
        <v>18321</v>
      </c>
      <c r="E6095" s="14" t="s">
        <v>18322</v>
      </c>
    </row>
    <row r="6096" spans="1:5" x14ac:dyDescent="0.35">
      <c r="A6096" s="30" t="s">
        <v>18323</v>
      </c>
      <c r="B6096" s="31" t="s">
        <v>51967</v>
      </c>
      <c r="C6096" s="31" t="s">
        <v>51966</v>
      </c>
      <c r="D6096" s="14" t="s">
        <v>18324</v>
      </c>
      <c r="E6096" s="14" t="s">
        <v>18325</v>
      </c>
    </row>
    <row r="6097" spans="1:5" x14ac:dyDescent="0.35">
      <c r="A6097" s="30" t="s">
        <v>18326</v>
      </c>
      <c r="B6097" s="31" t="s">
        <v>51969</v>
      </c>
      <c r="C6097" s="31" t="s">
        <v>51968</v>
      </c>
      <c r="D6097" s="14" t="s">
        <v>18327</v>
      </c>
      <c r="E6097" s="14" t="s">
        <v>18328</v>
      </c>
    </row>
    <row r="6098" spans="1:5" x14ac:dyDescent="0.35">
      <c r="A6098" s="30" t="s">
        <v>18329</v>
      </c>
      <c r="B6098" s="31" t="s">
        <v>51971</v>
      </c>
      <c r="C6098" s="31" t="s">
        <v>51970</v>
      </c>
      <c r="D6098" s="14" t="s">
        <v>18330</v>
      </c>
      <c r="E6098" s="14" t="s">
        <v>18331</v>
      </c>
    </row>
    <row r="6099" spans="1:5" x14ac:dyDescent="0.35">
      <c r="A6099" s="30" t="s">
        <v>18332</v>
      </c>
      <c r="B6099" s="31" t="s">
        <v>51973</v>
      </c>
      <c r="C6099" s="31" t="s">
        <v>51972</v>
      </c>
      <c r="D6099" s="14" t="s">
        <v>18333</v>
      </c>
      <c r="E6099" s="14" t="s">
        <v>18334</v>
      </c>
    </row>
    <row r="6100" spans="1:5" x14ac:dyDescent="0.35">
      <c r="A6100" s="30" t="s">
        <v>18335</v>
      </c>
      <c r="B6100" s="31" t="s">
        <v>51975</v>
      </c>
      <c r="C6100" s="31" t="s">
        <v>51974</v>
      </c>
      <c r="D6100" s="14" t="s">
        <v>18336</v>
      </c>
      <c r="E6100" s="14" t="s">
        <v>18337</v>
      </c>
    </row>
    <row r="6101" spans="1:5" x14ac:dyDescent="0.35">
      <c r="A6101" s="30" t="s">
        <v>18338</v>
      </c>
      <c r="B6101" s="31" t="s">
        <v>51977</v>
      </c>
      <c r="C6101" s="31" t="s">
        <v>51976</v>
      </c>
      <c r="D6101" s="14" t="s">
        <v>18339</v>
      </c>
      <c r="E6101" s="14" t="s">
        <v>18340</v>
      </c>
    </row>
    <row r="6102" spans="1:5" x14ac:dyDescent="0.35">
      <c r="A6102" s="30" t="s">
        <v>18341</v>
      </c>
      <c r="B6102" s="31" t="s">
        <v>51979</v>
      </c>
      <c r="C6102" s="31" t="s">
        <v>51978</v>
      </c>
      <c r="D6102" s="14" t="s">
        <v>18342</v>
      </c>
      <c r="E6102" s="14" t="s">
        <v>18343</v>
      </c>
    </row>
    <row r="6103" spans="1:5" x14ac:dyDescent="0.35">
      <c r="A6103" s="30" t="s">
        <v>18344</v>
      </c>
      <c r="B6103" s="31" t="s">
        <v>51981</v>
      </c>
      <c r="C6103" s="31" t="s">
        <v>51980</v>
      </c>
      <c r="D6103" s="14" t="s">
        <v>18345</v>
      </c>
      <c r="E6103" s="14" t="s">
        <v>18346</v>
      </c>
    </row>
    <row r="6104" spans="1:5" x14ac:dyDescent="0.35">
      <c r="A6104" s="30" t="s">
        <v>18347</v>
      </c>
      <c r="B6104" s="31" t="s">
        <v>51983</v>
      </c>
      <c r="C6104" s="31" t="s">
        <v>51982</v>
      </c>
      <c r="D6104" s="14" t="s">
        <v>18348</v>
      </c>
      <c r="E6104" s="14" t="s">
        <v>18349</v>
      </c>
    </row>
    <row r="6105" spans="1:5" x14ac:dyDescent="0.35">
      <c r="A6105" s="30" t="s">
        <v>18350</v>
      </c>
      <c r="B6105" s="31" t="s">
        <v>51985</v>
      </c>
      <c r="C6105" s="31" t="s">
        <v>51984</v>
      </c>
      <c r="D6105" s="14" t="s">
        <v>18351</v>
      </c>
      <c r="E6105" s="14" t="s">
        <v>18352</v>
      </c>
    </row>
    <row r="6106" spans="1:5" x14ac:dyDescent="0.35">
      <c r="A6106" s="30" t="s">
        <v>18353</v>
      </c>
      <c r="B6106" s="31" t="s">
        <v>51987</v>
      </c>
      <c r="C6106" s="31" t="s">
        <v>51986</v>
      </c>
      <c r="D6106" s="14" t="s">
        <v>18354</v>
      </c>
      <c r="E6106" s="14" t="s">
        <v>18355</v>
      </c>
    </row>
    <row r="6107" spans="1:5" x14ac:dyDescent="0.35">
      <c r="A6107" s="30" t="s">
        <v>18356</v>
      </c>
      <c r="B6107" s="31" t="s">
        <v>51989</v>
      </c>
      <c r="C6107" s="31" t="s">
        <v>51988</v>
      </c>
      <c r="D6107" s="14" t="s">
        <v>18357</v>
      </c>
      <c r="E6107" s="14" t="s">
        <v>18358</v>
      </c>
    </row>
    <row r="6108" spans="1:5" x14ac:dyDescent="0.35">
      <c r="A6108" s="30" t="s">
        <v>18359</v>
      </c>
      <c r="B6108" s="31" t="s">
        <v>51991</v>
      </c>
      <c r="C6108" s="31" t="s">
        <v>51990</v>
      </c>
      <c r="D6108" s="14" t="s">
        <v>18360</v>
      </c>
      <c r="E6108" s="14" t="s">
        <v>18361</v>
      </c>
    </row>
    <row r="6109" spans="1:5" x14ac:dyDescent="0.35">
      <c r="A6109" s="30" t="s">
        <v>18362</v>
      </c>
      <c r="B6109" s="31" t="s">
        <v>51993</v>
      </c>
      <c r="C6109" s="31" t="s">
        <v>51992</v>
      </c>
      <c r="D6109" s="14" t="s">
        <v>18363</v>
      </c>
      <c r="E6109" s="14" t="s">
        <v>18364</v>
      </c>
    </row>
    <row r="6110" spans="1:5" x14ac:dyDescent="0.35">
      <c r="A6110" s="30" t="s">
        <v>18365</v>
      </c>
      <c r="B6110" s="31" t="s">
        <v>51995</v>
      </c>
      <c r="C6110" s="31" t="s">
        <v>51994</v>
      </c>
      <c r="D6110" s="14" t="s">
        <v>18366</v>
      </c>
      <c r="E6110" s="14" t="s">
        <v>18367</v>
      </c>
    </row>
    <row r="6111" spans="1:5" x14ac:dyDescent="0.35">
      <c r="A6111" s="30" t="s">
        <v>18368</v>
      </c>
      <c r="B6111" s="31" t="s">
        <v>51997</v>
      </c>
      <c r="C6111" s="31" t="s">
        <v>51996</v>
      </c>
      <c r="D6111" s="14" t="s">
        <v>18369</v>
      </c>
      <c r="E6111" s="14" t="s">
        <v>18370</v>
      </c>
    </row>
    <row r="6112" spans="1:5" x14ac:dyDescent="0.35">
      <c r="A6112" s="30" t="s">
        <v>18371</v>
      </c>
      <c r="B6112" s="31" t="s">
        <v>51999</v>
      </c>
      <c r="C6112" s="31" t="s">
        <v>51998</v>
      </c>
      <c r="D6112" s="14" t="s">
        <v>18372</v>
      </c>
      <c r="E6112" s="14" t="s">
        <v>18373</v>
      </c>
    </row>
    <row r="6113" spans="1:5" x14ac:dyDescent="0.35">
      <c r="A6113" s="30" t="s">
        <v>18374</v>
      </c>
      <c r="B6113" s="31" t="s">
        <v>52001</v>
      </c>
      <c r="C6113" s="31" t="s">
        <v>52000</v>
      </c>
      <c r="D6113" s="14" t="s">
        <v>18375</v>
      </c>
      <c r="E6113" s="14" t="s">
        <v>18376</v>
      </c>
    </row>
    <row r="6114" spans="1:5" x14ac:dyDescent="0.35">
      <c r="A6114" s="30" t="s">
        <v>18377</v>
      </c>
      <c r="B6114" s="31" t="s">
        <v>52003</v>
      </c>
      <c r="C6114" s="31" t="s">
        <v>52002</v>
      </c>
      <c r="D6114" s="14" t="s">
        <v>18378</v>
      </c>
      <c r="E6114" s="14" t="s">
        <v>18379</v>
      </c>
    </row>
    <row r="6115" spans="1:5" x14ac:dyDescent="0.35">
      <c r="A6115" s="30" t="s">
        <v>18380</v>
      </c>
      <c r="B6115" s="31" t="s">
        <v>52005</v>
      </c>
      <c r="C6115" s="31" t="s">
        <v>52004</v>
      </c>
      <c r="D6115" s="14" t="s">
        <v>18381</v>
      </c>
      <c r="E6115" s="14" t="s">
        <v>18382</v>
      </c>
    </row>
    <row r="6116" spans="1:5" x14ac:dyDescent="0.35">
      <c r="A6116" s="30" t="s">
        <v>18383</v>
      </c>
      <c r="B6116" s="31" t="s">
        <v>52007</v>
      </c>
      <c r="C6116" s="31" t="s">
        <v>52006</v>
      </c>
      <c r="D6116" s="14" t="s">
        <v>18384</v>
      </c>
      <c r="E6116" s="14" t="s">
        <v>18385</v>
      </c>
    </row>
    <row r="6117" spans="1:5" x14ac:dyDescent="0.35">
      <c r="A6117" s="30" t="s">
        <v>18386</v>
      </c>
      <c r="B6117" s="31" t="s">
        <v>52009</v>
      </c>
      <c r="C6117" s="31" t="s">
        <v>52008</v>
      </c>
      <c r="D6117" s="14" t="s">
        <v>18387</v>
      </c>
      <c r="E6117" s="14" t="s">
        <v>18388</v>
      </c>
    </row>
    <row r="6118" spans="1:5" x14ac:dyDescent="0.35">
      <c r="A6118" s="30" t="s">
        <v>18389</v>
      </c>
      <c r="B6118" s="31" t="s">
        <v>52011</v>
      </c>
      <c r="C6118" s="31" t="s">
        <v>52010</v>
      </c>
      <c r="D6118" s="14" t="s">
        <v>18390</v>
      </c>
      <c r="E6118" s="14" t="s">
        <v>18391</v>
      </c>
    </row>
    <row r="6119" spans="1:5" x14ac:dyDescent="0.35">
      <c r="A6119" s="30" t="s">
        <v>18392</v>
      </c>
      <c r="B6119" s="31" t="s">
        <v>52013</v>
      </c>
      <c r="C6119" s="31" t="s">
        <v>52012</v>
      </c>
      <c r="D6119" s="14" t="s">
        <v>18393</v>
      </c>
      <c r="E6119" s="14" t="s">
        <v>18394</v>
      </c>
    </row>
    <row r="6120" spans="1:5" x14ac:dyDescent="0.35">
      <c r="A6120" s="30" t="s">
        <v>18395</v>
      </c>
      <c r="B6120" s="31" t="s">
        <v>52015</v>
      </c>
      <c r="C6120" s="31" t="s">
        <v>52014</v>
      </c>
      <c r="D6120" s="14" t="s">
        <v>18396</v>
      </c>
      <c r="E6120" s="14" t="s">
        <v>18397</v>
      </c>
    </row>
    <row r="6121" spans="1:5" x14ac:dyDescent="0.35">
      <c r="A6121" s="30" t="s">
        <v>18398</v>
      </c>
      <c r="B6121" s="31" t="s">
        <v>52017</v>
      </c>
      <c r="C6121" s="31" t="s">
        <v>52016</v>
      </c>
      <c r="D6121" s="14" t="s">
        <v>18399</v>
      </c>
      <c r="E6121" s="14" t="s">
        <v>18400</v>
      </c>
    </row>
    <row r="6122" spans="1:5" x14ac:dyDescent="0.35">
      <c r="A6122" s="30" t="s">
        <v>18401</v>
      </c>
      <c r="B6122" s="31" t="s">
        <v>52019</v>
      </c>
      <c r="C6122" s="31" t="s">
        <v>52018</v>
      </c>
      <c r="D6122" s="14" t="s">
        <v>18402</v>
      </c>
      <c r="E6122" s="14" t="s">
        <v>18403</v>
      </c>
    </row>
    <row r="6123" spans="1:5" x14ac:dyDescent="0.35">
      <c r="A6123" s="30" t="s">
        <v>18404</v>
      </c>
      <c r="B6123" s="31" t="s">
        <v>52021</v>
      </c>
      <c r="C6123" s="31" t="s">
        <v>52020</v>
      </c>
      <c r="D6123" s="14" t="s">
        <v>18405</v>
      </c>
      <c r="E6123" s="14" t="s">
        <v>18406</v>
      </c>
    </row>
    <row r="6124" spans="1:5" x14ac:dyDescent="0.35">
      <c r="A6124" s="30" t="s">
        <v>18407</v>
      </c>
      <c r="B6124" s="31" t="s">
        <v>52023</v>
      </c>
      <c r="C6124" s="31" t="s">
        <v>52022</v>
      </c>
      <c r="D6124" s="14" t="s">
        <v>18408</v>
      </c>
      <c r="E6124" s="14" t="s">
        <v>18409</v>
      </c>
    </row>
    <row r="6125" spans="1:5" x14ac:dyDescent="0.35">
      <c r="A6125" s="30" t="s">
        <v>18410</v>
      </c>
      <c r="B6125" s="31" t="s">
        <v>52025</v>
      </c>
      <c r="C6125" s="31" t="s">
        <v>52024</v>
      </c>
      <c r="D6125" s="14" t="s">
        <v>18411</v>
      </c>
      <c r="E6125" s="14" t="s">
        <v>18412</v>
      </c>
    </row>
    <row r="6126" spans="1:5" x14ac:dyDescent="0.35">
      <c r="A6126" s="30" t="s">
        <v>18413</v>
      </c>
      <c r="B6126" s="31" t="s">
        <v>52027</v>
      </c>
      <c r="C6126" s="31" t="s">
        <v>52026</v>
      </c>
      <c r="D6126" s="14" t="s">
        <v>18414</v>
      </c>
      <c r="E6126" s="14" t="s">
        <v>18415</v>
      </c>
    </row>
    <row r="6127" spans="1:5" x14ac:dyDescent="0.35">
      <c r="A6127" s="30" t="s">
        <v>18416</v>
      </c>
      <c r="B6127" s="31" t="s">
        <v>52029</v>
      </c>
      <c r="C6127" s="31" t="s">
        <v>52028</v>
      </c>
      <c r="D6127" s="14" t="s">
        <v>18417</v>
      </c>
      <c r="E6127" s="14" t="s">
        <v>18418</v>
      </c>
    </row>
    <row r="6128" spans="1:5" x14ac:dyDescent="0.35">
      <c r="A6128" s="30" t="s">
        <v>18419</v>
      </c>
      <c r="B6128" s="31" t="s">
        <v>52031</v>
      </c>
      <c r="C6128" s="31" t="s">
        <v>52030</v>
      </c>
      <c r="D6128" s="14" t="s">
        <v>18420</v>
      </c>
      <c r="E6128" s="14" t="s">
        <v>18421</v>
      </c>
    </row>
    <row r="6129" spans="1:5" x14ac:dyDescent="0.35">
      <c r="A6129" s="30" t="s">
        <v>18422</v>
      </c>
      <c r="B6129" s="31" t="s">
        <v>52033</v>
      </c>
      <c r="C6129" s="31" t="s">
        <v>52032</v>
      </c>
      <c r="D6129" s="14" t="s">
        <v>18423</v>
      </c>
      <c r="E6129" s="14" t="s">
        <v>18424</v>
      </c>
    </row>
    <row r="6130" spans="1:5" x14ac:dyDescent="0.35">
      <c r="A6130" s="30" t="s">
        <v>18425</v>
      </c>
      <c r="B6130" s="31" t="s">
        <v>52035</v>
      </c>
      <c r="C6130" s="31" t="s">
        <v>52034</v>
      </c>
      <c r="D6130" s="14" t="s">
        <v>18426</v>
      </c>
      <c r="E6130" s="14" t="s">
        <v>18427</v>
      </c>
    </row>
    <row r="6131" spans="1:5" x14ac:dyDescent="0.35">
      <c r="A6131" s="30" t="s">
        <v>18428</v>
      </c>
      <c r="B6131" s="31" t="s">
        <v>52037</v>
      </c>
      <c r="C6131" s="31" t="s">
        <v>52036</v>
      </c>
      <c r="D6131" s="14" t="s">
        <v>18429</v>
      </c>
      <c r="E6131" s="14" t="s">
        <v>18430</v>
      </c>
    </row>
    <row r="6132" spans="1:5" x14ac:dyDescent="0.35">
      <c r="A6132" s="30" t="s">
        <v>18431</v>
      </c>
      <c r="B6132" s="31" t="s">
        <v>52039</v>
      </c>
      <c r="C6132" s="31" t="s">
        <v>52038</v>
      </c>
      <c r="D6132" s="14" t="s">
        <v>18432</v>
      </c>
      <c r="E6132" s="14" t="s">
        <v>18433</v>
      </c>
    </row>
    <row r="6133" spans="1:5" x14ac:dyDescent="0.35">
      <c r="A6133" s="30" t="s">
        <v>18434</v>
      </c>
      <c r="B6133" s="31" t="s">
        <v>52041</v>
      </c>
      <c r="C6133" s="31" t="s">
        <v>52040</v>
      </c>
      <c r="D6133" s="14" t="s">
        <v>18435</v>
      </c>
      <c r="E6133" s="14" t="s">
        <v>18436</v>
      </c>
    </row>
    <row r="6134" spans="1:5" x14ac:dyDescent="0.35">
      <c r="A6134" s="30" t="s">
        <v>18437</v>
      </c>
      <c r="B6134" s="31" t="s">
        <v>52043</v>
      </c>
      <c r="C6134" s="31" t="s">
        <v>52042</v>
      </c>
      <c r="D6134" s="14" t="s">
        <v>18438</v>
      </c>
      <c r="E6134" s="14" t="s">
        <v>18439</v>
      </c>
    </row>
    <row r="6135" spans="1:5" x14ac:dyDescent="0.35">
      <c r="A6135" s="30" t="s">
        <v>18440</v>
      </c>
      <c r="B6135" s="31" t="s">
        <v>52045</v>
      </c>
      <c r="C6135" s="31" t="s">
        <v>52044</v>
      </c>
      <c r="D6135" s="14" t="s">
        <v>18441</v>
      </c>
      <c r="E6135" s="14" t="s">
        <v>18442</v>
      </c>
    </row>
    <row r="6136" spans="1:5" x14ac:dyDescent="0.35">
      <c r="A6136" s="30" t="s">
        <v>18443</v>
      </c>
      <c r="B6136" s="31" t="s">
        <v>52047</v>
      </c>
      <c r="C6136" s="31" t="s">
        <v>52046</v>
      </c>
      <c r="D6136" s="14" t="s">
        <v>18444</v>
      </c>
      <c r="E6136" s="14" t="s">
        <v>18445</v>
      </c>
    </row>
    <row r="6137" spans="1:5" x14ac:dyDescent="0.35">
      <c r="A6137" s="30" t="s">
        <v>18446</v>
      </c>
      <c r="B6137" s="31" t="s">
        <v>52049</v>
      </c>
      <c r="C6137" s="31" t="s">
        <v>52048</v>
      </c>
      <c r="D6137" s="14" t="s">
        <v>18447</v>
      </c>
      <c r="E6137" s="14" t="s">
        <v>18448</v>
      </c>
    </row>
    <row r="6138" spans="1:5" x14ac:dyDescent="0.35">
      <c r="A6138" s="30" t="s">
        <v>18449</v>
      </c>
      <c r="B6138" s="31" t="s">
        <v>52051</v>
      </c>
      <c r="C6138" s="31" t="s">
        <v>52050</v>
      </c>
      <c r="D6138" s="14" t="s">
        <v>18450</v>
      </c>
      <c r="E6138" s="14" t="s">
        <v>18451</v>
      </c>
    </row>
    <row r="6139" spans="1:5" x14ac:dyDescent="0.35">
      <c r="A6139" s="30" t="s">
        <v>18452</v>
      </c>
      <c r="B6139" s="31" t="s">
        <v>52053</v>
      </c>
      <c r="C6139" s="31" t="s">
        <v>52052</v>
      </c>
      <c r="D6139" s="14" t="s">
        <v>18453</v>
      </c>
      <c r="E6139" s="14" t="s">
        <v>18454</v>
      </c>
    </row>
    <row r="6140" spans="1:5" x14ac:dyDescent="0.35">
      <c r="A6140" s="30" t="s">
        <v>18455</v>
      </c>
      <c r="B6140" s="31" t="s">
        <v>52055</v>
      </c>
      <c r="C6140" s="31" t="s">
        <v>52054</v>
      </c>
      <c r="D6140" s="14" t="s">
        <v>18456</v>
      </c>
      <c r="E6140" s="14" t="s">
        <v>18457</v>
      </c>
    </row>
    <row r="6141" spans="1:5" x14ac:dyDescent="0.35">
      <c r="A6141" s="30" t="s">
        <v>18458</v>
      </c>
      <c r="B6141" s="31" t="s">
        <v>52057</v>
      </c>
      <c r="C6141" s="31" t="s">
        <v>52056</v>
      </c>
      <c r="D6141" s="14" t="s">
        <v>18459</v>
      </c>
      <c r="E6141" s="14" t="s">
        <v>18460</v>
      </c>
    </row>
    <row r="6142" spans="1:5" x14ac:dyDescent="0.35">
      <c r="A6142" s="30" t="s">
        <v>18461</v>
      </c>
      <c r="B6142" s="31" t="s">
        <v>52059</v>
      </c>
      <c r="C6142" s="31" t="s">
        <v>52058</v>
      </c>
      <c r="D6142" s="14" t="s">
        <v>18462</v>
      </c>
      <c r="E6142" s="14" t="s">
        <v>18463</v>
      </c>
    </row>
    <row r="6143" spans="1:5" x14ac:dyDescent="0.35">
      <c r="A6143" s="30" t="s">
        <v>18464</v>
      </c>
      <c r="B6143" s="31" t="s">
        <v>52061</v>
      </c>
      <c r="C6143" s="31" t="s">
        <v>52060</v>
      </c>
      <c r="D6143" s="14" t="s">
        <v>18465</v>
      </c>
      <c r="E6143" s="14" t="s">
        <v>18466</v>
      </c>
    </row>
    <row r="6144" spans="1:5" x14ac:dyDescent="0.35">
      <c r="A6144" s="30" t="s">
        <v>18467</v>
      </c>
      <c r="B6144" s="31" t="s">
        <v>52063</v>
      </c>
      <c r="C6144" s="31" t="s">
        <v>52062</v>
      </c>
      <c r="D6144" s="14" t="s">
        <v>18468</v>
      </c>
      <c r="E6144" s="14" t="s">
        <v>18469</v>
      </c>
    </row>
    <row r="6145" spans="1:5" x14ac:dyDescent="0.35">
      <c r="A6145" s="30" t="s">
        <v>18470</v>
      </c>
      <c r="B6145" s="31" t="s">
        <v>52065</v>
      </c>
      <c r="C6145" s="31" t="s">
        <v>52064</v>
      </c>
      <c r="D6145" s="14" t="s">
        <v>18471</v>
      </c>
      <c r="E6145" s="14" t="s">
        <v>18472</v>
      </c>
    </row>
    <row r="6146" spans="1:5" x14ac:dyDescent="0.35">
      <c r="A6146" s="30" t="s">
        <v>18473</v>
      </c>
      <c r="B6146" s="31" t="s">
        <v>52067</v>
      </c>
      <c r="C6146" s="31" t="s">
        <v>52066</v>
      </c>
      <c r="D6146" s="14" t="s">
        <v>18474</v>
      </c>
      <c r="E6146" s="14" t="s">
        <v>18475</v>
      </c>
    </row>
    <row r="6147" spans="1:5" x14ac:dyDescent="0.35">
      <c r="A6147" s="30" t="s">
        <v>18476</v>
      </c>
      <c r="B6147" s="31" t="s">
        <v>52069</v>
      </c>
      <c r="C6147" s="31" t="s">
        <v>52068</v>
      </c>
      <c r="D6147" s="14" t="s">
        <v>18477</v>
      </c>
      <c r="E6147" s="14" t="s">
        <v>18478</v>
      </c>
    </row>
    <row r="6148" spans="1:5" x14ac:dyDescent="0.35">
      <c r="A6148" s="30" t="s">
        <v>18479</v>
      </c>
      <c r="B6148" s="31" t="s">
        <v>52071</v>
      </c>
      <c r="C6148" s="31" t="s">
        <v>52070</v>
      </c>
      <c r="D6148" s="14" t="s">
        <v>18480</v>
      </c>
      <c r="E6148" s="14" t="s">
        <v>18481</v>
      </c>
    </row>
    <row r="6149" spans="1:5" x14ac:dyDescent="0.35">
      <c r="A6149" s="30" t="s">
        <v>18482</v>
      </c>
      <c r="B6149" s="31" t="s">
        <v>52073</v>
      </c>
      <c r="C6149" s="31" t="s">
        <v>52072</v>
      </c>
      <c r="D6149" s="14" t="s">
        <v>18483</v>
      </c>
      <c r="E6149" s="14" t="s">
        <v>18484</v>
      </c>
    </row>
    <row r="6150" spans="1:5" x14ac:dyDescent="0.35">
      <c r="A6150" s="30" t="s">
        <v>18485</v>
      </c>
      <c r="B6150" s="31" t="s">
        <v>52075</v>
      </c>
      <c r="C6150" s="31" t="s">
        <v>52074</v>
      </c>
      <c r="D6150" s="14" t="s">
        <v>18486</v>
      </c>
      <c r="E6150" s="14" t="s">
        <v>18487</v>
      </c>
    </row>
    <row r="6151" spans="1:5" x14ac:dyDescent="0.35">
      <c r="A6151" s="30" t="s">
        <v>18488</v>
      </c>
      <c r="B6151" s="31" t="s">
        <v>52077</v>
      </c>
      <c r="C6151" s="31" t="s">
        <v>52076</v>
      </c>
      <c r="D6151" s="14" t="s">
        <v>18489</v>
      </c>
      <c r="E6151" s="14" t="s">
        <v>18490</v>
      </c>
    </row>
    <row r="6152" spans="1:5" x14ac:dyDescent="0.35">
      <c r="A6152" s="30" t="s">
        <v>18491</v>
      </c>
      <c r="B6152" s="31" t="s">
        <v>52079</v>
      </c>
      <c r="C6152" s="31" t="s">
        <v>52078</v>
      </c>
      <c r="D6152" s="14" t="s">
        <v>18492</v>
      </c>
      <c r="E6152" s="14" t="s">
        <v>18493</v>
      </c>
    </row>
    <row r="6153" spans="1:5" x14ac:dyDescent="0.35">
      <c r="A6153" s="30" t="s">
        <v>18494</v>
      </c>
      <c r="B6153" s="31" t="s">
        <v>52081</v>
      </c>
      <c r="C6153" s="31" t="s">
        <v>52080</v>
      </c>
      <c r="D6153" s="14" t="s">
        <v>18495</v>
      </c>
      <c r="E6153" s="14" t="s">
        <v>18496</v>
      </c>
    </row>
    <row r="6154" spans="1:5" x14ac:dyDescent="0.35">
      <c r="A6154" s="30" t="s">
        <v>18497</v>
      </c>
      <c r="B6154" s="31" t="s">
        <v>52083</v>
      </c>
      <c r="C6154" s="31" t="s">
        <v>52082</v>
      </c>
      <c r="D6154" s="14" t="s">
        <v>18498</v>
      </c>
      <c r="E6154" s="14" t="s">
        <v>18499</v>
      </c>
    </row>
    <row r="6155" spans="1:5" x14ac:dyDescent="0.35">
      <c r="A6155" s="30" t="s">
        <v>18500</v>
      </c>
      <c r="B6155" s="31" t="s">
        <v>52085</v>
      </c>
      <c r="C6155" s="31" t="s">
        <v>52084</v>
      </c>
      <c r="D6155" s="14" t="s">
        <v>18501</v>
      </c>
      <c r="E6155" s="14" t="s">
        <v>18502</v>
      </c>
    </row>
    <row r="6156" spans="1:5" x14ac:dyDescent="0.35">
      <c r="A6156" s="30" t="s">
        <v>18503</v>
      </c>
      <c r="B6156" s="31" t="s">
        <v>52087</v>
      </c>
      <c r="C6156" s="31" t="s">
        <v>52086</v>
      </c>
      <c r="D6156" s="14" t="s">
        <v>18504</v>
      </c>
      <c r="E6156" s="14" t="s">
        <v>18505</v>
      </c>
    </row>
    <row r="6157" spans="1:5" x14ac:dyDescent="0.35">
      <c r="A6157" s="30" t="s">
        <v>18506</v>
      </c>
      <c r="B6157" s="31" t="s">
        <v>52089</v>
      </c>
      <c r="C6157" s="31" t="s">
        <v>52088</v>
      </c>
      <c r="D6157" s="14" t="s">
        <v>18507</v>
      </c>
      <c r="E6157" s="14" t="s">
        <v>18508</v>
      </c>
    </row>
    <row r="6158" spans="1:5" x14ac:dyDescent="0.35">
      <c r="A6158" s="30" t="s">
        <v>18509</v>
      </c>
      <c r="B6158" s="31" t="s">
        <v>52091</v>
      </c>
      <c r="C6158" s="31" t="s">
        <v>52090</v>
      </c>
      <c r="D6158" s="14" t="s">
        <v>18510</v>
      </c>
      <c r="E6158" s="14" t="s">
        <v>18511</v>
      </c>
    </row>
    <row r="6159" spans="1:5" x14ac:dyDescent="0.35">
      <c r="A6159" s="30" t="s">
        <v>18512</v>
      </c>
      <c r="B6159" s="31" t="s">
        <v>52093</v>
      </c>
      <c r="C6159" s="31" t="s">
        <v>52092</v>
      </c>
      <c r="D6159" s="14" t="s">
        <v>18513</v>
      </c>
      <c r="E6159" s="14" t="s">
        <v>18514</v>
      </c>
    </row>
    <row r="6160" spans="1:5" x14ac:dyDescent="0.35">
      <c r="A6160" s="30" t="s">
        <v>18515</v>
      </c>
      <c r="B6160" s="31" t="s">
        <v>52095</v>
      </c>
      <c r="C6160" s="31" t="s">
        <v>52094</v>
      </c>
      <c r="D6160" s="14" t="s">
        <v>18516</v>
      </c>
      <c r="E6160" s="14" t="s">
        <v>18517</v>
      </c>
    </row>
    <row r="6161" spans="1:5" x14ac:dyDescent="0.35">
      <c r="A6161" s="30" t="s">
        <v>18518</v>
      </c>
      <c r="B6161" s="31" t="s">
        <v>52097</v>
      </c>
      <c r="C6161" s="31" t="s">
        <v>52096</v>
      </c>
      <c r="D6161" s="14" t="s">
        <v>18519</v>
      </c>
      <c r="E6161" s="14" t="s">
        <v>18520</v>
      </c>
    </row>
    <row r="6162" spans="1:5" x14ac:dyDescent="0.35">
      <c r="A6162" s="30" t="s">
        <v>18521</v>
      </c>
      <c r="B6162" s="31" t="s">
        <v>52099</v>
      </c>
      <c r="C6162" s="31" t="s">
        <v>52098</v>
      </c>
      <c r="D6162" s="14" t="s">
        <v>18522</v>
      </c>
      <c r="E6162" s="14" t="s">
        <v>18523</v>
      </c>
    </row>
    <row r="6163" spans="1:5" x14ac:dyDescent="0.35">
      <c r="A6163" s="30" t="s">
        <v>18524</v>
      </c>
      <c r="B6163" s="31" t="s">
        <v>52101</v>
      </c>
      <c r="C6163" s="31" t="s">
        <v>52100</v>
      </c>
      <c r="D6163" s="14" t="s">
        <v>18525</v>
      </c>
      <c r="E6163" s="14" t="s">
        <v>18526</v>
      </c>
    </row>
    <row r="6164" spans="1:5" x14ac:dyDescent="0.35">
      <c r="A6164" s="30" t="s">
        <v>18527</v>
      </c>
      <c r="B6164" s="31" t="s">
        <v>52103</v>
      </c>
      <c r="C6164" s="31" t="s">
        <v>52102</v>
      </c>
      <c r="D6164" s="14" t="s">
        <v>18528</v>
      </c>
      <c r="E6164" s="14" t="s">
        <v>18529</v>
      </c>
    </row>
    <row r="6165" spans="1:5" x14ac:dyDescent="0.35">
      <c r="A6165" s="30" t="s">
        <v>18530</v>
      </c>
      <c r="B6165" s="31" t="s">
        <v>52105</v>
      </c>
      <c r="C6165" s="31" t="s">
        <v>52104</v>
      </c>
      <c r="D6165" s="14" t="s">
        <v>18531</v>
      </c>
      <c r="E6165" s="14" t="s">
        <v>18532</v>
      </c>
    </row>
    <row r="6166" spans="1:5" x14ac:dyDescent="0.35">
      <c r="A6166" s="30" t="s">
        <v>18533</v>
      </c>
      <c r="B6166" s="31" t="s">
        <v>52107</v>
      </c>
      <c r="C6166" s="31" t="s">
        <v>52106</v>
      </c>
      <c r="D6166" s="14" t="s">
        <v>18534</v>
      </c>
      <c r="E6166" s="14" t="s">
        <v>18535</v>
      </c>
    </row>
    <row r="6167" spans="1:5" x14ac:dyDescent="0.35">
      <c r="A6167" s="30" t="s">
        <v>18536</v>
      </c>
      <c r="B6167" s="31" t="s">
        <v>52109</v>
      </c>
      <c r="C6167" s="31" t="s">
        <v>52108</v>
      </c>
      <c r="D6167" s="14" t="s">
        <v>18537</v>
      </c>
      <c r="E6167" s="14" t="s">
        <v>18538</v>
      </c>
    </row>
    <row r="6168" spans="1:5" x14ac:dyDescent="0.35">
      <c r="A6168" s="30" t="s">
        <v>18539</v>
      </c>
      <c r="B6168" s="31" t="s">
        <v>52111</v>
      </c>
      <c r="C6168" s="31" t="s">
        <v>52110</v>
      </c>
      <c r="D6168" s="14" t="s">
        <v>18540</v>
      </c>
      <c r="E6168" s="14" t="s">
        <v>18541</v>
      </c>
    </row>
    <row r="6169" spans="1:5" x14ac:dyDescent="0.35">
      <c r="A6169" s="30" t="s">
        <v>18542</v>
      </c>
      <c r="B6169" s="31" t="s">
        <v>52113</v>
      </c>
      <c r="C6169" s="31" t="s">
        <v>52112</v>
      </c>
      <c r="D6169" s="14" t="s">
        <v>18543</v>
      </c>
      <c r="E6169" s="14" t="s">
        <v>18544</v>
      </c>
    </row>
    <row r="6170" spans="1:5" x14ac:dyDescent="0.35">
      <c r="A6170" s="30" t="s">
        <v>18545</v>
      </c>
      <c r="B6170" s="31" t="s">
        <v>52115</v>
      </c>
      <c r="C6170" s="31" t="s">
        <v>52114</v>
      </c>
      <c r="D6170" s="14" t="s">
        <v>18546</v>
      </c>
      <c r="E6170" s="14" t="s">
        <v>18547</v>
      </c>
    </row>
    <row r="6171" spans="1:5" x14ac:dyDescent="0.35">
      <c r="A6171" s="30" t="s">
        <v>18548</v>
      </c>
      <c r="B6171" s="31" t="s">
        <v>52117</v>
      </c>
      <c r="C6171" s="31" t="s">
        <v>52116</v>
      </c>
      <c r="D6171" s="14" t="s">
        <v>18549</v>
      </c>
      <c r="E6171" s="14" t="s">
        <v>18550</v>
      </c>
    </row>
    <row r="6172" spans="1:5" x14ac:dyDescent="0.35">
      <c r="A6172" s="30" t="s">
        <v>18551</v>
      </c>
      <c r="B6172" s="31" t="s">
        <v>52119</v>
      </c>
      <c r="C6172" s="31" t="s">
        <v>52118</v>
      </c>
      <c r="D6172" s="14" t="s">
        <v>18552</v>
      </c>
      <c r="E6172" s="14" t="s">
        <v>18553</v>
      </c>
    </row>
    <row r="6173" spans="1:5" x14ac:dyDescent="0.35">
      <c r="A6173" s="30" t="s">
        <v>18554</v>
      </c>
      <c r="B6173" s="31" t="s">
        <v>52121</v>
      </c>
      <c r="C6173" s="31" t="s">
        <v>52120</v>
      </c>
      <c r="D6173" s="14" t="s">
        <v>18555</v>
      </c>
      <c r="E6173" s="14" t="s">
        <v>18556</v>
      </c>
    </row>
    <row r="6174" spans="1:5" x14ac:dyDescent="0.35">
      <c r="A6174" s="30" t="s">
        <v>18557</v>
      </c>
      <c r="B6174" s="31" t="s">
        <v>52123</v>
      </c>
      <c r="C6174" s="31" t="s">
        <v>52122</v>
      </c>
      <c r="D6174" s="14" t="s">
        <v>18558</v>
      </c>
      <c r="E6174" s="14" t="s">
        <v>18559</v>
      </c>
    </row>
    <row r="6175" spans="1:5" x14ac:dyDescent="0.35">
      <c r="A6175" s="30" t="s">
        <v>18560</v>
      </c>
      <c r="B6175" s="31" t="s">
        <v>52125</v>
      </c>
      <c r="C6175" s="31" t="s">
        <v>52124</v>
      </c>
      <c r="D6175" s="14" t="s">
        <v>18561</v>
      </c>
      <c r="E6175" s="14" t="s">
        <v>18562</v>
      </c>
    </row>
    <row r="6176" spans="1:5" x14ac:dyDescent="0.35">
      <c r="A6176" s="30" t="s">
        <v>18563</v>
      </c>
      <c r="B6176" s="31" t="s">
        <v>52127</v>
      </c>
      <c r="C6176" s="31" t="s">
        <v>52126</v>
      </c>
      <c r="D6176" s="14" t="s">
        <v>18564</v>
      </c>
      <c r="E6176" s="14" t="s">
        <v>18565</v>
      </c>
    </row>
    <row r="6177" spans="1:5" x14ac:dyDescent="0.35">
      <c r="A6177" s="30" t="s">
        <v>18566</v>
      </c>
      <c r="B6177" s="31" t="s">
        <v>52129</v>
      </c>
      <c r="C6177" s="31" t="s">
        <v>52128</v>
      </c>
      <c r="D6177" s="14" t="s">
        <v>18567</v>
      </c>
      <c r="E6177" s="14" t="s">
        <v>18568</v>
      </c>
    </row>
    <row r="6178" spans="1:5" x14ac:dyDescent="0.35">
      <c r="A6178" s="30" t="s">
        <v>18569</v>
      </c>
      <c r="B6178" s="31" t="s">
        <v>52131</v>
      </c>
      <c r="C6178" s="31" t="s">
        <v>52130</v>
      </c>
      <c r="D6178" s="14" t="s">
        <v>18570</v>
      </c>
      <c r="E6178" s="14" t="s">
        <v>18571</v>
      </c>
    </row>
    <row r="6179" spans="1:5" x14ac:dyDescent="0.35">
      <c r="A6179" s="30" t="s">
        <v>18572</v>
      </c>
      <c r="B6179" s="31" t="s">
        <v>52133</v>
      </c>
      <c r="C6179" s="31" t="s">
        <v>52132</v>
      </c>
      <c r="D6179" s="14" t="s">
        <v>18573</v>
      </c>
      <c r="E6179" s="14" t="s">
        <v>18574</v>
      </c>
    </row>
    <row r="6180" spans="1:5" x14ac:dyDescent="0.35">
      <c r="A6180" s="30" t="s">
        <v>18575</v>
      </c>
      <c r="B6180" s="31" t="s">
        <v>52135</v>
      </c>
      <c r="C6180" s="31" t="s">
        <v>52134</v>
      </c>
      <c r="D6180" s="14" t="s">
        <v>18576</v>
      </c>
      <c r="E6180" s="14" t="s">
        <v>18577</v>
      </c>
    </row>
    <row r="6181" spans="1:5" x14ac:dyDescent="0.35">
      <c r="A6181" s="30" t="s">
        <v>18578</v>
      </c>
      <c r="B6181" s="31" t="s">
        <v>52137</v>
      </c>
      <c r="C6181" s="31" t="s">
        <v>52136</v>
      </c>
      <c r="D6181" s="14" t="s">
        <v>18579</v>
      </c>
      <c r="E6181" s="14" t="s">
        <v>18580</v>
      </c>
    </row>
    <row r="6182" spans="1:5" x14ac:dyDescent="0.35">
      <c r="A6182" s="30" t="s">
        <v>18581</v>
      </c>
      <c r="B6182" s="31" t="s">
        <v>52139</v>
      </c>
      <c r="C6182" s="31" t="s">
        <v>52138</v>
      </c>
      <c r="D6182" s="14" t="s">
        <v>18582</v>
      </c>
      <c r="E6182" s="14" t="s">
        <v>18583</v>
      </c>
    </row>
    <row r="6183" spans="1:5" x14ac:dyDescent="0.35">
      <c r="A6183" s="30" t="s">
        <v>18584</v>
      </c>
      <c r="B6183" s="31" t="s">
        <v>52141</v>
      </c>
      <c r="C6183" s="31" t="s">
        <v>52140</v>
      </c>
      <c r="D6183" s="14" t="s">
        <v>18585</v>
      </c>
      <c r="E6183" s="14" t="s">
        <v>18586</v>
      </c>
    </row>
    <row r="6184" spans="1:5" x14ac:dyDescent="0.35">
      <c r="A6184" s="30" t="s">
        <v>18587</v>
      </c>
      <c r="B6184" s="31" t="s">
        <v>52143</v>
      </c>
      <c r="C6184" s="31" t="s">
        <v>52142</v>
      </c>
      <c r="D6184" s="14" t="s">
        <v>18588</v>
      </c>
      <c r="E6184" s="14" t="s">
        <v>18589</v>
      </c>
    </row>
    <row r="6185" spans="1:5" x14ac:dyDescent="0.35">
      <c r="A6185" s="30" t="s">
        <v>18590</v>
      </c>
      <c r="B6185" s="31" t="s">
        <v>52145</v>
      </c>
      <c r="C6185" s="31" t="s">
        <v>52144</v>
      </c>
      <c r="D6185" s="14" t="s">
        <v>18591</v>
      </c>
      <c r="E6185" s="14" t="s">
        <v>18592</v>
      </c>
    </row>
    <row r="6186" spans="1:5" x14ac:dyDescent="0.35">
      <c r="A6186" s="30" t="s">
        <v>18593</v>
      </c>
      <c r="B6186" s="31" t="s">
        <v>52147</v>
      </c>
      <c r="C6186" s="31" t="s">
        <v>52146</v>
      </c>
      <c r="D6186" s="14" t="s">
        <v>18594</v>
      </c>
      <c r="E6186" s="14" t="s">
        <v>18595</v>
      </c>
    </row>
    <row r="6187" spans="1:5" x14ac:dyDescent="0.35">
      <c r="A6187" s="30" t="s">
        <v>18596</v>
      </c>
      <c r="B6187" s="31" t="s">
        <v>52149</v>
      </c>
      <c r="C6187" s="31" t="s">
        <v>52148</v>
      </c>
      <c r="D6187" s="14" t="s">
        <v>18597</v>
      </c>
      <c r="E6187" s="14" t="s">
        <v>18598</v>
      </c>
    </row>
    <row r="6188" spans="1:5" x14ac:dyDescent="0.35">
      <c r="A6188" s="30" t="s">
        <v>18599</v>
      </c>
      <c r="B6188" s="31" t="s">
        <v>52151</v>
      </c>
      <c r="C6188" s="31" t="s">
        <v>52150</v>
      </c>
      <c r="D6188" s="14" t="s">
        <v>18600</v>
      </c>
      <c r="E6188" s="14" t="s">
        <v>18601</v>
      </c>
    </row>
    <row r="6189" spans="1:5" x14ac:dyDescent="0.35">
      <c r="A6189" s="30" t="s">
        <v>18602</v>
      </c>
      <c r="B6189" s="31" t="s">
        <v>52153</v>
      </c>
      <c r="C6189" s="31" t="s">
        <v>52152</v>
      </c>
      <c r="D6189" s="14" t="s">
        <v>18603</v>
      </c>
      <c r="E6189" s="14" t="s">
        <v>18604</v>
      </c>
    </row>
    <row r="6190" spans="1:5" x14ac:dyDescent="0.35">
      <c r="A6190" s="30" t="s">
        <v>18605</v>
      </c>
      <c r="B6190" s="31" t="s">
        <v>52155</v>
      </c>
      <c r="C6190" s="31" t="s">
        <v>52154</v>
      </c>
      <c r="D6190" s="14" t="s">
        <v>18606</v>
      </c>
      <c r="E6190" s="14" t="s">
        <v>18607</v>
      </c>
    </row>
    <row r="6191" spans="1:5" x14ac:dyDescent="0.35">
      <c r="A6191" s="30" t="s">
        <v>18608</v>
      </c>
      <c r="B6191" s="31" t="s">
        <v>52157</v>
      </c>
      <c r="C6191" s="31" t="s">
        <v>52156</v>
      </c>
      <c r="D6191" s="14" t="s">
        <v>18609</v>
      </c>
      <c r="E6191" s="14" t="s">
        <v>18610</v>
      </c>
    </row>
    <row r="6192" spans="1:5" x14ac:dyDescent="0.35">
      <c r="A6192" s="30" t="s">
        <v>18611</v>
      </c>
      <c r="B6192" s="31" t="s">
        <v>52159</v>
      </c>
      <c r="C6192" s="31" t="s">
        <v>52158</v>
      </c>
      <c r="D6192" s="14" t="s">
        <v>18612</v>
      </c>
      <c r="E6192" s="14" t="s">
        <v>18613</v>
      </c>
    </row>
    <row r="6193" spans="1:5" x14ac:dyDescent="0.35">
      <c r="A6193" s="30" t="s">
        <v>18614</v>
      </c>
      <c r="B6193" s="31" t="s">
        <v>52161</v>
      </c>
      <c r="C6193" s="31" t="s">
        <v>52160</v>
      </c>
      <c r="D6193" s="14" t="s">
        <v>18615</v>
      </c>
      <c r="E6193" s="14" t="s">
        <v>18616</v>
      </c>
    </row>
    <row r="6194" spans="1:5" x14ac:dyDescent="0.35">
      <c r="A6194" s="30" t="s">
        <v>18617</v>
      </c>
      <c r="B6194" s="31" t="s">
        <v>52163</v>
      </c>
      <c r="C6194" s="31" t="s">
        <v>52162</v>
      </c>
      <c r="D6194" s="14" t="s">
        <v>18618</v>
      </c>
      <c r="E6194" s="14" t="s">
        <v>18619</v>
      </c>
    </row>
    <row r="6195" spans="1:5" x14ac:dyDescent="0.35">
      <c r="A6195" s="30" t="s">
        <v>18620</v>
      </c>
      <c r="B6195" s="31" t="s">
        <v>52165</v>
      </c>
      <c r="C6195" s="31" t="s">
        <v>52164</v>
      </c>
      <c r="D6195" s="14" t="s">
        <v>18621</v>
      </c>
      <c r="E6195" s="14" t="s">
        <v>18622</v>
      </c>
    </row>
    <row r="6196" spans="1:5" x14ac:dyDescent="0.35">
      <c r="A6196" s="30" t="s">
        <v>18623</v>
      </c>
      <c r="B6196" s="31" t="s">
        <v>52167</v>
      </c>
      <c r="C6196" s="31" t="s">
        <v>52166</v>
      </c>
      <c r="D6196" s="14" t="s">
        <v>18624</v>
      </c>
      <c r="E6196" s="14" t="s">
        <v>18625</v>
      </c>
    </row>
    <row r="6197" spans="1:5" x14ac:dyDescent="0.35">
      <c r="A6197" s="30" t="s">
        <v>18626</v>
      </c>
      <c r="B6197" s="31" t="s">
        <v>52169</v>
      </c>
      <c r="C6197" s="31" t="s">
        <v>52168</v>
      </c>
      <c r="D6197" s="14" t="s">
        <v>18627</v>
      </c>
      <c r="E6197" s="14" t="s">
        <v>18628</v>
      </c>
    </row>
    <row r="6198" spans="1:5" x14ac:dyDescent="0.35">
      <c r="A6198" s="30" t="s">
        <v>18629</v>
      </c>
      <c r="B6198" s="31" t="s">
        <v>52171</v>
      </c>
      <c r="C6198" s="31" t="s">
        <v>52170</v>
      </c>
      <c r="D6198" s="14" t="s">
        <v>18630</v>
      </c>
      <c r="E6198" s="14" t="s">
        <v>18631</v>
      </c>
    </row>
    <row r="6199" spans="1:5" x14ac:dyDescent="0.35">
      <c r="A6199" s="30" t="s">
        <v>18632</v>
      </c>
      <c r="B6199" s="31" t="s">
        <v>52173</v>
      </c>
      <c r="C6199" s="31" t="s">
        <v>52172</v>
      </c>
      <c r="D6199" s="14" t="s">
        <v>18633</v>
      </c>
      <c r="E6199" s="14" t="s">
        <v>18634</v>
      </c>
    </row>
    <row r="6200" spans="1:5" x14ac:dyDescent="0.35">
      <c r="A6200" s="30" t="s">
        <v>18635</v>
      </c>
      <c r="B6200" s="31" t="s">
        <v>52175</v>
      </c>
      <c r="C6200" s="31" t="s">
        <v>52174</v>
      </c>
      <c r="D6200" s="14" t="s">
        <v>18636</v>
      </c>
      <c r="E6200" s="14" t="s">
        <v>18637</v>
      </c>
    </row>
    <row r="6201" spans="1:5" x14ac:dyDescent="0.35">
      <c r="A6201" s="30" t="s">
        <v>18638</v>
      </c>
      <c r="B6201" s="31" t="s">
        <v>52177</v>
      </c>
      <c r="C6201" s="31" t="s">
        <v>52176</v>
      </c>
      <c r="D6201" s="14" t="s">
        <v>18639</v>
      </c>
      <c r="E6201" s="14" t="s">
        <v>18640</v>
      </c>
    </row>
    <row r="6202" spans="1:5" x14ac:dyDescent="0.35">
      <c r="A6202" s="30" t="s">
        <v>18641</v>
      </c>
      <c r="B6202" s="31" t="s">
        <v>52179</v>
      </c>
      <c r="C6202" s="31" t="s">
        <v>52178</v>
      </c>
      <c r="D6202" s="14" t="s">
        <v>18642</v>
      </c>
      <c r="E6202" s="14" t="s">
        <v>18643</v>
      </c>
    </row>
    <row r="6203" spans="1:5" x14ac:dyDescent="0.35">
      <c r="A6203" s="30" t="s">
        <v>18644</v>
      </c>
      <c r="B6203" s="31" t="s">
        <v>52181</v>
      </c>
      <c r="C6203" s="31" t="s">
        <v>52180</v>
      </c>
      <c r="D6203" s="14" t="s">
        <v>18645</v>
      </c>
      <c r="E6203" s="14" t="s">
        <v>18646</v>
      </c>
    </row>
    <row r="6204" spans="1:5" x14ac:dyDescent="0.35">
      <c r="A6204" s="30" t="s">
        <v>18647</v>
      </c>
      <c r="B6204" s="31" t="s">
        <v>52183</v>
      </c>
      <c r="C6204" s="31" t="s">
        <v>52182</v>
      </c>
      <c r="D6204" s="14" t="s">
        <v>18648</v>
      </c>
      <c r="E6204" s="14" t="s">
        <v>18649</v>
      </c>
    </row>
    <row r="6205" spans="1:5" x14ac:dyDescent="0.35">
      <c r="A6205" s="30" t="s">
        <v>18650</v>
      </c>
      <c r="B6205" s="31" t="s">
        <v>52185</v>
      </c>
      <c r="C6205" s="31" t="s">
        <v>52184</v>
      </c>
      <c r="D6205" s="14" t="s">
        <v>18651</v>
      </c>
      <c r="E6205" s="14" t="s">
        <v>18652</v>
      </c>
    </row>
    <row r="6206" spans="1:5" x14ac:dyDescent="0.35">
      <c r="A6206" s="30" t="s">
        <v>18653</v>
      </c>
      <c r="B6206" s="31" t="s">
        <v>52187</v>
      </c>
      <c r="C6206" s="31" t="s">
        <v>52186</v>
      </c>
      <c r="D6206" s="14" t="s">
        <v>18654</v>
      </c>
      <c r="E6206" s="14" t="s">
        <v>18655</v>
      </c>
    </row>
    <row r="6207" spans="1:5" x14ac:dyDescent="0.35">
      <c r="A6207" s="30" t="s">
        <v>18656</v>
      </c>
      <c r="B6207" s="31" t="s">
        <v>52189</v>
      </c>
      <c r="C6207" s="31" t="s">
        <v>52188</v>
      </c>
      <c r="D6207" s="14" t="s">
        <v>18657</v>
      </c>
      <c r="E6207" s="14" t="s">
        <v>18658</v>
      </c>
    </row>
    <row r="6208" spans="1:5" x14ac:dyDescent="0.35">
      <c r="A6208" s="30" t="s">
        <v>18659</v>
      </c>
      <c r="B6208" s="31" t="s">
        <v>52191</v>
      </c>
      <c r="C6208" s="31" t="s">
        <v>52190</v>
      </c>
      <c r="D6208" s="14" t="s">
        <v>18660</v>
      </c>
      <c r="E6208" s="14" t="s">
        <v>18661</v>
      </c>
    </row>
    <row r="6209" spans="1:5" x14ac:dyDescent="0.35">
      <c r="A6209" s="30" t="s">
        <v>18662</v>
      </c>
      <c r="B6209" s="31" t="s">
        <v>52193</v>
      </c>
      <c r="C6209" s="31" t="s">
        <v>52192</v>
      </c>
      <c r="D6209" s="14" t="s">
        <v>18663</v>
      </c>
      <c r="E6209" s="14" t="s">
        <v>18664</v>
      </c>
    </row>
    <row r="6210" spans="1:5" x14ac:dyDescent="0.35">
      <c r="A6210" s="30" t="s">
        <v>18665</v>
      </c>
      <c r="B6210" s="31" t="s">
        <v>52195</v>
      </c>
      <c r="C6210" s="31" t="s">
        <v>52194</v>
      </c>
      <c r="D6210" s="14" t="s">
        <v>18666</v>
      </c>
      <c r="E6210" s="14" t="s">
        <v>18667</v>
      </c>
    </row>
    <row r="6211" spans="1:5" x14ac:dyDescent="0.35">
      <c r="A6211" s="30" t="s">
        <v>18668</v>
      </c>
      <c r="B6211" s="31" t="s">
        <v>52197</v>
      </c>
      <c r="C6211" s="31" t="s">
        <v>52196</v>
      </c>
      <c r="D6211" s="14" t="s">
        <v>18669</v>
      </c>
      <c r="E6211" s="14" t="s">
        <v>18670</v>
      </c>
    </row>
    <row r="6212" spans="1:5" x14ac:dyDescent="0.35">
      <c r="A6212" s="30" t="s">
        <v>18671</v>
      </c>
      <c r="B6212" s="31" t="s">
        <v>52199</v>
      </c>
      <c r="C6212" s="31" t="s">
        <v>52198</v>
      </c>
      <c r="D6212" s="14" t="s">
        <v>18672</v>
      </c>
      <c r="E6212" s="14" t="s">
        <v>18673</v>
      </c>
    </row>
    <row r="6213" spans="1:5" x14ac:dyDescent="0.35">
      <c r="A6213" s="30" t="s">
        <v>18674</v>
      </c>
      <c r="B6213" s="31" t="s">
        <v>52201</v>
      </c>
      <c r="C6213" s="31" t="s">
        <v>52200</v>
      </c>
      <c r="D6213" s="14" t="s">
        <v>18675</v>
      </c>
      <c r="E6213" s="14" t="s">
        <v>18676</v>
      </c>
    </row>
    <row r="6214" spans="1:5" x14ac:dyDescent="0.35">
      <c r="A6214" s="30" t="s">
        <v>18677</v>
      </c>
      <c r="B6214" s="31" t="s">
        <v>52203</v>
      </c>
      <c r="C6214" s="31" t="s">
        <v>52202</v>
      </c>
      <c r="D6214" s="14" t="s">
        <v>18678</v>
      </c>
      <c r="E6214" s="14" t="s">
        <v>18679</v>
      </c>
    </row>
    <row r="6215" spans="1:5" x14ac:dyDescent="0.35">
      <c r="A6215" s="30" t="s">
        <v>18680</v>
      </c>
      <c r="B6215" s="31" t="s">
        <v>52205</v>
      </c>
      <c r="C6215" s="31" t="s">
        <v>52204</v>
      </c>
      <c r="D6215" s="14" t="s">
        <v>18681</v>
      </c>
      <c r="E6215" s="14" t="s">
        <v>18682</v>
      </c>
    </row>
    <row r="6216" spans="1:5" x14ac:dyDescent="0.35">
      <c r="A6216" s="30" t="s">
        <v>18683</v>
      </c>
      <c r="B6216" s="31" t="s">
        <v>52207</v>
      </c>
      <c r="C6216" s="31" t="s">
        <v>52206</v>
      </c>
      <c r="D6216" s="14" t="s">
        <v>18684</v>
      </c>
      <c r="E6216" s="14" t="s">
        <v>18685</v>
      </c>
    </row>
    <row r="6217" spans="1:5" x14ac:dyDescent="0.35">
      <c r="A6217" s="30" t="s">
        <v>18686</v>
      </c>
      <c r="B6217" s="31" t="s">
        <v>52209</v>
      </c>
      <c r="C6217" s="31" t="s">
        <v>52208</v>
      </c>
      <c r="D6217" s="14" t="s">
        <v>18687</v>
      </c>
      <c r="E6217" s="14" t="s">
        <v>18688</v>
      </c>
    </row>
    <row r="6218" spans="1:5" x14ac:dyDescent="0.35">
      <c r="A6218" s="30" t="s">
        <v>18689</v>
      </c>
      <c r="B6218" s="31" t="s">
        <v>52211</v>
      </c>
      <c r="C6218" s="31" t="s">
        <v>52210</v>
      </c>
      <c r="D6218" s="14" t="s">
        <v>18690</v>
      </c>
      <c r="E6218" s="14" t="s">
        <v>18691</v>
      </c>
    </row>
    <row r="6219" spans="1:5" x14ac:dyDescent="0.35">
      <c r="A6219" s="30" t="s">
        <v>18692</v>
      </c>
      <c r="B6219" s="31" t="s">
        <v>52213</v>
      </c>
      <c r="C6219" s="31" t="s">
        <v>52212</v>
      </c>
      <c r="D6219" s="14" t="s">
        <v>18693</v>
      </c>
      <c r="E6219" s="14" t="s">
        <v>18694</v>
      </c>
    </row>
    <row r="6220" spans="1:5" x14ac:dyDescent="0.35">
      <c r="A6220" s="30" t="s">
        <v>18695</v>
      </c>
      <c r="B6220" s="31" t="s">
        <v>52215</v>
      </c>
      <c r="C6220" s="31" t="s">
        <v>52214</v>
      </c>
      <c r="D6220" s="14" t="s">
        <v>18696</v>
      </c>
      <c r="E6220" s="14" t="s">
        <v>18697</v>
      </c>
    </row>
    <row r="6221" spans="1:5" x14ac:dyDescent="0.35">
      <c r="A6221" s="30" t="s">
        <v>18698</v>
      </c>
      <c r="B6221" s="31" t="s">
        <v>52217</v>
      </c>
      <c r="C6221" s="31" t="s">
        <v>52216</v>
      </c>
      <c r="D6221" s="14" t="s">
        <v>18699</v>
      </c>
      <c r="E6221" s="14" t="s">
        <v>18700</v>
      </c>
    </row>
    <row r="6222" spans="1:5" x14ac:dyDescent="0.35">
      <c r="A6222" s="30" t="s">
        <v>18701</v>
      </c>
      <c r="B6222" s="31" t="s">
        <v>52219</v>
      </c>
      <c r="C6222" s="31" t="s">
        <v>52218</v>
      </c>
      <c r="D6222" s="14" t="s">
        <v>18702</v>
      </c>
      <c r="E6222" s="14" t="s">
        <v>18703</v>
      </c>
    </row>
    <row r="6223" spans="1:5" x14ac:dyDescent="0.35">
      <c r="A6223" s="30" t="s">
        <v>18704</v>
      </c>
      <c r="B6223" s="31" t="s">
        <v>52221</v>
      </c>
      <c r="C6223" s="31" t="s">
        <v>52220</v>
      </c>
      <c r="D6223" s="14" t="s">
        <v>18705</v>
      </c>
      <c r="E6223" s="14" t="s">
        <v>18706</v>
      </c>
    </row>
    <row r="6224" spans="1:5" x14ac:dyDescent="0.35">
      <c r="A6224" s="30" t="s">
        <v>18707</v>
      </c>
      <c r="B6224" s="31" t="s">
        <v>52223</v>
      </c>
      <c r="C6224" s="31" t="s">
        <v>52222</v>
      </c>
      <c r="D6224" s="14" t="s">
        <v>18708</v>
      </c>
      <c r="E6224" s="14" t="s">
        <v>18709</v>
      </c>
    </row>
    <row r="6225" spans="1:5" x14ac:dyDescent="0.35">
      <c r="A6225" s="30" t="s">
        <v>18710</v>
      </c>
      <c r="B6225" s="31" t="s">
        <v>52225</v>
      </c>
      <c r="C6225" s="31" t="s">
        <v>52224</v>
      </c>
      <c r="D6225" s="14" t="s">
        <v>18711</v>
      </c>
      <c r="E6225" s="14" t="s">
        <v>18712</v>
      </c>
    </row>
    <row r="6226" spans="1:5" x14ac:dyDescent="0.35">
      <c r="A6226" s="30" t="s">
        <v>18713</v>
      </c>
      <c r="B6226" s="31" t="s">
        <v>52227</v>
      </c>
      <c r="C6226" s="31" t="s">
        <v>52226</v>
      </c>
      <c r="D6226" s="14" t="s">
        <v>18714</v>
      </c>
      <c r="E6226" s="14" t="s">
        <v>18715</v>
      </c>
    </row>
    <row r="6227" spans="1:5" x14ac:dyDescent="0.35">
      <c r="A6227" s="30" t="s">
        <v>18716</v>
      </c>
      <c r="B6227" s="31" t="s">
        <v>52229</v>
      </c>
      <c r="C6227" s="31" t="s">
        <v>52228</v>
      </c>
      <c r="D6227" s="14" t="s">
        <v>18717</v>
      </c>
      <c r="E6227" s="14" t="s">
        <v>18718</v>
      </c>
    </row>
    <row r="6228" spans="1:5" x14ac:dyDescent="0.35">
      <c r="A6228" s="30" t="s">
        <v>18719</v>
      </c>
      <c r="B6228" s="31" t="s">
        <v>52231</v>
      </c>
      <c r="C6228" s="31" t="s">
        <v>52230</v>
      </c>
      <c r="D6228" s="14" t="s">
        <v>18720</v>
      </c>
      <c r="E6228" s="14" t="s">
        <v>18721</v>
      </c>
    </row>
    <row r="6229" spans="1:5" x14ac:dyDescent="0.35">
      <c r="A6229" s="30" t="s">
        <v>18722</v>
      </c>
      <c r="B6229" s="31" t="s">
        <v>52233</v>
      </c>
      <c r="C6229" s="31" t="s">
        <v>52232</v>
      </c>
      <c r="D6229" s="14" t="s">
        <v>18723</v>
      </c>
      <c r="E6229" s="14" t="s">
        <v>18724</v>
      </c>
    </row>
    <row r="6230" spans="1:5" x14ac:dyDescent="0.35">
      <c r="A6230" s="30" t="s">
        <v>18725</v>
      </c>
      <c r="B6230" s="31" t="s">
        <v>52235</v>
      </c>
      <c r="C6230" s="31" t="s">
        <v>52234</v>
      </c>
      <c r="D6230" s="14" t="s">
        <v>18726</v>
      </c>
      <c r="E6230" s="14" t="s">
        <v>18727</v>
      </c>
    </row>
    <row r="6231" spans="1:5" x14ac:dyDescent="0.35">
      <c r="A6231" s="30" t="s">
        <v>18728</v>
      </c>
      <c r="B6231" s="31" t="s">
        <v>52237</v>
      </c>
      <c r="C6231" s="31" t="s">
        <v>52236</v>
      </c>
      <c r="D6231" s="14" t="s">
        <v>18729</v>
      </c>
      <c r="E6231" s="14" t="s">
        <v>18730</v>
      </c>
    </row>
    <row r="6232" spans="1:5" x14ac:dyDescent="0.35">
      <c r="A6232" s="30" t="s">
        <v>18731</v>
      </c>
      <c r="B6232" s="31" t="s">
        <v>52239</v>
      </c>
      <c r="C6232" s="31" t="s">
        <v>52238</v>
      </c>
      <c r="D6232" s="14" t="s">
        <v>18732</v>
      </c>
      <c r="E6232" s="14" t="s">
        <v>18733</v>
      </c>
    </row>
    <row r="6233" spans="1:5" x14ac:dyDescent="0.35">
      <c r="A6233" s="30" t="s">
        <v>18734</v>
      </c>
      <c r="B6233" s="31" t="s">
        <v>52241</v>
      </c>
      <c r="C6233" s="31" t="s">
        <v>52240</v>
      </c>
      <c r="D6233" s="14" t="s">
        <v>18735</v>
      </c>
      <c r="E6233" s="14" t="s">
        <v>18736</v>
      </c>
    </row>
    <row r="6234" spans="1:5" x14ac:dyDescent="0.35">
      <c r="A6234" s="30" t="s">
        <v>18737</v>
      </c>
      <c r="B6234" s="31" t="s">
        <v>52243</v>
      </c>
      <c r="C6234" s="31" t="s">
        <v>52242</v>
      </c>
      <c r="D6234" s="14" t="s">
        <v>18738</v>
      </c>
      <c r="E6234" s="14" t="s">
        <v>18739</v>
      </c>
    </row>
    <row r="6235" spans="1:5" x14ac:dyDescent="0.35">
      <c r="A6235" s="30" t="s">
        <v>18740</v>
      </c>
      <c r="B6235" s="31" t="s">
        <v>52245</v>
      </c>
      <c r="C6235" s="31" t="s">
        <v>52244</v>
      </c>
      <c r="D6235" s="14" t="s">
        <v>18741</v>
      </c>
      <c r="E6235" s="14" t="s">
        <v>18742</v>
      </c>
    </row>
    <row r="6236" spans="1:5" x14ac:dyDescent="0.35">
      <c r="A6236" s="30" t="s">
        <v>18743</v>
      </c>
      <c r="B6236" s="31" t="s">
        <v>52247</v>
      </c>
      <c r="C6236" s="31" t="s">
        <v>52246</v>
      </c>
      <c r="D6236" s="14" t="s">
        <v>18744</v>
      </c>
      <c r="E6236" s="14" t="s">
        <v>18745</v>
      </c>
    </row>
    <row r="6237" spans="1:5" x14ac:dyDescent="0.35">
      <c r="A6237" s="30" t="s">
        <v>18746</v>
      </c>
      <c r="B6237" s="31" t="s">
        <v>52249</v>
      </c>
      <c r="C6237" s="31" t="s">
        <v>52248</v>
      </c>
      <c r="D6237" s="14" t="s">
        <v>18747</v>
      </c>
      <c r="E6237" s="14" t="s">
        <v>18748</v>
      </c>
    </row>
    <row r="6238" spans="1:5" x14ac:dyDescent="0.35">
      <c r="A6238" s="30" t="s">
        <v>18749</v>
      </c>
      <c r="B6238" s="31" t="s">
        <v>52251</v>
      </c>
      <c r="C6238" s="31" t="s">
        <v>52250</v>
      </c>
      <c r="D6238" s="14" t="s">
        <v>18750</v>
      </c>
      <c r="E6238" s="14" t="s">
        <v>18751</v>
      </c>
    </row>
    <row r="6239" spans="1:5" x14ac:dyDescent="0.35">
      <c r="A6239" s="30" t="s">
        <v>18752</v>
      </c>
      <c r="B6239" s="31" t="s">
        <v>52253</v>
      </c>
      <c r="C6239" s="31" t="s">
        <v>52252</v>
      </c>
      <c r="D6239" s="14" t="s">
        <v>18753</v>
      </c>
      <c r="E6239" s="14" t="s">
        <v>18754</v>
      </c>
    </row>
    <row r="6240" spans="1:5" x14ac:dyDescent="0.35">
      <c r="A6240" s="30" t="s">
        <v>18755</v>
      </c>
      <c r="B6240" s="31" t="s">
        <v>52255</v>
      </c>
      <c r="C6240" s="31" t="s">
        <v>52254</v>
      </c>
      <c r="D6240" s="14" t="s">
        <v>18756</v>
      </c>
      <c r="E6240" s="14" t="s">
        <v>18757</v>
      </c>
    </row>
    <row r="6241" spans="1:5" x14ac:dyDescent="0.35">
      <c r="A6241" s="30" t="s">
        <v>18758</v>
      </c>
      <c r="B6241" s="31" t="s">
        <v>52257</v>
      </c>
      <c r="C6241" s="31" t="s">
        <v>52256</v>
      </c>
      <c r="D6241" s="14" t="s">
        <v>18759</v>
      </c>
      <c r="E6241" s="14" t="s">
        <v>18760</v>
      </c>
    </row>
    <row r="6242" spans="1:5" x14ac:dyDescent="0.35">
      <c r="A6242" s="30" t="s">
        <v>18761</v>
      </c>
      <c r="B6242" s="31" t="s">
        <v>52259</v>
      </c>
      <c r="C6242" s="31" t="s">
        <v>52258</v>
      </c>
      <c r="D6242" s="14" t="s">
        <v>18762</v>
      </c>
      <c r="E6242" s="14" t="s">
        <v>18763</v>
      </c>
    </row>
    <row r="6243" spans="1:5" x14ac:dyDescent="0.35">
      <c r="A6243" s="30" t="s">
        <v>18764</v>
      </c>
      <c r="B6243" s="31" t="s">
        <v>52261</v>
      </c>
      <c r="C6243" s="31" t="s">
        <v>52260</v>
      </c>
      <c r="D6243" s="14" t="s">
        <v>18765</v>
      </c>
      <c r="E6243" s="14" t="s">
        <v>18766</v>
      </c>
    </row>
    <row r="6244" spans="1:5" x14ac:dyDescent="0.35">
      <c r="A6244" s="30" t="s">
        <v>18767</v>
      </c>
      <c r="B6244" s="31" t="s">
        <v>52263</v>
      </c>
      <c r="C6244" s="31" t="s">
        <v>52262</v>
      </c>
      <c r="D6244" s="14" t="s">
        <v>18768</v>
      </c>
      <c r="E6244" s="14" t="s">
        <v>18769</v>
      </c>
    </row>
    <row r="6245" spans="1:5" x14ac:dyDescent="0.35">
      <c r="A6245" s="30" t="s">
        <v>18770</v>
      </c>
      <c r="B6245" s="31" t="s">
        <v>52265</v>
      </c>
      <c r="C6245" s="31" t="s">
        <v>52264</v>
      </c>
      <c r="D6245" s="14" t="s">
        <v>18771</v>
      </c>
      <c r="E6245" s="14" t="s">
        <v>18772</v>
      </c>
    </row>
    <row r="6246" spans="1:5" x14ac:dyDescent="0.35">
      <c r="A6246" s="30" t="s">
        <v>18773</v>
      </c>
      <c r="B6246" s="31" t="s">
        <v>52267</v>
      </c>
      <c r="C6246" s="31" t="s">
        <v>52266</v>
      </c>
      <c r="D6246" s="14" t="s">
        <v>18774</v>
      </c>
      <c r="E6246" s="14" t="s">
        <v>18775</v>
      </c>
    </row>
    <row r="6247" spans="1:5" x14ac:dyDescent="0.35">
      <c r="A6247" s="30" t="s">
        <v>18776</v>
      </c>
      <c r="B6247" s="31" t="s">
        <v>52269</v>
      </c>
      <c r="C6247" s="31" t="s">
        <v>52268</v>
      </c>
      <c r="D6247" s="14" t="s">
        <v>18777</v>
      </c>
      <c r="E6247" s="14" t="s">
        <v>18778</v>
      </c>
    </row>
    <row r="6248" spans="1:5" x14ac:dyDescent="0.35">
      <c r="A6248" s="30" t="s">
        <v>18779</v>
      </c>
      <c r="B6248" s="31" t="s">
        <v>52271</v>
      </c>
      <c r="C6248" s="31" t="s">
        <v>52270</v>
      </c>
      <c r="D6248" s="14" t="s">
        <v>18780</v>
      </c>
      <c r="E6248" s="14" t="s">
        <v>18781</v>
      </c>
    </row>
    <row r="6249" spans="1:5" x14ac:dyDescent="0.35">
      <c r="A6249" s="30" t="s">
        <v>18782</v>
      </c>
      <c r="B6249" s="31" t="s">
        <v>52273</v>
      </c>
      <c r="C6249" s="31" t="s">
        <v>52272</v>
      </c>
      <c r="D6249" s="14" t="s">
        <v>18783</v>
      </c>
      <c r="E6249" s="14" t="s">
        <v>18784</v>
      </c>
    </row>
    <row r="6250" spans="1:5" x14ac:dyDescent="0.35">
      <c r="A6250" s="30" t="s">
        <v>18785</v>
      </c>
      <c r="B6250" s="31" t="s">
        <v>52275</v>
      </c>
      <c r="C6250" s="31" t="s">
        <v>52274</v>
      </c>
      <c r="D6250" s="14" t="s">
        <v>18786</v>
      </c>
      <c r="E6250" s="14" t="s">
        <v>18787</v>
      </c>
    </row>
    <row r="6251" spans="1:5" x14ac:dyDescent="0.35">
      <c r="A6251" s="30" t="s">
        <v>18788</v>
      </c>
      <c r="B6251" s="31" t="s">
        <v>52277</v>
      </c>
      <c r="C6251" s="31" t="s">
        <v>52276</v>
      </c>
      <c r="D6251" s="14" t="s">
        <v>18789</v>
      </c>
      <c r="E6251" s="14" t="s">
        <v>18790</v>
      </c>
    </row>
    <row r="6252" spans="1:5" x14ac:dyDescent="0.35">
      <c r="A6252" s="30" t="s">
        <v>18791</v>
      </c>
      <c r="B6252" s="31" t="s">
        <v>52279</v>
      </c>
      <c r="C6252" s="31" t="s">
        <v>52278</v>
      </c>
      <c r="D6252" s="14" t="s">
        <v>18792</v>
      </c>
      <c r="E6252" s="14" t="s">
        <v>18793</v>
      </c>
    </row>
    <row r="6253" spans="1:5" x14ac:dyDescent="0.35">
      <c r="A6253" s="30" t="s">
        <v>18794</v>
      </c>
      <c r="B6253" s="31" t="s">
        <v>52281</v>
      </c>
      <c r="C6253" s="31" t="s">
        <v>52280</v>
      </c>
      <c r="D6253" s="14" t="s">
        <v>18795</v>
      </c>
      <c r="E6253" s="14" t="s">
        <v>18796</v>
      </c>
    </row>
    <row r="6254" spans="1:5" x14ac:dyDescent="0.35">
      <c r="A6254" s="30" t="s">
        <v>18797</v>
      </c>
      <c r="B6254" s="31" t="s">
        <v>52283</v>
      </c>
      <c r="C6254" s="31" t="s">
        <v>52282</v>
      </c>
      <c r="D6254" s="14" t="s">
        <v>18798</v>
      </c>
      <c r="E6254" s="14" t="s">
        <v>18799</v>
      </c>
    </row>
    <row r="6255" spans="1:5" x14ac:dyDescent="0.35">
      <c r="A6255" s="30" t="s">
        <v>18800</v>
      </c>
      <c r="B6255" s="31" t="s">
        <v>52285</v>
      </c>
      <c r="C6255" s="31" t="s">
        <v>52284</v>
      </c>
      <c r="D6255" s="14" t="s">
        <v>18801</v>
      </c>
      <c r="E6255" s="14" t="s">
        <v>18802</v>
      </c>
    </row>
    <row r="6256" spans="1:5" x14ac:dyDescent="0.35">
      <c r="A6256" s="30" t="s">
        <v>18803</v>
      </c>
      <c r="B6256" s="31" t="s">
        <v>52287</v>
      </c>
      <c r="C6256" s="31" t="s">
        <v>52286</v>
      </c>
      <c r="D6256" s="14" t="s">
        <v>18804</v>
      </c>
      <c r="E6256" s="14" t="s">
        <v>18805</v>
      </c>
    </row>
    <row r="6257" spans="1:5" x14ac:dyDescent="0.35">
      <c r="A6257" s="30" t="s">
        <v>18806</v>
      </c>
      <c r="B6257" s="31" t="s">
        <v>52289</v>
      </c>
      <c r="C6257" s="31" t="s">
        <v>52288</v>
      </c>
      <c r="D6257" s="14" t="s">
        <v>18807</v>
      </c>
      <c r="E6257" s="14" t="s">
        <v>18808</v>
      </c>
    </row>
    <row r="6258" spans="1:5" x14ac:dyDescent="0.35">
      <c r="A6258" s="30" t="s">
        <v>18809</v>
      </c>
      <c r="B6258" s="31" t="s">
        <v>52291</v>
      </c>
      <c r="C6258" s="31" t="s">
        <v>52290</v>
      </c>
      <c r="D6258" s="14" t="s">
        <v>18810</v>
      </c>
      <c r="E6258" s="14" t="s">
        <v>18811</v>
      </c>
    </row>
    <row r="6259" spans="1:5" x14ac:dyDescent="0.35">
      <c r="A6259" s="30" t="s">
        <v>18812</v>
      </c>
      <c r="B6259" s="31" t="s">
        <v>52293</v>
      </c>
      <c r="C6259" s="31" t="s">
        <v>52292</v>
      </c>
      <c r="D6259" s="14" t="s">
        <v>18813</v>
      </c>
      <c r="E6259" s="14" t="s">
        <v>18814</v>
      </c>
    </row>
    <row r="6260" spans="1:5" x14ac:dyDescent="0.35">
      <c r="A6260" s="30" t="s">
        <v>18815</v>
      </c>
      <c r="B6260" s="31" t="s">
        <v>52295</v>
      </c>
      <c r="C6260" s="31" t="s">
        <v>52294</v>
      </c>
      <c r="D6260" s="14" t="s">
        <v>18816</v>
      </c>
      <c r="E6260" s="14" t="s">
        <v>18817</v>
      </c>
    </row>
    <row r="6261" spans="1:5" x14ac:dyDescent="0.35">
      <c r="A6261" s="30" t="s">
        <v>18818</v>
      </c>
      <c r="B6261" s="31" t="s">
        <v>52297</v>
      </c>
      <c r="C6261" s="31" t="s">
        <v>52296</v>
      </c>
      <c r="D6261" s="14" t="s">
        <v>18819</v>
      </c>
      <c r="E6261" s="14" t="s">
        <v>18820</v>
      </c>
    </row>
    <row r="6262" spans="1:5" x14ac:dyDescent="0.35">
      <c r="A6262" s="30" t="s">
        <v>18821</v>
      </c>
      <c r="B6262" s="31" t="s">
        <v>52299</v>
      </c>
      <c r="C6262" s="31" t="s">
        <v>52298</v>
      </c>
      <c r="D6262" s="14" t="s">
        <v>18822</v>
      </c>
      <c r="E6262" s="14" t="s">
        <v>18823</v>
      </c>
    </row>
    <row r="6263" spans="1:5" x14ac:dyDescent="0.35">
      <c r="A6263" s="30" t="s">
        <v>18824</v>
      </c>
      <c r="B6263" s="31" t="s">
        <v>52301</v>
      </c>
      <c r="C6263" s="31" t="s">
        <v>52300</v>
      </c>
      <c r="D6263" s="14" t="s">
        <v>18825</v>
      </c>
      <c r="E6263" s="14" t="s">
        <v>18826</v>
      </c>
    </row>
    <row r="6264" spans="1:5" x14ac:dyDescent="0.35">
      <c r="A6264" s="30" t="s">
        <v>18827</v>
      </c>
      <c r="B6264" s="31" t="s">
        <v>52303</v>
      </c>
      <c r="C6264" s="31" t="s">
        <v>52302</v>
      </c>
      <c r="D6264" s="14" t="s">
        <v>18828</v>
      </c>
      <c r="E6264" s="14" t="s">
        <v>18829</v>
      </c>
    </row>
    <row r="6265" spans="1:5" x14ac:dyDescent="0.35">
      <c r="A6265" s="30" t="s">
        <v>18830</v>
      </c>
      <c r="B6265" s="31" t="s">
        <v>52305</v>
      </c>
      <c r="C6265" s="31" t="s">
        <v>52304</v>
      </c>
      <c r="D6265" s="14" t="s">
        <v>18831</v>
      </c>
      <c r="E6265" s="14" t="s">
        <v>18832</v>
      </c>
    </row>
    <row r="6266" spans="1:5" x14ac:dyDescent="0.35">
      <c r="A6266" s="30" t="s">
        <v>18833</v>
      </c>
      <c r="B6266" s="31" t="s">
        <v>52307</v>
      </c>
      <c r="C6266" s="31" t="s">
        <v>52306</v>
      </c>
      <c r="D6266" s="14" t="s">
        <v>18834</v>
      </c>
      <c r="E6266" s="14" t="s">
        <v>18835</v>
      </c>
    </row>
    <row r="6267" spans="1:5" x14ac:dyDescent="0.35">
      <c r="A6267" s="30" t="s">
        <v>18836</v>
      </c>
      <c r="B6267" s="31" t="s">
        <v>52309</v>
      </c>
      <c r="C6267" s="31" t="s">
        <v>52308</v>
      </c>
      <c r="D6267" s="14" t="s">
        <v>18837</v>
      </c>
      <c r="E6267" s="14" t="s">
        <v>18838</v>
      </c>
    </row>
    <row r="6268" spans="1:5" x14ac:dyDescent="0.35">
      <c r="A6268" s="30" t="s">
        <v>18839</v>
      </c>
      <c r="B6268" s="31" t="s">
        <v>52311</v>
      </c>
      <c r="C6268" s="31" t="s">
        <v>52310</v>
      </c>
      <c r="D6268" s="14" t="s">
        <v>18840</v>
      </c>
      <c r="E6268" s="14" t="s">
        <v>18841</v>
      </c>
    </row>
    <row r="6269" spans="1:5" x14ac:dyDescent="0.35">
      <c r="A6269" s="30" t="s">
        <v>18842</v>
      </c>
      <c r="B6269" s="31" t="s">
        <v>52313</v>
      </c>
      <c r="C6269" s="31" t="s">
        <v>52312</v>
      </c>
      <c r="D6269" s="14" t="s">
        <v>18843</v>
      </c>
      <c r="E6269" s="14" t="s">
        <v>18844</v>
      </c>
    </row>
    <row r="6270" spans="1:5" x14ac:dyDescent="0.35">
      <c r="A6270" s="30" t="s">
        <v>18845</v>
      </c>
      <c r="B6270" s="31" t="s">
        <v>52315</v>
      </c>
      <c r="C6270" s="31" t="s">
        <v>52314</v>
      </c>
      <c r="D6270" s="14" t="s">
        <v>18846</v>
      </c>
      <c r="E6270" s="14" t="s">
        <v>18847</v>
      </c>
    </row>
    <row r="6271" spans="1:5" x14ac:dyDescent="0.35">
      <c r="A6271" s="30" t="s">
        <v>18848</v>
      </c>
      <c r="B6271" s="31" t="s">
        <v>52317</v>
      </c>
      <c r="C6271" s="31" t="s">
        <v>52316</v>
      </c>
      <c r="D6271" s="14" t="s">
        <v>18849</v>
      </c>
      <c r="E6271" s="14" t="s">
        <v>18850</v>
      </c>
    </row>
    <row r="6272" spans="1:5" x14ac:dyDescent="0.35">
      <c r="A6272" s="30" t="s">
        <v>18851</v>
      </c>
      <c r="B6272" s="31" t="s">
        <v>52319</v>
      </c>
      <c r="C6272" s="31" t="s">
        <v>52318</v>
      </c>
      <c r="D6272" s="14" t="s">
        <v>18852</v>
      </c>
      <c r="E6272" s="14" t="s">
        <v>18853</v>
      </c>
    </row>
    <row r="6273" spans="1:5" x14ac:dyDescent="0.35">
      <c r="A6273" s="30" t="s">
        <v>18854</v>
      </c>
      <c r="B6273" s="31" t="s">
        <v>52321</v>
      </c>
      <c r="C6273" s="31" t="s">
        <v>52320</v>
      </c>
      <c r="D6273" s="14" t="s">
        <v>18855</v>
      </c>
      <c r="E6273" s="14" t="s">
        <v>18856</v>
      </c>
    </row>
    <row r="6274" spans="1:5" x14ac:dyDescent="0.35">
      <c r="A6274" s="30" t="s">
        <v>18857</v>
      </c>
      <c r="B6274" s="31" t="s">
        <v>52323</v>
      </c>
      <c r="C6274" s="31" t="s">
        <v>52322</v>
      </c>
      <c r="D6274" s="14" t="s">
        <v>18858</v>
      </c>
      <c r="E6274" s="14" t="s">
        <v>18859</v>
      </c>
    </row>
    <row r="6275" spans="1:5" x14ac:dyDescent="0.35">
      <c r="A6275" s="30" t="s">
        <v>18860</v>
      </c>
      <c r="B6275" s="31" t="s">
        <v>52325</v>
      </c>
      <c r="C6275" s="31" t="s">
        <v>52324</v>
      </c>
      <c r="D6275" s="14" t="s">
        <v>18861</v>
      </c>
      <c r="E6275" s="14" t="s">
        <v>18862</v>
      </c>
    </row>
    <row r="6276" spans="1:5" x14ac:dyDescent="0.35">
      <c r="A6276" s="30" t="s">
        <v>18863</v>
      </c>
      <c r="B6276" s="31" t="s">
        <v>52327</v>
      </c>
      <c r="C6276" s="31" t="s">
        <v>52326</v>
      </c>
      <c r="D6276" s="14" t="s">
        <v>18864</v>
      </c>
      <c r="E6276" s="14" t="s">
        <v>18865</v>
      </c>
    </row>
    <row r="6277" spans="1:5" x14ac:dyDescent="0.35">
      <c r="A6277" s="30" t="s">
        <v>18866</v>
      </c>
      <c r="B6277" s="31" t="s">
        <v>52329</v>
      </c>
      <c r="C6277" s="31" t="s">
        <v>52328</v>
      </c>
      <c r="D6277" s="14" t="s">
        <v>18867</v>
      </c>
      <c r="E6277" s="14" t="s">
        <v>18868</v>
      </c>
    </row>
    <row r="6278" spans="1:5" x14ac:dyDescent="0.35">
      <c r="A6278" s="30" t="s">
        <v>18869</v>
      </c>
      <c r="B6278" s="31" t="s">
        <v>52331</v>
      </c>
      <c r="C6278" s="31" t="s">
        <v>52330</v>
      </c>
      <c r="D6278" s="14" t="s">
        <v>18870</v>
      </c>
      <c r="E6278" s="14" t="s">
        <v>18871</v>
      </c>
    </row>
    <row r="6279" spans="1:5" x14ac:dyDescent="0.35">
      <c r="A6279" s="30" t="s">
        <v>18872</v>
      </c>
      <c r="B6279" s="31" t="s">
        <v>52333</v>
      </c>
      <c r="C6279" s="31" t="s">
        <v>52332</v>
      </c>
      <c r="D6279" s="14" t="s">
        <v>18873</v>
      </c>
      <c r="E6279" s="14" t="s">
        <v>18874</v>
      </c>
    </row>
    <row r="6280" spans="1:5" x14ac:dyDescent="0.35">
      <c r="A6280" s="30" t="s">
        <v>18875</v>
      </c>
      <c r="B6280" s="31" t="s">
        <v>52335</v>
      </c>
      <c r="C6280" s="31" t="s">
        <v>52334</v>
      </c>
      <c r="D6280" s="14" t="s">
        <v>18876</v>
      </c>
      <c r="E6280" s="14" t="s">
        <v>18877</v>
      </c>
    </row>
    <row r="6281" spans="1:5" x14ac:dyDescent="0.35">
      <c r="A6281" s="30" t="s">
        <v>18878</v>
      </c>
      <c r="B6281" s="31" t="s">
        <v>52337</v>
      </c>
      <c r="C6281" s="31" t="s">
        <v>52336</v>
      </c>
      <c r="D6281" s="14" t="s">
        <v>18879</v>
      </c>
      <c r="E6281" s="14" t="s">
        <v>18880</v>
      </c>
    </row>
    <row r="6282" spans="1:5" x14ac:dyDescent="0.35">
      <c r="A6282" s="30" t="s">
        <v>18881</v>
      </c>
      <c r="B6282" s="31" t="s">
        <v>52339</v>
      </c>
      <c r="C6282" s="31" t="s">
        <v>52338</v>
      </c>
      <c r="D6282" s="14" t="s">
        <v>18882</v>
      </c>
      <c r="E6282" s="14" t="s">
        <v>18883</v>
      </c>
    </row>
    <row r="6283" spans="1:5" x14ac:dyDescent="0.35">
      <c r="A6283" s="30" t="s">
        <v>18884</v>
      </c>
      <c r="B6283" s="31" t="s">
        <v>52341</v>
      </c>
      <c r="C6283" s="31" t="s">
        <v>52340</v>
      </c>
      <c r="D6283" s="14" t="s">
        <v>18885</v>
      </c>
      <c r="E6283" s="14" t="s">
        <v>18886</v>
      </c>
    </row>
    <row r="6284" spans="1:5" x14ac:dyDescent="0.35">
      <c r="A6284" s="30" t="s">
        <v>18887</v>
      </c>
      <c r="B6284" s="31" t="s">
        <v>52343</v>
      </c>
      <c r="C6284" s="31" t="s">
        <v>52342</v>
      </c>
      <c r="D6284" s="14" t="s">
        <v>18888</v>
      </c>
      <c r="E6284" s="14" t="s">
        <v>18889</v>
      </c>
    </row>
    <row r="6285" spans="1:5" x14ac:dyDescent="0.35">
      <c r="A6285" s="30" t="s">
        <v>18890</v>
      </c>
      <c r="B6285" s="31" t="s">
        <v>52345</v>
      </c>
      <c r="C6285" s="31" t="s">
        <v>52344</v>
      </c>
      <c r="D6285" s="14" t="s">
        <v>18891</v>
      </c>
      <c r="E6285" s="14" t="s">
        <v>18892</v>
      </c>
    </row>
    <row r="6286" spans="1:5" x14ac:dyDescent="0.35">
      <c r="A6286" s="30" t="s">
        <v>18893</v>
      </c>
      <c r="B6286" s="31" t="s">
        <v>52347</v>
      </c>
      <c r="C6286" s="31" t="s">
        <v>52346</v>
      </c>
      <c r="D6286" s="14" t="s">
        <v>18894</v>
      </c>
      <c r="E6286" s="14" t="s">
        <v>18895</v>
      </c>
    </row>
    <row r="6287" spans="1:5" x14ac:dyDescent="0.35">
      <c r="A6287" s="30" t="s">
        <v>18896</v>
      </c>
      <c r="B6287" s="31" t="s">
        <v>52349</v>
      </c>
      <c r="C6287" s="31" t="s">
        <v>52348</v>
      </c>
      <c r="D6287" s="14" t="s">
        <v>18897</v>
      </c>
      <c r="E6287" s="14" t="s">
        <v>18898</v>
      </c>
    </row>
    <row r="6288" spans="1:5" x14ac:dyDescent="0.35">
      <c r="A6288" s="30" t="s">
        <v>18899</v>
      </c>
      <c r="B6288" s="31" t="s">
        <v>52351</v>
      </c>
      <c r="C6288" s="31" t="s">
        <v>52350</v>
      </c>
      <c r="D6288" s="14" t="s">
        <v>18900</v>
      </c>
      <c r="E6288" s="14" t="s">
        <v>18901</v>
      </c>
    </row>
    <row r="6289" spans="1:5" x14ac:dyDescent="0.35">
      <c r="A6289" s="30" t="s">
        <v>18902</v>
      </c>
      <c r="B6289" s="31" t="s">
        <v>52353</v>
      </c>
      <c r="C6289" s="31" t="s">
        <v>52352</v>
      </c>
      <c r="D6289" s="14" t="s">
        <v>18903</v>
      </c>
      <c r="E6289" s="14" t="s">
        <v>18904</v>
      </c>
    </row>
    <row r="6290" spans="1:5" x14ac:dyDescent="0.35">
      <c r="A6290" s="30" t="s">
        <v>18905</v>
      </c>
      <c r="B6290" s="31" t="s">
        <v>52355</v>
      </c>
      <c r="C6290" s="31" t="s">
        <v>52354</v>
      </c>
      <c r="D6290" s="14" t="s">
        <v>18906</v>
      </c>
      <c r="E6290" s="14" t="s">
        <v>18907</v>
      </c>
    </row>
    <row r="6291" spans="1:5" x14ac:dyDescent="0.35">
      <c r="A6291" s="30" t="s">
        <v>18908</v>
      </c>
      <c r="B6291" s="31" t="s">
        <v>52357</v>
      </c>
      <c r="C6291" s="31" t="s">
        <v>52356</v>
      </c>
      <c r="D6291" s="14" t="s">
        <v>18909</v>
      </c>
      <c r="E6291" s="14" t="s">
        <v>18910</v>
      </c>
    </row>
    <row r="6292" spans="1:5" x14ac:dyDescent="0.35">
      <c r="A6292" s="30" t="s">
        <v>18911</v>
      </c>
      <c r="B6292" s="31" t="s">
        <v>52359</v>
      </c>
      <c r="C6292" s="31" t="s">
        <v>52358</v>
      </c>
      <c r="D6292" s="14" t="s">
        <v>18912</v>
      </c>
      <c r="E6292" s="14" t="s">
        <v>18913</v>
      </c>
    </row>
    <row r="6293" spans="1:5" x14ac:dyDescent="0.35">
      <c r="A6293" s="30" t="s">
        <v>18914</v>
      </c>
      <c r="B6293" s="31" t="s">
        <v>52361</v>
      </c>
      <c r="C6293" s="31" t="s">
        <v>52360</v>
      </c>
      <c r="D6293" s="14" t="s">
        <v>18915</v>
      </c>
      <c r="E6293" s="14" t="s">
        <v>18916</v>
      </c>
    </row>
    <row r="6294" spans="1:5" x14ac:dyDescent="0.35">
      <c r="A6294" s="30" t="s">
        <v>18917</v>
      </c>
      <c r="B6294" s="31" t="s">
        <v>52363</v>
      </c>
      <c r="C6294" s="31" t="s">
        <v>52362</v>
      </c>
      <c r="D6294" s="14" t="s">
        <v>18918</v>
      </c>
      <c r="E6294" s="14" t="s">
        <v>18919</v>
      </c>
    </row>
    <row r="6295" spans="1:5" x14ac:dyDescent="0.35">
      <c r="A6295" s="30" t="s">
        <v>18920</v>
      </c>
      <c r="B6295" s="31" t="s">
        <v>52365</v>
      </c>
      <c r="C6295" s="31" t="s">
        <v>52364</v>
      </c>
      <c r="D6295" s="14" t="s">
        <v>18921</v>
      </c>
      <c r="E6295" s="14" t="s">
        <v>18922</v>
      </c>
    </row>
    <row r="6296" spans="1:5" x14ac:dyDescent="0.35">
      <c r="A6296" s="30" t="s">
        <v>18923</v>
      </c>
      <c r="B6296" s="31" t="s">
        <v>52367</v>
      </c>
      <c r="C6296" s="31" t="s">
        <v>52366</v>
      </c>
      <c r="D6296" s="14" t="s">
        <v>18924</v>
      </c>
      <c r="E6296" s="14" t="s">
        <v>18925</v>
      </c>
    </row>
    <row r="6297" spans="1:5" x14ac:dyDescent="0.35">
      <c r="A6297" s="30" t="s">
        <v>18926</v>
      </c>
      <c r="B6297" s="31" t="s">
        <v>52369</v>
      </c>
      <c r="C6297" s="31" t="s">
        <v>52368</v>
      </c>
      <c r="D6297" s="14" t="s">
        <v>18927</v>
      </c>
      <c r="E6297" s="14" t="s">
        <v>18928</v>
      </c>
    </row>
    <row r="6298" spans="1:5" x14ac:dyDescent="0.35">
      <c r="A6298" s="30" t="s">
        <v>18929</v>
      </c>
      <c r="B6298" s="31" t="s">
        <v>52371</v>
      </c>
      <c r="C6298" s="31" t="s">
        <v>52370</v>
      </c>
      <c r="D6298" s="14" t="s">
        <v>18930</v>
      </c>
      <c r="E6298" s="14" t="s">
        <v>18931</v>
      </c>
    </row>
    <row r="6299" spans="1:5" x14ac:dyDescent="0.35">
      <c r="A6299" s="30" t="s">
        <v>18932</v>
      </c>
      <c r="B6299" s="31" t="s">
        <v>52373</v>
      </c>
      <c r="C6299" s="31" t="s">
        <v>52372</v>
      </c>
      <c r="D6299" s="14" t="s">
        <v>18933</v>
      </c>
      <c r="E6299" s="14" t="s">
        <v>18934</v>
      </c>
    </row>
    <row r="6300" spans="1:5" x14ac:dyDescent="0.35">
      <c r="A6300" s="30" t="s">
        <v>18935</v>
      </c>
      <c r="B6300" s="31" t="s">
        <v>52375</v>
      </c>
      <c r="C6300" s="31" t="s">
        <v>52374</v>
      </c>
      <c r="D6300" s="14" t="s">
        <v>18936</v>
      </c>
      <c r="E6300" s="14" t="s">
        <v>18937</v>
      </c>
    </row>
    <row r="6301" spans="1:5" x14ac:dyDescent="0.35">
      <c r="A6301" s="30" t="s">
        <v>18938</v>
      </c>
      <c r="B6301" s="31" t="s">
        <v>52377</v>
      </c>
      <c r="C6301" s="31" t="s">
        <v>52376</v>
      </c>
      <c r="D6301" s="14" t="s">
        <v>18939</v>
      </c>
      <c r="E6301" s="14" t="s">
        <v>18940</v>
      </c>
    </row>
    <row r="6302" spans="1:5" x14ac:dyDescent="0.35">
      <c r="A6302" s="30" t="s">
        <v>18941</v>
      </c>
      <c r="B6302" s="31" t="s">
        <v>52379</v>
      </c>
      <c r="C6302" s="31" t="s">
        <v>52378</v>
      </c>
      <c r="D6302" s="14" t="s">
        <v>18942</v>
      </c>
      <c r="E6302" s="14" t="s">
        <v>18943</v>
      </c>
    </row>
    <row r="6303" spans="1:5" x14ac:dyDescent="0.35">
      <c r="A6303" s="30" t="s">
        <v>18944</v>
      </c>
      <c r="B6303" s="31" t="s">
        <v>52381</v>
      </c>
      <c r="C6303" s="31" t="s">
        <v>52380</v>
      </c>
      <c r="D6303" s="14" t="s">
        <v>18945</v>
      </c>
      <c r="E6303" s="14" t="s">
        <v>18946</v>
      </c>
    </row>
    <row r="6304" spans="1:5" x14ac:dyDescent="0.35">
      <c r="A6304" s="30" t="s">
        <v>18947</v>
      </c>
      <c r="B6304" s="31" t="s">
        <v>52383</v>
      </c>
      <c r="C6304" s="31" t="s">
        <v>52382</v>
      </c>
      <c r="D6304" s="14" t="s">
        <v>18948</v>
      </c>
      <c r="E6304" s="14" t="s">
        <v>18949</v>
      </c>
    </row>
    <row r="6305" spans="1:5" x14ac:dyDescent="0.35">
      <c r="A6305" s="30" t="s">
        <v>18950</v>
      </c>
      <c r="B6305" s="31" t="s">
        <v>52385</v>
      </c>
      <c r="C6305" s="31" t="s">
        <v>52384</v>
      </c>
      <c r="D6305" s="14" t="s">
        <v>18951</v>
      </c>
      <c r="E6305" s="14" t="s">
        <v>18952</v>
      </c>
    </row>
    <row r="6306" spans="1:5" x14ac:dyDescent="0.35">
      <c r="A6306" s="30" t="s">
        <v>18953</v>
      </c>
      <c r="B6306" s="31" t="s">
        <v>52387</v>
      </c>
      <c r="C6306" s="31" t="s">
        <v>52386</v>
      </c>
      <c r="D6306" s="14" t="s">
        <v>18954</v>
      </c>
      <c r="E6306" s="14" t="s">
        <v>18955</v>
      </c>
    </row>
    <row r="6307" spans="1:5" x14ac:dyDescent="0.35">
      <c r="A6307" s="30" t="s">
        <v>18956</v>
      </c>
      <c r="B6307" s="31" t="s">
        <v>52389</v>
      </c>
      <c r="C6307" s="31" t="s">
        <v>52388</v>
      </c>
      <c r="D6307" s="14" t="s">
        <v>18957</v>
      </c>
      <c r="E6307" s="14" t="s">
        <v>18958</v>
      </c>
    </row>
    <row r="6308" spans="1:5" x14ac:dyDescent="0.35">
      <c r="A6308" s="30" t="s">
        <v>18959</v>
      </c>
      <c r="B6308" s="31" t="s">
        <v>52391</v>
      </c>
      <c r="C6308" s="31" t="s">
        <v>52390</v>
      </c>
      <c r="D6308" s="14" t="s">
        <v>18960</v>
      </c>
      <c r="E6308" s="14" t="s">
        <v>18961</v>
      </c>
    </row>
    <row r="6309" spans="1:5" x14ac:dyDescent="0.35">
      <c r="A6309" s="30" t="s">
        <v>18962</v>
      </c>
      <c r="B6309" s="31" t="s">
        <v>52393</v>
      </c>
      <c r="C6309" s="31" t="s">
        <v>52392</v>
      </c>
      <c r="D6309" s="14" t="s">
        <v>18963</v>
      </c>
      <c r="E6309" s="14" t="s">
        <v>18964</v>
      </c>
    </row>
    <row r="6310" spans="1:5" x14ac:dyDescent="0.35">
      <c r="A6310" s="30" t="s">
        <v>18965</v>
      </c>
      <c r="B6310" s="31" t="s">
        <v>52395</v>
      </c>
      <c r="C6310" s="31" t="s">
        <v>52394</v>
      </c>
      <c r="D6310" s="14" t="s">
        <v>18966</v>
      </c>
      <c r="E6310" s="14" t="s">
        <v>18967</v>
      </c>
    </row>
    <row r="6311" spans="1:5" x14ac:dyDescent="0.35">
      <c r="A6311" s="30" t="s">
        <v>18968</v>
      </c>
      <c r="B6311" s="31" t="s">
        <v>52397</v>
      </c>
      <c r="C6311" s="31" t="s">
        <v>52396</v>
      </c>
      <c r="D6311" s="14" t="s">
        <v>18969</v>
      </c>
      <c r="E6311" s="14" t="s">
        <v>18970</v>
      </c>
    </row>
    <row r="6312" spans="1:5" x14ac:dyDescent="0.35">
      <c r="A6312" s="30" t="s">
        <v>18971</v>
      </c>
      <c r="B6312" s="31" t="s">
        <v>52399</v>
      </c>
      <c r="C6312" s="31" t="s">
        <v>52398</v>
      </c>
      <c r="D6312" s="14" t="s">
        <v>18972</v>
      </c>
      <c r="E6312" s="14" t="s">
        <v>18973</v>
      </c>
    </row>
    <row r="6313" spans="1:5" x14ac:dyDescent="0.35">
      <c r="A6313" s="30" t="s">
        <v>18974</v>
      </c>
      <c r="B6313" s="31" t="s">
        <v>52401</v>
      </c>
      <c r="C6313" s="31" t="s">
        <v>52400</v>
      </c>
      <c r="D6313" s="14" t="s">
        <v>18975</v>
      </c>
      <c r="E6313" s="14" t="s">
        <v>18976</v>
      </c>
    </row>
    <row r="6314" spans="1:5" x14ac:dyDescent="0.35">
      <c r="A6314" s="30" t="s">
        <v>18977</v>
      </c>
      <c r="B6314" s="31" t="s">
        <v>52403</v>
      </c>
      <c r="C6314" s="31" t="s">
        <v>52402</v>
      </c>
      <c r="D6314" s="14" t="s">
        <v>18978</v>
      </c>
      <c r="E6314" s="14" t="s">
        <v>18979</v>
      </c>
    </row>
    <row r="6315" spans="1:5" x14ac:dyDescent="0.35">
      <c r="A6315" s="30" t="s">
        <v>18980</v>
      </c>
      <c r="B6315" s="31" t="s">
        <v>52405</v>
      </c>
      <c r="C6315" s="31" t="s">
        <v>52404</v>
      </c>
      <c r="D6315" s="14" t="s">
        <v>18981</v>
      </c>
      <c r="E6315" s="14" t="s">
        <v>18982</v>
      </c>
    </row>
    <row r="6316" spans="1:5" x14ac:dyDescent="0.35">
      <c r="A6316" s="30" t="s">
        <v>18983</v>
      </c>
      <c r="B6316" s="31" t="s">
        <v>52407</v>
      </c>
      <c r="C6316" s="31" t="s">
        <v>52406</v>
      </c>
      <c r="D6316" s="14" t="s">
        <v>18984</v>
      </c>
      <c r="E6316" s="14" t="s">
        <v>18985</v>
      </c>
    </row>
    <row r="6317" spans="1:5" x14ac:dyDescent="0.35">
      <c r="A6317" s="30" t="s">
        <v>18986</v>
      </c>
      <c r="B6317" s="31" t="s">
        <v>52409</v>
      </c>
      <c r="C6317" s="31" t="s">
        <v>52408</v>
      </c>
      <c r="D6317" s="14" t="s">
        <v>18987</v>
      </c>
      <c r="E6317" s="14" t="s">
        <v>18988</v>
      </c>
    </row>
    <row r="6318" spans="1:5" x14ac:dyDescent="0.35">
      <c r="A6318" s="30" t="s">
        <v>18989</v>
      </c>
      <c r="B6318" s="31" t="s">
        <v>52411</v>
      </c>
      <c r="C6318" s="31" t="s">
        <v>52410</v>
      </c>
      <c r="D6318" s="14" t="s">
        <v>18990</v>
      </c>
      <c r="E6318" s="14" t="s">
        <v>18991</v>
      </c>
    </row>
    <row r="6319" spans="1:5" x14ac:dyDescent="0.35">
      <c r="A6319" s="30" t="s">
        <v>18992</v>
      </c>
      <c r="B6319" s="31" t="s">
        <v>52413</v>
      </c>
      <c r="C6319" s="31" t="s">
        <v>52412</v>
      </c>
      <c r="D6319" s="14" t="s">
        <v>18993</v>
      </c>
      <c r="E6319" s="14" t="s">
        <v>18994</v>
      </c>
    </row>
    <row r="6320" spans="1:5" x14ac:dyDescent="0.35">
      <c r="A6320" s="30" t="s">
        <v>18995</v>
      </c>
      <c r="B6320" s="31" t="s">
        <v>52415</v>
      </c>
      <c r="C6320" s="31" t="s">
        <v>52414</v>
      </c>
      <c r="D6320" s="14" t="s">
        <v>18996</v>
      </c>
      <c r="E6320" s="14" t="s">
        <v>18997</v>
      </c>
    </row>
    <row r="6321" spans="1:5" x14ac:dyDescent="0.35">
      <c r="A6321" s="30" t="s">
        <v>18998</v>
      </c>
      <c r="B6321" s="31" t="s">
        <v>52417</v>
      </c>
      <c r="C6321" s="31" t="s">
        <v>52416</v>
      </c>
      <c r="D6321" s="14" t="s">
        <v>18999</v>
      </c>
      <c r="E6321" s="14" t="s">
        <v>19000</v>
      </c>
    </row>
    <row r="6322" spans="1:5" x14ac:dyDescent="0.35">
      <c r="A6322" s="30" t="s">
        <v>19001</v>
      </c>
      <c r="B6322" s="31" t="s">
        <v>52419</v>
      </c>
      <c r="C6322" s="31" t="s">
        <v>52418</v>
      </c>
      <c r="D6322" s="14" t="s">
        <v>19002</v>
      </c>
      <c r="E6322" s="14" t="s">
        <v>19003</v>
      </c>
    </row>
    <row r="6323" spans="1:5" x14ac:dyDescent="0.35">
      <c r="A6323" s="30" t="s">
        <v>19004</v>
      </c>
      <c r="B6323" s="31" t="s">
        <v>52421</v>
      </c>
      <c r="C6323" s="31" t="s">
        <v>52420</v>
      </c>
      <c r="D6323" s="14" t="s">
        <v>19005</v>
      </c>
      <c r="E6323" s="14" t="s">
        <v>19006</v>
      </c>
    </row>
    <row r="6324" spans="1:5" x14ac:dyDescent="0.35">
      <c r="A6324" s="30" t="s">
        <v>19007</v>
      </c>
      <c r="B6324" s="31" t="s">
        <v>52423</v>
      </c>
      <c r="C6324" s="31" t="s">
        <v>52422</v>
      </c>
      <c r="D6324" s="14" t="s">
        <v>19008</v>
      </c>
      <c r="E6324" s="14" t="s">
        <v>19009</v>
      </c>
    </row>
    <row r="6325" spans="1:5" x14ac:dyDescent="0.35">
      <c r="A6325" s="30" t="s">
        <v>19010</v>
      </c>
      <c r="B6325" s="31" t="s">
        <v>52425</v>
      </c>
      <c r="C6325" s="31" t="s">
        <v>52424</v>
      </c>
      <c r="D6325" s="14" t="s">
        <v>19011</v>
      </c>
      <c r="E6325" s="14" t="s">
        <v>19012</v>
      </c>
    </row>
    <row r="6326" spans="1:5" x14ac:dyDescent="0.35">
      <c r="A6326" s="30" t="s">
        <v>19013</v>
      </c>
      <c r="B6326" s="31" t="s">
        <v>52427</v>
      </c>
      <c r="C6326" s="31" t="s">
        <v>52426</v>
      </c>
      <c r="D6326" s="14" t="s">
        <v>19014</v>
      </c>
      <c r="E6326" s="14" t="s">
        <v>19015</v>
      </c>
    </row>
    <row r="6327" spans="1:5" x14ac:dyDescent="0.35">
      <c r="A6327" s="30" t="s">
        <v>19016</v>
      </c>
      <c r="B6327" s="31" t="s">
        <v>52429</v>
      </c>
      <c r="C6327" s="31" t="s">
        <v>52428</v>
      </c>
      <c r="D6327" s="14" t="s">
        <v>19017</v>
      </c>
      <c r="E6327" s="14" t="s">
        <v>19018</v>
      </c>
    </row>
    <row r="6328" spans="1:5" x14ac:dyDescent="0.35">
      <c r="A6328" s="30" t="s">
        <v>19019</v>
      </c>
      <c r="B6328" s="31" t="s">
        <v>52431</v>
      </c>
      <c r="C6328" s="31" t="s">
        <v>52430</v>
      </c>
      <c r="D6328" s="14" t="s">
        <v>19020</v>
      </c>
      <c r="E6328" s="14" t="s">
        <v>19021</v>
      </c>
    </row>
    <row r="6329" spans="1:5" x14ac:dyDescent="0.35">
      <c r="A6329" s="30" t="s">
        <v>19022</v>
      </c>
      <c r="B6329" s="31" t="s">
        <v>52433</v>
      </c>
      <c r="C6329" s="31" t="s">
        <v>52432</v>
      </c>
      <c r="D6329" s="14" t="s">
        <v>19023</v>
      </c>
      <c r="E6329" s="14" t="s">
        <v>19024</v>
      </c>
    </row>
    <row r="6330" spans="1:5" x14ac:dyDescent="0.35">
      <c r="A6330" s="30" t="s">
        <v>19025</v>
      </c>
      <c r="B6330" s="31" t="s">
        <v>52435</v>
      </c>
      <c r="C6330" s="31" t="s">
        <v>52434</v>
      </c>
      <c r="D6330" s="14" t="s">
        <v>19026</v>
      </c>
      <c r="E6330" s="14" t="s">
        <v>19027</v>
      </c>
    </row>
    <row r="6331" spans="1:5" x14ac:dyDescent="0.35">
      <c r="A6331" s="30" t="s">
        <v>19028</v>
      </c>
      <c r="B6331" s="31" t="s">
        <v>52437</v>
      </c>
      <c r="C6331" s="31" t="s">
        <v>52436</v>
      </c>
      <c r="D6331" s="14" t="s">
        <v>19029</v>
      </c>
      <c r="E6331" s="14" t="s">
        <v>19030</v>
      </c>
    </row>
    <row r="6332" spans="1:5" x14ac:dyDescent="0.35">
      <c r="A6332" s="30" t="s">
        <v>19031</v>
      </c>
      <c r="B6332" s="31" t="s">
        <v>52439</v>
      </c>
      <c r="C6332" s="31" t="s">
        <v>52438</v>
      </c>
      <c r="D6332" s="14" t="s">
        <v>19032</v>
      </c>
      <c r="E6332" s="14" t="s">
        <v>19033</v>
      </c>
    </row>
    <row r="6333" spans="1:5" x14ac:dyDescent="0.35">
      <c r="A6333" s="30" t="s">
        <v>19034</v>
      </c>
      <c r="B6333" s="31" t="s">
        <v>52441</v>
      </c>
      <c r="C6333" s="31" t="s">
        <v>52440</v>
      </c>
      <c r="D6333" s="14" t="s">
        <v>19035</v>
      </c>
      <c r="E6333" s="14" t="s">
        <v>19036</v>
      </c>
    </row>
    <row r="6334" spans="1:5" x14ac:dyDescent="0.35">
      <c r="A6334" s="30" t="s">
        <v>19037</v>
      </c>
      <c r="B6334" s="31" t="s">
        <v>52443</v>
      </c>
      <c r="C6334" s="31" t="s">
        <v>52442</v>
      </c>
      <c r="D6334" s="14" t="s">
        <v>19038</v>
      </c>
      <c r="E6334" s="14" t="s">
        <v>19039</v>
      </c>
    </row>
    <row r="6335" spans="1:5" x14ac:dyDescent="0.35">
      <c r="A6335" s="30" t="s">
        <v>19040</v>
      </c>
      <c r="B6335" s="31" t="s">
        <v>52445</v>
      </c>
      <c r="C6335" s="31" t="s">
        <v>52444</v>
      </c>
      <c r="D6335" s="14" t="s">
        <v>19041</v>
      </c>
      <c r="E6335" s="14" t="s">
        <v>19042</v>
      </c>
    </row>
    <row r="6336" spans="1:5" x14ac:dyDescent="0.35">
      <c r="A6336" s="30" t="s">
        <v>19043</v>
      </c>
      <c r="B6336" s="31" t="s">
        <v>52447</v>
      </c>
      <c r="C6336" s="31" t="s">
        <v>52446</v>
      </c>
      <c r="D6336" s="14" t="s">
        <v>19044</v>
      </c>
      <c r="E6336" s="14" t="s">
        <v>19045</v>
      </c>
    </row>
    <row r="6337" spans="1:5" x14ac:dyDescent="0.35">
      <c r="A6337" s="30" t="s">
        <v>19046</v>
      </c>
      <c r="B6337" s="31" t="s">
        <v>52449</v>
      </c>
      <c r="C6337" s="31" t="s">
        <v>52448</v>
      </c>
      <c r="D6337" s="14" t="s">
        <v>19047</v>
      </c>
      <c r="E6337" s="14" t="s">
        <v>19048</v>
      </c>
    </row>
    <row r="6338" spans="1:5" x14ac:dyDescent="0.35">
      <c r="A6338" s="30" t="s">
        <v>19049</v>
      </c>
      <c r="B6338" s="31" t="s">
        <v>52451</v>
      </c>
      <c r="C6338" s="31" t="s">
        <v>52450</v>
      </c>
      <c r="D6338" s="14" t="s">
        <v>19050</v>
      </c>
      <c r="E6338" s="14" t="s">
        <v>19051</v>
      </c>
    </row>
    <row r="6339" spans="1:5" x14ac:dyDescent="0.35">
      <c r="A6339" s="30" t="s">
        <v>19052</v>
      </c>
      <c r="B6339" s="31" t="s">
        <v>52453</v>
      </c>
      <c r="C6339" s="31" t="s">
        <v>52452</v>
      </c>
      <c r="D6339" s="14" t="s">
        <v>19053</v>
      </c>
      <c r="E6339" s="14" t="s">
        <v>19054</v>
      </c>
    </row>
    <row r="6340" spans="1:5" x14ac:dyDescent="0.35">
      <c r="A6340" s="30" t="s">
        <v>19055</v>
      </c>
      <c r="B6340" s="31" t="s">
        <v>52455</v>
      </c>
      <c r="C6340" s="31" t="s">
        <v>52454</v>
      </c>
      <c r="D6340" s="14" t="s">
        <v>19056</v>
      </c>
      <c r="E6340" s="14" t="s">
        <v>19057</v>
      </c>
    </row>
    <row r="6341" spans="1:5" x14ac:dyDescent="0.35">
      <c r="A6341" s="30" t="s">
        <v>19058</v>
      </c>
      <c r="B6341" s="31" t="s">
        <v>52457</v>
      </c>
      <c r="C6341" s="31" t="s">
        <v>52456</v>
      </c>
      <c r="D6341" s="14" t="s">
        <v>19059</v>
      </c>
      <c r="E6341" s="14" t="s">
        <v>19060</v>
      </c>
    </row>
    <row r="6342" spans="1:5" x14ac:dyDescent="0.35">
      <c r="A6342" s="30" t="s">
        <v>19061</v>
      </c>
      <c r="B6342" s="31" t="s">
        <v>52459</v>
      </c>
      <c r="C6342" s="31" t="s">
        <v>52458</v>
      </c>
      <c r="D6342" s="14" t="s">
        <v>19062</v>
      </c>
      <c r="E6342" s="14" t="s">
        <v>19063</v>
      </c>
    </row>
    <row r="6343" spans="1:5" x14ac:dyDescent="0.35">
      <c r="A6343" s="30" t="s">
        <v>19064</v>
      </c>
      <c r="B6343" s="31" t="s">
        <v>52461</v>
      </c>
      <c r="C6343" s="31" t="s">
        <v>52460</v>
      </c>
      <c r="D6343" s="14" t="s">
        <v>19065</v>
      </c>
      <c r="E6343" s="14" t="s">
        <v>19066</v>
      </c>
    </row>
    <row r="6344" spans="1:5" x14ac:dyDescent="0.35">
      <c r="A6344" s="30" t="s">
        <v>19067</v>
      </c>
      <c r="B6344" s="31" t="s">
        <v>52463</v>
      </c>
      <c r="C6344" s="31" t="s">
        <v>52462</v>
      </c>
      <c r="D6344" s="14" t="s">
        <v>19068</v>
      </c>
      <c r="E6344" s="14" t="s">
        <v>19069</v>
      </c>
    </row>
    <row r="6345" spans="1:5" x14ac:dyDescent="0.35">
      <c r="A6345" s="30" t="s">
        <v>19070</v>
      </c>
      <c r="B6345" s="31" t="s">
        <v>52465</v>
      </c>
      <c r="C6345" s="31" t="s">
        <v>52464</v>
      </c>
      <c r="D6345" s="14" t="s">
        <v>19071</v>
      </c>
      <c r="E6345" s="14" t="s">
        <v>19072</v>
      </c>
    </row>
    <row r="6346" spans="1:5" x14ac:dyDescent="0.35">
      <c r="A6346" s="30" t="s">
        <v>19073</v>
      </c>
      <c r="B6346" s="31" t="s">
        <v>52467</v>
      </c>
      <c r="C6346" s="31" t="s">
        <v>52466</v>
      </c>
      <c r="D6346" s="14" t="s">
        <v>19074</v>
      </c>
      <c r="E6346" s="14" t="s">
        <v>19075</v>
      </c>
    </row>
    <row r="6347" spans="1:5" x14ac:dyDescent="0.35">
      <c r="A6347" s="30" t="s">
        <v>19076</v>
      </c>
      <c r="B6347" s="31" t="s">
        <v>52469</v>
      </c>
      <c r="C6347" s="31" t="s">
        <v>52468</v>
      </c>
      <c r="D6347" s="14" t="s">
        <v>19077</v>
      </c>
      <c r="E6347" s="14" t="s">
        <v>19078</v>
      </c>
    </row>
    <row r="6348" spans="1:5" x14ac:dyDescent="0.35">
      <c r="A6348" s="30" t="s">
        <v>19079</v>
      </c>
      <c r="B6348" s="31" t="s">
        <v>52471</v>
      </c>
      <c r="C6348" s="31" t="s">
        <v>52470</v>
      </c>
      <c r="D6348" s="14" t="s">
        <v>19080</v>
      </c>
      <c r="E6348" s="14" t="s">
        <v>19081</v>
      </c>
    </row>
    <row r="6349" spans="1:5" x14ac:dyDescent="0.35">
      <c r="A6349" s="30" t="s">
        <v>19082</v>
      </c>
      <c r="B6349" s="31" t="s">
        <v>52473</v>
      </c>
      <c r="C6349" s="31" t="s">
        <v>52472</v>
      </c>
      <c r="D6349" s="14" t="s">
        <v>19083</v>
      </c>
      <c r="E6349" s="14" t="s">
        <v>19084</v>
      </c>
    </row>
    <row r="6350" spans="1:5" x14ac:dyDescent="0.35">
      <c r="A6350" s="30" t="s">
        <v>19085</v>
      </c>
      <c r="B6350" s="31" t="s">
        <v>52475</v>
      </c>
      <c r="C6350" s="31" t="s">
        <v>52474</v>
      </c>
      <c r="D6350" s="14" t="s">
        <v>19086</v>
      </c>
      <c r="E6350" s="14" t="s">
        <v>19087</v>
      </c>
    </row>
    <row r="6351" spans="1:5" x14ac:dyDescent="0.35">
      <c r="A6351" s="30" t="s">
        <v>19088</v>
      </c>
      <c r="B6351" s="31" t="s">
        <v>52477</v>
      </c>
      <c r="C6351" s="31" t="s">
        <v>52476</v>
      </c>
      <c r="D6351" s="14" t="s">
        <v>19089</v>
      </c>
      <c r="E6351" s="14" t="s">
        <v>19090</v>
      </c>
    </row>
    <row r="6352" spans="1:5" x14ac:dyDescent="0.35">
      <c r="A6352" s="30" t="s">
        <v>19091</v>
      </c>
      <c r="B6352" s="31" t="s">
        <v>52479</v>
      </c>
      <c r="C6352" s="31" t="s">
        <v>52478</v>
      </c>
      <c r="D6352" s="14" t="s">
        <v>19092</v>
      </c>
      <c r="E6352" s="14" t="s">
        <v>19093</v>
      </c>
    </row>
    <row r="6353" spans="1:5" x14ac:dyDescent="0.35">
      <c r="A6353" s="30" t="s">
        <v>19094</v>
      </c>
      <c r="B6353" s="31" t="s">
        <v>52481</v>
      </c>
      <c r="C6353" s="31" t="s">
        <v>52480</v>
      </c>
      <c r="D6353" s="14" t="s">
        <v>19095</v>
      </c>
      <c r="E6353" s="14" t="s">
        <v>19096</v>
      </c>
    </row>
    <row r="6354" spans="1:5" x14ac:dyDescent="0.35">
      <c r="A6354" s="30" t="s">
        <v>19097</v>
      </c>
      <c r="B6354" s="31" t="s">
        <v>52483</v>
      </c>
      <c r="C6354" s="31" t="s">
        <v>52482</v>
      </c>
      <c r="D6354" s="14" t="s">
        <v>19098</v>
      </c>
      <c r="E6354" s="14" t="s">
        <v>19099</v>
      </c>
    </row>
    <row r="6355" spans="1:5" x14ac:dyDescent="0.35">
      <c r="A6355" s="30" t="s">
        <v>19100</v>
      </c>
      <c r="B6355" s="31" t="s">
        <v>52485</v>
      </c>
      <c r="C6355" s="31" t="s">
        <v>52484</v>
      </c>
      <c r="D6355" s="14" t="s">
        <v>19101</v>
      </c>
      <c r="E6355" s="14" t="s">
        <v>19102</v>
      </c>
    </row>
    <row r="6356" spans="1:5" x14ac:dyDescent="0.35">
      <c r="A6356" s="30" t="s">
        <v>19103</v>
      </c>
      <c r="B6356" s="31" t="s">
        <v>52487</v>
      </c>
      <c r="C6356" s="31" t="s">
        <v>52486</v>
      </c>
      <c r="D6356" s="14" t="s">
        <v>19104</v>
      </c>
      <c r="E6356" s="14" t="s">
        <v>19105</v>
      </c>
    </row>
    <row r="6357" spans="1:5" x14ac:dyDescent="0.35">
      <c r="A6357" s="30" t="s">
        <v>19106</v>
      </c>
      <c r="B6357" s="31" t="s">
        <v>52489</v>
      </c>
      <c r="C6357" s="31" t="s">
        <v>52488</v>
      </c>
      <c r="D6357" s="14" t="s">
        <v>19107</v>
      </c>
      <c r="E6357" s="14" t="s">
        <v>19108</v>
      </c>
    </row>
    <row r="6358" spans="1:5" x14ac:dyDescent="0.35">
      <c r="A6358" s="30" t="s">
        <v>19109</v>
      </c>
      <c r="B6358" s="31" t="s">
        <v>52491</v>
      </c>
      <c r="C6358" s="31" t="s">
        <v>52490</v>
      </c>
      <c r="D6358" s="14" t="s">
        <v>19110</v>
      </c>
      <c r="E6358" s="14" t="s">
        <v>19111</v>
      </c>
    </row>
    <row r="6359" spans="1:5" x14ac:dyDescent="0.35">
      <c r="A6359" s="30" t="s">
        <v>19112</v>
      </c>
      <c r="B6359" s="31" t="s">
        <v>52493</v>
      </c>
      <c r="C6359" s="31" t="s">
        <v>52492</v>
      </c>
      <c r="D6359" s="14" t="s">
        <v>19113</v>
      </c>
      <c r="E6359" s="14" t="s">
        <v>19114</v>
      </c>
    </row>
    <row r="6360" spans="1:5" x14ac:dyDescent="0.35">
      <c r="A6360" s="30" t="s">
        <v>19115</v>
      </c>
      <c r="B6360" s="31" t="s">
        <v>52495</v>
      </c>
      <c r="C6360" s="31" t="s">
        <v>52494</v>
      </c>
      <c r="D6360" s="14" t="s">
        <v>19116</v>
      </c>
      <c r="E6360" s="14" t="s">
        <v>19117</v>
      </c>
    </row>
    <row r="6361" spans="1:5" x14ac:dyDescent="0.35">
      <c r="A6361" s="30" t="s">
        <v>19118</v>
      </c>
      <c r="B6361" s="31" t="s">
        <v>52497</v>
      </c>
      <c r="C6361" s="31" t="s">
        <v>52496</v>
      </c>
      <c r="D6361" s="14" t="s">
        <v>19119</v>
      </c>
      <c r="E6361" s="14" t="s">
        <v>19120</v>
      </c>
    </row>
    <row r="6362" spans="1:5" x14ac:dyDescent="0.35">
      <c r="A6362" s="30" t="s">
        <v>19121</v>
      </c>
      <c r="B6362" s="31" t="s">
        <v>52499</v>
      </c>
      <c r="C6362" s="31" t="s">
        <v>52498</v>
      </c>
      <c r="D6362" s="14" t="s">
        <v>19122</v>
      </c>
      <c r="E6362" s="14" t="s">
        <v>19123</v>
      </c>
    </row>
    <row r="6363" spans="1:5" x14ac:dyDescent="0.35">
      <c r="A6363" s="30" t="s">
        <v>19124</v>
      </c>
      <c r="B6363" s="31" t="s">
        <v>52501</v>
      </c>
      <c r="C6363" s="31" t="s">
        <v>52500</v>
      </c>
      <c r="D6363" s="14" t="s">
        <v>19125</v>
      </c>
      <c r="E6363" s="14" t="s">
        <v>19126</v>
      </c>
    </row>
    <row r="6364" spans="1:5" x14ac:dyDescent="0.35">
      <c r="A6364" s="30" t="s">
        <v>19127</v>
      </c>
      <c r="B6364" s="31" t="s">
        <v>52503</v>
      </c>
      <c r="C6364" s="31" t="s">
        <v>52502</v>
      </c>
      <c r="D6364" s="14" t="s">
        <v>19128</v>
      </c>
      <c r="E6364" s="14" t="s">
        <v>19129</v>
      </c>
    </row>
    <row r="6365" spans="1:5" x14ac:dyDescent="0.35">
      <c r="A6365" s="30" t="s">
        <v>19130</v>
      </c>
      <c r="B6365" s="31" t="s">
        <v>52505</v>
      </c>
      <c r="C6365" s="31" t="s">
        <v>52504</v>
      </c>
      <c r="D6365" s="14" t="s">
        <v>19131</v>
      </c>
      <c r="E6365" s="14" t="s">
        <v>19132</v>
      </c>
    </row>
    <row r="6366" spans="1:5" x14ac:dyDescent="0.35">
      <c r="A6366" s="30" t="s">
        <v>19133</v>
      </c>
      <c r="B6366" s="31" t="s">
        <v>52507</v>
      </c>
      <c r="C6366" s="31" t="s">
        <v>52506</v>
      </c>
      <c r="D6366" s="14" t="s">
        <v>19134</v>
      </c>
      <c r="E6366" s="14" t="s">
        <v>19135</v>
      </c>
    </row>
    <row r="6367" spans="1:5" x14ac:dyDescent="0.35">
      <c r="A6367" s="30" t="s">
        <v>19136</v>
      </c>
      <c r="B6367" s="31" t="s">
        <v>52509</v>
      </c>
      <c r="C6367" s="31" t="s">
        <v>52508</v>
      </c>
      <c r="D6367" s="14" t="s">
        <v>19137</v>
      </c>
      <c r="E6367" s="14" t="s">
        <v>19138</v>
      </c>
    </row>
    <row r="6368" spans="1:5" x14ac:dyDescent="0.35">
      <c r="A6368" s="30" t="s">
        <v>19139</v>
      </c>
      <c r="B6368" s="31" t="s">
        <v>52511</v>
      </c>
      <c r="C6368" s="31" t="s">
        <v>52510</v>
      </c>
      <c r="D6368" s="14" t="s">
        <v>19140</v>
      </c>
      <c r="E6368" s="14" t="s">
        <v>19141</v>
      </c>
    </row>
    <row r="6369" spans="1:5" x14ac:dyDescent="0.35">
      <c r="A6369" s="30" t="s">
        <v>19142</v>
      </c>
      <c r="B6369" s="31" t="s">
        <v>52513</v>
      </c>
      <c r="C6369" s="31" t="s">
        <v>52512</v>
      </c>
      <c r="D6369" s="14" t="s">
        <v>19143</v>
      </c>
      <c r="E6369" s="14" t="s">
        <v>19144</v>
      </c>
    </row>
    <row r="6370" spans="1:5" x14ac:dyDescent="0.35">
      <c r="A6370" s="30" t="s">
        <v>19145</v>
      </c>
      <c r="B6370" s="31" t="s">
        <v>52515</v>
      </c>
      <c r="C6370" s="31" t="s">
        <v>52514</v>
      </c>
      <c r="D6370" s="14" t="s">
        <v>19146</v>
      </c>
      <c r="E6370" s="14" t="s">
        <v>19147</v>
      </c>
    </row>
    <row r="6371" spans="1:5" x14ac:dyDescent="0.35">
      <c r="A6371" s="30" t="s">
        <v>19148</v>
      </c>
      <c r="B6371" s="31" t="s">
        <v>52517</v>
      </c>
      <c r="C6371" s="31" t="s">
        <v>52516</v>
      </c>
      <c r="D6371" s="14" t="s">
        <v>19149</v>
      </c>
      <c r="E6371" s="14" t="s">
        <v>19150</v>
      </c>
    </row>
    <row r="6372" spans="1:5" x14ac:dyDescent="0.35">
      <c r="A6372" s="30" t="s">
        <v>19151</v>
      </c>
      <c r="B6372" s="31" t="s">
        <v>52519</v>
      </c>
      <c r="C6372" s="31" t="s">
        <v>52518</v>
      </c>
      <c r="D6372" s="14" t="s">
        <v>19152</v>
      </c>
      <c r="E6372" s="14" t="s">
        <v>19153</v>
      </c>
    </row>
    <row r="6373" spans="1:5" x14ac:dyDescent="0.35">
      <c r="A6373" s="30" t="s">
        <v>19154</v>
      </c>
      <c r="B6373" s="31" t="s">
        <v>52521</v>
      </c>
      <c r="C6373" s="31" t="s">
        <v>52520</v>
      </c>
      <c r="D6373" s="14" t="s">
        <v>19155</v>
      </c>
      <c r="E6373" s="14" t="s">
        <v>19156</v>
      </c>
    </row>
    <row r="6374" spans="1:5" x14ac:dyDescent="0.35">
      <c r="A6374" s="30" t="s">
        <v>19157</v>
      </c>
      <c r="B6374" s="31" t="s">
        <v>52523</v>
      </c>
      <c r="C6374" s="31" t="s">
        <v>52522</v>
      </c>
      <c r="D6374" s="14" t="s">
        <v>19158</v>
      </c>
      <c r="E6374" s="14" t="s">
        <v>19159</v>
      </c>
    </row>
    <row r="6375" spans="1:5" x14ac:dyDescent="0.35">
      <c r="A6375" s="30" t="s">
        <v>19160</v>
      </c>
      <c r="B6375" s="31" t="s">
        <v>52525</v>
      </c>
      <c r="C6375" s="31" t="s">
        <v>52524</v>
      </c>
      <c r="D6375" s="14" t="s">
        <v>19161</v>
      </c>
      <c r="E6375" s="14" t="s">
        <v>19162</v>
      </c>
    </row>
    <row r="6376" spans="1:5" x14ac:dyDescent="0.35">
      <c r="A6376" s="30" t="s">
        <v>19163</v>
      </c>
      <c r="B6376" s="31" t="s">
        <v>52527</v>
      </c>
      <c r="C6376" s="31" t="s">
        <v>52526</v>
      </c>
      <c r="D6376" s="14" t="s">
        <v>19164</v>
      </c>
      <c r="E6376" s="14" t="s">
        <v>19165</v>
      </c>
    </row>
    <row r="6377" spans="1:5" x14ac:dyDescent="0.35">
      <c r="A6377" s="30" t="s">
        <v>19166</v>
      </c>
      <c r="B6377" s="31" t="s">
        <v>52529</v>
      </c>
      <c r="C6377" s="31" t="s">
        <v>52528</v>
      </c>
      <c r="D6377" s="14" t="s">
        <v>19167</v>
      </c>
      <c r="E6377" s="14" t="s">
        <v>19168</v>
      </c>
    </row>
    <row r="6378" spans="1:5" x14ac:dyDescent="0.35">
      <c r="A6378" s="30" t="s">
        <v>19169</v>
      </c>
      <c r="B6378" s="31" t="s">
        <v>52531</v>
      </c>
      <c r="C6378" s="31" t="s">
        <v>52530</v>
      </c>
      <c r="D6378" s="14" t="s">
        <v>19170</v>
      </c>
      <c r="E6378" s="14" t="s">
        <v>19171</v>
      </c>
    </row>
    <row r="6379" spans="1:5" x14ac:dyDescent="0.35">
      <c r="A6379" s="30" t="s">
        <v>19172</v>
      </c>
      <c r="B6379" s="31" t="s">
        <v>52533</v>
      </c>
      <c r="C6379" s="31" t="s">
        <v>52532</v>
      </c>
      <c r="D6379" s="14" t="s">
        <v>19173</v>
      </c>
      <c r="E6379" s="14" t="s">
        <v>19174</v>
      </c>
    </row>
    <row r="6380" spans="1:5" x14ac:dyDescent="0.35">
      <c r="A6380" s="30" t="s">
        <v>19175</v>
      </c>
      <c r="B6380" s="31" t="s">
        <v>52535</v>
      </c>
      <c r="C6380" s="31" t="s">
        <v>52534</v>
      </c>
      <c r="D6380" s="14" t="s">
        <v>19176</v>
      </c>
      <c r="E6380" s="14" t="s">
        <v>19177</v>
      </c>
    </row>
    <row r="6381" spans="1:5" x14ac:dyDescent="0.35">
      <c r="A6381" s="30" t="s">
        <v>19178</v>
      </c>
      <c r="B6381" s="31" t="s">
        <v>52537</v>
      </c>
      <c r="C6381" s="31" t="s">
        <v>52536</v>
      </c>
      <c r="D6381" s="14" t="s">
        <v>19179</v>
      </c>
      <c r="E6381" s="14" t="s">
        <v>19180</v>
      </c>
    </row>
    <row r="6382" spans="1:5" x14ac:dyDescent="0.35">
      <c r="A6382" s="30" t="s">
        <v>19181</v>
      </c>
      <c r="B6382" s="31" t="s">
        <v>52539</v>
      </c>
      <c r="C6382" s="31" t="s">
        <v>52538</v>
      </c>
      <c r="D6382" s="14" t="s">
        <v>19182</v>
      </c>
      <c r="E6382" s="14" t="s">
        <v>19183</v>
      </c>
    </row>
    <row r="6383" spans="1:5" x14ac:dyDescent="0.35">
      <c r="A6383" s="30" t="s">
        <v>19184</v>
      </c>
      <c r="B6383" s="31" t="s">
        <v>52541</v>
      </c>
      <c r="C6383" s="31" t="s">
        <v>52540</v>
      </c>
      <c r="D6383" s="14" t="s">
        <v>19185</v>
      </c>
      <c r="E6383" s="14" t="s">
        <v>19186</v>
      </c>
    </row>
    <row r="6384" spans="1:5" x14ac:dyDescent="0.35">
      <c r="A6384" s="30" t="s">
        <v>19187</v>
      </c>
      <c r="B6384" s="31" t="s">
        <v>52543</v>
      </c>
      <c r="C6384" s="31" t="s">
        <v>52542</v>
      </c>
      <c r="D6384" s="14" t="s">
        <v>19188</v>
      </c>
      <c r="E6384" s="14" t="s">
        <v>19189</v>
      </c>
    </row>
    <row r="6385" spans="1:5" x14ac:dyDescent="0.35">
      <c r="A6385" s="30" t="s">
        <v>19190</v>
      </c>
      <c r="B6385" s="31" t="s">
        <v>52545</v>
      </c>
      <c r="C6385" s="31" t="s">
        <v>52544</v>
      </c>
      <c r="D6385" s="14" t="s">
        <v>19191</v>
      </c>
      <c r="E6385" s="14" t="s">
        <v>19192</v>
      </c>
    </row>
    <row r="6386" spans="1:5" x14ac:dyDescent="0.35">
      <c r="A6386" s="30" t="s">
        <v>19193</v>
      </c>
      <c r="B6386" s="31" t="s">
        <v>52547</v>
      </c>
      <c r="C6386" s="31" t="s">
        <v>52546</v>
      </c>
      <c r="D6386" s="14" t="s">
        <v>19194</v>
      </c>
      <c r="E6386" s="14" t="s">
        <v>19195</v>
      </c>
    </row>
    <row r="6387" spans="1:5" x14ac:dyDescent="0.35">
      <c r="A6387" s="30" t="s">
        <v>19196</v>
      </c>
      <c r="B6387" s="31" t="s">
        <v>52549</v>
      </c>
      <c r="C6387" s="31" t="s">
        <v>52548</v>
      </c>
      <c r="D6387" s="14" t="s">
        <v>19197</v>
      </c>
      <c r="E6387" s="14" t="s">
        <v>19198</v>
      </c>
    </row>
    <row r="6388" spans="1:5" x14ac:dyDescent="0.35">
      <c r="A6388" s="30" t="s">
        <v>19199</v>
      </c>
      <c r="B6388" s="31" t="s">
        <v>52551</v>
      </c>
      <c r="C6388" s="31" t="s">
        <v>52550</v>
      </c>
      <c r="D6388" s="14" t="s">
        <v>19200</v>
      </c>
      <c r="E6388" s="14" t="s">
        <v>19201</v>
      </c>
    </row>
    <row r="6389" spans="1:5" x14ac:dyDescent="0.35">
      <c r="A6389" s="30" t="s">
        <v>19202</v>
      </c>
      <c r="B6389" s="31" t="s">
        <v>52553</v>
      </c>
      <c r="C6389" s="31" t="s">
        <v>52552</v>
      </c>
      <c r="D6389" s="14" t="s">
        <v>19203</v>
      </c>
      <c r="E6389" s="14" t="s">
        <v>19204</v>
      </c>
    </row>
    <row r="6390" spans="1:5" x14ac:dyDescent="0.35">
      <c r="A6390" s="30" t="s">
        <v>19205</v>
      </c>
      <c r="B6390" s="31" t="s">
        <v>52555</v>
      </c>
      <c r="C6390" s="31" t="s">
        <v>52554</v>
      </c>
      <c r="D6390" s="14" t="s">
        <v>19206</v>
      </c>
      <c r="E6390" s="14" t="s">
        <v>19207</v>
      </c>
    </row>
    <row r="6391" spans="1:5" x14ac:dyDescent="0.35">
      <c r="A6391" s="30" t="s">
        <v>19208</v>
      </c>
      <c r="B6391" s="31" t="s">
        <v>52557</v>
      </c>
      <c r="C6391" s="31" t="s">
        <v>52556</v>
      </c>
      <c r="D6391" s="14" t="s">
        <v>19209</v>
      </c>
      <c r="E6391" s="14" t="s">
        <v>19210</v>
      </c>
    </row>
    <row r="6392" spans="1:5" x14ac:dyDescent="0.35">
      <c r="A6392" s="30" t="s">
        <v>19211</v>
      </c>
      <c r="B6392" s="31" t="s">
        <v>52559</v>
      </c>
      <c r="C6392" s="31" t="s">
        <v>52558</v>
      </c>
      <c r="D6392" s="14" t="s">
        <v>19212</v>
      </c>
      <c r="E6392" s="14" t="s">
        <v>19213</v>
      </c>
    </row>
    <row r="6393" spans="1:5" x14ac:dyDescent="0.35">
      <c r="A6393" s="30" t="s">
        <v>19214</v>
      </c>
      <c r="B6393" s="31" t="s">
        <v>52561</v>
      </c>
      <c r="C6393" s="31" t="s">
        <v>52560</v>
      </c>
      <c r="D6393" s="14" t="s">
        <v>19215</v>
      </c>
      <c r="E6393" s="14" t="s">
        <v>19216</v>
      </c>
    </row>
    <row r="6394" spans="1:5" x14ac:dyDescent="0.35">
      <c r="A6394" s="30" t="s">
        <v>19217</v>
      </c>
      <c r="B6394" s="31" t="s">
        <v>52563</v>
      </c>
      <c r="C6394" s="31" t="s">
        <v>52562</v>
      </c>
      <c r="D6394" s="14" t="s">
        <v>19218</v>
      </c>
      <c r="E6394" s="14" t="s">
        <v>19219</v>
      </c>
    </row>
    <row r="6395" spans="1:5" x14ac:dyDescent="0.35">
      <c r="A6395" s="30" t="s">
        <v>19220</v>
      </c>
      <c r="B6395" s="31" t="s">
        <v>52565</v>
      </c>
      <c r="C6395" s="31" t="s">
        <v>52564</v>
      </c>
      <c r="D6395" s="14" t="s">
        <v>19221</v>
      </c>
      <c r="E6395" s="14" t="s">
        <v>19222</v>
      </c>
    </row>
    <row r="6396" spans="1:5" x14ac:dyDescent="0.35">
      <c r="A6396" s="30" t="s">
        <v>19223</v>
      </c>
      <c r="B6396" s="31" t="s">
        <v>52567</v>
      </c>
      <c r="C6396" s="31" t="s">
        <v>52566</v>
      </c>
      <c r="D6396" s="14" t="s">
        <v>19224</v>
      </c>
      <c r="E6396" s="14" t="s">
        <v>19225</v>
      </c>
    </row>
    <row r="6397" spans="1:5" x14ac:dyDescent="0.35">
      <c r="A6397" s="30" t="s">
        <v>19226</v>
      </c>
      <c r="B6397" s="31" t="s">
        <v>52569</v>
      </c>
      <c r="C6397" s="31" t="s">
        <v>52568</v>
      </c>
      <c r="D6397" s="14" t="s">
        <v>19227</v>
      </c>
      <c r="E6397" s="14" t="s">
        <v>19228</v>
      </c>
    </row>
    <row r="6398" spans="1:5" x14ac:dyDescent="0.35">
      <c r="A6398" s="30" t="s">
        <v>19229</v>
      </c>
      <c r="B6398" s="31" t="s">
        <v>52571</v>
      </c>
      <c r="C6398" s="31" t="s">
        <v>52570</v>
      </c>
      <c r="D6398" s="14" t="s">
        <v>19230</v>
      </c>
      <c r="E6398" s="14" t="s">
        <v>19231</v>
      </c>
    </row>
    <row r="6399" spans="1:5" x14ac:dyDescent="0.35">
      <c r="A6399" s="30" t="s">
        <v>19232</v>
      </c>
      <c r="B6399" s="31" t="s">
        <v>52573</v>
      </c>
      <c r="C6399" s="31" t="s">
        <v>52572</v>
      </c>
      <c r="D6399" s="14" t="s">
        <v>19233</v>
      </c>
      <c r="E6399" s="14" t="s">
        <v>19234</v>
      </c>
    </row>
    <row r="6400" spans="1:5" x14ac:dyDescent="0.35">
      <c r="A6400" s="30" t="s">
        <v>19235</v>
      </c>
      <c r="B6400" s="31" t="s">
        <v>52575</v>
      </c>
      <c r="C6400" s="31" t="s">
        <v>52574</v>
      </c>
      <c r="D6400" s="14" t="s">
        <v>19236</v>
      </c>
      <c r="E6400" s="14" t="s">
        <v>19237</v>
      </c>
    </row>
    <row r="6401" spans="1:5" x14ac:dyDescent="0.35">
      <c r="A6401" s="30" t="s">
        <v>19238</v>
      </c>
      <c r="B6401" s="31" t="s">
        <v>52577</v>
      </c>
      <c r="C6401" s="31" t="s">
        <v>52576</v>
      </c>
      <c r="D6401" s="14" t="s">
        <v>19239</v>
      </c>
      <c r="E6401" s="14" t="s">
        <v>19240</v>
      </c>
    </row>
    <row r="6402" spans="1:5" x14ac:dyDescent="0.35">
      <c r="A6402" s="30" t="s">
        <v>19241</v>
      </c>
      <c r="B6402" s="31" t="s">
        <v>52579</v>
      </c>
      <c r="C6402" s="31" t="s">
        <v>52578</v>
      </c>
      <c r="D6402" s="14" t="s">
        <v>19242</v>
      </c>
      <c r="E6402" s="14" t="s">
        <v>19243</v>
      </c>
    </row>
    <row r="6403" spans="1:5" x14ac:dyDescent="0.35">
      <c r="A6403" s="30" t="s">
        <v>19244</v>
      </c>
      <c r="B6403" s="31" t="s">
        <v>52581</v>
      </c>
      <c r="C6403" s="31" t="s">
        <v>52580</v>
      </c>
      <c r="D6403" s="14" t="s">
        <v>19245</v>
      </c>
      <c r="E6403" s="14" t="s">
        <v>19246</v>
      </c>
    </row>
    <row r="6404" spans="1:5" x14ac:dyDescent="0.35">
      <c r="A6404" s="30" t="s">
        <v>19247</v>
      </c>
      <c r="B6404" s="31" t="s">
        <v>52583</v>
      </c>
      <c r="C6404" s="31" t="s">
        <v>52582</v>
      </c>
      <c r="D6404" s="14" t="s">
        <v>19248</v>
      </c>
      <c r="E6404" s="14" t="s">
        <v>19249</v>
      </c>
    </row>
    <row r="6405" spans="1:5" x14ac:dyDescent="0.35">
      <c r="A6405" s="30" t="s">
        <v>19250</v>
      </c>
      <c r="B6405" s="31" t="s">
        <v>52585</v>
      </c>
      <c r="C6405" s="31" t="s">
        <v>52584</v>
      </c>
      <c r="D6405" s="14" t="s">
        <v>19251</v>
      </c>
      <c r="E6405" s="14" t="s">
        <v>19252</v>
      </c>
    </row>
    <row r="6406" spans="1:5" x14ac:dyDescent="0.35">
      <c r="A6406" s="30" t="s">
        <v>19253</v>
      </c>
      <c r="B6406" s="31" t="s">
        <v>52587</v>
      </c>
      <c r="C6406" s="31" t="s">
        <v>52586</v>
      </c>
      <c r="D6406" s="14" t="s">
        <v>19254</v>
      </c>
      <c r="E6406" s="14" t="s">
        <v>19255</v>
      </c>
    </row>
    <row r="6407" spans="1:5" x14ac:dyDescent="0.35">
      <c r="A6407" s="30" t="s">
        <v>19256</v>
      </c>
      <c r="B6407" s="31" t="s">
        <v>52589</v>
      </c>
      <c r="C6407" s="31" t="s">
        <v>52588</v>
      </c>
      <c r="D6407" s="14" t="s">
        <v>19257</v>
      </c>
      <c r="E6407" s="14" t="s">
        <v>19258</v>
      </c>
    </row>
    <row r="6408" spans="1:5" x14ac:dyDescent="0.35">
      <c r="A6408" s="30" t="s">
        <v>19259</v>
      </c>
      <c r="B6408" s="31" t="s">
        <v>52591</v>
      </c>
      <c r="C6408" s="31" t="s">
        <v>52590</v>
      </c>
      <c r="D6408" s="14" t="s">
        <v>19260</v>
      </c>
      <c r="E6408" s="14" t="s">
        <v>19261</v>
      </c>
    </row>
    <row r="6409" spans="1:5" x14ac:dyDescent="0.35">
      <c r="A6409" s="30" t="s">
        <v>19262</v>
      </c>
      <c r="B6409" s="31" t="s">
        <v>52593</v>
      </c>
      <c r="C6409" s="31" t="s">
        <v>52592</v>
      </c>
      <c r="D6409" s="14" t="s">
        <v>19263</v>
      </c>
      <c r="E6409" s="14" t="s">
        <v>19264</v>
      </c>
    </row>
    <row r="6410" spans="1:5" x14ac:dyDescent="0.35">
      <c r="A6410" s="30" t="s">
        <v>19265</v>
      </c>
      <c r="B6410" s="31" t="s">
        <v>52595</v>
      </c>
      <c r="C6410" s="31" t="s">
        <v>52594</v>
      </c>
      <c r="D6410" s="14" t="s">
        <v>19266</v>
      </c>
      <c r="E6410" s="14" t="s">
        <v>19267</v>
      </c>
    </row>
    <row r="6411" spans="1:5" x14ac:dyDescent="0.35">
      <c r="A6411" s="30" t="s">
        <v>19268</v>
      </c>
      <c r="B6411" s="31" t="s">
        <v>52597</v>
      </c>
      <c r="C6411" s="31" t="s">
        <v>52596</v>
      </c>
      <c r="D6411" s="14" t="s">
        <v>19269</v>
      </c>
      <c r="E6411" s="14" t="s">
        <v>19270</v>
      </c>
    </row>
    <row r="6412" spans="1:5" x14ac:dyDescent="0.35">
      <c r="A6412" s="30" t="s">
        <v>19271</v>
      </c>
      <c r="B6412" s="31" t="s">
        <v>52599</v>
      </c>
      <c r="C6412" s="31" t="s">
        <v>52598</v>
      </c>
      <c r="D6412" s="14" t="s">
        <v>19272</v>
      </c>
      <c r="E6412" s="14" t="s">
        <v>19273</v>
      </c>
    </row>
    <row r="6413" spans="1:5" x14ac:dyDescent="0.35">
      <c r="A6413" s="30" t="s">
        <v>19274</v>
      </c>
      <c r="B6413" s="31" t="s">
        <v>52601</v>
      </c>
      <c r="C6413" s="31" t="s">
        <v>52600</v>
      </c>
      <c r="D6413" s="14" t="s">
        <v>19275</v>
      </c>
      <c r="E6413" s="14" t="s">
        <v>19276</v>
      </c>
    </row>
    <row r="6414" spans="1:5" x14ac:dyDescent="0.35">
      <c r="A6414" s="30" t="s">
        <v>19277</v>
      </c>
      <c r="B6414" s="31" t="s">
        <v>52603</v>
      </c>
      <c r="C6414" s="31" t="s">
        <v>52602</v>
      </c>
      <c r="D6414" s="14" t="s">
        <v>19278</v>
      </c>
      <c r="E6414" s="14" t="s">
        <v>19279</v>
      </c>
    </row>
    <row r="6415" spans="1:5" x14ac:dyDescent="0.35">
      <c r="A6415" s="30" t="s">
        <v>19280</v>
      </c>
      <c r="B6415" s="31" t="s">
        <v>52605</v>
      </c>
      <c r="C6415" s="31" t="s">
        <v>52604</v>
      </c>
      <c r="D6415" s="14" t="s">
        <v>19281</v>
      </c>
      <c r="E6415" s="14" t="s">
        <v>19282</v>
      </c>
    </row>
    <row r="6416" spans="1:5" x14ac:dyDescent="0.35">
      <c r="A6416" s="30" t="s">
        <v>19283</v>
      </c>
      <c r="B6416" s="31" t="s">
        <v>52607</v>
      </c>
      <c r="C6416" s="31" t="s">
        <v>52606</v>
      </c>
      <c r="D6416" s="14" t="s">
        <v>19284</v>
      </c>
      <c r="E6416" s="14" t="s">
        <v>19285</v>
      </c>
    </row>
    <row r="6417" spans="1:5" x14ac:dyDescent="0.35">
      <c r="A6417" s="30" t="s">
        <v>19286</v>
      </c>
      <c r="B6417" s="31" t="s">
        <v>52609</v>
      </c>
      <c r="C6417" s="31" t="s">
        <v>52608</v>
      </c>
      <c r="D6417" s="14" t="s">
        <v>19287</v>
      </c>
      <c r="E6417" s="14" t="s">
        <v>19288</v>
      </c>
    </row>
    <row r="6418" spans="1:5" x14ac:dyDescent="0.35">
      <c r="A6418" s="30" t="s">
        <v>19289</v>
      </c>
      <c r="B6418" s="31" t="s">
        <v>52611</v>
      </c>
      <c r="C6418" s="31" t="s">
        <v>52610</v>
      </c>
      <c r="D6418" s="14" t="s">
        <v>19290</v>
      </c>
      <c r="E6418" s="14" t="s">
        <v>19291</v>
      </c>
    </row>
    <row r="6419" spans="1:5" x14ac:dyDescent="0.35">
      <c r="A6419" s="30" t="s">
        <v>19292</v>
      </c>
      <c r="B6419" s="31" t="s">
        <v>52613</v>
      </c>
      <c r="C6419" s="31" t="s">
        <v>52612</v>
      </c>
      <c r="D6419" s="14" t="s">
        <v>19293</v>
      </c>
      <c r="E6419" s="14" t="s">
        <v>19294</v>
      </c>
    </row>
    <row r="6420" spans="1:5" x14ac:dyDescent="0.35">
      <c r="A6420" s="30" t="s">
        <v>19295</v>
      </c>
      <c r="B6420" s="31" t="s">
        <v>52615</v>
      </c>
      <c r="C6420" s="31" t="s">
        <v>52614</v>
      </c>
      <c r="D6420" s="14" t="s">
        <v>19296</v>
      </c>
      <c r="E6420" s="14" t="s">
        <v>19297</v>
      </c>
    </row>
    <row r="6421" spans="1:5" x14ac:dyDescent="0.35">
      <c r="A6421" s="30" t="s">
        <v>19298</v>
      </c>
      <c r="B6421" s="31" t="s">
        <v>52617</v>
      </c>
      <c r="C6421" s="31" t="s">
        <v>52616</v>
      </c>
      <c r="D6421" s="14" t="s">
        <v>19299</v>
      </c>
      <c r="E6421" s="14" t="s">
        <v>19300</v>
      </c>
    </row>
    <row r="6422" spans="1:5" x14ac:dyDescent="0.35">
      <c r="A6422" s="30" t="s">
        <v>19301</v>
      </c>
      <c r="B6422" s="31" t="s">
        <v>52619</v>
      </c>
      <c r="C6422" s="31" t="s">
        <v>52618</v>
      </c>
      <c r="D6422" s="14" t="s">
        <v>19302</v>
      </c>
      <c r="E6422" s="14" t="s">
        <v>19303</v>
      </c>
    </row>
    <row r="6423" spans="1:5" x14ac:dyDescent="0.35">
      <c r="A6423" s="30" t="s">
        <v>19304</v>
      </c>
      <c r="B6423" s="31" t="s">
        <v>52621</v>
      </c>
      <c r="C6423" s="31" t="s">
        <v>52620</v>
      </c>
      <c r="D6423" s="14" t="s">
        <v>19305</v>
      </c>
      <c r="E6423" s="14" t="s">
        <v>19306</v>
      </c>
    </row>
    <row r="6424" spans="1:5" x14ac:dyDescent="0.35">
      <c r="A6424" s="30" t="s">
        <v>19307</v>
      </c>
      <c r="B6424" s="31" t="s">
        <v>52623</v>
      </c>
      <c r="C6424" s="31" t="s">
        <v>52622</v>
      </c>
      <c r="D6424" s="14" t="s">
        <v>19308</v>
      </c>
      <c r="E6424" s="14" t="s">
        <v>19309</v>
      </c>
    </row>
    <row r="6425" spans="1:5" x14ac:dyDescent="0.35">
      <c r="A6425" s="30" t="s">
        <v>19310</v>
      </c>
      <c r="B6425" s="31" t="s">
        <v>52625</v>
      </c>
      <c r="C6425" s="31" t="s">
        <v>52624</v>
      </c>
      <c r="D6425" s="14" t="s">
        <v>19311</v>
      </c>
      <c r="E6425" s="14" t="s">
        <v>19312</v>
      </c>
    </row>
    <row r="6426" spans="1:5" x14ac:dyDescent="0.35">
      <c r="A6426" s="30" t="s">
        <v>19313</v>
      </c>
      <c r="B6426" s="31" t="s">
        <v>52627</v>
      </c>
      <c r="C6426" s="31" t="s">
        <v>52626</v>
      </c>
      <c r="D6426" s="14" t="s">
        <v>19314</v>
      </c>
      <c r="E6426" s="14" t="s">
        <v>19315</v>
      </c>
    </row>
    <row r="6427" spans="1:5" x14ac:dyDescent="0.35">
      <c r="A6427" s="30" t="s">
        <v>19316</v>
      </c>
      <c r="B6427" s="31" t="s">
        <v>52629</v>
      </c>
      <c r="C6427" s="31" t="s">
        <v>52628</v>
      </c>
      <c r="D6427" s="14" t="s">
        <v>19317</v>
      </c>
      <c r="E6427" s="14" t="s">
        <v>19318</v>
      </c>
    </row>
    <row r="6428" spans="1:5" x14ac:dyDescent="0.35">
      <c r="A6428" s="30" t="s">
        <v>19319</v>
      </c>
      <c r="B6428" s="31" t="s">
        <v>52631</v>
      </c>
      <c r="C6428" s="31" t="s">
        <v>52630</v>
      </c>
      <c r="D6428" s="14" t="s">
        <v>19320</v>
      </c>
      <c r="E6428" s="14" t="s">
        <v>19321</v>
      </c>
    </row>
    <row r="6429" spans="1:5" x14ac:dyDescent="0.35">
      <c r="A6429" s="30" t="s">
        <v>19322</v>
      </c>
      <c r="B6429" s="31" t="s">
        <v>52633</v>
      </c>
      <c r="C6429" s="31" t="s">
        <v>52632</v>
      </c>
      <c r="D6429" s="14" t="s">
        <v>19323</v>
      </c>
      <c r="E6429" s="14" t="s">
        <v>19324</v>
      </c>
    </row>
    <row r="6430" spans="1:5" x14ac:dyDescent="0.35">
      <c r="A6430" s="30" t="s">
        <v>19325</v>
      </c>
      <c r="B6430" s="31" t="s">
        <v>52635</v>
      </c>
      <c r="C6430" s="31" t="s">
        <v>52634</v>
      </c>
      <c r="D6430" s="14" t="s">
        <v>19326</v>
      </c>
      <c r="E6430" s="14" t="s">
        <v>19327</v>
      </c>
    </row>
    <row r="6431" spans="1:5" x14ac:dyDescent="0.35">
      <c r="A6431" s="30" t="s">
        <v>19328</v>
      </c>
      <c r="B6431" s="31" t="s">
        <v>52637</v>
      </c>
      <c r="C6431" s="31" t="s">
        <v>52636</v>
      </c>
      <c r="D6431" s="14" t="s">
        <v>19329</v>
      </c>
      <c r="E6431" s="14" t="s">
        <v>19330</v>
      </c>
    </row>
    <row r="6432" spans="1:5" x14ac:dyDescent="0.35">
      <c r="A6432" s="30" t="s">
        <v>19331</v>
      </c>
      <c r="B6432" s="31" t="s">
        <v>52639</v>
      </c>
      <c r="C6432" s="31" t="s">
        <v>52638</v>
      </c>
      <c r="D6432" s="14" t="s">
        <v>19332</v>
      </c>
      <c r="E6432" s="14" t="s">
        <v>19333</v>
      </c>
    </row>
    <row r="6433" spans="1:5" x14ac:dyDescent="0.35">
      <c r="A6433" s="30" t="s">
        <v>19334</v>
      </c>
      <c r="B6433" s="31" t="s">
        <v>52641</v>
      </c>
      <c r="C6433" s="31" t="s">
        <v>52640</v>
      </c>
      <c r="D6433" s="14" t="s">
        <v>19335</v>
      </c>
      <c r="E6433" s="14" t="s">
        <v>19336</v>
      </c>
    </row>
    <row r="6434" spans="1:5" x14ac:dyDescent="0.35">
      <c r="A6434" s="30" t="s">
        <v>19337</v>
      </c>
      <c r="B6434" s="31" t="s">
        <v>52643</v>
      </c>
      <c r="C6434" s="31" t="s">
        <v>52642</v>
      </c>
      <c r="D6434" s="14" t="s">
        <v>19338</v>
      </c>
      <c r="E6434" s="14" t="s">
        <v>19339</v>
      </c>
    </row>
    <row r="6435" spans="1:5" x14ac:dyDescent="0.35">
      <c r="A6435" s="30" t="s">
        <v>19340</v>
      </c>
      <c r="B6435" s="31" t="s">
        <v>52645</v>
      </c>
      <c r="C6435" s="31" t="s">
        <v>52644</v>
      </c>
      <c r="D6435" s="14" t="s">
        <v>19341</v>
      </c>
      <c r="E6435" s="14" t="s">
        <v>19342</v>
      </c>
    </row>
    <row r="6436" spans="1:5" x14ac:dyDescent="0.35">
      <c r="A6436" s="30" t="s">
        <v>19343</v>
      </c>
      <c r="B6436" s="31" t="s">
        <v>52647</v>
      </c>
      <c r="C6436" s="31" t="s">
        <v>52646</v>
      </c>
      <c r="D6436" s="14" t="s">
        <v>19344</v>
      </c>
      <c r="E6436" s="14" t="s">
        <v>19345</v>
      </c>
    </row>
    <row r="6437" spans="1:5" x14ac:dyDescent="0.35">
      <c r="A6437" s="30" t="s">
        <v>19346</v>
      </c>
      <c r="B6437" s="31" t="s">
        <v>52649</v>
      </c>
      <c r="C6437" s="31" t="s">
        <v>52648</v>
      </c>
      <c r="D6437" s="14" t="s">
        <v>19347</v>
      </c>
      <c r="E6437" s="14" t="s">
        <v>19348</v>
      </c>
    </row>
    <row r="6438" spans="1:5" x14ac:dyDescent="0.35">
      <c r="A6438" s="30" t="s">
        <v>19349</v>
      </c>
      <c r="B6438" s="31" t="s">
        <v>52651</v>
      </c>
      <c r="C6438" s="31" t="s">
        <v>52650</v>
      </c>
      <c r="D6438" s="14" t="s">
        <v>19350</v>
      </c>
      <c r="E6438" s="14" t="s">
        <v>19351</v>
      </c>
    </row>
    <row r="6439" spans="1:5" x14ac:dyDescent="0.35">
      <c r="A6439" s="30" t="s">
        <v>19352</v>
      </c>
      <c r="B6439" s="31" t="s">
        <v>52653</v>
      </c>
      <c r="C6439" s="31" t="s">
        <v>52652</v>
      </c>
      <c r="D6439" s="14" t="s">
        <v>19353</v>
      </c>
      <c r="E6439" s="14" t="s">
        <v>19354</v>
      </c>
    </row>
    <row r="6440" spans="1:5" x14ac:dyDescent="0.35">
      <c r="A6440" s="30" t="s">
        <v>19355</v>
      </c>
      <c r="B6440" s="31" t="s">
        <v>52655</v>
      </c>
      <c r="C6440" s="31" t="s">
        <v>52654</v>
      </c>
      <c r="D6440" s="14" t="s">
        <v>19356</v>
      </c>
      <c r="E6440" s="14" t="s">
        <v>19357</v>
      </c>
    </row>
    <row r="6441" spans="1:5" x14ac:dyDescent="0.35">
      <c r="A6441" s="30" t="s">
        <v>19358</v>
      </c>
      <c r="B6441" s="31" t="s">
        <v>52657</v>
      </c>
      <c r="C6441" s="31" t="s">
        <v>52656</v>
      </c>
      <c r="D6441" s="14" t="s">
        <v>19359</v>
      </c>
      <c r="E6441" s="14" t="s">
        <v>19360</v>
      </c>
    </row>
    <row r="6442" spans="1:5" x14ac:dyDescent="0.35">
      <c r="A6442" s="30" t="s">
        <v>19361</v>
      </c>
      <c r="B6442" s="31" t="s">
        <v>52659</v>
      </c>
      <c r="C6442" s="31" t="s">
        <v>52658</v>
      </c>
      <c r="D6442" s="14" t="s">
        <v>19362</v>
      </c>
      <c r="E6442" s="14" t="s">
        <v>19363</v>
      </c>
    </row>
    <row r="6443" spans="1:5" x14ac:dyDescent="0.35">
      <c r="A6443" s="30" t="s">
        <v>19364</v>
      </c>
      <c r="B6443" s="31" t="s">
        <v>52661</v>
      </c>
      <c r="C6443" s="31" t="s">
        <v>52660</v>
      </c>
      <c r="D6443" s="14" t="s">
        <v>19365</v>
      </c>
      <c r="E6443" s="14" t="s">
        <v>19366</v>
      </c>
    </row>
    <row r="6444" spans="1:5" x14ac:dyDescent="0.35">
      <c r="A6444" s="30" t="s">
        <v>19367</v>
      </c>
      <c r="B6444" s="31" t="s">
        <v>52663</v>
      </c>
      <c r="C6444" s="31" t="s">
        <v>52662</v>
      </c>
      <c r="D6444" s="14" t="s">
        <v>19368</v>
      </c>
      <c r="E6444" s="14" t="s">
        <v>19369</v>
      </c>
    </row>
    <row r="6445" spans="1:5" x14ac:dyDescent="0.35">
      <c r="A6445" s="30" t="s">
        <v>19370</v>
      </c>
      <c r="B6445" s="31" t="s">
        <v>52665</v>
      </c>
      <c r="C6445" s="31" t="s">
        <v>52664</v>
      </c>
      <c r="D6445" s="14" t="s">
        <v>19371</v>
      </c>
      <c r="E6445" s="14" t="s">
        <v>19372</v>
      </c>
    </row>
    <row r="6446" spans="1:5" x14ac:dyDescent="0.35">
      <c r="A6446" s="30" t="s">
        <v>19373</v>
      </c>
      <c r="B6446" s="31" t="s">
        <v>52667</v>
      </c>
      <c r="C6446" s="31" t="s">
        <v>52666</v>
      </c>
      <c r="D6446" s="14" t="s">
        <v>19374</v>
      </c>
      <c r="E6446" s="14" t="s">
        <v>19375</v>
      </c>
    </row>
    <row r="6447" spans="1:5" x14ac:dyDescent="0.35">
      <c r="A6447" s="30" t="s">
        <v>19376</v>
      </c>
      <c r="B6447" s="31" t="s">
        <v>52669</v>
      </c>
      <c r="C6447" s="31" t="s">
        <v>52668</v>
      </c>
      <c r="D6447" s="14" t="s">
        <v>19377</v>
      </c>
      <c r="E6447" s="14" t="s">
        <v>19378</v>
      </c>
    </row>
    <row r="6448" spans="1:5" x14ac:dyDescent="0.35">
      <c r="A6448" s="30" t="s">
        <v>19379</v>
      </c>
      <c r="B6448" s="31" t="s">
        <v>52671</v>
      </c>
      <c r="C6448" s="31" t="s">
        <v>52670</v>
      </c>
      <c r="D6448" s="14" t="s">
        <v>19380</v>
      </c>
      <c r="E6448" s="14" t="s">
        <v>19381</v>
      </c>
    </row>
    <row r="6449" spans="1:5" x14ac:dyDescent="0.35">
      <c r="A6449" s="30" t="s">
        <v>19382</v>
      </c>
      <c r="B6449" s="31" t="s">
        <v>52673</v>
      </c>
      <c r="C6449" s="31" t="s">
        <v>52672</v>
      </c>
      <c r="D6449" s="14" t="s">
        <v>19383</v>
      </c>
      <c r="E6449" s="14" t="s">
        <v>19384</v>
      </c>
    </row>
    <row r="6450" spans="1:5" x14ac:dyDescent="0.35">
      <c r="A6450" s="30" t="s">
        <v>19385</v>
      </c>
      <c r="B6450" s="31" t="s">
        <v>52675</v>
      </c>
      <c r="C6450" s="31" t="s">
        <v>52674</v>
      </c>
      <c r="D6450" s="14" t="s">
        <v>19386</v>
      </c>
      <c r="E6450" s="14" t="s">
        <v>19387</v>
      </c>
    </row>
    <row r="6451" spans="1:5" x14ac:dyDescent="0.35">
      <c r="A6451" s="30" t="s">
        <v>19388</v>
      </c>
      <c r="B6451" s="31" t="s">
        <v>52677</v>
      </c>
      <c r="C6451" s="31" t="s">
        <v>52676</v>
      </c>
      <c r="D6451" s="14" t="s">
        <v>19389</v>
      </c>
      <c r="E6451" s="14" t="s">
        <v>19390</v>
      </c>
    </row>
    <row r="6452" spans="1:5" x14ac:dyDescent="0.35">
      <c r="A6452" s="30" t="s">
        <v>19391</v>
      </c>
      <c r="B6452" s="31" t="s">
        <v>52679</v>
      </c>
      <c r="C6452" s="31" t="s">
        <v>52678</v>
      </c>
      <c r="D6452" s="14" t="s">
        <v>19392</v>
      </c>
      <c r="E6452" s="14" t="s">
        <v>19393</v>
      </c>
    </row>
    <row r="6453" spans="1:5" x14ac:dyDescent="0.35">
      <c r="A6453" s="30" t="s">
        <v>19394</v>
      </c>
      <c r="B6453" s="31" t="s">
        <v>52681</v>
      </c>
      <c r="C6453" s="31" t="s">
        <v>52680</v>
      </c>
      <c r="D6453" s="14" t="s">
        <v>19395</v>
      </c>
      <c r="E6453" s="14" t="s">
        <v>19396</v>
      </c>
    </row>
    <row r="6454" spans="1:5" x14ac:dyDescent="0.35">
      <c r="A6454" s="30" t="s">
        <v>19397</v>
      </c>
      <c r="B6454" s="31" t="s">
        <v>52683</v>
      </c>
      <c r="C6454" s="31" t="s">
        <v>52682</v>
      </c>
      <c r="D6454" s="14" t="s">
        <v>19398</v>
      </c>
      <c r="E6454" s="14" t="s">
        <v>19399</v>
      </c>
    </row>
    <row r="6455" spans="1:5" x14ac:dyDescent="0.35">
      <c r="A6455" s="30" t="s">
        <v>19400</v>
      </c>
      <c r="B6455" s="31" t="s">
        <v>52685</v>
      </c>
      <c r="C6455" s="31" t="s">
        <v>52684</v>
      </c>
      <c r="D6455" s="14" t="s">
        <v>19401</v>
      </c>
      <c r="E6455" s="14" t="s">
        <v>19402</v>
      </c>
    </row>
    <row r="6456" spans="1:5" x14ac:dyDescent="0.35">
      <c r="A6456" s="30" t="s">
        <v>19403</v>
      </c>
      <c r="B6456" s="31" t="s">
        <v>52687</v>
      </c>
      <c r="C6456" s="31" t="s">
        <v>52686</v>
      </c>
      <c r="D6456" s="14" t="s">
        <v>19404</v>
      </c>
      <c r="E6456" s="14" t="s">
        <v>19405</v>
      </c>
    </row>
    <row r="6457" spans="1:5" x14ac:dyDescent="0.35">
      <c r="A6457" s="30" t="s">
        <v>19406</v>
      </c>
      <c r="B6457" s="31" t="s">
        <v>52689</v>
      </c>
      <c r="C6457" s="31" t="s">
        <v>52688</v>
      </c>
      <c r="D6457" s="14" t="s">
        <v>19407</v>
      </c>
      <c r="E6457" s="14" t="s">
        <v>19408</v>
      </c>
    </row>
    <row r="6458" spans="1:5" x14ac:dyDescent="0.35">
      <c r="A6458" s="30" t="s">
        <v>19409</v>
      </c>
      <c r="B6458" s="31" t="s">
        <v>52691</v>
      </c>
      <c r="C6458" s="31" t="s">
        <v>52690</v>
      </c>
      <c r="D6458" s="14" t="s">
        <v>19410</v>
      </c>
      <c r="E6458" s="14" t="s">
        <v>19411</v>
      </c>
    </row>
    <row r="6459" spans="1:5" x14ac:dyDescent="0.35">
      <c r="A6459" s="30" t="s">
        <v>19412</v>
      </c>
      <c r="B6459" s="31" t="s">
        <v>52693</v>
      </c>
      <c r="C6459" s="31" t="s">
        <v>52692</v>
      </c>
      <c r="D6459" s="14" t="s">
        <v>19413</v>
      </c>
      <c r="E6459" s="14" t="s">
        <v>19414</v>
      </c>
    </row>
    <row r="6460" spans="1:5" x14ac:dyDescent="0.35">
      <c r="A6460" s="30" t="s">
        <v>19415</v>
      </c>
      <c r="B6460" s="31" t="s">
        <v>52695</v>
      </c>
      <c r="C6460" s="31" t="s">
        <v>52694</v>
      </c>
      <c r="D6460" s="14" t="s">
        <v>19416</v>
      </c>
      <c r="E6460" s="14" t="s">
        <v>19417</v>
      </c>
    </row>
    <row r="6461" spans="1:5" x14ac:dyDescent="0.35">
      <c r="A6461" s="30" t="s">
        <v>19418</v>
      </c>
      <c r="B6461" s="31" t="s">
        <v>52697</v>
      </c>
      <c r="C6461" s="31" t="s">
        <v>52696</v>
      </c>
      <c r="D6461" s="14" t="s">
        <v>19419</v>
      </c>
      <c r="E6461" s="14" t="s">
        <v>19420</v>
      </c>
    </row>
    <row r="6462" spans="1:5" x14ac:dyDescent="0.35">
      <c r="A6462" s="30" t="s">
        <v>19421</v>
      </c>
      <c r="B6462" s="31" t="s">
        <v>52699</v>
      </c>
      <c r="C6462" s="31" t="s">
        <v>52698</v>
      </c>
      <c r="D6462" s="14" t="s">
        <v>19422</v>
      </c>
      <c r="E6462" s="14" t="s">
        <v>19423</v>
      </c>
    </row>
    <row r="6463" spans="1:5" x14ac:dyDescent="0.35">
      <c r="A6463" s="30" t="s">
        <v>19424</v>
      </c>
      <c r="B6463" s="31" t="s">
        <v>52701</v>
      </c>
      <c r="C6463" s="31" t="s">
        <v>52700</v>
      </c>
      <c r="D6463" s="14" t="s">
        <v>19425</v>
      </c>
      <c r="E6463" s="14" t="s">
        <v>19426</v>
      </c>
    </row>
    <row r="6464" spans="1:5" x14ac:dyDescent="0.35">
      <c r="A6464" s="30" t="s">
        <v>19427</v>
      </c>
      <c r="B6464" s="31" t="s">
        <v>52703</v>
      </c>
      <c r="C6464" s="31" t="s">
        <v>52702</v>
      </c>
      <c r="D6464" s="14" t="s">
        <v>19428</v>
      </c>
      <c r="E6464" s="14" t="s">
        <v>19429</v>
      </c>
    </row>
    <row r="6465" spans="1:5" x14ac:dyDescent="0.35">
      <c r="A6465" s="30" t="s">
        <v>19430</v>
      </c>
      <c r="B6465" s="31" t="s">
        <v>52705</v>
      </c>
      <c r="C6465" s="31" t="s">
        <v>52704</v>
      </c>
      <c r="D6465" s="14" t="s">
        <v>19431</v>
      </c>
      <c r="E6465" s="14" t="s">
        <v>19432</v>
      </c>
    </row>
    <row r="6466" spans="1:5" x14ac:dyDescent="0.35">
      <c r="A6466" s="30" t="s">
        <v>19433</v>
      </c>
      <c r="B6466" s="31" t="s">
        <v>52707</v>
      </c>
      <c r="C6466" s="31" t="s">
        <v>52706</v>
      </c>
      <c r="D6466" s="14" t="s">
        <v>19434</v>
      </c>
      <c r="E6466" s="14" t="s">
        <v>19435</v>
      </c>
    </row>
    <row r="6467" spans="1:5" x14ac:dyDescent="0.35">
      <c r="A6467" s="30" t="s">
        <v>19436</v>
      </c>
      <c r="B6467" s="31" t="s">
        <v>52709</v>
      </c>
      <c r="C6467" s="31" t="s">
        <v>52708</v>
      </c>
      <c r="D6467" s="14" t="s">
        <v>19437</v>
      </c>
      <c r="E6467" s="14" t="s">
        <v>19438</v>
      </c>
    </row>
    <row r="6468" spans="1:5" x14ac:dyDescent="0.35">
      <c r="A6468" s="30" t="s">
        <v>19439</v>
      </c>
      <c r="B6468" s="31" t="s">
        <v>52711</v>
      </c>
      <c r="C6468" s="31" t="s">
        <v>52710</v>
      </c>
      <c r="D6468" s="14" t="s">
        <v>19440</v>
      </c>
      <c r="E6468" s="14" t="s">
        <v>19441</v>
      </c>
    </row>
    <row r="6469" spans="1:5" x14ac:dyDescent="0.35">
      <c r="A6469" s="30" t="s">
        <v>19442</v>
      </c>
      <c r="B6469" s="31" t="s">
        <v>52713</v>
      </c>
      <c r="C6469" s="31" t="s">
        <v>52712</v>
      </c>
      <c r="D6469" s="14" t="s">
        <v>19443</v>
      </c>
      <c r="E6469" s="14" t="s">
        <v>19444</v>
      </c>
    </row>
    <row r="6470" spans="1:5" x14ac:dyDescent="0.35">
      <c r="A6470" s="30" t="s">
        <v>19445</v>
      </c>
      <c r="B6470" s="31" t="s">
        <v>52715</v>
      </c>
      <c r="C6470" s="31" t="s">
        <v>52714</v>
      </c>
      <c r="D6470" s="14" t="s">
        <v>19446</v>
      </c>
      <c r="E6470" s="14" t="s">
        <v>19447</v>
      </c>
    </row>
    <row r="6471" spans="1:5" x14ac:dyDescent="0.35">
      <c r="A6471" s="30" t="s">
        <v>19448</v>
      </c>
      <c r="B6471" s="31" t="s">
        <v>52717</v>
      </c>
      <c r="C6471" s="31" t="s">
        <v>52716</v>
      </c>
      <c r="D6471" s="14" t="s">
        <v>19449</v>
      </c>
      <c r="E6471" s="14" t="s">
        <v>19450</v>
      </c>
    </row>
    <row r="6472" spans="1:5" x14ac:dyDescent="0.35">
      <c r="A6472" s="30" t="s">
        <v>19451</v>
      </c>
      <c r="B6472" s="31" t="s">
        <v>52719</v>
      </c>
      <c r="C6472" s="31" t="s">
        <v>52718</v>
      </c>
      <c r="D6472" s="14" t="s">
        <v>19452</v>
      </c>
      <c r="E6472" s="14" t="s">
        <v>19453</v>
      </c>
    </row>
    <row r="6473" spans="1:5" x14ac:dyDescent="0.35">
      <c r="A6473" s="30" t="s">
        <v>19454</v>
      </c>
      <c r="B6473" s="31" t="s">
        <v>52721</v>
      </c>
      <c r="C6473" s="31" t="s">
        <v>52720</v>
      </c>
      <c r="D6473" s="14" t="s">
        <v>19455</v>
      </c>
      <c r="E6473" s="14" t="s">
        <v>19456</v>
      </c>
    </row>
    <row r="6474" spans="1:5" x14ac:dyDescent="0.35">
      <c r="A6474" s="30" t="s">
        <v>19457</v>
      </c>
      <c r="B6474" s="31" t="s">
        <v>52723</v>
      </c>
      <c r="C6474" s="31" t="s">
        <v>52722</v>
      </c>
      <c r="D6474" s="14" t="s">
        <v>19458</v>
      </c>
      <c r="E6474" s="14" t="s">
        <v>19459</v>
      </c>
    </row>
    <row r="6475" spans="1:5" x14ac:dyDescent="0.35">
      <c r="A6475" s="30" t="s">
        <v>19460</v>
      </c>
      <c r="B6475" s="31" t="s">
        <v>52725</v>
      </c>
      <c r="C6475" s="31" t="s">
        <v>52724</v>
      </c>
      <c r="D6475" s="14" t="s">
        <v>19461</v>
      </c>
      <c r="E6475" s="14" t="s">
        <v>19462</v>
      </c>
    </row>
    <row r="6476" spans="1:5" x14ac:dyDescent="0.35">
      <c r="A6476" s="30" t="s">
        <v>19463</v>
      </c>
      <c r="B6476" s="31" t="s">
        <v>52727</v>
      </c>
      <c r="C6476" s="31" t="s">
        <v>52726</v>
      </c>
      <c r="D6476" s="14" t="s">
        <v>19464</v>
      </c>
      <c r="E6476" s="14" t="s">
        <v>19465</v>
      </c>
    </row>
    <row r="6477" spans="1:5" x14ac:dyDescent="0.35">
      <c r="A6477" s="30" t="s">
        <v>19466</v>
      </c>
      <c r="B6477" s="31" t="s">
        <v>52729</v>
      </c>
      <c r="C6477" s="31" t="s">
        <v>52728</v>
      </c>
      <c r="D6477" s="14" t="s">
        <v>19467</v>
      </c>
      <c r="E6477" s="14" t="s">
        <v>19468</v>
      </c>
    </row>
    <row r="6478" spans="1:5" x14ac:dyDescent="0.35">
      <c r="A6478" s="30" t="s">
        <v>19469</v>
      </c>
      <c r="B6478" s="31" t="s">
        <v>52731</v>
      </c>
      <c r="C6478" s="31" t="s">
        <v>52730</v>
      </c>
      <c r="D6478" s="14" t="s">
        <v>19470</v>
      </c>
      <c r="E6478" s="14" t="s">
        <v>19471</v>
      </c>
    </row>
    <row r="6479" spans="1:5" x14ac:dyDescent="0.35">
      <c r="A6479" s="30" t="s">
        <v>19472</v>
      </c>
      <c r="B6479" s="31" t="s">
        <v>52733</v>
      </c>
      <c r="C6479" s="31" t="s">
        <v>52732</v>
      </c>
      <c r="D6479" s="14" t="s">
        <v>19473</v>
      </c>
      <c r="E6479" s="14" t="s">
        <v>19474</v>
      </c>
    </row>
    <row r="6480" spans="1:5" x14ac:dyDescent="0.35">
      <c r="A6480" s="30" t="s">
        <v>19475</v>
      </c>
      <c r="B6480" s="31" t="s">
        <v>52735</v>
      </c>
      <c r="C6480" s="31" t="s">
        <v>52734</v>
      </c>
      <c r="D6480" s="14" t="s">
        <v>19476</v>
      </c>
      <c r="E6480" s="14" t="s">
        <v>19477</v>
      </c>
    </row>
    <row r="6481" spans="1:5" x14ac:dyDescent="0.35">
      <c r="A6481" s="30" t="s">
        <v>19478</v>
      </c>
      <c r="B6481" s="31" t="s">
        <v>52737</v>
      </c>
      <c r="C6481" s="31" t="s">
        <v>52736</v>
      </c>
      <c r="D6481" s="14" t="s">
        <v>19479</v>
      </c>
      <c r="E6481" s="14" t="s">
        <v>19480</v>
      </c>
    </row>
    <row r="6482" spans="1:5" x14ac:dyDescent="0.35">
      <c r="A6482" s="30" t="s">
        <v>19481</v>
      </c>
      <c r="B6482" s="31" t="s">
        <v>52739</v>
      </c>
      <c r="C6482" s="31" t="s">
        <v>52738</v>
      </c>
      <c r="D6482" s="14" t="s">
        <v>19482</v>
      </c>
      <c r="E6482" s="14" t="s">
        <v>19483</v>
      </c>
    </row>
    <row r="6483" spans="1:5" x14ac:dyDescent="0.35">
      <c r="A6483" s="30" t="s">
        <v>19484</v>
      </c>
      <c r="B6483" s="31" t="s">
        <v>52741</v>
      </c>
      <c r="C6483" s="31" t="s">
        <v>52740</v>
      </c>
      <c r="D6483" s="14" t="s">
        <v>19485</v>
      </c>
      <c r="E6483" s="14" t="s">
        <v>19486</v>
      </c>
    </row>
    <row r="6484" spans="1:5" x14ac:dyDescent="0.35">
      <c r="A6484" s="30" t="s">
        <v>19487</v>
      </c>
      <c r="B6484" s="31" t="s">
        <v>52743</v>
      </c>
      <c r="C6484" s="31" t="s">
        <v>52742</v>
      </c>
      <c r="D6484" s="14" t="s">
        <v>19488</v>
      </c>
      <c r="E6484" s="14" t="s">
        <v>19489</v>
      </c>
    </row>
    <row r="6485" spans="1:5" x14ac:dyDescent="0.35">
      <c r="A6485" s="30" t="s">
        <v>19490</v>
      </c>
      <c r="B6485" s="31" t="s">
        <v>52745</v>
      </c>
      <c r="C6485" s="31" t="s">
        <v>52744</v>
      </c>
      <c r="D6485" s="14" t="s">
        <v>19491</v>
      </c>
      <c r="E6485" s="14" t="s">
        <v>19492</v>
      </c>
    </row>
    <row r="6486" spans="1:5" x14ac:dyDescent="0.35">
      <c r="A6486" s="30" t="s">
        <v>19493</v>
      </c>
      <c r="B6486" s="31" t="s">
        <v>52747</v>
      </c>
      <c r="C6486" s="31" t="s">
        <v>52746</v>
      </c>
      <c r="D6486" s="14" t="s">
        <v>19494</v>
      </c>
      <c r="E6486" s="14" t="s">
        <v>19495</v>
      </c>
    </row>
    <row r="6487" spans="1:5" x14ac:dyDescent="0.35">
      <c r="A6487" s="30" t="s">
        <v>19496</v>
      </c>
      <c r="B6487" s="31" t="s">
        <v>52749</v>
      </c>
      <c r="C6487" s="31" t="s">
        <v>52748</v>
      </c>
      <c r="D6487" s="14" t="s">
        <v>19497</v>
      </c>
      <c r="E6487" s="14" t="s">
        <v>19498</v>
      </c>
    </row>
    <row r="6488" spans="1:5" x14ac:dyDescent="0.35">
      <c r="A6488" s="30" t="s">
        <v>19499</v>
      </c>
      <c r="B6488" s="31" t="s">
        <v>52751</v>
      </c>
      <c r="C6488" s="31" t="s">
        <v>52750</v>
      </c>
      <c r="D6488" s="14" t="s">
        <v>19500</v>
      </c>
      <c r="E6488" s="14" t="s">
        <v>19501</v>
      </c>
    </row>
    <row r="6489" spans="1:5" x14ac:dyDescent="0.35">
      <c r="A6489" s="30" t="s">
        <v>19502</v>
      </c>
      <c r="B6489" s="31" t="s">
        <v>52753</v>
      </c>
      <c r="C6489" s="31" t="s">
        <v>52752</v>
      </c>
      <c r="D6489" s="14" t="s">
        <v>19503</v>
      </c>
      <c r="E6489" s="14" t="s">
        <v>19504</v>
      </c>
    </row>
    <row r="6490" spans="1:5" x14ac:dyDescent="0.35">
      <c r="A6490" s="30" t="s">
        <v>19505</v>
      </c>
      <c r="B6490" s="31" t="s">
        <v>52755</v>
      </c>
      <c r="C6490" s="31" t="s">
        <v>52754</v>
      </c>
      <c r="D6490" s="14" t="s">
        <v>19506</v>
      </c>
      <c r="E6490" s="14" t="s">
        <v>19507</v>
      </c>
    </row>
    <row r="6491" spans="1:5" x14ac:dyDescent="0.35">
      <c r="A6491" s="30" t="s">
        <v>19508</v>
      </c>
      <c r="B6491" s="31" t="s">
        <v>52757</v>
      </c>
      <c r="C6491" s="31" t="s">
        <v>52756</v>
      </c>
      <c r="D6491" s="14" t="s">
        <v>19509</v>
      </c>
      <c r="E6491" s="14" t="s">
        <v>19510</v>
      </c>
    </row>
    <row r="6492" spans="1:5" x14ac:dyDescent="0.35">
      <c r="A6492" s="30" t="s">
        <v>19511</v>
      </c>
      <c r="B6492" s="31" t="s">
        <v>52759</v>
      </c>
      <c r="C6492" s="31" t="s">
        <v>52758</v>
      </c>
      <c r="D6492" s="14" t="s">
        <v>19512</v>
      </c>
      <c r="E6492" s="14" t="s">
        <v>19513</v>
      </c>
    </row>
    <row r="6493" spans="1:5" x14ac:dyDescent="0.35">
      <c r="A6493" s="30" t="s">
        <v>19514</v>
      </c>
      <c r="B6493" s="31" t="s">
        <v>52761</v>
      </c>
      <c r="C6493" s="31" t="s">
        <v>52760</v>
      </c>
      <c r="D6493" s="14" t="s">
        <v>19515</v>
      </c>
      <c r="E6493" s="14" t="s">
        <v>19516</v>
      </c>
    </row>
    <row r="6494" spans="1:5" x14ac:dyDescent="0.35">
      <c r="A6494" s="30" t="s">
        <v>19517</v>
      </c>
      <c r="B6494" s="31" t="s">
        <v>52763</v>
      </c>
      <c r="C6494" s="31" t="s">
        <v>52762</v>
      </c>
      <c r="D6494" s="14" t="s">
        <v>19518</v>
      </c>
      <c r="E6494" s="14" t="s">
        <v>19519</v>
      </c>
    </row>
    <row r="6495" spans="1:5" x14ac:dyDescent="0.35">
      <c r="A6495" s="30" t="s">
        <v>19520</v>
      </c>
      <c r="B6495" s="31" t="s">
        <v>52765</v>
      </c>
      <c r="C6495" s="31" t="s">
        <v>52764</v>
      </c>
      <c r="D6495" s="14" t="s">
        <v>19521</v>
      </c>
      <c r="E6495" s="14" t="s">
        <v>19522</v>
      </c>
    </row>
    <row r="6496" spans="1:5" x14ac:dyDescent="0.35">
      <c r="A6496" s="30" t="s">
        <v>19523</v>
      </c>
      <c r="B6496" s="31" t="s">
        <v>52767</v>
      </c>
      <c r="C6496" s="31" t="s">
        <v>52766</v>
      </c>
      <c r="D6496" s="14" t="s">
        <v>19524</v>
      </c>
      <c r="E6496" s="14" t="s">
        <v>19525</v>
      </c>
    </row>
    <row r="6497" spans="1:5" x14ac:dyDescent="0.35">
      <c r="A6497" s="30" t="s">
        <v>19526</v>
      </c>
      <c r="B6497" s="31" t="s">
        <v>52769</v>
      </c>
      <c r="C6497" s="31" t="s">
        <v>52768</v>
      </c>
      <c r="D6497" s="14" t="s">
        <v>19527</v>
      </c>
      <c r="E6497" s="14" t="s">
        <v>19528</v>
      </c>
    </row>
    <row r="6498" spans="1:5" x14ac:dyDescent="0.35">
      <c r="A6498" s="30" t="s">
        <v>19529</v>
      </c>
      <c r="B6498" s="31" t="s">
        <v>52771</v>
      </c>
      <c r="C6498" s="31" t="s">
        <v>52770</v>
      </c>
      <c r="D6498" s="14" t="s">
        <v>19530</v>
      </c>
      <c r="E6498" s="14" t="s">
        <v>19531</v>
      </c>
    </row>
    <row r="6499" spans="1:5" x14ac:dyDescent="0.35">
      <c r="A6499" s="30" t="s">
        <v>19532</v>
      </c>
      <c r="B6499" s="31" t="s">
        <v>52773</v>
      </c>
      <c r="C6499" s="31" t="s">
        <v>52772</v>
      </c>
      <c r="D6499" s="14" t="s">
        <v>19533</v>
      </c>
      <c r="E6499" s="14" t="s">
        <v>19534</v>
      </c>
    </row>
    <row r="6500" spans="1:5" x14ac:dyDescent="0.35">
      <c r="A6500" s="30" t="s">
        <v>19535</v>
      </c>
      <c r="B6500" s="31" t="s">
        <v>52775</v>
      </c>
      <c r="C6500" s="31" t="s">
        <v>52774</v>
      </c>
      <c r="D6500" s="14" t="s">
        <v>19536</v>
      </c>
      <c r="E6500" s="14" t="s">
        <v>19537</v>
      </c>
    </row>
    <row r="6501" spans="1:5" x14ac:dyDescent="0.35">
      <c r="A6501" s="30" t="s">
        <v>19538</v>
      </c>
      <c r="B6501" s="31" t="s">
        <v>52777</v>
      </c>
      <c r="C6501" s="31" t="s">
        <v>52776</v>
      </c>
      <c r="D6501" s="14" t="s">
        <v>19539</v>
      </c>
      <c r="E6501" s="14" t="s">
        <v>19540</v>
      </c>
    </row>
    <row r="6502" spans="1:5" x14ac:dyDescent="0.35">
      <c r="A6502" s="30" t="s">
        <v>19541</v>
      </c>
      <c r="B6502" s="31" t="s">
        <v>52779</v>
      </c>
      <c r="C6502" s="31" t="s">
        <v>52778</v>
      </c>
      <c r="D6502" s="14" t="s">
        <v>19542</v>
      </c>
      <c r="E6502" s="14" t="s">
        <v>19543</v>
      </c>
    </row>
    <row r="6503" spans="1:5" x14ac:dyDescent="0.35">
      <c r="A6503" s="30" t="s">
        <v>19544</v>
      </c>
      <c r="B6503" s="31" t="s">
        <v>52781</v>
      </c>
      <c r="C6503" s="31" t="s">
        <v>52780</v>
      </c>
      <c r="D6503" s="14" t="s">
        <v>19545</v>
      </c>
      <c r="E6503" s="14" t="s">
        <v>19546</v>
      </c>
    </row>
    <row r="6504" spans="1:5" x14ac:dyDescent="0.35">
      <c r="A6504" s="30" t="s">
        <v>19547</v>
      </c>
      <c r="B6504" s="31" t="s">
        <v>52783</v>
      </c>
      <c r="C6504" s="31" t="s">
        <v>52782</v>
      </c>
      <c r="D6504" s="14" t="s">
        <v>19548</v>
      </c>
      <c r="E6504" s="14" t="s">
        <v>19549</v>
      </c>
    </row>
    <row r="6505" spans="1:5" x14ac:dyDescent="0.35">
      <c r="A6505" s="30" t="s">
        <v>19550</v>
      </c>
      <c r="B6505" s="31" t="s">
        <v>52785</v>
      </c>
      <c r="C6505" s="31" t="s">
        <v>52784</v>
      </c>
      <c r="D6505" s="14" t="s">
        <v>19551</v>
      </c>
      <c r="E6505" s="14" t="s">
        <v>19552</v>
      </c>
    </row>
    <row r="6506" spans="1:5" x14ac:dyDescent="0.35">
      <c r="A6506" s="30" t="s">
        <v>19553</v>
      </c>
      <c r="B6506" s="31" t="s">
        <v>52787</v>
      </c>
      <c r="C6506" s="31" t="s">
        <v>52786</v>
      </c>
      <c r="D6506" s="14" t="s">
        <v>19554</v>
      </c>
      <c r="E6506" s="14" t="s">
        <v>19555</v>
      </c>
    </row>
    <row r="6507" spans="1:5" x14ac:dyDescent="0.35">
      <c r="A6507" s="30" t="s">
        <v>19556</v>
      </c>
      <c r="B6507" s="31" t="s">
        <v>52789</v>
      </c>
      <c r="C6507" s="31" t="s">
        <v>52788</v>
      </c>
      <c r="D6507" s="14" t="s">
        <v>19557</v>
      </c>
      <c r="E6507" s="14" t="s">
        <v>19558</v>
      </c>
    </row>
    <row r="6508" spans="1:5" x14ac:dyDescent="0.35">
      <c r="A6508" s="30" t="s">
        <v>19559</v>
      </c>
      <c r="B6508" s="31" t="s">
        <v>52791</v>
      </c>
      <c r="C6508" s="31" t="s">
        <v>52790</v>
      </c>
      <c r="D6508" s="14" t="s">
        <v>19560</v>
      </c>
      <c r="E6508" s="14" t="s">
        <v>19561</v>
      </c>
    </row>
    <row r="6509" spans="1:5" x14ac:dyDescent="0.35">
      <c r="A6509" s="30" t="s">
        <v>19562</v>
      </c>
      <c r="B6509" s="31" t="s">
        <v>52793</v>
      </c>
      <c r="C6509" s="31" t="s">
        <v>52792</v>
      </c>
      <c r="D6509" s="14" t="s">
        <v>19563</v>
      </c>
      <c r="E6509" s="14" t="s">
        <v>19564</v>
      </c>
    </row>
    <row r="6510" spans="1:5" x14ac:dyDescent="0.35">
      <c r="A6510" s="30" t="s">
        <v>19565</v>
      </c>
      <c r="B6510" s="31" t="s">
        <v>52795</v>
      </c>
      <c r="C6510" s="31" t="s">
        <v>52794</v>
      </c>
      <c r="D6510" s="14" t="s">
        <v>19566</v>
      </c>
      <c r="E6510" s="14" t="s">
        <v>19567</v>
      </c>
    </row>
    <row r="6511" spans="1:5" x14ac:dyDescent="0.35">
      <c r="A6511" s="30" t="s">
        <v>19568</v>
      </c>
      <c r="B6511" s="31" t="s">
        <v>52797</v>
      </c>
      <c r="C6511" s="31" t="s">
        <v>52796</v>
      </c>
      <c r="D6511" s="14" t="s">
        <v>19569</v>
      </c>
      <c r="E6511" s="14" t="s">
        <v>19570</v>
      </c>
    </row>
    <row r="6512" spans="1:5" x14ac:dyDescent="0.35">
      <c r="A6512" s="30" t="s">
        <v>19571</v>
      </c>
      <c r="B6512" s="31" t="s">
        <v>52799</v>
      </c>
      <c r="C6512" s="31" t="s">
        <v>52798</v>
      </c>
      <c r="D6512" s="14" t="s">
        <v>19572</v>
      </c>
      <c r="E6512" s="14" t="s">
        <v>19573</v>
      </c>
    </row>
    <row r="6513" spans="1:5" x14ac:dyDescent="0.35">
      <c r="A6513" s="30" t="s">
        <v>19574</v>
      </c>
      <c r="B6513" s="31" t="s">
        <v>52801</v>
      </c>
      <c r="C6513" s="31" t="s">
        <v>52800</v>
      </c>
      <c r="D6513" s="14" t="s">
        <v>19575</v>
      </c>
      <c r="E6513" s="14" t="s">
        <v>19576</v>
      </c>
    </row>
    <row r="6514" spans="1:5" x14ac:dyDescent="0.35">
      <c r="A6514" s="30" t="s">
        <v>19577</v>
      </c>
      <c r="B6514" s="31" t="s">
        <v>52803</v>
      </c>
      <c r="C6514" s="31" t="s">
        <v>52802</v>
      </c>
      <c r="D6514" s="14" t="s">
        <v>19578</v>
      </c>
      <c r="E6514" s="14" t="s">
        <v>19579</v>
      </c>
    </row>
    <row r="6515" spans="1:5" x14ac:dyDescent="0.35">
      <c r="A6515" s="30" t="s">
        <v>19580</v>
      </c>
      <c r="B6515" s="31" t="s">
        <v>52805</v>
      </c>
      <c r="C6515" s="31" t="s">
        <v>52804</v>
      </c>
      <c r="D6515" s="14" t="s">
        <v>19581</v>
      </c>
      <c r="E6515" s="14" t="s">
        <v>19582</v>
      </c>
    </row>
    <row r="6516" spans="1:5" x14ac:dyDescent="0.35">
      <c r="A6516" s="30" t="s">
        <v>19583</v>
      </c>
      <c r="B6516" s="31" t="s">
        <v>52807</v>
      </c>
      <c r="C6516" s="31" t="s">
        <v>52806</v>
      </c>
      <c r="D6516" s="14" t="s">
        <v>19584</v>
      </c>
      <c r="E6516" s="14" t="s">
        <v>19585</v>
      </c>
    </row>
    <row r="6517" spans="1:5" x14ac:dyDescent="0.35">
      <c r="A6517" s="30" t="s">
        <v>19586</v>
      </c>
      <c r="B6517" s="31" t="s">
        <v>52809</v>
      </c>
      <c r="C6517" s="31" t="s">
        <v>52808</v>
      </c>
      <c r="D6517" s="14" t="s">
        <v>19587</v>
      </c>
      <c r="E6517" s="14" t="s">
        <v>19588</v>
      </c>
    </row>
    <row r="6518" spans="1:5" x14ac:dyDescent="0.35">
      <c r="A6518" s="30" t="s">
        <v>19589</v>
      </c>
      <c r="B6518" s="31" t="s">
        <v>52811</v>
      </c>
      <c r="C6518" s="31" t="s">
        <v>52810</v>
      </c>
      <c r="D6518" s="14" t="s">
        <v>19590</v>
      </c>
      <c r="E6518" s="14" t="s">
        <v>19591</v>
      </c>
    </row>
    <row r="6519" spans="1:5" x14ac:dyDescent="0.35">
      <c r="A6519" s="30" t="s">
        <v>19592</v>
      </c>
      <c r="B6519" s="31" t="s">
        <v>52813</v>
      </c>
      <c r="C6519" s="31" t="s">
        <v>52812</v>
      </c>
      <c r="D6519" s="14" t="s">
        <v>19593</v>
      </c>
      <c r="E6519" s="14" t="s">
        <v>19594</v>
      </c>
    </row>
    <row r="6520" spans="1:5" x14ac:dyDescent="0.35">
      <c r="A6520" s="30" t="s">
        <v>19595</v>
      </c>
      <c r="B6520" s="31" t="s">
        <v>52815</v>
      </c>
      <c r="C6520" s="31" t="s">
        <v>52814</v>
      </c>
      <c r="D6520" s="14" t="s">
        <v>19596</v>
      </c>
      <c r="E6520" s="14" t="s">
        <v>19597</v>
      </c>
    </row>
    <row r="6521" spans="1:5" x14ac:dyDescent="0.35">
      <c r="A6521" s="30" t="s">
        <v>19598</v>
      </c>
      <c r="B6521" s="31" t="s">
        <v>52817</v>
      </c>
      <c r="C6521" s="31" t="s">
        <v>52816</v>
      </c>
      <c r="D6521" s="14" t="s">
        <v>19599</v>
      </c>
      <c r="E6521" s="14" t="s">
        <v>19600</v>
      </c>
    </row>
    <row r="6522" spans="1:5" x14ac:dyDescent="0.35">
      <c r="A6522" s="30" t="s">
        <v>19601</v>
      </c>
      <c r="B6522" s="31" t="s">
        <v>52819</v>
      </c>
      <c r="C6522" s="31" t="s">
        <v>52818</v>
      </c>
      <c r="D6522" s="14" t="s">
        <v>19602</v>
      </c>
      <c r="E6522" s="14" t="s">
        <v>19603</v>
      </c>
    </row>
    <row r="6523" spans="1:5" x14ac:dyDescent="0.35">
      <c r="A6523" s="30" t="s">
        <v>19604</v>
      </c>
      <c r="B6523" s="31" t="s">
        <v>52821</v>
      </c>
      <c r="C6523" s="31" t="s">
        <v>52820</v>
      </c>
      <c r="D6523" s="14" t="s">
        <v>19605</v>
      </c>
      <c r="E6523" s="14" t="s">
        <v>19606</v>
      </c>
    </row>
    <row r="6524" spans="1:5" x14ac:dyDescent="0.35">
      <c r="A6524" s="30" t="s">
        <v>19607</v>
      </c>
      <c r="B6524" s="31" t="s">
        <v>52823</v>
      </c>
      <c r="C6524" s="31" t="s">
        <v>52822</v>
      </c>
      <c r="D6524" s="14" t="s">
        <v>19608</v>
      </c>
      <c r="E6524" s="14" t="s">
        <v>19609</v>
      </c>
    </row>
    <row r="6525" spans="1:5" x14ac:dyDescent="0.35">
      <c r="A6525" s="30" t="s">
        <v>19610</v>
      </c>
      <c r="B6525" s="31" t="s">
        <v>52825</v>
      </c>
      <c r="C6525" s="31" t="s">
        <v>52824</v>
      </c>
      <c r="D6525" s="14" t="s">
        <v>19611</v>
      </c>
      <c r="E6525" s="14" t="s">
        <v>19612</v>
      </c>
    </row>
    <row r="6526" spans="1:5" x14ac:dyDescent="0.35">
      <c r="A6526" s="30" t="s">
        <v>19613</v>
      </c>
      <c r="B6526" s="31" t="s">
        <v>52827</v>
      </c>
      <c r="C6526" s="31" t="s">
        <v>52826</v>
      </c>
      <c r="D6526" s="14" t="s">
        <v>19614</v>
      </c>
      <c r="E6526" s="14" t="s">
        <v>19615</v>
      </c>
    </row>
    <row r="6527" spans="1:5" x14ac:dyDescent="0.35">
      <c r="A6527" s="30" t="s">
        <v>19616</v>
      </c>
      <c r="B6527" s="31" t="s">
        <v>52829</v>
      </c>
      <c r="C6527" s="31" t="s">
        <v>52828</v>
      </c>
      <c r="D6527" s="14" t="s">
        <v>19617</v>
      </c>
      <c r="E6527" s="14" t="s">
        <v>19618</v>
      </c>
    </row>
    <row r="6528" spans="1:5" x14ac:dyDescent="0.35">
      <c r="A6528" s="30" t="s">
        <v>19619</v>
      </c>
      <c r="B6528" s="31" t="s">
        <v>52831</v>
      </c>
      <c r="C6528" s="31" t="s">
        <v>52830</v>
      </c>
      <c r="D6528" s="14" t="s">
        <v>19620</v>
      </c>
      <c r="E6528" s="14" t="s">
        <v>19621</v>
      </c>
    </row>
    <row r="6529" spans="1:5" x14ac:dyDescent="0.35">
      <c r="A6529" s="30" t="s">
        <v>19622</v>
      </c>
      <c r="B6529" s="31" t="s">
        <v>52833</v>
      </c>
      <c r="C6529" s="31" t="s">
        <v>52832</v>
      </c>
      <c r="D6529" s="14" t="s">
        <v>19623</v>
      </c>
      <c r="E6529" s="14" t="s">
        <v>19624</v>
      </c>
    </row>
    <row r="6530" spans="1:5" x14ac:dyDescent="0.35">
      <c r="A6530" s="30" t="s">
        <v>19625</v>
      </c>
      <c r="B6530" s="31" t="s">
        <v>52835</v>
      </c>
      <c r="C6530" s="31" t="s">
        <v>52834</v>
      </c>
      <c r="D6530" s="14" t="s">
        <v>19626</v>
      </c>
      <c r="E6530" s="14" t="s">
        <v>19627</v>
      </c>
    </row>
    <row r="6531" spans="1:5" x14ac:dyDescent="0.35">
      <c r="A6531" s="30" t="s">
        <v>19628</v>
      </c>
      <c r="B6531" s="31" t="s">
        <v>52837</v>
      </c>
      <c r="C6531" s="31" t="s">
        <v>52836</v>
      </c>
      <c r="D6531" s="14" t="s">
        <v>19629</v>
      </c>
      <c r="E6531" s="14" t="s">
        <v>19630</v>
      </c>
    </row>
    <row r="6532" spans="1:5" x14ac:dyDescent="0.35">
      <c r="A6532" s="30" t="s">
        <v>19631</v>
      </c>
      <c r="B6532" s="31" t="s">
        <v>52839</v>
      </c>
      <c r="C6532" s="31" t="s">
        <v>52838</v>
      </c>
      <c r="D6532" s="14" t="s">
        <v>19632</v>
      </c>
      <c r="E6532" s="14" t="s">
        <v>19633</v>
      </c>
    </row>
    <row r="6533" spans="1:5" x14ac:dyDescent="0.35">
      <c r="A6533" s="30" t="s">
        <v>19634</v>
      </c>
      <c r="B6533" s="31" t="s">
        <v>52841</v>
      </c>
      <c r="C6533" s="31" t="s">
        <v>52840</v>
      </c>
      <c r="D6533" s="14" t="s">
        <v>19635</v>
      </c>
      <c r="E6533" s="14" t="s">
        <v>19636</v>
      </c>
    </row>
    <row r="6534" spans="1:5" x14ac:dyDescent="0.35">
      <c r="A6534" s="30" t="s">
        <v>19637</v>
      </c>
      <c r="B6534" s="31" t="s">
        <v>52843</v>
      </c>
      <c r="C6534" s="31" t="s">
        <v>52842</v>
      </c>
      <c r="D6534" s="14" t="s">
        <v>19638</v>
      </c>
      <c r="E6534" s="14" t="s">
        <v>19639</v>
      </c>
    </row>
    <row r="6535" spans="1:5" x14ac:dyDescent="0.35">
      <c r="A6535" s="30" t="s">
        <v>19640</v>
      </c>
      <c r="B6535" s="31" t="s">
        <v>52845</v>
      </c>
      <c r="C6535" s="31" t="s">
        <v>52844</v>
      </c>
      <c r="D6535" s="14" t="s">
        <v>19641</v>
      </c>
      <c r="E6535" s="14" t="s">
        <v>19642</v>
      </c>
    </row>
    <row r="6536" spans="1:5" x14ac:dyDescent="0.35">
      <c r="A6536" s="30" t="s">
        <v>19643</v>
      </c>
      <c r="B6536" s="31" t="s">
        <v>52847</v>
      </c>
      <c r="C6536" s="31" t="s">
        <v>52846</v>
      </c>
      <c r="D6536" s="14" t="s">
        <v>19644</v>
      </c>
      <c r="E6536" s="14" t="s">
        <v>19645</v>
      </c>
    </row>
    <row r="6537" spans="1:5" x14ac:dyDescent="0.35">
      <c r="A6537" s="30" t="s">
        <v>19646</v>
      </c>
      <c r="B6537" s="31" t="s">
        <v>52849</v>
      </c>
      <c r="C6537" s="31" t="s">
        <v>52848</v>
      </c>
      <c r="D6537" s="14" t="s">
        <v>19647</v>
      </c>
      <c r="E6537" s="14" t="s">
        <v>19648</v>
      </c>
    </row>
    <row r="6538" spans="1:5" x14ac:dyDescent="0.35">
      <c r="A6538" s="30" t="s">
        <v>19649</v>
      </c>
      <c r="B6538" s="31" t="s">
        <v>52851</v>
      </c>
      <c r="C6538" s="31" t="s">
        <v>52850</v>
      </c>
      <c r="D6538" s="14" t="s">
        <v>19650</v>
      </c>
      <c r="E6538" s="14" t="s">
        <v>19651</v>
      </c>
    </row>
    <row r="6539" spans="1:5" x14ac:dyDescent="0.35">
      <c r="A6539" s="30" t="s">
        <v>19652</v>
      </c>
      <c r="B6539" s="31" t="s">
        <v>52853</v>
      </c>
      <c r="C6539" s="31" t="s">
        <v>52852</v>
      </c>
      <c r="D6539" s="14" t="s">
        <v>19653</v>
      </c>
      <c r="E6539" s="14" t="s">
        <v>19654</v>
      </c>
    </row>
    <row r="6540" spans="1:5" x14ac:dyDescent="0.35">
      <c r="A6540" s="30" t="s">
        <v>19655</v>
      </c>
      <c r="B6540" s="31" t="s">
        <v>52855</v>
      </c>
      <c r="C6540" s="31" t="s">
        <v>52854</v>
      </c>
      <c r="D6540" s="14" t="s">
        <v>19656</v>
      </c>
      <c r="E6540" s="14" t="s">
        <v>19657</v>
      </c>
    </row>
    <row r="6541" spans="1:5" x14ac:dyDescent="0.35">
      <c r="A6541" s="30" t="s">
        <v>19658</v>
      </c>
      <c r="B6541" s="31" t="s">
        <v>52857</v>
      </c>
      <c r="C6541" s="31" t="s">
        <v>52856</v>
      </c>
      <c r="D6541" s="14" t="s">
        <v>19659</v>
      </c>
      <c r="E6541" s="14" t="s">
        <v>19660</v>
      </c>
    </row>
    <row r="6542" spans="1:5" x14ac:dyDescent="0.35">
      <c r="A6542" s="30" t="s">
        <v>19661</v>
      </c>
      <c r="B6542" s="31" t="s">
        <v>52859</v>
      </c>
      <c r="C6542" s="31" t="s">
        <v>52858</v>
      </c>
      <c r="D6542" s="14" t="s">
        <v>19662</v>
      </c>
      <c r="E6542" s="14" t="s">
        <v>19663</v>
      </c>
    </row>
    <row r="6543" spans="1:5" x14ac:dyDescent="0.35">
      <c r="A6543" s="30" t="s">
        <v>19664</v>
      </c>
      <c r="B6543" s="31" t="s">
        <v>52861</v>
      </c>
      <c r="C6543" s="31" t="s">
        <v>52860</v>
      </c>
      <c r="D6543" s="14" t="s">
        <v>19665</v>
      </c>
      <c r="E6543" s="14" t="s">
        <v>19666</v>
      </c>
    </row>
    <row r="6544" spans="1:5" x14ac:dyDescent="0.35">
      <c r="A6544" s="30" t="s">
        <v>19667</v>
      </c>
      <c r="B6544" s="31" t="s">
        <v>52863</v>
      </c>
      <c r="C6544" s="31" t="s">
        <v>52862</v>
      </c>
      <c r="D6544" s="14" t="s">
        <v>19668</v>
      </c>
      <c r="E6544" s="14" t="s">
        <v>19669</v>
      </c>
    </row>
    <row r="6545" spans="1:5" x14ac:dyDescent="0.35">
      <c r="A6545" s="30" t="s">
        <v>19670</v>
      </c>
      <c r="B6545" s="31" t="s">
        <v>52865</v>
      </c>
      <c r="C6545" s="31" t="s">
        <v>52864</v>
      </c>
      <c r="D6545" s="14" t="s">
        <v>19671</v>
      </c>
      <c r="E6545" s="14" t="s">
        <v>19672</v>
      </c>
    </row>
    <row r="6546" spans="1:5" x14ac:dyDescent="0.35">
      <c r="A6546" s="30" t="s">
        <v>19673</v>
      </c>
      <c r="B6546" s="31" t="s">
        <v>52867</v>
      </c>
      <c r="C6546" s="31" t="s">
        <v>52866</v>
      </c>
      <c r="D6546" s="14" t="s">
        <v>19674</v>
      </c>
      <c r="E6546" s="14" t="s">
        <v>19675</v>
      </c>
    </row>
    <row r="6547" spans="1:5" x14ac:dyDescent="0.35">
      <c r="A6547" s="30" t="s">
        <v>19676</v>
      </c>
      <c r="B6547" s="31" t="s">
        <v>52869</v>
      </c>
      <c r="C6547" s="31" t="s">
        <v>52868</v>
      </c>
      <c r="D6547" s="14" t="s">
        <v>19677</v>
      </c>
      <c r="E6547" s="14" t="s">
        <v>19678</v>
      </c>
    </row>
    <row r="6548" spans="1:5" x14ac:dyDescent="0.35">
      <c r="A6548" s="30" t="s">
        <v>19679</v>
      </c>
      <c r="B6548" s="31" t="s">
        <v>52871</v>
      </c>
      <c r="C6548" s="31" t="s">
        <v>52870</v>
      </c>
      <c r="D6548" s="14" t="s">
        <v>19680</v>
      </c>
      <c r="E6548" s="14" t="s">
        <v>19681</v>
      </c>
    </row>
    <row r="6549" spans="1:5" x14ac:dyDescent="0.35">
      <c r="A6549" s="30" t="s">
        <v>19682</v>
      </c>
      <c r="B6549" s="31" t="s">
        <v>52873</v>
      </c>
      <c r="C6549" s="31" t="s">
        <v>52872</v>
      </c>
      <c r="D6549" s="14" t="s">
        <v>19683</v>
      </c>
      <c r="E6549" s="14" t="s">
        <v>19684</v>
      </c>
    </row>
    <row r="6550" spans="1:5" x14ac:dyDescent="0.35">
      <c r="A6550" s="30" t="s">
        <v>19685</v>
      </c>
      <c r="B6550" s="31" t="s">
        <v>52875</v>
      </c>
      <c r="C6550" s="31" t="s">
        <v>52874</v>
      </c>
      <c r="D6550" s="14" t="s">
        <v>19686</v>
      </c>
      <c r="E6550" s="14" t="s">
        <v>19687</v>
      </c>
    </row>
    <row r="6551" spans="1:5" x14ac:dyDescent="0.35">
      <c r="A6551" s="30" t="s">
        <v>19688</v>
      </c>
      <c r="B6551" s="31" t="s">
        <v>52877</v>
      </c>
      <c r="C6551" s="31" t="s">
        <v>52876</v>
      </c>
      <c r="D6551" s="14" t="s">
        <v>19689</v>
      </c>
      <c r="E6551" s="14" t="s">
        <v>19690</v>
      </c>
    </row>
    <row r="6552" spans="1:5" x14ac:dyDescent="0.35">
      <c r="A6552" s="30" t="s">
        <v>19691</v>
      </c>
      <c r="B6552" s="31" t="s">
        <v>52879</v>
      </c>
      <c r="C6552" s="31" t="s">
        <v>52878</v>
      </c>
      <c r="D6552" s="14" t="s">
        <v>19692</v>
      </c>
      <c r="E6552" s="14" t="s">
        <v>19693</v>
      </c>
    </row>
    <row r="6553" spans="1:5" x14ac:dyDescent="0.35">
      <c r="A6553" s="30" t="s">
        <v>19694</v>
      </c>
      <c r="B6553" s="31" t="s">
        <v>52881</v>
      </c>
      <c r="C6553" s="31" t="s">
        <v>52880</v>
      </c>
      <c r="D6553" s="14" t="s">
        <v>19695</v>
      </c>
      <c r="E6553" s="14" t="s">
        <v>19696</v>
      </c>
    </row>
    <row r="6554" spans="1:5" x14ac:dyDescent="0.35">
      <c r="A6554" s="30" t="s">
        <v>19697</v>
      </c>
      <c r="B6554" s="31" t="s">
        <v>52883</v>
      </c>
      <c r="C6554" s="31" t="s">
        <v>52882</v>
      </c>
      <c r="D6554" s="14" t="s">
        <v>19698</v>
      </c>
      <c r="E6554" s="14" t="s">
        <v>19699</v>
      </c>
    </row>
    <row r="6555" spans="1:5" x14ac:dyDescent="0.35">
      <c r="A6555" s="30" t="s">
        <v>19700</v>
      </c>
      <c r="B6555" s="31" t="s">
        <v>52885</v>
      </c>
      <c r="C6555" s="31" t="s">
        <v>52884</v>
      </c>
      <c r="D6555" s="14" t="s">
        <v>19701</v>
      </c>
      <c r="E6555" s="14" t="s">
        <v>19702</v>
      </c>
    </row>
    <row r="6556" spans="1:5" x14ac:dyDescent="0.35">
      <c r="A6556" s="30" t="s">
        <v>19703</v>
      </c>
      <c r="B6556" s="31" t="s">
        <v>52887</v>
      </c>
      <c r="C6556" s="31" t="s">
        <v>52886</v>
      </c>
      <c r="D6556" s="14" t="s">
        <v>19704</v>
      </c>
      <c r="E6556" s="14" t="s">
        <v>19705</v>
      </c>
    </row>
    <row r="6557" spans="1:5" x14ac:dyDescent="0.35">
      <c r="A6557" s="30" t="s">
        <v>19706</v>
      </c>
      <c r="B6557" s="31" t="s">
        <v>52889</v>
      </c>
      <c r="C6557" s="31" t="s">
        <v>52888</v>
      </c>
      <c r="D6557" s="14" t="s">
        <v>19707</v>
      </c>
      <c r="E6557" s="14" t="s">
        <v>19708</v>
      </c>
    </row>
    <row r="6558" spans="1:5" x14ac:dyDescent="0.35">
      <c r="A6558" s="30" t="s">
        <v>19709</v>
      </c>
      <c r="B6558" s="31" t="s">
        <v>52891</v>
      </c>
      <c r="C6558" s="31" t="s">
        <v>52890</v>
      </c>
      <c r="D6558" s="14" t="s">
        <v>19710</v>
      </c>
      <c r="E6558" s="14" t="s">
        <v>19711</v>
      </c>
    </row>
    <row r="6559" spans="1:5" x14ac:dyDescent="0.35">
      <c r="A6559" s="30" t="s">
        <v>19712</v>
      </c>
      <c r="B6559" s="31" t="s">
        <v>52893</v>
      </c>
      <c r="C6559" s="31" t="s">
        <v>52892</v>
      </c>
      <c r="D6559" s="14" t="s">
        <v>19713</v>
      </c>
      <c r="E6559" s="14" t="s">
        <v>19714</v>
      </c>
    </row>
    <row r="6560" spans="1:5" x14ac:dyDescent="0.35">
      <c r="A6560" s="30" t="s">
        <v>19715</v>
      </c>
      <c r="B6560" s="31" t="s">
        <v>52895</v>
      </c>
      <c r="C6560" s="31" t="s">
        <v>52894</v>
      </c>
      <c r="D6560" s="14" t="s">
        <v>19716</v>
      </c>
      <c r="E6560" s="14" t="s">
        <v>19717</v>
      </c>
    </row>
    <row r="6561" spans="1:5" x14ac:dyDescent="0.35">
      <c r="A6561" s="30" t="s">
        <v>19718</v>
      </c>
      <c r="B6561" s="31" t="s">
        <v>52897</v>
      </c>
      <c r="C6561" s="31" t="s">
        <v>52896</v>
      </c>
      <c r="D6561" s="14" t="s">
        <v>19719</v>
      </c>
      <c r="E6561" s="14" t="s">
        <v>19720</v>
      </c>
    </row>
    <row r="6562" spans="1:5" x14ac:dyDescent="0.35">
      <c r="A6562" s="30" t="s">
        <v>19721</v>
      </c>
      <c r="B6562" s="31" t="s">
        <v>52899</v>
      </c>
      <c r="C6562" s="31" t="s">
        <v>52898</v>
      </c>
      <c r="D6562" s="14" t="s">
        <v>19722</v>
      </c>
      <c r="E6562" s="14" t="s">
        <v>19723</v>
      </c>
    </row>
    <row r="6563" spans="1:5" x14ac:dyDescent="0.35">
      <c r="A6563" s="30" t="s">
        <v>19724</v>
      </c>
      <c r="B6563" s="31" t="s">
        <v>52901</v>
      </c>
      <c r="C6563" s="31" t="s">
        <v>52900</v>
      </c>
      <c r="D6563" s="14" t="s">
        <v>19725</v>
      </c>
      <c r="E6563" s="14" t="s">
        <v>19726</v>
      </c>
    </row>
    <row r="6564" spans="1:5" x14ac:dyDescent="0.35">
      <c r="A6564" s="30" t="s">
        <v>19727</v>
      </c>
      <c r="B6564" s="31" t="s">
        <v>52903</v>
      </c>
      <c r="C6564" s="31" t="s">
        <v>52902</v>
      </c>
      <c r="D6564" s="14" t="s">
        <v>19728</v>
      </c>
      <c r="E6564" s="14" t="s">
        <v>19729</v>
      </c>
    </row>
    <row r="6565" spans="1:5" x14ac:dyDescent="0.35">
      <c r="A6565" s="30" t="s">
        <v>19730</v>
      </c>
      <c r="B6565" s="31" t="s">
        <v>52905</v>
      </c>
      <c r="C6565" s="31" t="s">
        <v>52904</v>
      </c>
      <c r="D6565" s="14" t="s">
        <v>19731</v>
      </c>
      <c r="E6565" s="14" t="s">
        <v>19732</v>
      </c>
    </row>
    <row r="6566" spans="1:5" x14ac:dyDescent="0.35">
      <c r="A6566" s="30" t="s">
        <v>19733</v>
      </c>
      <c r="B6566" s="31" t="s">
        <v>52907</v>
      </c>
      <c r="C6566" s="31" t="s">
        <v>52906</v>
      </c>
      <c r="D6566" s="14" t="s">
        <v>19734</v>
      </c>
      <c r="E6566" s="14" t="s">
        <v>19735</v>
      </c>
    </row>
    <row r="6567" spans="1:5" x14ac:dyDescent="0.35">
      <c r="A6567" s="30" t="s">
        <v>19736</v>
      </c>
      <c r="B6567" s="31" t="s">
        <v>52909</v>
      </c>
      <c r="C6567" s="31" t="s">
        <v>52908</v>
      </c>
      <c r="D6567" s="14" t="s">
        <v>19737</v>
      </c>
      <c r="E6567" s="14" t="s">
        <v>19738</v>
      </c>
    </row>
    <row r="6568" spans="1:5" x14ac:dyDescent="0.35">
      <c r="A6568" s="30" t="s">
        <v>19739</v>
      </c>
      <c r="B6568" s="31" t="s">
        <v>52911</v>
      </c>
      <c r="C6568" s="31" t="s">
        <v>52910</v>
      </c>
      <c r="D6568" s="14" t="s">
        <v>19740</v>
      </c>
      <c r="E6568" s="14" t="s">
        <v>19741</v>
      </c>
    </row>
    <row r="6569" spans="1:5" x14ac:dyDescent="0.35">
      <c r="A6569" s="30" t="s">
        <v>19742</v>
      </c>
      <c r="B6569" s="31" t="s">
        <v>52913</v>
      </c>
      <c r="C6569" s="31" t="s">
        <v>52912</v>
      </c>
      <c r="D6569" s="14" t="s">
        <v>19743</v>
      </c>
      <c r="E6569" s="14" t="s">
        <v>19744</v>
      </c>
    </row>
    <row r="6570" spans="1:5" x14ac:dyDescent="0.35">
      <c r="A6570" s="30" t="s">
        <v>19745</v>
      </c>
      <c r="B6570" s="31" t="s">
        <v>52915</v>
      </c>
      <c r="C6570" s="31" t="s">
        <v>52914</v>
      </c>
      <c r="D6570" s="14" t="s">
        <v>19746</v>
      </c>
      <c r="E6570" s="14" t="s">
        <v>19747</v>
      </c>
    </row>
    <row r="6571" spans="1:5" x14ac:dyDescent="0.35">
      <c r="A6571" s="30" t="s">
        <v>19748</v>
      </c>
      <c r="B6571" s="31" t="s">
        <v>52917</v>
      </c>
      <c r="C6571" s="31" t="s">
        <v>52916</v>
      </c>
      <c r="D6571" s="14" t="s">
        <v>19749</v>
      </c>
      <c r="E6571" s="14" t="s">
        <v>19750</v>
      </c>
    </row>
    <row r="6572" spans="1:5" x14ac:dyDescent="0.35">
      <c r="A6572" s="30" t="s">
        <v>19751</v>
      </c>
      <c r="B6572" s="31" t="s">
        <v>52919</v>
      </c>
      <c r="C6572" s="31" t="s">
        <v>52918</v>
      </c>
      <c r="D6572" s="14" t="s">
        <v>19752</v>
      </c>
      <c r="E6572" s="14" t="s">
        <v>19753</v>
      </c>
    </row>
    <row r="6573" spans="1:5" x14ac:dyDescent="0.35">
      <c r="A6573" s="30" t="s">
        <v>19754</v>
      </c>
      <c r="B6573" s="31" t="s">
        <v>52921</v>
      </c>
      <c r="C6573" s="31" t="s">
        <v>52920</v>
      </c>
      <c r="D6573" s="14" t="s">
        <v>19755</v>
      </c>
      <c r="E6573" s="14" t="s">
        <v>19756</v>
      </c>
    </row>
    <row r="6574" spans="1:5" x14ac:dyDescent="0.35">
      <c r="A6574" s="30" t="s">
        <v>19757</v>
      </c>
      <c r="B6574" s="31" t="s">
        <v>52923</v>
      </c>
      <c r="C6574" s="31" t="s">
        <v>52922</v>
      </c>
      <c r="D6574" s="14" t="s">
        <v>19758</v>
      </c>
      <c r="E6574" s="14" t="s">
        <v>19759</v>
      </c>
    </row>
    <row r="6575" spans="1:5" x14ac:dyDescent="0.35">
      <c r="A6575" s="30" t="s">
        <v>19760</v>
      </c>
      <c r="B6575" s="31" t="s">
        <v>52925</v>
      </c>
      <c r="C6575" s="31" t="s">
        <v>52924</v>
      </c>
      <c r="D6575" s="14" t="s">
        <v>19761</v>
      </c>
      <c r="E6575" s="14" t="s">
        <v>19762</v>
      </c>
    </row>
    <row r="6576" spans="1:5" x14ac:dyDescent="0.35">
      <c r="A6576" s="30" t="s">
        <v>19763</v>
      </c>
      <c r="B6576" s="31" t="s">
        <v>52927</v>
      </c>
      <c r="C6576" s="31" t="s">
        <v>52926</v>
      </c>
      <c r="D6576" s="14" t="s">
        <v>19764</v>
      </c>
      <c r="E6576" s="14" t="s">
        <v>19765</v>
      </c>
    </row>
    <row r="6577" spans="1:5" x14ac:dyDescent="0.35">
      <c r="A6577" s="30" t="s">
        <v>19766</v>
      </c>
      <c r="B6577" s="31" t="s">
        <v>52929</v>
      </c>
      <c r="C6577" s="31" t="s">
        <v>52928</v>
      </c>
      <c r="D6577" s="14" t="s">
        <v>19767</v>
      </c>
      <c r="E6577" s="14" t="s">
        <v>19768</v>
      </c>
    </row>
    <row r="6578" spans="1:5" x14ac:dyDescent="0.35">
      <c r="A6578" s="30" t="s">
        <v>19769</v>
      </c>
      <c r="B6578" s="31" t="s">
        <v>52931</v>
      </c>
      <c r="C6578" s="31" t="s">
        <v>52930</v>
      </c>
      <c r="D6578" s="14" t="s">
        <v>19770</v>
      </c>
      <c r="E6578" s="14" t="s">
        <v>19771</v>
      </c>
    </row>
    <row r="6579" spans="1:5" x14ac:dyDescent="0.35">
      <c r="A6579" s="30" t="s">
        <v>19772</v>
      </c>
      <c r="B6579" s="31" t="s">
        <v>52933</v>
      </c>
      <c r="C6579" s="31" t="s">
        <v>52932</v>
      </c>
      <c r="D6579" s="14" t="s">
        <v>19773</v>
      </c>
      <c r="E6579" s="14" t="s">
        <v>19774</v>
      </c>
    </row>
    <row r="6580" spans="1:5" x14ac:dyDescent="0.35">
      <c r="A6580" s="30" t="s">
        <v>19775</v>
      </c>
      <c r="B6580" s="31" t="s">
        <v>52935</v>
      </c>
      <c r="C6580" s="31" t="s">
        <v>52934</v>
      </c>
      <c r="D6580" s="14" t="s">
        <v>19776</v>
      </c>
      <c r="E6580" s="14" t="s">
        <v>19777</v>
      </c>
    </row>
    <row r="6581" spans="1:5" x14ac:dyDescent="0.35">
      <c r="A6581" s="30" t="s">
        <v>19778</v>
      </c>
      <c r="B6581" s="31" t="s">
        <v>52937</v>
      </c>
      <c r="C6581" s="31" t="s">
        <v>52936</v>
      </c>
      <c r="D6581" s="14" t="s">
        <v>19779</v>
      </c>
      <c r="E6581" s="14" t="s">
        <v>19780</v>
      </c>
    </row>
    <row r="6582" spans="1:5" x14ac:dyDescent="0.35">
      <c r="A6582" s="30" t="s">
        <v>19781</v>
      </c>
      <c r="B6582" s="31" t="s">
        <v>52939</v>
      </c>
      <c r="C6582" s="31" t="s">
        <v>52938</v>
      </c>
      <c r="D6582" s="14" t="s">
        <v>19782</v>
      </c>
      <c r="E6582" s="14" t="s">
        <v>19783</v>
      </c>
    </row>
    <row r="6583" spans="1:5" x14ac:dyDescent="0.35">
      <c r="A6583" s="30" t="s">
        <v>19784</v>
      </c>
      <c r="B6583" s="31" t="s">
        <v>52941</v>
      </c>
      <c r="C6583" s="31" t="s">
        <v>52940</v>
      </c>
      <c r="D6583" s="14" t="s">
        <v>19785</v>
      </c>
      <c r="E6583" s="14" t="s">
        <v>19786</v>
      </c>
    </row>
    <row r="6584" spans="1:5" x14ac:dyDescent="0.35">
      <c r="A6584" s="30" t="s">
        <v>19787</v>
      </c>
      <c r="B6584" s="31" t="s">
        <v>52943</v>
      </c>
      <c r="C6584" s="31" t="s">
        <v>52942</v>
      </c>
      <c r="D6584" s="14" t="s">
        <v>19788</v>
      </c>
      <c r="E6584" s="14" t="s">
        <v>19789</v>
      </c>
    </row>
    <row r="6585" spans="1:5" x14ac:dyDescent="0.35">
      <c r="A6585" s="30" t="s">
        <v>19790</v>
      </c>
      <c r="B6585" s="31" t="s">
        <v>52945</v>
      </c>
      <c r="C6585" s="31" t="s">
        <v>52944</v>
      </c>
      <c r="D6585" s="14" t="s">
        <v>19791</v>
      </c>
      <c r="E6585" s="14" t="s">
        <v>19792</v>
      </c>
    </row>
    <row r="6586" spans="1:5" x14ac:dyDescent="0.35">
      <c r="A6586" s="30" t="s">
        <v>19793</v>
      </c>
      <c r="B6586" s="31" t="s">
        <v>52947</v>
      </c>
      <c r="C6586" s="31" t="s">
        <v>52946</v>
      </c>
      <c r="D6586" s="14" t="s">
        <v>19794</v>
      </c>
      <c r="E6586" s="14" t="s">
        <v>19795</v>
      </c>
    </row>
    <row r="6587" spans="1:5" x14ac:dyDescent="0.35">
      <c r="A6587" s="30" t="s">
        <v>19796</v>
      </c>
      <c r="B6587" s="31" t="s">
        <v>52949</v>
      </c>
      <c r="C6587" s="31" t="s">
        <v>52948</v>
      </c>
      <c r="D6587" s="14" t="s">
        <v>19797</v>
      </c>
      <c r="E6587" s="14" t="s">
        <v>19798</v>
      </c>
    </row>
    <row r="6588" spans="1:5" x14ac:dyDescent="0.35">
      <c r="A6588" s="30" t="s">
        <v>19799</v>
      </c>
      <c r="B6588" s="31" t="s">
        <v>52951</v>
      </c>
      <c r="C6588" s="31" t="s">
        <v>52950</v>
      </c>
      <c r="D6588" s="14" t="s">
        <v>19800</v>
      </c>
      <c r="E6588" s="14" t="s">
        <v>19801</v>
      </c>
    </row>
    <row r="6589" spans="1:5" x14ac:dyDescent="0.35">
      <c r="A6589" s="30" t="s">
        <v>19802</v>
      </c>
      <c r="B6589" s="31" t="s">
        <v>52953</v>
      </c>
      <c r="C6589" s="31" t="s">
        <v>52952</v>
      </c>
      <c r="D6589" s="14" t="s">
        <v>19803</v>
      </c>
      <c r="E6589" s="14" t="s">
        <v>19804</v>
      </c>
    </row>
    <row r="6590" spans="1:5" x14ac:dyDescent="0.35">
      <c r="A6590" s="30" t="s">
        <v>19805</v>
      </c>
      <c r="B6590" s="31" t="s">
        <v>52955</v>
      </c>
      <c r="C6590" s="31" t="s">
        <v>52954</v>
      </c>
      <c r="D6590" s="14" t="s">
        <v>19806</v>
      </c>
      <c r="E6590" s="14" t="s">
        <v>19807</v>
      </c>
    </row>
    <row r="6591" spans="1:5" x14ac:dyDescent="0.35">
      <c r="A6591" s="30" t="s">
        <v>19808</v>
      </c>
      <c r="B6591" s="31" t="s">
        <v>52957</v>
      </c>
      <c r="C6591" s="31" t="s">
        <v>52956</v>
      </c>
      <c r="D6591" s="14" t="s">
        <v>19809</v>
      </c>
      <c r="E6591" s="14" t="s">
        <v>19810</v>
      </c>
    </row>
    <row r="6592" spans="1:5" x14ac:dyDescent="0.35">
      <c r="A6592" s="30" t="s">
        <v>19811</v>
      </c>
      <c r="B6592" s="31" t="s">
        <v>52959</v>
      </c>
      <c r="C6592" s="31" t="s">
        <v>52958</v>
      </c>
      <c r="D6592" s="14" t="s">
        <v>19812</v>
      </c>
      <c r="E6592" s="14" t="s">
        <v>19813</v>
      </c>
    </row>
    <row r="6593" spans="1:5" x14ac:dyDescent="0.35">
      <c r="A6593" s="30" t="s">
        <v>19814</v>
      </c>
      <c r="B6593" s="31" t="s">
        <v>52961</v>
      </c>
      <c r="C6593" s="31" t="s">
        <v>52960</v>
      </c>
      <c r="D6593" s="14" t="s">
        <v>19815</v>
      </c>
      <c r="E6593" s="14" t="s">
        <v>19816</v>
      </c>
    </row>
    <row r="6594" spans="1:5" x14ac:dyDescent="0.35">
      <c r="A6594" s="30" t="s">
        <v>19820</v>
      </c>
      <c r="B6594" s="31" t="s">
        <v>52965</v>
      </c>
      <c r="C6594" s="31" t="s">
        <v>52964</v>
      </c>
      <c r="D6594" s="14" t="s">
        <v>19818</v>
      </c>
      <c r="E6594" s="14" t="s">
        <v>19819</v>
      </c>
    </row>
    <row r="6595" spans="1:5" x14ac:dyDescent="0.35">
      <c r="A6595" s="30" t="s">
        <v>19823</v>
      </c>
      <c r="B6595" s="31" t="s">
        <v>52967</v>
      </c>
      <c r="C6595" s="31" t="s">
        <v>52966</v>
      </c>
      <c r="D6595" s="14" t="s">
        <v>19821</v>
      </c>
      <c r="E6595" s="14" t="s">
        <v>19822</v>
      </c>
    </row>
    <row r="6596" spans="1:5" x14ac:dyDescent="0.35">
      <c r="A6596" s="30" t="s">
        <v>19826</v>
      </c>
      <c r="B6596" s="31" t="s">
        <v>52969</v>
      </c>
      <c r="C6596" s="31" t="s">
        <v>52968</v>
      </c>
      <c r="D6596" s="14" t="s">
        <v>19824</v>
      </c>
      <c r="E6596" s="14" t="s">
        <v>19825</v>
      </c>
    </row>
    <row r="6597" spans="1:5" x14ac:dyDescent="0.35">
      <c r="A6597" s="30" t="s">
        <v>19829</v>
      </c>
      <c r="B6597" s="31" t="s">
        <v>52971</v>
      </c>
      <c r="C6597" s="31" t="s">
        <v>52970</v>
      </c>
      <c r="D6597" s="14" t="s">
        <v>19827</v>
      </c>
      <c r="E6597" s="14" t="s">
        <v>19828</v>
      </c>
    </row>
    <row r="6598" spans="1:5" x14ac:dyDescent="0.35">
      <c r="A6598" s="30" t="s">
        <v>19832</v>
      </c>
      <c r="B6598" s="31" t="s">
        <v>52973</v>
      </c>
      <c r="C6598" s="31" t="s">
        <v>52972</v>
      </c>
      <c r="D6598" s="14" t="s">
        <v>19830</v>
      </c>
      <c r="E6598" s="14" t="s">
        <v>19831</v>
      </c>
    </row>
    <row r="6599" spans="1:5" x14ac:dyDescent="0.35">
      <c r="A6599" s="30" t="s">
        <v>19835</v>
      </c>
      <c r="B6599" s="31" t="s">
        <v>52975</v>
      </c>
      <c r="C6599" s="31" t="s">
        <v>52974</v>
      </c>
      <c r="D6599" s="14" t="s">
        <v>19833</v>
      </c>
      <c r="E6599" s="14" t="s">
        <v>19834</v>
      </c>
    </row>
    <row r="6600" spans="1:5" x14ac:dyDescent="0.35">
      <c r="A6600" s="30" t="s">
        <v>19838</v>
      </c>
      <c r="B6600" s="31" t="s">
        <v>52977</v>
      </c>
      <c r="C6600" s="31" t="s">
        <v>52976</v>
      </c>
      <c r="D6600" s="14" t="s">
        <v>19836</v>
      </c>
      <c r="E6600" s="14" t="s">
        <v>19837</v>
      </c>
    </row>
    <row r="6601" spans="1:5" x14ac:dyDescent="0.35">
      <c r="A6601" s="30" t="s">
        <v>19841</v>
      </c>
      <c r="B6601" s="31" t="s">
        <v>52979</v>
      </c>
      <c r="C6601" s="31" t="s">
        <v>52978</v>
      </c>
      <c r="D6601" s="14" t="s">
        <v>19839</v>
      </c>
      <c r="E6601" s="14" t="s">
        <v>19840</v>
      </c>
    </row>
    <row r="6602" spans="1:5" x14ac:dyDescent="0.35">
      <c r="A6602" s="30" t="s">
        <v>19844</v>
      </c>
      <c r="B6602" s="31" t="s">
        <v>52981</v>
      </c>
      <c r="C6602" s="31" t="s">
        <v>52980</v>
      </c>
      <c r="D6602" s="14" t="s">
        <v>19842</v>
      </c>
      <c r="E6602" s="14" t="s">
        <v>19843</v>
      </c>
    </row>
    <row r="6603" spans="1:5" x14ac:dyDescent="0.35">
      <c r="A6603" s="30" t="s">
        <v>19847</v>
      </c>
      <c r="B6603" s="31" t="s">
        <v>52983</v>
      </c>
      <c r="C6603" s="31" t="s">
        <v>52982</v>
      </c>
      <c r="D6603" s="14" t="s">
        <v>19845</v>
      </c>
      <c r="E6603" s="14" t="s">
        <v>19846</v>
      </c>
    </row>
    <row r="6604" spans="1:5" x14ac:dyDescent="0.35">
      <c r="A6604" s="30" t="s">
        <v>19850</v>
      </c>
      <c r="B6604" s="31" t="s">
        <v>52985</v>
      </c>
      <c r="C6604" s="31" t="s">
        <v>52984</v>
      </c>
      <c r="D6604" s="14" t="s">
        <v>19848</v>
      </c>
      <c r="E6604" s="14" t="s">
        <v>19849</v>
      </c>
    </row>
    <row r="6605" spans="1:5" x14ac:dyDescent="0.35">
      <c r="A6605" s="30" t="s">
        <v>19853</v>
      </c>
      <c r="B6605" s="31" t="s">
        <v>52987</v>
      </c>
      <c r="C6605" s="31" t="s">
        <v>52986</v>
      </c>
      <c r="D6605" s="14" t="s">
        <v>19851</v>
      </c>
      <c r="E6605" s="14" t="s">
        <v>19852</v>
      </c>
    </row>
    <row r="6606" spans="1:5" x14ac:dyDescent="0.35">
      <c r="A6606" s="30" t="s">
        <v>19856</v>
      </c>
      <c r="B6606" s="31" t="s">
        <v>52989</v>
      </c>
      <c r="C6606" s="31" t="s">
        <v>52988</v>
      </c>
      <c r="D6606" s="14" t="s">
        <v>19854</v>
      </c>
      <c r="E6606" s="14" t="s">
        <v>19855</v>
      </c>
    </row>
    <row r="6607" spans="1:5" x14ac:dyDescent="0.35">
      <c r="A6607" s="30" t="s">
        <v>19859</v>
      </c>
      <c r="B6607" s="31" t="s">
        <v>52991</v>
      </c>
      <c r="C6607" s="31" t="s">
        <v>52990</v>
      </c>
      <c r="D6607" s="14" t="s">
        <v>19857</v>
      </c>
      <c r="E6607" s="14" t="s">
        <v>19858</v>
      </c>
    </row>
    <row r="6608" spans="1:5" x14ac:dyDescent="0.35">
      <c r="A6608" s="30" t="s">
        <v>19862</v>
      </c>
      <c r="B6608" s="31" t="s">
        <v>52993</v>
      </c>
      <c r="C6608" s="31" t="s">
        <v>52992</v>
      </c>
      <c r="D6608" s="14" t="s">
        <v>19860</v>
      </c>
      <c r="E6608" s="14" t="s">
        <v>19861</v>
      </c>
    </row>
    <row r="6609" spans="1:5" x14ac:dyDescent="0.35">
      <c r="A6609" s="30" t="s">
        <v>19865</v>
      </c>
      <c r="B6609" s="31" t="s">
        <v>52995</v>
      </c>
      <c r="C6609" s="31" t="s">
        <v>52994</v>
      </c>
      <c r="D6609" s="14" t="s">
        <v>19863</v>
      </c>
      <c r="E6609" s="14" t="s">
        <v>19864</v>
      </c>
    </row>
    <row r="6610" spans="1:5" x14ac:dyDescent="0.35">
      <c r="A6610" s="30" t="s">
        <v>19868</v>
      </c>
      <c r="B6610" s="31" t="s">
        <v>52997</v>
      </c>
      <c r="C6610" s="31" t="s">
        <v>52996</v>
      </c>
      <c r="D6610" s="14" t="s">
        <v>19866</v>
      </c>
      <c r="E6610" s="14" t="s">
        <v>19867</v>
      </c>
    </row>
    <row r="6611" spans="1:5" x14ac:dyDescent="0.35">
      <c r="A6611" s="30" t="s">
        <v>19871</v>
      </c>
      <c r="B6611" s="31" t="s">
        <v>52999</v>
      </c>
      <c r="C6611" s="31" t="s">
        <v>52998</v>
      </c>
      <c r="D6611" s="14" t="s">
        <v>19869</v>
      </c>
      <c r="E6611" s="14" t="s">
        <v>19870</v>
      </c>
    </row>
    <row r="6612" spans="1:5" x14ac:dyDescent="0.35">
      <c r="A6612" s="30" t="s">
        <v>19874</v>
      </c>
      <c r="B6612" s="31" t="s">
        <v>53001</v>
      </c>
      <c r="C6612" s="31" t="s">
        <v>53000</v>
      </c>
      <c r="D6612" s="14" t="s">
        <v>19872</v>
      </c>
      <c r="E6612" s="14" t="s">
        <v>19873</v>
      </c>
    </row>
    <row r="6613" spans="1:5" x14ac:dyDescent="0.35">
      <c r="A6613" s="30" t="s">
        <v>19877</v>
      </c>
      <c r="B6613" s="31" t="s">
        <v>53003</v>
      </c>
      <c r="C6613" s="31" t="s">
        <v>53002</v>
      </c>
      <c r="D6613" s="14" t="s">
        <v>19875</v>
      </c>
      <c r="E6613" s="14" t="s">
        <v>19876</v>
      </c>
    </row>
    <row r="6614" spans="1:5" x14ac:dyDescent="0.35">
      <c r="A6614" s="30" t="s">
        <v>19880</v>
      </c>
      <c r="B6614" s="31" t="s">
        <v>53005</v>
      </c>
      <c r="C6614" s="31" t="s">
        <v>53004</v>
      </c>
      <c r="D6614" s="14" t="s">
        <v>19878</v>
      </c>
      <c r="E6614" s="14" t="s">
        <v>19879</v>
      </c>
    </row>
    <row r="6615" spans="1:5" x14ac:dyDescent="0.35">
      <c r="A6615" s="30" t="s">
        <v>19883</v>
      </c>
      <c r="B6615" s="31" t="s">
        <v>53007</v>
      </c>
      <c r="C6615" s="31" t="s">
        <v>53006</v>
      </c>
      <c r="D6615" s="14" t="s">
        <v>19881</v>
      </c>
      <c r="E6615" s="14" t="s">
        <v>19882</v>
      </c>
    </row>
    <row r="6616" spans="1:5" x14ac:dyDescent="0.35">
      <c r="A6616" s="30" t="s">
        <v>19886</v>
      </c>
      <c r="B6616" s="31" t="s">
        <v>53009</v>
      </c>
      <c r="C6616" s="31" t="s">
        <v>53008</v>
      </c>
      <c r="D6616" s="14" t="s">
        <v>19884</v>
      </c>
      <c r="E6616" s="14" t="s">
        <v>19885</v>
      </c>
    </row>
    <row r="6617" spans="1:5" x14ac:dyDescent="0.35">
      <c r="A6617" s="30" t="s">
        <v>19889</v>
      </c>
      <c r="B6617" s="31" t="s">
        <v>53011</v>
      </c>
      <c r="C6617" s="31" t="s">
        <v>53010</v>
      </c>
      <c r="D6617" s="14" t="s">
        <v>19887</v>
      </c>
      <c r="E6617" s="14" t="s">
        <v>19888</v>
      </c>
    </row>
    <row r="6618" spans="1:5" x14ac:dyDescent="0.35">
      <c r="A6618" s="30" t="s">
        <v>19892</v>
      </c>
      <c r="B6618" s="31" t="s">
        <v>53013</v>
      </c>
      <c r="C6618" s="31" t="s">
        <v>53012</v>
      </c>
      <c r="D6618" s="14" t="s">
        <v>19890</v>
      </c>
      <c r="E6618" s="14" t="s">
        <v>19891</v>
      </c>
    </row>
    <row r="6619" spans="1:5" x14ac:dyDescent="0.35">
      <c r="A6619" s="30" t="s">
        <v>19895</v>
      </c>
      <c r="B6619" s="31" t="s">
        <v>53015</v>
      </c>
      <c r="C6619" s="31" t="s">
        <v>53014</v>
      </c>
      <c r="D6619" s="14" t="s">
        <v>19893</v>
      </c>
      <c r="E6619" s="14" t="s">
        <v>19894</v>
      </c>
    </row>
    <row r="6620" spans="1:5" x14ac:dyDescent="0.35">
      <c r="A6620" s="30" t="s">
        <v>19817</v>
      </c>
      <c r="B6620" s="31" t="s">
        <v>52963</v>
      </c>
      <c r="C6620" s="31" t="s">
        <v>52962</v>
      </c>
      <c r="D6620" s="14" t="s">
        <v>19896</v>
      </c>
      <c r="E6620" s="14" t="s">
        <v>19897</v>
      </c>
    </row>
    <row r="6621" spans="1:5" x14ac:dyDescent="0.35">
      <c r="A6621" s="30" t="s">
        <v>19898</v>
      </c>
      <c r="B6621" s="31" t="s">
        <v>53017</v>
      </c>
      <c r="C6621" s="31" t="s">
        <v>53016</v>
      </c>
      <c r="D6621" s="14" t="s">
        <v>19899</v>
      </c>
      <c r="E6621" s="14" t="s">
        <v>19900</v>
      </c>
    </row>
    <row r="6622" spans="1:5" x14ac:dyDescent="0.35">
      <c r="A6622" s="30" t="s">
        <v>19901</v>
      </c>
      <c r="B6622" s="31" t="s">
        <v>53019</v>
      </c>
      <c r="C6622" s="31" t="s">
        <v>53018</v>
      </c>
      <c r="D6622" s="14" t="s">
        <v>19902</v>
      </c>
      <c r="E6622" s="14" t="s">
        <v>19903</v>
      </c>
    </row>
    <row r="6623" spans="1:5" x14ac:dyDescent="0.35">
      <c r="A6623" s="30" t="s">
        <v>19904</v>
      </c>
      <c r="B6623" s="31" t="s">
        <v>53021</v>
      </c>
      <c r="C6623" s="31" t="s">
        <v>53020</v>
      </c>
      <c r="D6623" s="14" t="s">
        <v>19905</v>
      </c>
      <c r="E6623" s="14" t="s">
        <v>19906</v>
      </c>
    </row>
    <row r="6624" spans="1:5" x14ac:dyDescent="0.35">
      <c r="A6624" s="30" t="s">
        <v>19907</v>
      </c>
      <c r="B6624" s="31" t="s">
        <v>53023</v>
      </c>
      <c r="C6624" s="31" t="s">
        <v>53022</v>
      </c>
      <c r="D6624" s="14" t="s">
        <v>19908</v>
      </c>
      <c r="E6624" s="14" t="s">
        <v>19909</v>
      </c>
    </row>
    <row r="6625" spans="1:5" x14ac:dyDescent="0.35">
      <c r="A6625" s="30" t="s">
        <v>19910</v>
      </c>
      <c r="B6625" s="31" t="s">
        <v>53025</v>
      </c>
      <c r="C6625" s="31" t="s">
        <v>53024</v>
      </c>
      <c r="D6625" s="14" t="s">
        <v>19911</v>
      </c>
      <c r="E6625" s="14" t="s">
        <v>19912</v>
      </c>
    </row>
    <row r="6626" spans="1:5" x14ac:dyDescent="0.35">
      <c r="A6626" s="30" t="s">
        <v>19913</v>
      </c>
      <c r="B6626" s="31" t="s">
        <v>53027</v>
      </c>
      <c r="C6626" s="31" t="s">
        <v>53026</v>
      </c>
      <c r="D6626" s="14" t="s">
        <v>19914</v>
      </c>
      <c r="E6626" s="14" t="s">
        <v>19915</v>
      </c>
    </row>
    <row r="6627" spans="1:5" x14ac:dyDescent="0.35">
      <c r="A6627" s="30" t="s">
        <v>19916</v>
      </c>
      <c r="B6627" s="31" t="s">
        <v>53029</v>
      </c>
      <c r="C6627" s="31" t="s">
        <v>53028</v>
      </c>
      <c r="D6627" s="14" t="s">
        <v>19917</v>
      </c>
      <c r="E6627" s="14" t="s">
        <v>19918</v>
      </c>
    </row>
    <row r="6628" spans="1:5" x14ac:dyDescent="0.35">
      <c r="A6628" s="30" t="s">
        <v>19919</v>
      </c>
      <c r="B6628" s="31" t="s">
        <v>53031</v>
      </c>
      <c r="C6628" s="31" t="s">
        <v>53030</v>
      </c>
      <c r="D6628" s="14" t="s">
        <v>19920</v>
      </c>
      <c r="E6628" s="14" t="s">
        <v>19921</v>
      </c>
    </row>
    <row r="6629" spans="1:5" x14ac:dyDescent="0.35">
      <c r="A6629" s="30" t="s">
        <v>19922</v>
      </c>
      <c r="B6629" s="31" t="s">
        <v>53033</v>
      </c>
      <c r="C6629" s="31" t="s">
        <v>53032</v>
      </c>
      <c r="D6629" s="14" t="s">
        <v>19923</v>
      </c>
      <c r="E6629" s="14" t="s">
        <v>19924</v>
      </c>
    </row>
    <row r="6630" spans="1:5" x14ac:dyDescent="0.35">
      <c r="A6630" s="30" t="s">
        <v>19925</v>
      </c>
      <c r="B6630" s="31" t="s">
        <v>53035</v>
      </c>
      <c r="C6630" s="31" t="s">
        <v>53034</v>
      </c>
      <c r="D6630" s="14" t="s">
        <v>19926</v>
      </c>
      <c r="E6630" s="14" t="s">
        <v>19927</v>
      </c>
    </row>
    <row r="6631" spans="1:5" x14ac:dyDescent="0.35">
      <c r="A6631" s="30" t="s">
        <v>19928</v>
      </c>
      <c r="B6631" s="31" t="s">
        <v>53037</v>
      </c>
      <c r="C6631" s="31" t="s">
        <v>53036</v>
      </c>
      <c r="D6631" s="14" t="s">
        <v>19929</v>
      </c>
      <c r="E6631" s="14" t="s">
        <v>19930</v>
      </c>
    </row>
    <row r="6632" spans="1:5" x14ac:dyDescent="0.35">
      <c r="A6632" s="30" t="s">
        <v>19931</v>
      </c>
      <c r="B6632" s="31" t="s">
        <v>53039</v>
      </c>
      <c r="C6632" s="31" t="s">
        <v>53038</v>
      </c>
      <c r="D6632" s="14" t="s">
        <v>19932</v>
      </c>
      <c r="E6632" s="14" t="s">
        <v>19933</v>
      </c>
    </row>
    <row r="6633" spans="1:5" x14ac:dyDescent="0.35">
      <c r="A6633" s="30" t="s">
        <v>19934</v>
      </c>
      <c r="B6633" s="31" t="s">
        <v>53041</v>
      </c>
      <c r="C6633" s="31" t="s">
        <v>53040</v>
      </c>
      <c r="D6633" s="14" t="s">
        <v>19935</v>
      </c>
      <c r="E6633" s="14" t="s">
        <v>19936</v>
      </c>
    </row>
    <row r="6634" spans="1:5" x14ac:dyDescent="0.35">
      <c r="A6634" s="30" t="s">
        <v>19937</v>
      </c>
      <c r="B6634" s="31" t="s">
        <v>53043</v>
      </c>
      <c r="C6634" s="31" t="s">
        <v>53042</v>
      </c>
      <c r="D6634" s="14" t="s">
        <v>19938</v>
      </c>
      <c r="E6634" s="14" t="s">
        <v>19939</v>
      </c>
    </row>
    <row r="6635" spans="1:5" x14ac:dyDescent="0.35">
      <c r="A6635" s="30" t="s">
        <v>19940</v>
      </c>
      <c r="B6635" s="31" t="s">
        <v>53045</v>
      </c>
      <c r="C6635" s="31" t="s">
        <v>53044</v>
      </c>
      <c r="D6635" s="14" t="s">
        <v>19941</v>
      </c>
      <c r="E6635" s="14" t="s">
        <v>19942</v>
      </c>
    </row>
    <row r="6636" spans="1:5" x14ac:dyDescent="0.35">
      <c r="A6636" s="30" t="s">
        <v>19943</v>
      </c>
      <c r="B6636" s="31" t="s">
        <v>53047</v>
      </c>
      <c r="C6636" s="31" t="s">
        <v>53046</v>
      </c>
      <c r="D6636" s="14" t="s">
        <v>19944</v>
      </c>
      <c r="E6636" s="14" t="s">
        <v>19945</v>
      </c>
    </row>
    <row r="6637" spans="1:5" x14ac:dyDescent="0.35">
      <c r="A6637" s="30" t="s">
        <v>19946</v>
      </c>
      <c r="B6637" s="31" t="s">
        <v>53049</v>
      </c>
      <c r="C6637" s="31" t="s">
        <v>53048</v>
      </c>
      <c r="D6637" s="14" t="s">
        <v>19947</v>
      </c>
      <c r="E6637" s="14" t="s">
        <v>19948</v>
      </c>
    </row>
    <row r="6638" spans="1:5" x14ac:dyDescent="0.35">
      <c r="A6638" s="30" t="s">
        <v>19949</v>
      </c>
      <c r="B6638" s="31" t="s">
        <v>53051</v>
      </c>
      <c r="C6638" s="31" t="s">
        <v>53050</v>
      </c>
      <c r="D6638" s="14" t="s">
        <v>19950</v>
      </c>
      <c r="E6638" s="14" t="s">
        <v>19951</v>
      </c>
    </row>
    <row r="6639" spans="1:5" x14ac:dyDescent="0.35">
      <c r="A6639" s="30" t="s">
        <v>19952</v>
      </c>
      <c r="B6639" s="31" t="s">
        <v>53053</v>
      </c>
      <c r="C6639" s="31" t="s">
        <v>53052</v>
      </c>
      <c r="D6639" s="14" t="s">
        <v>19953</v>
      </c>
      <c r="E6639" s="14" t="s">
        <v>19954</v>
      </c>
    </row>
    <row r="6640" spans="1:5" x14ac:dyDescent="0.35">
      <c r="A6640" s="30" t="s">
        <v>19955</v>
      </c>
      <c r="B6640" s="31" t="s">
        <v>53055</v>
      </c>
      <c r="C6640" s="31" t="s">
        <v>53054</v>
      </c>
      <c r="D6640" s="14" t="s">
        <v>19956</v>
      </c>
      <c r="E6640" s="14" t="s">
        <v>19957</v>
      </c>
    </row>
    <row r="6641" spans="1:5" x14ac:dyDescent="0.35">
      <c r="A6641" s="30" t="s">
        <v>19958</v>
      </c>
      <c r="B6641" s="31" t="s">
        <v>53057</v>
      </c>
      <c r="C6641" s="31" t="s">
        <v>53056</v>
      </c>
      <c r="D6641" s="14" t="s">
        <v>19959</v>
      </c>
      <c r="E6641" s="14" t="s">
        <v>19960</v>
      </c>
    </row>
    <row r="6642" spans="1:5" x14ac:dyDescent="0.35">
      <c r="A6642" s="30" t="s">
        <v>19961</v>
      </c>
      <c r="B6642" s="31" t="s">
        <v>53059</v>
      </c>
      <c r="C6642" s="31" t="s">
        <v>53058</v>
      </c>
      <c r="D6642" s="14" t="s">
        <v>19962</v>
      </c>
      <c r="E6642" s="14" t="s">
        <v>19963</v>
      </c>
    </row>
    <row r="6643" spans="1:5" x14ac:dyDescent="0.35">
      <c r="A6643" s="30" t="s">
        <v>19964</v>
      </c>
      <c r="B6643" s="31" t="s">
        <v>53061</v>
      </c>
      <c r="C6643" s="31" t="s">
        <v>53060</v>
      </c>
      <c r="D6643" s="14" t="s">
        <v>19965</v>
      </c>
      <c r="E6643" s="14" t="s">
        <v>19966</v>
      </c>
    </row>
    <row r="6644" spans="1:5" x14ac:dyDescent="0.35">
      <c r="A6644" s="30" t="s">
        <v>19967</v>
      </c>
      <c r="B6644" s="31" t="s">
        <v>53063</v>
      </c>
      <c r="C6644" s="31" t="s">
        <v>53062</v>
      </c>
      <c r="D6644" s="14" t="s">
        <v>19968</v>
      </c>
      <c r="E6644" s="14" t="s">
        <v>19969</v>
      </c>
    </row>
    <row r="6645" spans="1:5" x14ac:dyDescent="0.35">
      <c r="A6645" s="30" t="s">
        <v>19970</v>
      </c>
      <c r="B6645" s="31" t="s">
        <v>53065</v>
      </c>
      <c r="C6645" s="31" t="s">
        <v>53064</v>
      </c>
      <c r="D6645" s="14" t="s">
        <v>19971</v>
      </c>
      <c r="E6645" s="14" t="s">
        <v>19972</v>
      </c>
    </row>
    <row r="6646" spans="1:5" x14ac:dyDescent="0.35">
      <c r="A6646" s="30" t="s">
        <v>19973</v>
      </c>
      <c r="B6646" s="31" t="s">
        <v>53067</v>
      </c>
      <c r="C6646" s="31" t="s">
        <v>53066</v>
      </c>
      <c r="D6646" s="14" t="s">
        <v>19974</v>
      </c>
      <c r="E6646" s="14" t="s">
        <v>19975</v>
      </c>
    </row>
    <row r="6647" spans="1:5" x14ac:dyDescent="0.35">
      <c r="A6647" s="30" t="s">
        <v>19976</v>
      </c>
      <c r="B6647" s="31" t="s">
        <v>53069</v>
      </c>
      <c r="C6647" s="31" t="s">
        <v>53068</v>
      </c>
      <c r="D6647" s="14" t="s">
        <v>19977</v>
      </c>
      <c r="E6647" s="14" t="s">
        <v>19978</v>
      </c>
    </row>
    <row r="6648" spans="1:5" x14ac:dyDescent="0.35">
      <c r="A6648" s="30" t="s">
        <v>19979</v>
      </c>
      <c r="B6648" s="31" t="s">
        <v>53071</v>
      </c>
      <c r="C6648" s="31" t="s">
        <v>53070</v>
      </c>
      <c r="D6648" s="14" t="s">
        <v>19980</v>
      </c>
      <c r="E6648" s="14" t="s">
        <v>19981</v>
      </c>
    </row>
    <row r="6649" spans="1:5" x14ac:dyDescent="0.35">
      <c r="A6649" s="30" t="s">
        <v>19982</v>
      </c>
      <c r="B6649" s="31" t="s">
        <v>53073</v>
      </c>
      <c r="C6649" s="31" t="s">
        <v>53072</v>
      </c>
      <c r="D6649" s="14" t="s">
        <v>19983</v>
      </c>
      <c r="E6649" s="14" t="s">
        <v>19984</v>
      </c>
    </row>
    <row r="6650" spans="1:5" x14ac:dyDescent="0.35">
      <c r="A6650" s="30" t="s">
        <v>19985</v>
      </c>
      <c r="B6650" s="31" t="s">
        <v>53075</v>
      </c>
      <c r="C6650" s="31" t="s">
        <v>53074</v>
      </c>
      <c r="D6650" s="14" t="s">
        <v>19986</v>
      </c>
      <c r="E6650" s="14" t="s">
        <v>19987</v>
      </c>
    </row>
    <row r="6651" spans="1:5" x14ac:dyDescent="0.35">
      <c r="A6651" s="30" t="s">
        <v>19988</v>
      </c>
      <c r="B6651" s="31" t="s">
        <v>53077</v>
      </c>
      <c r="C6651" s="31" t="s">
        <v>53076</v>
      </c>
      <c r="D6651" s="14" t="s">
        <v>19989</v>
      </c>
      <c r="E6651" s="14" t="s">
        <v>19990</v>
      </c>
    </row>
    <row r="6652" spans="1:5" x14ac:dyDescent="0.35">
      <c r="A6652" s="30" t="s">
        <v>19991</v>
      </c>
      <c r="B6652" s="31" t="s">
        <v>53079</v>
      </c>
      <c r="C6652" s="31" t="s">
        <v>53078</v>
      </c>
      <c r="D6652" s="14" t="s">
        <v>19992</v>
      </c>
      <c r="E6652" s="14" t="s">
        <v>19993</v>
      </c>
    </row>
    <row r="6653" spans="1:5" x14ac:dyDescent="0.35">
      <c r="A6653" s="30" t="s">
        <v>19994</v>
      </c>
      <c r="B6653" s="31" t="s">
        <v>53081</v>
      </c>
      <c r="C6653" s="31" t="s">
        <v>53080</v>
      </c>
      <c r="D6653" s="14" t="s">
        <v>19995</v>
      </c>
      <c r="E6653" s="14" t="s">
        <v>19996</v>
      </c>
    </row>
    <row r="6654" spans="1:5" x14ac:dyDescent="0.35">
      <c r="A6654" s="30" t="s">
        <v>19997</v>
      </c>
      <c r="B6654" s="31" t="s">
        <v>53083</v>
      </c>
      <c r="C6654" s="31" t="s">
        <v>53082</v>
      </c>
      <c r="D6654" s="14" t="s">
        <v>19998</v>
      </c>
      <c r="E6654" s="14" t="s">
        <v>19999</v>
      </c>
    </row>
    <row r="6655" spans="1:5" x14ac:dyDescent="0.35">
      <c r="A6655" s="30" t="s">
        <v>20000</v>
      </c>
      <c r="B6655" s="31" t="s">
        <v>53085</v>
      </c>
      <c r="C6655" s="31" t="s">
        <v>53084</v>
      </c>
      <c r="D6655" s="14" t="s">
        <v>20001</v>
      </c>
      <c r="E6655" s="14" t="s">
        <v>20002</v>
      </c>
    </row>
    <row r="6656" spans="1:5" x14ac:dyDescent="0.35">
      <c r="A6656" s="30" t="s">
        <v>20003</v>
      </c>
      <c r="B6656" s="31" t="s">
        <v>53087</v>
      </c>
      <c r="C6656" s="31" t="s">
        <v>53086</v>
      </c>
      <c r="D6656" s="14" t="s">
        <v>20004</v>
      </c>
      <c r="E6656" s="14" t="s">
        <v>20005</v>
      </c>
    </row>
    <row r="6657" spans="1:5" x14ac:dyDescent="0.35">
      <c r="A6657" s="30" t="s">
        <v>20006</v>
      </c>
      <c r="B6657" s="31" t="s">
        <v>53089</v>
      </c>
      <c r="C6657" s="31" t="s">
        <v>53088</v>
      </c>
      <c r="D6657" s="14" t="s">
        <v>20007</v>
      </c>
      <c r="E6657" s="14" t="s">
        <v>20008</v>
      </c>
    </row>
    <row r="6658" spans="1:5" x14ac:dyDescent="0.35">
      <c r="A6658" s="30" t="s">
        <v>20009</v>
      </c>
      <c r="B6658" s="31" t="s">
        <v>53091</v>
      </c>
      <c r="C6658" s="31" t="s">
        <v>53090</v>
      </c>
      <c r="D6658" s="14" t="s">
        <v>20010</v>
      </c>
      <c r="E6658" s="14" t="s">
        <v>20011</v>
      </c>
    </row>
    <row r="6659" spans="1:5" x14ac:dyDescent="0.35">
      <c r="A6659" s="30" t="s">
        <v>20012</v>
      </c>
      <c r="B6659" s="31" t="s">
        <v>53093</v>
      </c>
      <c r="C6659" s="31" t="s">
        <v>53092</v>
      </c>
      <c r="D6659" s="14" t="s">
        <v>20013</v>
      </c>
      <c r="E6659" s="14" t="s">
        <v>20014</v>
      </c>
    </row>
    <row r="6660" spans="1:5" x14ac:dyDescent="0.35">
      <c r="A6660" s="30" t="s">
        <v>20015</v>
      </c>
      <c r="B6660" s="31" t="s">
        <v>53095</v>
      </c>
      <c r="C6660" s="31" t="s">
        <v>53094</v>
      </c>
      <c r="D6660" s="14" t="s">
        <v>20016</v>
      </c>
      <c r="E6660" s="14" t="s">
        <v>20017</v>
      </c>
    </row>
    <row r="6661" spans="1:5" x14ac:dyDescent="0.35">
      <c r="A6661" s="30" t="s">
        <v>20018</v>
      </c>
      <c r="B6661" s="31" t="s">
        <v>53097</v>
      </c>
      <c r="C6661" s="31" t="s">
        <v>53096</v>
      </c>
      <c r="D6661" s="14" t="s">
        <v>20019</v>
      </c>
      <c r="E6661" s="14" t="s">
        <v>20020</v>
      </c>
    </row>
    <row r="6662" spans="1:5" x14ac:dyDescent="0.35">
      <c r="A6662" s="30" t="s">
        <v>20021</v>
      </c>
      <c r="B6662" s="31" t="s">
        <v>53099</v>
      </c>
      <c r="C6662" s="31" t="s">
        <v>53098</v>
      </c>
      <c r="D6662" s="14" t="s">
        <v>20022</v>
      </c>
      <c r="E6662" s="14" t="s">
        <v>20023</v>
      </c>
    </row>
    <row r="6663" spans="1:5" x14ac:dyDescent="0.35">
      <c r="A6663" s="30" t="s">
        <v>20024</v>
      </c>
      <c r="B6663" s="31" t="s">
        <v>53101</v>
      </c>
      <c r="C6663" s="31" t="s">
        <v>53100</v>
      </c>
      <c r="D6663" s="14" t="s">
        <v>20025</v>
      </c>
      <c r="E6663" s="14" t="s">
        <v>20026</v>
      </c>
    </row>
    <row r="6664" spans="1:5" x14ac:dyDescent="0.35">
      <c r="A6664" s="30" t="s">
        <v>20027</v>
      </c>
      <c r="B6664" s="31" t="s">
        <v>53103</v>
      </c>
      <c r="C6664" s="31" t="s">
        <v>53102</v>
      </c>
      <c r="D6664" s="14" t="s">
        <v>20028</v>
      </c>
      <c r="E6664" s="14" t="s">
        <v>20029</v>
      </c>
    </row>
    <row r="6665" spans="1:5" x14ac:dyDescent="0.35">
      <c r="A6665" s="30" t="s">
        <v>20030</v>
      </c>
      <c r="B6665" s="31" t="s">
        <v>53105</v>
      </c>
      <c r="C6665" s="31" t="s">
        <v>53104</v>
      </c>
      <c r="D6665" s="14" t="s">
        <v>20031</v>
      </c>
      <c r="E6665" s="14" t="s">
        <v>20032</v>
      </c>
    </row>
    <row r="6666" spans="1:5" x14ac:dyDescent="0.35">
      <c r="A6666" s="30" t="s">
        <v>20033</v>
      </c>
      <c r="B6666" s="31" t="s">
        <v>53107</v>
      </c>
      <c r="C6666" s="31" t="s">
        <v>53106</v>
      </c>
      <c r="D6666" s="14" t="s">
        <v>20034</v>
      </c>
      <c r="E6666" s="14" t="s">
        <v>20035</v>
      </c>
    </row>
    <row r="6667" spans="1:5" x14ac:dyDescent="0.35">
      <c r="A6667" s="30" t="s">
        <v>20036</v>
      </c>
      <c r="B6667" s="31" t="s">
        <v>53109</v>
      </c>
      <c r="C6667" s="31" t="s">
        <v>53108</v>
      </c>
      <c r="D6667" s="14" t="s">
        <v>20037</v>
      </c>
      <c r="E6667" s="14" t="s">
        <v>20038</v>
      </c>
    </row>
    <row r="6668" spans="1:5" x14ac:dyDescent="0.35">
      <c r="A6668" s="30" t="s">
        <v>20039</v>
      </c>
      <c r="B6668" s="31" t="s">
        <v>53111</v>
      </c>
      <c r="C6668" s="31" t="s">
        <v>53110</v>
      </c>
      <c r="D6668" s="14" t="s">
        <v>20040</v>
      </c>
      <c r="E6668" s="14" t="s">
        <v>20041</v>
      </c>
    </row>
    <row r="6669" spans="1:5" x14ac:dyDescent="0.35">
      <c r="A6669" s="30" t="s">
        <v>20042</v>
      </c>
      <c r="B6669" s="31" t="s">
        <v>53113</v>
      </c>
      <c r="C6669" s="31" t="s">
        <v>53112</v>
      </c>
      <c r="D6669" s="14" t="s">
        <v>20043</v>
      </c>
      <c r="E6669" s="14" t="s">
        <v>20044</v>
      </c>
    </row>
    <row r="6670" spans="1:5" x14ac:dyDescent="0.35">
      <c r="A6670" s="30" t="s">
        <v>20045</v>
      </c>
      <c r="B6670" s="31" t="s">
        <v>53115</v>
      </c>
      <c r="C6670" s="31" t="s">
        <v>53114</v>
      </c>
      <c r="D6670" s="14" t="s">
        <v>20046</v>
      </c>
      <c r="E6670" s="14" t="s">
        <v>20047</v>
      </c>
    </row>
    <row r="6671" spans="1:5" x14ac:dyDescent="0.35">
      <c r="A6671" s="30" t="s">
        <v>20048</v>
      </c>
      <c r="B6671" s="31" t="s">
        <v>53117</v>
      </c>
      <c r="C6671" s="31" t="s">
        <v>53116</v>
      </c>
      <c r="D6671" s="14" t="s">
        <v>20049</v>
      </c>
      <c r="E6671" s="14" t="s">
        <v>20050</v>
      </c>
    </row>
    <row r="6672" spans="1:5" x14ac:dyDescent="0.35">
      <c r="A6672" s="30" t="s">
        <v>20051</v>
      </c>
      <c r="B6672" s="31" t="s">
        <v>53119</v>
      </c>
      <c r="C6672" s="31" t="s">
        <v>53118</v>
      </c>
      <c r="D6672" s="14" t="s">
        <v>20052</v>
      </c>
      <c r="E6672" s="14" t="s">
        <v>20053</v>
      </c>
    </row>
    <row r="6673" spans="1:5" x14ac:dyDescent="0.35">
      <c r="A6673" s="30" t="s">
        <v>20054</v>
      </c>
      <c r="B6673" s="31" t="s">
        <v>53121</v>
      </c>
      <c r="C6673" s="31" t="s">
        <v>53120</v>
      </c>
      <c r="D6673" s="14" t="s">
        <v>20055</v>
      </c>
      <c r="E6673" s="14" t="s">
        <v>20056</v>
      </c>
    </row>
    <row r="6674" spans="1:5" x14ac:dyDescent="0.35">
      <c r="A6674" s="30" t="s">
        <v>20057</v>
      </c>
      <c r="B6674" s="31" t="s">
        <v>53123</v>
      </c>
      <c r="C6674" s="31" t="s">
        <v>53122</v>
      </c>
      <c r="D6674" s="14" t="s">
        <v>20058</v>
      </c>
      <c r="E6674" s="14" t="s">
        <v>20059</v>
      </c>
    </row>
    <row r="6675" spans="1:5" x14ac:dyDescent="0.35">
      <c r="A6675" s="30" t="s">
        <v>20060</v>
      </c>
      <c r="B6675" s="31" t="s">
        <v>53125</v>
      </c>
      <c r="C6675" s="31" t="s">
        <v>53124</v>
      </c>
      <c r="D6675" s="14" t="s">
        <v>20061</v>
      </c>
      <c r="E6675" s="14" t="s">
        <v>20062</v>
      </c>
    </row>
    <row r="6676" spans="1:5" x14ac:dyDescent="0.35">
      <c r="A6676" s="30" t="s">
        <v>20063</v>
      </c>
      <c r="B6676" s="31" t="s">
        <v>53127</v>
      </c>
      <c r="C6676" s="31" t="s">
        <v>53126</v>
      </c>
      <c r="D6676" s="14" t="s">
        <v>20064</v>
      </c>
      <c r="E6676" s="14" t="s">
        <v>20065</v>
      </c>
    </row>
    <row r="6677" spans="1:5" x14ac:dyDescent="0.35">
      <c r="A6677" s="30" t="s">
        <v>20066</v>
      </c>
      <c r="B6677" s="31" t="s">
        <v>53129</v>
      </c>
      <c r="C6677" s="31" t="s">
        <v>53128</v>
      </c>
      <c r="D6677" s="14" t="s">
        <v>20067</v>
      </c>
      <c r="E6677" s="14" t="s">
        <v>20068</v>
      </c>
    </row>
    <row r="6678" spans="1:5" x14ac:dyDescent="0.35">
      <c r="A6678" s="30" t="s">
        <v>20069</v>
      </c>
      <c r="B6678" s="31" t="s">
        <v>53131</v>
      </c>
      <c r="C6678" s="31" t="s">
        <v>53130</v>
      </c>
      <c r="D6678" s="14" t="s">
        <v>20070</v>
      </c>
      <c r="E6678" s="14" t="s">
        <v>20071</v>
      </c>
    </row>
    <row r="6679" spans="1:5" x14ac:dyDescent="0.35">
      <c r="A6679" s="30" t="s">
        <v>20072</v>
      </c>
      <c r="B6679" s="31" t="s">
        <v>53133</v>
      </c>
      <c r="C6679" s="31" t="s">
        <v>53132</v>
      </c>
      <c r="D6679" s="14" t="s">
        <v>20073</v>
      </c>
      <c r="E6679" s="14" t="s">
        <v>20074</v>
      </c>
    </row>
    <row r="6680" spans="1:5" x14ac:dyDescent="0.35">
      <c r="A6680" s="30" t="s">
        <v>20075</v>
      </c>
      <c r="B6680" s="31" t="s">
        <v>53135</v>
      </c>
      <c r="C6680" s="31" t="s">
        <v>53134</v>
      </c>
      <c r="D6680" s="14" t="s">
        <v>20076</v>
      </c>
      <c r="E6680" s="14" t="s">
        <v>20077</v>
      </c>
    </row>
    <row r="6681" spans="1:5" x14ac:dyDescent="0.35">
      <c r="A6681" s="30" t="s">
        <v>20078</v>
      </c>
      <c r="B6681" s="31" t="s">
        <v>53137</v>
      </c>
      <c r="C6681" s="31" t="s">
        <v>53136</v>
      </c>
      <c r="D6681" s="14" t="s">
        <v>20079</v>
      </c>
      <c r="E6681" s="14" t="s">
        <v>20080</v>
      </c>
    </row>
    <row r="6682" spans="1:5" x14ac:dyDescent="0.35">
      <c r="A6682" s="30" t="s">
        <v>20081</v>
      </c>
      <c r="B6682" s="31" t="s">
        <v>53139</v>
      </c>
      <c r="C6682" s="31" t="s">
        <v>53138</v>
      </c>
      <c r="D6682" s="14" t="s">
        <v>20082</v>
      </c>
      <c r="E6682" s="14" t="s">
        <v>20083</v>
      </c>
    </row>
    <row r="6683" spans="1:5" x14ac:dyDescent="0.35">
      <c r="A6683" s="30" t="s">
        <v>20084</v>
      </c>
      <c r="B6683" s="31" t="s">
        <v>53141</v>
      </c>
      <c r="C6683" s="31" t="s">
        <v>53140</v>
      </c>
      <c r="D6683" s="14" t="s">
        <v>20085</v>
      </c>
      <c r="E6683" s="14" t="s">
        <v>20086</v>
      </c>
    </row>
    <row r="6684" spans="1:5" x14ac:dyDescent="0.35">
      <c r="A6684" s="30" t="s">
        <v>20087</v>
      </c>
      <c r="B6684" s="31" t="s">
        <v>53143</v>
      </c>
      <c r="C6684" s="31" t="s">
        <v>53142</v>
      </c>
      <c r="D6684" s="14" t="s">
        <v>20088</v>
      </c>
      <c r="E6684" s="14" t="s">
        <v>20089</v>
      </c>
    </row>
    <row r="6685" spans="1:5" x14ac:dyDescent="0.35">
      <c r="A6685" s="30" t="s">
        <v>20090</v>
      </c>
      <c r="B6685" s="31" t="s">
        <v>53145</v>
      </c>
      <c r="C6685" s="31" t="s">
        <v>53144</v>
      </c>
      <c r="D6685" s="14" t="s">
        <v>20091</v>
      </c>
      <c r="E6685" s="14" t="s">
        <v>20092</v>
      </c>
    </row>
    <row r="6686" spans="1:5" x14ac:dyDescent="0.35">
      <c r="A6686" s="30" t="s">
        <v>20093</v>
      </c>
      <c r="B6686" s="31" t="s">
        <v>53147</v>
      </c>
      <c r="C6686" s="31" t="s">
        <v>53146</v>
      </c>
      <c r="D6686" s="14" t="s">
        <v>20094</v>
      </c>
      <c r="E6686" s="14" t="s">
        <v>20095</v>
      </c>
    </row>
    <row r="6687" spans="1:5" x14ac:dyDescent="0.35">
      <c r="A6687" s="30" t="s">
        <v>20096</v>
      </c>
      <c r="B6687" s="31" t="s">
        <v>53149</v>
      </c>
      <c r="C6687" s="31" t="s">
        <v>53148</v>
      </c>
      <c r="D6687" s="14" t="s">
        <v>20097</v>
      </c>
      <c r="E6687" s="14" t="s">
        <v>20098</v>
      </c>
    </row>
    <row r="6688" spans="1:5" x14ac:dyDescent="0.35">
      <c r="A6688" s="30" t="s">
        <v>20099</v>
      </c>
      <c r="B6688" s="31" t="s">
        <v>53151</v>
      </c>
      <c r="C6688" s="31" t="s">
        <v>53150</v>
      </c>
      <c r="D6688" s="14" t="s">
        <v>20100</v>
      </c>
      <c r="E6688" s="14" t="s">
        <v>20101</v>
      </c>
    </row>
    <row r="6689" spans="1:5" x14ac:dyDescent="0.35">
      <c r="A6689" s="30" t="s">
        <v>20102</v>
      </c>
      <c r="B6689" s="31" t="s">
        <v>53153</v>
      </c>
      <c r="C6689" s="31" t="s">
        <v>53152</v>
      </c>
      <c r="D6689" s="14" t="s">
        <v>20103</v>
      </c>
      <c r="E6689" s="14" t="s">
        <v>20104</v>
      </c>
    </row>
    <row r="6690" spans="1:5" x14ac:dyDescent="0.35">
      <c r="A6690" s="30" t="s">
        <v>20105</v>
      </c>
      <c r="B6690" s="31" t="s">
        <v>53155</v>
      </c>
      <c r="C6690" s="31" t="s">
        <v>53154</v>
      </c>
      <c r="D6690" s="14" t="s">
        <v>20106</v>
      </c>
      <c r="E6690" s="14" t="s">
        <v>20107</v>
      </c>
    </row>
    <row r="6691" spans="1:5" x14ac:dyDescent="0.35">
      <c r="A6691" s="30" t="s">
        <v>20108</v>
      </c>
      <c r="B6691" s="31" t="s">
        <v>53157</v>
      </c>
      <c r="C6691" s="31" t="s">
        <v>53156</v>
      </c>
      <c r="D6691" s="14" t="s">
        <v>20109</v>
      </c>
      <c r="E6691" s="14" t="s">
        <v>20110</v>
      </c>
    </row>
    <row r="6692" spans="1:5" x14ac:dyDescent="0.35">
      <c r="A6692" s="30" t="s">
        <v>20111</v>
      </c>
      <c r="B6692" s="31" t="s">
        <v>53159</v>
      </c>
      <c r="C6692" s="31" t="s">
        <v>53158</v>
      </c>
      <c r="D6692" s="14" t="s">
        <v>20112</v>
      </c>
      <c r="E6692" s="14" t="s">
        <v>20113</v>
      </c>
    </row>
    <row r="6693" spans="1:5" x14ac:dyDescent="0.35">
      <c r="A6693" s="30" t="s">
        <v>20114</v>
      </c>
      <c r="B6693" s="31" t="s">
        <v>53161</v>
      </c>
      <c r="C6693" s="31" t="s">
        <v>53160</v>
      </c>
      <c r="D6693" s="14" t="s">
        <v>20115</v>
      </c>
      <c r="E6693" s="14" t="s">
        <v>20116</v>
      </c>
    </row>
    <row r="6694" spans="1:5" x14ac:dyDescent="0.35">
      <c r="A6694" s="30" t="s">
        <v>20117</v>
      </c>
      <c r="B6694" s="31" t="s">
        <v>53163</v>
      </c>
      <c r="C6694" s="31" t="s">
        <v>53162</v>
      </c>
      <c r="D6694" s="14" t="s">
        <v>20118</v>
      </c>
      <c r="E6694" s="14" t="s">
        <v>20119</v>
      </c>
    </row>
    <row r="6695" spans="1:5" x14ac:dyDescent="0.35">
      <c r="A6695" s="30" t="s">
        <v>20120</v>
      </c>
      <c r="B6695" s="31" t="s">
        <v>53165</v>
      </c>
      <c r="C6695" s="31" t="s">
        <v>53164</v>
      </c>
      <c r="D6695" s="14" t="s">
        <v>20121</v>
      </c>
      <c r="E6695" s="14" t="s">
        <v>20122</v>
      </c>
    </row>
    <row r="6696" spans="1:5" x14ac:dyDescent="0.35">
      <c r="A6696" s="30" t="s">
        <v>20123</v>
      </c>
      <c r="B6696" s="31" t="s">
        <v>53167</v>
      </c>
      <c r="C6696" s="31" t="s">
        <v>53166</v>
      </c>
      <c r="D6696" s="14" t="s">
        <v>20124</v>
      </c>
      <c r="E6696" s="14" t="s">
        <v>20125</v>
      </c>
    </row>
    <row r="6697" spans="1:5" x14ac:dyDescent="0.35">
      <c r="A6697" s="30" t="s">
        <v>20126</v>
      </c>
      <c r="B6697" s="31" t="s">
        <v>53169</v>
      </c>
      <c r="C6697" s="31" t="s">
        <v>53168</v>
      </c>
      <c r="D6697" s="14" t="s">
        <v>20127</v>
      </c>
      <c r="E6697" s="14" t="s">
        <v>20128</v>
      </c>
    </row>
    <row r="6698" spans="1:5" x14ac:dyDescent="0.35">
      <c r="A6698" s="30" t="s">
        <v>20129</v>
      </c>
      <c r="B6698" s="31" t="s">
        <v>53171</v>
      </c>
      <c r="C6698" s="31" t="s">
        <v>53170</v>
      </c>
      <c r="D6698" s="14" t="s">
        <v>20130</v>
      </c>
      <c r="E6698" s="14" t="s">
        <v>20131</v>
      </c>
    </row>
    <row r="6699" spans="1:5" x14ac:dyDescent="0.35">
      <c r="A6699" s="30" t="s">
        <v>20132</v>
      </c>
      <c r="B6699" s="31" t="s">
        <v>53173</v>
      </c>
      <c r="C6699" s="31" t="s">
        <v>53172</v>
      </c>
      <c r="D6699" s="14" t="s">
        <v>20133</v>
      </c>
      <c r="E6699" s="14" t="s">
        <v>20134</v>
      </c>
    </row>
    <row r="6700" spans="1:5" x14ac:dyDescent="0.35">
      <c r="A6700" s="30" t="s">
        <v>20135</v>
      </c>
      <c r="B6700" s="31" t="s">
        <v>53175</v>
      </c>
      <c r="C6700" s="31" t="s">
        <v>53174</v>
      </c>
      <c r="D6700" s="14" t="s">
        <v>20136</v>
      </c>
      <c r="E6700" s="14" t="s">
        <v>20137</v>
      </c>
    </row>
    <row r="6701" spans="1:5" x14ac:dyDescent="0.35">
      <c r="A6701" s="30" t="s">
        <v>20138</v>
      </c>
      <c r="B6701" s="31" t="s">
        <v>53177</v>
      </c>
      <c r="C6701" s="31" t="s">
        <v>53176</v>
      </c>
      <c r="D6701" s="14" t="s">
        <v>20139</v>
      </c>
      <c r="E6701" s="14" t="s">
        <v>20140</v>
      </c>
    </row>
    <row r="6702" spans="1:5" x14ac:dyDescent="0.35">
      <c r="A6702" s="30" t="s">
        <v>20141</v>
      </c>
      <c r="B6702" s="31" t="s">
        <v>53179</v>
      </c>
      <c r="C6702" s="31" t="s">
        <v>53178</v>
      </c>
      <c r="D6702" s="14" t="s">
        <v>20142</v>
      </c>
      <c r="E6702" s="14" t="s">
        <v>20143</v>
      </c>
    </row>
    <row r="6703" spans="1:5" x14ac:dyDescent="0.35">
      <c r="A6703" s="30" t="s">
        <v>20144</v>
      </c>
      <c r="B6703" s="31" t="s">
        <v>53181</v>
      </c>
      <c r="C6703" s="31" t="s">
        <v>53180</v>
      </c>
      <c r="D6703" s="14" t="s">
        <v>20145</v>
      </c>
      <c r="E6703" s="14" t="s">
        <v>20146</v>
      </c>
    </row>
    <row r="6704" spans="1:5" x14ac:dyDescent="0.35">
      <c r="A6704" s="30" t="s">
        <v>20147</v>
      </c>
      <c r="B6704" s="31" t="s">
        <v>53183</v>
      </c>
      <c r="C6704" s="31" t="s">
        <v>53182</v>
      </c>
      <c r="D6704" s="14" t="s">
        <v>20148</v>
      </c>
      <c r="E6704" s="14" t="s">
        <v>20149</v>
      </c>
    </row>
    <row r="6705" spans="1:5" x14ac:dyDescent="0.35">
      <c r="A6705" s="30" t="s">
        <v>20150</v>
      </c>
      <c r="B6705" s="31" t="s">
        <v>53185</v>
      </c>
      <c r="C6705" s="31" t="s">
        <v>53184</v>
      </c>
      <c r="D6705" s="14" t="s">
        <v>20151</v>
      </c>
      <c r="E6705" s="14" t="s">
        <v>20152</v>
      </c>
    </row>
    <row r="6706" spans="1:5" x14ac:dyDescent="0.35">
      <c r="A6706" s="30" t="s">
        <v>20153</v>
      </c>
      <c r="B6706" s="31" t="s">
        <v>53187</v>
      </c>
      <c r="C6706" s="31" t="s">
        <v>53186</v>
      </c>
      <c r="D6706" s="14" t="s">
        <v>20154</v>
      </c>
      <c r="E6706" s="14" t="s">
        <v>20155</v>
      </c>
    </row>
    <row r="6707" spans="1:5" x14ac:dyDescent="0.35">
      <c r="A6707" s="30" t="s">
        <v>20156</v>
      </c>
      <c r="B6707" s="31" t="s">
        <v>53189</v>
      </c>
      <c r="C6707" s="31" t="s">
        <v>53188</v>
      </c>
      <c r="D6707" s="14" t="s">
        <v>20157</v>
      </c>
      <c r="E6707" s="14" t="s">
        <v>20158</v>
      </c>
    </row>
    <row r="6708" spans="1:5" x14ac:dyDescent="0.35">
      <c r="A6708" s="30" t="s">
        <v>20159</v>
      </c>
      <c r="B6708" s="31" t="s">
        <v>53191</v>
      </c>
      <c r="C6708" s="31" t="s">
        <v>53190</v>
      </c>
      <c r="D6708" s="14" t="s">
        <v>20160</v>
      </c>
      <c r="E6708" s="14" t="s">
        <v>20161</v>
      </c>
    </row>
    <row r="6709" spans="1:5" x14ac:dyDescent="0.35">
      <c r="A6709" s="30" t="s">
        <v>20162</v>
      </c>
      <c r="B6709" s="31" t="s">
        <v>53193</v>
      </c>
      <c r="C6709" s="31" t="s">
        <v>53192</v>
      </c>
      <c r="D6709" s="14" t="s">
        <v>20163</v>
      </c>
      <c r="E6709" s="14" t="s">
        <v>20164</v>
      </c>
    </row>
    <row r="6710" spans="1:5" x14ac:dyDescent="0.35">
      <c r="A6710" s="30" t="s">
        <v>20165</v>
      </c>
      <c r="B6710" s="31" t="s">
        <v>53195</v>
      </c>
      <c r="C6710" s="31" t="s">
        <v>53194</v>
      </c>
      <c r="D6710" s="14" t="s">
        <v>20166</v>
      </c>
      <c r="E6710" s="14" t="s">
        <v>20167</v>
      </c>
    </row>
    <row r="6711" spans="1:5" x14ac:dyDescent="0.35">
      <c r="A6711" s="30" t="s">
        <v>20168</v>
      </c>
      <c r="B6711" s="31" t="s">
        <v>53197</v>
      </c>
      <c r="C6711" s="31" t="s">
        <v>53196</v>
      </c>
      <c r="D6711" s="14" t="s">
        <v>20169</v>
      </c>
      <c r="E6711" s="14" t="s">
        <v>20170</v>
      </c>
    </row>
    <row r="6712" spans="1:5" x14ac:dyDescent="0.35">
      <c r="A6712" s="30" t="s">
        <v>20171</v>
      </c>
      <c r="B6712" s="31" t="s">
        <v>53199</v>
      </c>
      <c r="C6712" s="31" t="s">
        <v>53198</v>
      </c>
      <c r="D6712" s="14" t="s">
        <v>20172</v>
      </c>
      <c r="E6712" s="14" t="s">
        <v>20173</v>
      </c>
    </row>
    <row r="6713" spans="1:5" x14ac:dyDescent="0.35">
      <c r="A6713" s="30" t="s">
        <v>20174</v>
      </c>
      <c r="B6713" s="31" t="s">
        <v>53201</v>
      </c>
      <c r="C6713" s="31" t="s">
        <v>53200</v>
      </c>
      <c r="D6713" s="14" t="s">
        <v>20175</v>
      </c>
      <c r="E6713" s="14" t="s">
        <v>20176</v>
      </c>
    </row>
    <row r="6714" spans="1:5" x14ac:dyDescent="0.35">
      <c r="A6714" s="30" t="s">
        <v>20177</v>
      </c>
      <c r="B6714" s="31" t="s">
        <v>53203</v>
      </c>
      <c r="C6714" s="31" t="s">
        <v>53202</v>
      </c>
      <c r="D6714" s="14" t="s">
        <v>20178</v>
      </c>
      <c r="E6714" s="14" t="s">
        <v>20179</v>
      </c>
    </row>
    <row r="6715" spans="1:5" x14ac:dyDescent="0.35">
      <c r="A6715" s="30" t="s">
        <v>20180</v>
      </c>
      <c r="B6715" s="31" t="s">
        <v>53205</v>
      </c>
      <c r="C6715" s="31" t="s">
        <v>53204</v>
      </c>
      <c r="D6715" s="14" t="s">
        <v>20181</v>
      </c>
      <c r="E6715" s="14" t="s">
        <v>20182</v>
      </c>
    </row>
    <row r="6716" spans="1:5" x14ac:dyDescent="0.35">
      <c r="A6716" s="30" t="s">
        <v>20183</v>
      </c>
      <c r="B6716" s="31" t="s">
        <v>53207</v>
      </c>
      <c r="C6716" s="31" t="s">
        <v>53206</v>
      </c>
      <c r="D6716" s="14" t="s">
        <v>20184</v>
      </c>
      <c r="E6716" s="14" t="s">
        <v>20185</v>
      </c>
    </row>
    <row r="6717" spans="1:5" x14ac:dyDescent="0.35">
      <c r="A6717" s="30" t="s">
        <v>20186</v>
      </c>
      <c r="B6717" s="31" t="s">
        <v>53209</v>
      </c>
      <c r="C6717" s="31" t="s">
        <v>53208</v>
      </c>
      <c r="D6717" s="14" t="s">
        <v>20187</v>
      </c>
      <c r="E6717" s="14" t="s">
        <v>20188</v>
      </c>
    </row>
    <row r="6718" spans="1:5" x14ac:dyDescent="0.35">
      <c r="A6718" s="30" t="s">
        <v>20189</v>
      </c>
      <c r="B6718" s="31" t="s">
        <v>53211</v>
      </c>
      <c r="C6718" s="31" t="s">
        <v>53210</v>
      </c>
      <c r="D6718" s="14" t="s">
        <v>20190</v>
      </c>
      <c r="E6718" s="14" t="s">
        <v>20191</v>
      </c>
    </row>
    <row r="6719" spans="1:5" x14ac:dyDescent="0.35">
      <c r="A6719" s="30" t="s">
        <v>20192</v>
      </c>
      <c r="B6719" s="31" t="s">
        <v>53213</v>
      </c>
      <c r="C6719" s="31" t="s">
        <v>53212</v>
      </c>
      <c r="D6719" s="14" t="s">
        <v>20193</v>
      </c>
      <c r="E6719" s="14" t="s">
        <v>20194</v>
      </c>
    </row>
    <row r="6720" spans="1:5" x14ac:dyDescent="0.35">
      <c r="A6720" s="30" t="s">
        <v>20195</v>
      </c>
      <c r="B6720" s="31" t="s">
        <v>53215</v>
      </c>
      <c r="C6720" s="31" t="s">
        <v>53214</v>
      </c>
      <c r="D6720" s="14" t="s">
        <v>20196</v>
      </c>
      <c r="E6720" s="14" t="s">
        <v>20197</v>
      </c>
    </row>
    <row r="6721" spans="1:5" x14ac:dyDescent="0.35">
      <c r="A6721" s="30" t="s">
        <v>20198</v>
      </c>
      <c r="B6721" s="31" t="s">
        <v>53217</v>
      </c>
      <c r="C6721" s="31" t="s">
        <v>53216</v>
      </c>
      <c r="D6721" s="14" t="s">
        <v>20199</v>
      </c>
      <c r="E6721" s="14" t="s">
        <v>20200</v>
      </c>
    </row>
    <row r="6722" spans="1:5" x14ac:dyDescent="0.35">
      <c r="A6722" s="30" t="s">
        <v>20201</v>
      </c>
      <c r="B6722" s="31" t="s">
        <v>53219</v>
      </c>
      <c r="C6722" s="31" t="s">
        <v>53218</v>
      </c>
      <c r="D6722" s="14" t="s">
        <v>20202</v>
      </c>
      <c r="E6722" s="14" t="s">
        <v>20203</v>
      </c>
    </row>
    <row r="6723" spans="1:5" x14ac:dyDescent="0.35">
      <c r="A6723" s="30" t="s">
        <v>20204</v>
      </c>
      <c r="B6723" s="31" t="s">
        <v>53221</v>
      </c>
      <c r="C6723" s="31" t="s">
        <v>53220</v>
      </c>
      <c r="D6723" s="14" t="s">
        <v>20205</v>
      </c>
      <c r="E6723" s="14" t="s">
        <v>20206</v>
      </c>
    </row>
    <row r="6724" spans="1:5" x14ac:dyDescent="0.35">
      <c r="A6724" s="30" t="s">
        <v>20207</v>
      </c>
      <c r="B6724" s="31" t="s">
        <v>53223</v>
      </c>
      <c r="C6724" s="31" t="s">
        <v>53222</v>
      </c>
      <c r="D6724" s="14" t="s">
        <v>20208</v>
      </c>
      <c r="E6724" s="14" t="s">
        <v>20209</v>
      </c>
    </row>
    <row r="6725" spans="1:5" x14ac:dyDescent="0.35">
      <c r="A6725" s="30" t="s">
        <v>20210</v>
      </c>
      <c r="B6725" s="31" t="s">
        <v>53225</v>
      </c>
      <c r="C6725" s="31" t="s">
        <v>53224</v>
      </c>
      <c r="D6725" s="14" t="s">
        <v>20211</v>
      </c>
      <c r="E6725" s="14" t="s">
        <v>20212</v>
      </c>
    </row>
    <row r="6726" spans="1:5" x14ac:dyDescent="0.35">
      <c r="A6726" s="30" t="s">
        <v>20213</v>
      </c>
      <c r="B6726" s="31" t="s">
        <v>53227</v>
      </c>
      <c r="C6726" s="31" t="s">
        <v>53226</v>
      </c>
      <c r="D6726" s="14" t="s">
        <v>20214</v>
      </c>
      <c r="E6726" s="14" t="s">
        <v>20215</v>
      </c>
    </row>
    <row r="6727" spans="1:5" x14ac:dyDescent="0.35">
      <c r="A6727" s="30" t="s">
        <v>20216</v>
      </c>
      <c r="B6727" s="31" t="s">
        <v>53229</v>
      </c>
      <c r="C6727" s="31" t="s">
        <v>53228</v>
      </c>
      <c r="D6727" s="14" t="s">
        <v>20217</v>
      </c>
      <c r="E6727" s="14" t="s">
        <v>20218</v>
      </c>
    </row>
    <row r="6728" spans="1:5" x14ac:dyDescent="0.35">
      <c r="A6728" s="30" t="s">
        <v>20219</v>
      </c>
      <c r="B6728" s="31" t="s">
        <v>53231</v>
      </c>
      <c r="C6728" s="31" t="s">
        <v>53230</v>
      </c>
      <c r="D6728" s="14" t="s">
        <v>20220</v>
      </c>
      <c r="E6728" s="14" t="s">
        <v>20221</v>
      </c>
    </row>
    <row r="6729" spans="1:5" x14ac:dyDescent="0.35">
      <c r="A6729" s="30" t="s">
        <v>20222</v>
      </c>
      <c r="B6729" s="31" t="s">
        <v>53233</v>
      </c>
      <c r="C6729" s="31" t="s">
        <v>53232</v>
      </c>
      <c r="D6729" s="14" t="s">
        <v>20223</v>
      </c>
      <c r="E6729" s="14" t="s">
        <v>20224</v>
      </c>
    </row>
    <row r="6730" spans="1:5" x14ac:dyDescent="0.35">
      <c r="A6730" s="30" t="s">
        <v>20225</v>
      </c>
      <c r="B6730" s="31" t="s">
        <v>53235</v>
      </c>
      <c r="C6730" s="31" t="s">
        <v>53234</v>
      </c>
      <c r="D6730" s="14" t="s">
        <v>20226</v>
      </c>
      <c r="E6730" s="14" t="s">
        <v>20227</v>
      </c>
    </row>
    <row r="6731" spans="1:5" x14ac:dyDescent="0.35">
      <c r="A6731" s="30" t="s">
        <v>20228</v>
      </c>
      <c r="B6731" s="31" t="s">
        <v>53237</v>
      </c>
      <c r="C6731" s="31" t="s">
        <v>53236</v>
      </c>
      <c r="D6731" s="14" t="s">
        <v>20229</v>
      </c>
      <c r="E6731" s="14" t="s">
        <v>20230</v>
      </c>
    </row>
    <row r="6732" spans="1:5" x14ac:dyDescent="0.35">
      <c r="A6732" s="30" t="s">
        <v>20231</v>
      </c>
      <c r="B6732" s="31" t="s">
        <v>53239</v>
      </c>
      <c r="C6732" s="31" t="s">
        <v>53238</v>
      </c>
      <c r="D6732" s="14" t="s">
        <v>20232</v>
      </c>
      <c r="E6732" s="14" t="s">
        <v>20233</v>
      </c>
    </row>
    <row r="6733" spans="1:5" x14ac:dyDescent="0.35">
      <c r="A6733" s="30" t="s">
        <v>20234</v>
      </c>
      <c r="B6733" s="31" t="s">
        <v>53241</v>
      </c>
      <c r="C6733" s="31" t="s">
        <v>53240</v>
      </c>
      <c r="D6733" s="14" t="s">
        <v>20235</v>
      </c>
      <c r="E6733" s="14" t="s">
        <v>20236</v>
      </c>
    </row>
    <row r="6734" spans="1:5" x14ac:dyDescent="0.35">
      <c r="A6734" s="30" t="s">
        <v>20237</v>
      </c>
      <c r="B6734" s="31" t="s">
        <v>53243</v>
      </c>
      <c r="C6734" s="31" t="s">
        <v>53242</v>
      </c>
      <c r="D6734" s="14" t="s">
        <v>20238</v>
      </c>
      <c r="E6734" s="14" t="s">
        <v>20239</v>
      </c>
    </row>
    <row r="6735" spans="1:5" x14ac:dyDescent="0.35">
      <c r="A6735" s="30" t="s">
        <v>20240</v>
      </c>
      <c r="B6735" s="31" t="s">
        <v>53245</v>
      </c>
      <c r="C6735" s="31" t="s">
        <v>53244</v>
      </c>
      <c r="D6735" s="14" t="s">
        <v>20241</v>
      </c>
      <c r="E6735" s="14" t="s">
        <v>20242</v>
      </c>
    </row>
    <row r="6736" spans="1:5" x14ac:dyDescent="0.35">
      <c r="A6736" s="30" t="s">
        <v>20243</v>
      </c>
      <c r="B6736" s="31" t="s">
        <v>53247</v>
      </c>
      <c r="C6736" s="31" t="s">
        <v>53246</v>
      </c>
      <c r="D6736" s="14" t="s">
        <v>20244</v>
      </c>
      <c r="E6736" s="14" t="s">
        <v>20245</v>
      </c>
    </row>
    <row r="6737" spans="1:5" x14ac:dyDescent="0.35">
      <c r="A6737" s="30" t="s">
        <v>20246</v>
      </c>
      <c r="B6737" s="31" t="s">
        <v>53249</v>
      </c>
      <c r="C6737" s="31" t="s">
        <v>53248</v>
      </c>
      <c r="D6737" s="14" t="s">
        <v>20247</v>
      </c>
      <c r="E6737" s="14" t="s">
        <v>20248</v>
      </c>
    </row>
    <row r="6738" spans="1:5" x14ac:dyDescent="0.35">
      <c r="A6738" s="30" t="s">
        <v>20249</v>
      </c>
      <c r="B6738" s="31" t="s">
        <v>53251</v>
      </c>
      <c r="C6738" s="31" t="s">
        <v>53250</v>
      </c>
      <c r="D6738" s="14" t="s">
        <v>20250</v>
      </c>
      <c r="E6738" s="14" t="s">
        <v>20251</v>
      </c>
    </row>
    <row r="6739" spans="1:5" x14ac:dyDescent="0.35">
      <c r="A6739" s="30" t="s">
        <v>20252</v>
      </c>
      <c r="B6739" s="31" t="s">
        <v>53253</v>
      </c>
      <c r="C6739" s="31" t="s">
        <v>53252</v>
      </c>
      <c r="D6739" s="14" t="s">
        <v>20253</v>
      </c>
      <c r="E6739" s="14" t="s">
        <v>20254</v>
      </c>
    </row>
    <row r="6740" spans="1:5" x14ac:dyDescent="0.35">
      <c r="A6740" s="30" t="s">
        <v>20255</v>
      </c>
      <c r="B6740" s="31" t="s">
        <v>53255</v>
      </c>
      <c r="C6740" s="31" t="s">
        <v>53254</v>
      </c>
      <c r="D6740" s="14" t="s">
        <v>20256</v>
      </c>
      <c r="E6740" s="14" t="s">
        <v>20257</v>
      </c>
    </row>
    <row r="6741" spans="1:5" x14ac:dyDescent="0.35">
      <c r="A6741" s="30" t="s">
        <v>20258</v>
      </c>
      <c r="B6741" s="31" t="s">
        <v>53257</v>
      </c>
      <c r="C6741" s="31" t="s">
        <v>53256</v>
      </c>
      <c r="D6741" s="14" t="s">
        <v>20259</v>
      </c>
      <c r="E6741" s="14" t="s">
        <v>20260</v>
      </c>
    </row>
    <row r="6742" spans="1:5" x14ac:dyDescent="0.35">
      <c r="A6742" s="30" t="s">
        <v>20261</v>
      </c>
      <c r="B6742" s="31" t="s">
        <v>53259</v>
      </c>
      <c r="C6742" s="31" t="s">
        <v>53258</v>
      </c>
      <c r="D6742" s="14" t="s">
        <v>20262</v>
      </c>
      <c r="E6742" s="14" t="s">
        <v>20263</v>
      </c>
    </row>
    <row r="6743" spans="1:5" x14ac:dyDescent="0.35">
      <c r="A6743" s="30" t="s">
        <v>20264</v>
      </c>
      <c r="B6743" s="31" t="s">
        <v>53261</v>
      </c>
      <c r="C6743" s="31" t="s">
        <v>53260</v>
      </c>
      <c r="D6743" s="14" t="s">
        <v>20265</v>
      </c>
      <c r="E6743" s="14" t="s">
        <v>20266</v>
      </c>
    </row>
    <row r="6744" spans="1:5" x14ac:dyDescent="0.35">
      <c r="A6744" s="30" t="s">
        <v>20267</v>
      </c>
      <c r="B6744" s="31" t="s">
        <v>53263</v>
      </c>
      <c r="C6744" s="31" t="s">
        <v>53262</v>
      </c>
      <c r="D6744" s="14" t="s">
        <v>20268</v>
      </c>
      <c r="E6744" s="14" t="s">
        <v>20269</v>
      </c>
    </row>
    <row r="6745" spans="1:5" x14ac:dyDescent="0.35">
      <c r="A6745" s="30" t="s">
        <v>20270</v>
      </c>
      <c r="B6745" s="31" t="s">
        <v>53265</v>
      </c>
      <c r="C6745" s="31" t="s">
        <v>53264</v>
      </c>
      <c r="D6745" s="14" t="s">
        <v>20271</v>
      </c>
      <c r="E6745" s="14" t="s">
        <v>20272</v>
      </c>
    </row>
    <row r="6746" spans="1:5" x14ac:dyDescent="0.35">
      <c r="A6746" s="30" t="s">
        <v>20273</v>
      </c>
      <c r="B6746" s="31" t="s">
        <v>53267</v>
      </c>
      <c r="C6746" s="31" t="s">
        <v>53266</v>
      </c>
      <c r="D6746" s="14" t="s">
        <v>20274</v>
      </c>
      <c r="E6746" s="14" t="s">
        <v>20275</v>
      </c>
    </row>
    <row r="6747" spans="1:5" x14ac:dyDescent="0.35">
      <c r="A6747" s="30" t="s">
        <v>20276</v>
      </c>
      <c r="B6747" s="31" t="s">
        <v>53269</v>
      </c>
      <c r="C6747" s="31" t="s">
        <v>53268</v>
      </c>
      <c r="D6747" s="14" t="s">
        <v>20277</v>
      </c>
      <c r="E6747" s="14" t="s">
        <v>20278</v>
      </c>
    </row>
    <row r="6748" spans="1:5" x14ac:dyDescent="0.35">
      <c r="A6748" s="30" t="s">
        <v>20279</v>
      </c>
      <c r="B6748" s="31" t="s">
        <v>53271</v>
      </c>
      <c r="C6748" s="31" t="s">
        <v>53270</v>
      </c>
      <c r="D6748" s="14" t="s">
        <v>20280</v>
      </c>
      <c r="E6748" s="14" t="s">
        <v>20281</v>
      </c>
    </row>
    <row r="6749" spans="1:5" x14ac:dyDescent="0.35">
      <c r="A6749" s="30" t="s">
        <v>20282</v>
      </c>
      <c r="B6749" s="31" t="s">
        <v>53273</v>
      </c>
      <c r="C6749" s="31" t="s">
        <v>53272</v>
      </c>
      <c r="D6749" s="14" t="s">
        <v>20283</v>
      </c>
      <c r="E6749" s="14" t="s">
        <v>20284</v>
      </c>
    </row>
    <row r="6750" spans="1:5" x14ac:dyDescent="0.35">
      <c r="A6750" s="30" t="s">
        <v>20285</v>
      </c>
      <c r="B6750" s="31" t="s">
        <v>53275</v>
      </c>
      <c r="C6750" s="31" t="s">
        <v>53274</v>
      </c>
      <c r="D6750" s="14" t="s">
        <v>20286</v>
      </c>
      <c r="E6750" s="14" t="s">
        <v>20287</v>
      </c>
    </row>
    <row r="6751" spans="1:5" x14ac:dyDescent="0.35">
      <c r="A6751" s="30" t="s">
        <v>20288</v>
      </c>
      <c r="B6751" s="31" t="s">
        <v>53277</v>
      </c>
      <c r="C6751" s="31" t="s">
        <v>53276</v>
      </c>
      <c r="D6751" s="14" t="s">
        <v>20289</v>
      </c>
      <c r="E6751" s="14" t="s">
        <v>20290</v>
      </c>
    </row>
    <row r="6752" spans="1:5" x14ac:dyDescent="0.35">
      <c r="A6752" s="30" t="s">
        <v>20291</v>
      </c>
      <c r="B6752" s="31" t="s">
        <v>53279</v>
      </c>
      <c r="C6752" s="31" t="s">
        <v>53278</v>
      </c>
      <c r="D6752" s="14" t="s">
        <v>20292</v>
      </c>
      <c r="E6752" s="14" t="s">
        <v>20293</v>
      </c>
    </row>
    <row r="6753" spans="1:5" x14ac:dyDescent="0.35">
      <c r="A6753" s="30" t="s">
        <v>20294</v>
      </c>
      <c r="B6753" s="31" t="s">
        <v>53281</v>
      </c>
      <c r="C6753" s="31" t="s">
        <v>53280</v>
      </c>
      <c r="D6753" s="14" t="s">
        <v>20295</v>
      </c>
      <c r="E6753" s="14" t="s">
        <v>20296</v>
      </c>
    </row>
    <row r="6754" spans="1:5" x14ac:dyDescent="0.35">
      <c r="A6754" s="30" t="s">
        <v>20297</v>
      </c>
      <c r="B6754" s="31" t="s">
        <v>53283</v>
      </c>
      <c r="C6754" s="31" t="s">
        <v>53282</v>
      </c>
      <c r="D6754" s="14" t="s">
        <v>20298</v>
      </c>
      <c r="E6754" s="14" t="s">
        <v>20299</v>
      </c>
    </row>
    <row r="6755" spans="1:5" x14ac:dyDescent="0.35">
      <c r="A6755" s="30" t="s">
        <v>20300</v>
      </c>
      <c r="B6755" s="31" t="s">
        <v>53285</v>
      </c>
      <c r="C6755" s="31" t="s">
        <v>53284</v>
      </c>
      <c r="D6755" s="14" t="s">
        <v>20301</v>
      </c>
      <c r="E6755" s="14" t="s">
        <v>20302</v>
      </c>
    </row>
    <row r="6756" spans="1:5" x14ac:dyDescent="0.35">
      <c r="A6756" s="30" t="s">
        <v>20303</v>
      </c>
      <c r="B6756" s="31" t="s">
        <v>53287</v>
      </c>
      <c r="C6756" s="31" t="s">
        <v>53286</v>
      </c>
      <c r="D6756" s="14" t="s">
        <v>20304</v>
      </c>
      <c r="E6756" s="14" t="s">
        <v>20305</v>
      </c>
    </row>
    <row r="6757" spans="1:5" x14ac:dyDescent="0.35">
      <c r="A6757" s="30" t="s">
        <v>20306</v>
      </c>
      <c r="B6757" s="31" t="s">
        <v>53289</v>
      </c>
      <c r="C6757" s="31" t="s">
        <v>53288</v>
      </c>
      <c r="D6757" s="14" t="s">
        <v>20307</v>
      </c>
      <c r="E6757" s="14" t="s">
        <v>20308</v>
      </c>
    </row>
    <row r="6758" spans="1:5" x14ac:dyDescent="0.35">
      <c r="A6758" s="30" t="s">
        <v>20309</v>
      </c>
      <c r="B6758" s="31" t="s">
        <v>53291</v>
      </c>
      <c r="C6758" s="31" t="s">
        <v>53290</v>
      </c>
      <c r="D6758" s="14" t="s">
        <v>20310</v>
      </c>
      <c r="E6758" s="14" t="s">
        <v>20311</v>
      </c>
    </row>
    <row r="6759" spans="1:5" x14ac:dyDescent="0.35">
      <c r="A6759" s="30" t="s">
        <v>20312</v>
      </c>
      <c r="B6759" s="31" t="s">
        <v>53293</v>
      </c>
      <c r="C6759" s="31" t="s">
        <v>53292</v>
      </c>
      <c r="D6759" s="14" t="s">
        <v>20313</v>
      </c>
      <c r="E6759" s="14" t="s">
        <v>20314</v>
      </c>
    </row>
    <row r="6760" spans="1:5" x14ac:dyDescent="0.35">
      <c r="A6760" s="30" t="s">
        <v>20315</v>
      </c>
      <c r="B6760" s="31" t="s">
        <v>53295</v>
      </c>
      <c r="C6760" s="31" t="s">
        <v>53294</v>
      </c>
      <c r="D6760" s="14" t="s">
        <v>20316</v>
      </c>
      <c r="E6760" s="14" t="s">
        <v>20317</v>
      </c>
    </row>
    <row r="6761" spans="1:5" x14ac:dyDescent="0.35">
      <c r="A6761" s="30" t="s">
        <v>20318</v>
      </c>
      <c r="B6761" s="31" t="s">
        <v>53297</v>
      </c>
      <c r="C6761" s="31" t="s">
        <v>53296</v>
      </c>
      <c r="D6761" s="14" t="s">
        <v>20319</v>
      </c>
      <c r="E6761" s="14" t="s">
        <v>20320</v>
      </c>
    </row>
    <row r="6762" spans="1:5" x14ac:dyDescent="0.35">
      <c r="A6762" s="30" t="s">
        <v>20321</v>
      </c>
      <c r="B6762" s="31" t="s">
        <v>53299</v>
      </c>
      <c r="C6762" s="31" t="s">
        <v>53298</v>
      </c>
      <c r="D6762" s="14" t="s">
        <v>20322</v>
      </c>
      <c r="E6762" s="14" t="s">
        <v>20323</v>
      </c>
    </row>
    <row r="6763" spans="1:5" x14ac:dyDescent="0.35">
      <c r="A6763" s="30" t="s">
        <v>20324</v>
      </c>
      <c r="B6763" s="31" t="s">
        <v>53301</v>
      </c>
      <c r="C6763" s="31" t="s">
        <v>53300</v>
      </c>
      <c r="D6763" s="14" t="s">
        <v>20325</v>
      </c>
      <c r="E6763" s="14" t="s">
        <v>20326</v>
      </c>
    </row>
    <row r="6764" spans="1:5" x14ac:dyDescent="0.35">
      <c r="A6764" s="30" t="s">
        <v>20327</v>
      </c>
      <c r="B6764" s="31" t="s">
        <v>53303</v>
      </c>
      <c r="C6764" s="31" t="s">
        <v>53302</v>
      </c>
      <c r="D6764" s="14" t="s">
        <v>20328</v>
      </c>
      <c r="E6764" s="14" t="s">
        <v>20329</v>
      </c>
    </row>
    <row r="6765" spans="1:5" x14ac:dyDescent="0.35">
      <c r="A6765" s="30" t="s">
        <v>20330</v>
      </c>
      <c r="B6765" s="31" t="s">
        <v>53305</v>
      </c>
      <c r="C6765" s="31" t="s">
        <v>53304</v>
      </c>
      <c r="D6765" s="14" t="s">
        <v>20331</v>
      </c>
      <c r="E6765" s="14" t="s">
        <v>20332</v>
      </c>
    </row>
    <row r="6766" spans="1:5" x14ac:dyDescent="0.35">
      <c r="A6766" s="30" t="s">
        <v>20333</v>
      </c>
      <c r="B6766" s="31" t="s">
        <v>53307</v>
      </c>
      <c r="C6766" s="31" t="s">
        <v>53306</v>
      </c>
      <c r="D6766" s="14" t="s">
        <v>20334</v>
      </c>
      <c r="E6766" s="14" t="s">
        <v>20335</v>
      </c>
    </row>
    <row r="6767" spans="1:5" x14ac:dyDescent="0.35">
      <c r="A6767" s="30" t="s">
        <v>20336</v>
      </c>
      <c r="B6767" s="31" t="s">
        <v>53309</v>
      </c>
      <c r="C6767" s="31" t="s">
        <v>53308</v>
      </c>
      <c r="D6767" s="14" t="s">
        <v>20337</v>
      </c>
      <c r="E6767" s="14" t="s">
        <v>20338</v>
      </c>
    </row>
    <row r="6768" spans="1:5" x14ac:dyDescent="0.35">
      <c r="A6768" s="30" t="s">
        <v>20339</v>
      </c>
      <c r="B6768" s="31" t="s">
        <v>53311</v>
      </c>
      <c r="C6768" s="31" t="s">
        <v>53310</v>
      </c>
      <c r="D6768" s="14" t="s">
        <v>20340</v>
      </c>
      <c r="E6768" s="14" t="s">
        <v>20341</v>
      </c>
    </row>
    <row r="6769" spans="1:5" x14ac:dyDescent="0.35">
      <c r="A6769" s="30" t="s">
        <v>20342</v>
      </c>
      <c r="B6769" s="31" t="s">
        <v>53313</v>
      </c>
      <c r="C6769" s="31" t="s">
        <v>53312</v>
      </c>
      <c r="D6769" s="14" t="s">
        <v>20343</v>
      </c>
      <c r="E6769" s="14" t="s">
        <v>20344</v>
      </c>
    </row>
    <row r="6770" spans="1:5" x14ac:dyDescent="0.35">
      <c r="A6770" s="30" t="s">
        <v>20345</v>
      </c>
      <c r="B6770" s="31" t="s">
        <v>53315</v>
      </c>
      <c r="C6770" s="31" t="s">
        <v>53314</v>
      </c>
      <c r="D6770" s="14" t="s">
        <v>20346</v>
      </c>
      <c r="E6770" s="14" t="s">
        <v>20347</v>
      </c>
    </row>
    <row r="6771" spans="1:5" x14ac:dyDescent="0.35">
      <c r="A6771" s="30" t="s">
        <v>20348</v>
      </c>
      <c r="B6771" s="31" t="s">
        <v>53317</v>
      </c>
      <c r="C6771" s="31" t="s">
        <v>53316</v>
      </c>
      <c r="D6771" s="14" t="s">
        <v>20349</v>
      </c>
      <c r="E6771" s="14" t="s">
        <v>20350</v>
      </c>
    </row>
    <row r="6772" spans="1:5" x14ac:dyDescent="0.35">
      <c r="A6772" s="30" t="s">
        <v>20351</v>
      </c>
      <c r="B6772" s="31" t="s">
        <v>53319</v>
      </c>
      <c r="C6772" s="31" t="s">
        <v>53318</v>
      </c>
      <c r="D6772" s="14" t="s">
        <v>20352</v>
      </c>
      <c r="E6772" s="14" t="s">
        <v>20353</v>
      </c>
    </row>
    <row r="6773" spans="1:5" x14ac:dyDescent="0.35">
      <c r="A6773" s="30" t="s">
        <v>20354</v>
      </c>
      <c r="B6773" s="31" t="s">
        <v>53321</v>
      </c>
      <c r="C6773" s="31" t="s">
        <v>53320</v>
      </c>
      <c r="D6773" s="14" t="s">
        <v>20355</v>
      </c>
      <c r="E6773" s="14" t="s">
        <v>20356</v>
      </c>
    </row>
    <row r="6774" spans="1:5" x14ac:dyDescent="0.35">
      <c r="A6774" s="30" t="s">
        <v>20357</v>
      </c>
      <c r="B6774" s="31" t="s">
        <v>53323</v>
      </c>
      <c r="C6774" s="31" t="s">
        <v>53322</v>
      </c>
      <c r="D6774" s="14" t="s">
        <v>20358</v>
      </c>
      <c r="E6774" s="14" t="s">
        <v>20359</v>
      </c>
    </row>
    <row r="6775" spans="1:5" x14ac:dyDescent="0.35">
      <c r="A6775" s="30" t="s">
        <v>20360</v>
      </c>
      <c r="B6775" s="31" t="s">
        <v>53325</v>
      </c>
      <c r="C6775" s="31" t="s">
        <v>53324</v>
      </c>
      <c r="D6775" s="14" t="s">
        <v>20361</v>
      </c>
      <c r="E6775" s="14" t="s">
        <v>20362</v>
      </c>
    </row>
    <row r="6776" spans="1:5" x14ac:dyDescent="0.35">
      <c r="A6776" s="30" t="s">
        <v>20363</v>
      </c>
      <c r="B6776" s="31" t="s">
        <v>53327</v>
      </c>
      <c r="C6776" s="31" t="s">
        <v>53326</v>
      </c>
      <c r="D6776" s="14" t="s">
        <v>20364</v>
      </c>
      <c r="E6776" s="14" t="s">
        <v>20365</v>
      </c>
    </row>
    <row r="6777" spans="1:5" x14ac:dyDescent="0.35">
      <c r="A6777" s="30" t="s">
        <v>20366</v>
      </c>
      <c r="B6777" s="31" t="s">
        <v>53329</v>
      </c>
      <c r="C6777" s="31" t="s">
        <v>53328</v>
      </c>
      <c r="D6777" s="14" t="s">
        <v>20367</v>
      </c>
      <c r="E6777" s="14" t="s">
        <v>20368</v>
      </c>
    </row>
    <row r="6778" spans="1:5" x14ac:dyDescent="0.35">
      <c r="A6778" s="30" t="s">
        <v>20369</v>
      </c>
      <c r="B6778" s="31" t="s">
        <v>53331</v>
      </c>
      <c r="C6778" s="31" t="s">
        <v>53330</v>
      </c>
      <c r="D6778" s="14" t="s">
        <v>20370</v>
      </c>
      <c r="E6778" s="14" t="s">
        <v>20371</v>
      </c>
    </row>
    <row r="6779" spans="1:5" x14ac:dyDescent="0.35">
      <c r="A6779" s="30" t="s">
        <v>20372</v>
      </c>
      <c r="B6779" s="31" t="s">
        <v>53333</v>
      </c>
      <c r="C6779" s="31" t="s">
        <v>53332</v>
      </c>
      <c r="D6779" s="14" t="s">
        <v>20373</v>
      </c>
      <c r="E6779" s="14" t="s">
        <v>20374</v>
      </c>
    </row>
    <row r="6780" spans="1:5" x14ac:dyDescent="0.35">
      <c r="A6780" s="30" t="s">
        <v>20375</v>
      </c>
      <c r="B6780" s="31" t="s">
        <v>53335</v>
      </c>
      <c r="C6780" s="31" t="s">
        <v>53334</v>
      </c>
      <c r="D6780" s="14" t="s">
        <v>20376</v>
      </c>
      <c r="E6780" s="14" t="s">
        <v>20377</v>
      </c>
    </row>
    <row r="6781" spans="1:5" x14ac:dyDescent="0.35">
      <c r="A6781" s="30" t="s">
        <v>20378</v>
      </c>
      <c r="B6781" s="31" t="s">
        <v>53337</v>
      </c>
      <c r="C6781" s="31" t="s">
        <v>53336</v>
      </c>
      <c r="D6781" s="14" t="s">
        <v>20379</v>
      </c>
      <c r="E6781" s="14" t="s">
        <v>20380</v>
      </c>
    </row>
    <row r="6782" spans="1:5" x14ac:dyDescent="0.35">
      <c r="A6782" s="30" t="s">
        <v>20381</v>
      </c>
      <c r="B6782" s="31" t="s">
        <v>53339</v>
      </c>
      <c r="C6782" s="31" t="s">
        <v>53338</v>
      </c>
      <c r="D6782" s="14" t="s">
        <v>20382</v>
      </c>
      <c r="E6782" s="14" t="s">
        <v>20383</v>
      </c>
    </row>
    <row r="6783" spans="1:5" x14ac:dyDescent="0.35">
      <c r="A6783" s="30" t="s">
        <v>20384</v>
      </c>
      <c r="B6783" s="31" t="s">
        <v>53341</v>
      </c>
      <c r="C6783" s="31" t="s">
        <v>53340</v>
      </c>
      <c r="D6783" s="14" t="s">
        <v>20385</v>
      </c>
      <c r="E6783" s="14" t="s">
        <v>20386</v>
      </c>
    </row>
    <row r="6784" spans="1:5" x14ac:dyDescent="0.35">
      <c r="A6784" s="30" t="s">
        <v>20387</v>
      </c>
      <c r="B6784" s="31" t="s">
        <v>53343</v>
      </c>
      <c r="C6784" s="31" t="s">
        <v>53342</v>
      </c>
      <c r="D6784" s="14" t="s">
        <v>20388</v>
      </c>
      <c r="E6784" s="14" t="s">
        <v>20389</v>
      </c>
    </row>
    <row r="6785" spans="1:5" x14ac:dyDescent="0.35">
      <c r="A6785" s="30" t="s">
        <v>20390</v>
      </c>
      <c r="B6785" s="31" t="s">
        <v>53345</v>
      </c>
      <c r="C6785" s="31" t="s">
        <v>53344</v>
      </c>
      <c r="D6785" s="14" t="s">
        <v>20391</v>
      </c>
      <c r="E6785" s="14" t="s">
        <v>20392</v>
      </c>
    </row>
    <row r="6786" spans="1:5" x14ac:dyDescent="0.35">
      <c r="A6786" s="30" t="s">
        <v>20393</v>
      </c>
      <c r="B6786" s="31" t="s">
        <v>53347</v>
      </c>
      <c r="C6786" s="31" t="s">
        <v>53346</v>
      </c>
      <c r="D6786" s="14" t="s">
        <v>20394</v>
      </c>
      <c r="E6786" s="14" t="s">
        <v>20395</v>
      </c>
    </row>
    <row r="6787" spans="1:5" x14ac:dyDescent="0.35">
      <c r="A6787" s="30" t="s">
        <v>20396</v>
      </c>
      <c r="B6787" s="31" t="s">
        <v>53349</v>
      </c>
      <c r="C6787" s="31" t="s">
        <v>53348</v>
      </c>
      <c r="D6787" s="14" t="s">
        <v>20397</v>
      </c>
      <c r="E6787" s="14" t="s">
        <v>20398</v>
      </c>
    </row>
    <row r="6788" spans="1:5" x14ac:dyDescent="0.35">
      <c r="A6788" s="30" t="s">
        <v>20399</v>
      </c>
      <c r="B6788" s="31" t="s">
        <v>53351</v>
      </c>
      <c r="C6788" s="31" t="s">
        <v>53350</v>
      </c>
      <c r="D6788" s="14" t="s">
        <v>20400</v>
      </c>
      <c r="E6788" s="14" t="s">
        <v>20401</v>
      </c>
    </row>
    <row r="6789" spans="1:5" x14ac:dyDescent="0.35">
      <c r="A6789" s="30" t="s">
        <v>20402</v>
      </c>
      <c r="B6789" s="31" t="s">
        <v>53353</v>
      </c>
      <c r="C6789" s="31" t="s">
        <v>53352</v>
      </c>
      <c r="D6789" s="14" t="s">
        <v>20403</v>
      </c>
      <c r="E6789" s="14" t="s">
        <v>20404</v>
      </c>
    </row>
    <row r="6790" spans="1:5" x14ac:dyDescent="0.35">
      <c r="A6790" s="30" t="s">
        <v>20405</v>
      </c>
      <c r="B6790" s="31" t="s">
        <v>53355</v>
      </c>
      <c r="C6790" s="31" t="s">
        <v>53354</v>
      </c>
      <c r="D6790" s="14" t="s">
        <v>20406</v>
      </c>
      <c r="E6790" s="14" t="s">
        <v>20407</v>
      </c>
    </row>
    <row r="6791" spans="1:5" x14ac:dyDescent="0.35">
      <c r="A6791" s="30" t="s">
        <v>20408</v>
      </c>
      <c r="B6791" s="31" t="s">
        <v>53357</v>
      </c>
      <c r="C6791" s="31" t="s">
        <v>53356</v>
      </c>
      <c r="D6791" s="14" t="s">
        <v>20409</v>
      </c>
      <c r="E6791" s="14" t="s">
        <v>20410</v>
      </c>
    </row>
    <row r="6792" spans="1:5" x14ac:dyDescent="0.35">
      <c r="A6792" s="30" t="s">
        <v>20411</v>
      </c>
      <c r="B6792" s="31" t="s">
        <v>53359</v>
      </c>
      <c r="C6792" s="31" t="s">
        <v>53358</v>
      </c>
      <c r="D6792" s="14" t="s">
        <v>20412</v>
      </c>
      <c r="E6792" s="14" t="s">
        <v>20413</v>
      </c>
    </row>
    <row r="6793" spans="1:5" x14ac:dyDescent="0.35">
      <c r="A6793" s="30" t="s">
        <v>20414</v>
      </c>
      <c r="B6793" s="31" t="s">
        <v>53361</v>
      </c>
      <c r="C6793" s="31" t="s">
        <v>53360</v>
      </c>
      <c r="D6793" s="14" t="s">
        <v>20415</v>
      </c>
      <c r="E6793" s="14" t="s">
        <v>20416</v>
      </c>
    </row>
    <row r="6794" spans="1:5" x14ac:dyDescent="0.35">
      <c r="A6794" s="30" t="s">
        <v>20417</v>
      </c>
      <c r="B6794" s="31" t="s">
        <v>53363</v>
      </c>
      <c r="C6794" s="31" t="s">
        <v>53362</v>
      </c>
      <c r="D6794" s="14" t="s">
        <v>20418</v>
      </c>
      <c r="E6794" s="14" t="s">
        <v>20419</v>
      </c>
    </row>
    <row r="6795" spans="1:5" x14ac:dyDescent="0.35">
      <c r="A6795" s="30" t="s">
        <v>20420</v>
      </c>
      <c r="B6795" s="31" t="s">
        <v>53365</v>
      </c>
      <c r="C6795" s="31" t="s">
        <v>53364</v>
      </c>
      <c r="D6795" s="14" t="s">
        <v>20421</v>
      </c>
      <c r="E6795" s="14" t="s">
        <v>20422</v>
      </c>
    </row>
    <row r="6796" spans="1:5" x14ac:dyDescent="0.35">
      <c r="A6796" s="30" t="s">
        <v>20423</v>
      </c>
      <c r="B6796" s="31" t="s">
        <v>53367</v>
      </c>
      <c r="C6796" s="31" t="s">
        <v>53366</v>
      </c>
      <c r="D6796" s="14" t="s">
        <v>20424</v>
      </c>
      <c r="E6796" s="14" t="s">
        <v>20425</v>
      </c>
    </row>
    <row r="6797" spans="1:5" x14ac:dyDescent="0.35">
      <c r="A6797" s="30" t="s">
        <v>20426</v>
      </c>
      <c r="B6797" s="31" t="s">
        <v>53369</v>
      </c>
      <c r="C6797" s="31" t="s">
        <v>53368</v>
      </c>
      <c r="D6797" s="14" t="s">
        <v>20427</v>
      </c>
      <c r="E6797" s="14" t="s">
        <v>20428</v>
      </c>
    </row>
    <row r="6798" spans="1:5" x14ac:dyDescent="0.35">
      <c r="A6798" s="30" t="s">
        <v>20429</v>
      </c>
      <c r="B6798" s="31" t="s">
        <v>53371</v>
      </c>
      <c r="C6798" s="31" t="s">
        <v>53370</v>
      </c>
      <c r="D6798" s="14" t="s">
        <v>20430</v>
      </c>
      <c r="E6798" s="14" t="s">
        <v>20431</v>
      </c>
    </row>
    <row r="6799" spans="1:5" x14ac:dyDescent="0.35">
      <c r="A6799" s="30" t="s">
        <v>20432</v>
      </c>
      <c r="B6799" s="31" t="s">
        <v>53373</v>
      </c>
      <c r="C6799" s="31" t="s">
        <v>53372</v>
      </c>
      <c r="D6799" s="14" t="s">
        <v>20433</v>
      </c>
      <c r="E6799" s="14" t="s">
        <v>20434</v>
      </c>
    </row>
    <row r="6800" spans="1:5" x14ac:dyDescent="0.35">
      <c r="A6800" s="30" t="s">
        <v>20435</v>
      </c>
      <c r="B6800" s="31" t="s">
        <v>53375</v>
      </c>
      <c r="C6800" s="31" t="s">
        <v>53374</v>
      </c>
      <c r="D6800" s="14" t="s">
        <v>20436</v>
      </c>
      <c r="E6800" s="14" t="s">
        <v>20437</v>
      </c>
    </row>
    <row r="6801" spans="1:5" x14ac:dyDescent="0.35">
      <c r="A6801" s="30" t="s">
        <v>20438</v>
      </c>
      <c r="B6801" s="31" t="s">
        <v>53377</v>
      </c>
      <c r="C6801" s="31" t="s">
        <v>53376</v>
      </c>
      <c r="D6801" s="14" t="s">
        <v>20439</v>
      </c>
      <c r="E6801" s="14" t="s">
        <v>20440</v>
      </c>
    </row>
    <row r="6802" spans="1:5" x14ac:dyDescent="0.35">
      <c r="A6802" s="30" t="s">
        <v>20441</v>
      </c>
      <c r="B6802" s="31" t="s">
        <v>53379</v>
      </c>
      <c r="C6802" s="31" t="s">
        <v>53378</v>
      </c>
      <c r="D6802" s="14" t="s">
        <v>20442</v>
      </c>
      <c r="E6802" s="14" t="s">
        <v>20443</v>
      </c>
    </row>
    <row r="6803" spans="1:5" x14ac:dyDescent="0.35">
      <c r="A6803" s="30" t="s">
        <v>20444</v>
      </c>
      <c r="B6803" s="31" t="s">
        <v>53381</v>
      </c>
      <c r="C6803" s="31" t="s">
        <v>53380</v>
      </c>
      <c r="D6803" s="14" t="s">
        <v>20445</v>
      </c>
      <c r="E6803" s="14" t="s">
        <v>20446</v>
      </c>
    </row>
    <row r="6804" spans="1:5" x14ac:dyDescent="0.35">
      <c r="A6804" s="30" t="s">
        <v>20447</v>
      </c>
      <c r="B6804" s="31" t="s">
        <v>53383</v>
      </c>
      <c r="C6804" s="31" t="s">
        <v>53382</v>
      </c>
      <c r="D6804" s="14" t="s">
        <v>20448</v>
      </c>
      <c r="E6804" s="14" t="s">
        <v>20449</v>
      </c>
    </row>
    <row r="6805" spans="1:5" x14ac:dyDescent="0.35">
      <c r="A6805" s="30" t="s">
        <v>20450</v>
      </c>
      <c r="B6805" s="31" t="s">
        <v>53385</v>
      </c>
      <c r="C6805" s="31" t="s">
        <v>53384</v>
      </c>
      <c r="D6805" s="14" t="s">
        <v>20451</v>
      </c>
      <c r="E6805" s="14" t="s">
        <v>20452</v>
      </c>
    </row>
    <row r="6806" spans="1:5" x14ac:dyDescent="0.35">
      <c r="A6806" s="30" t="s">
        <v>20453</v>
      </c>
      <c r="B6806" s="31" t="s">
        <v>53387</v>
      </c>
      <c r="C6806" s="31" t="s">
        <v>53386</v>
      </c>
      <c r="D6806" s="14" t="s">
        <v>20454</v>
      </c>
      <c r="E6806" s="14" t="s">
        <v>20455</v>
      </c>
    </row>
    <row r="6807" spans="1:5" x14ac:dyDescent="0.35">
      <c r="A6807" s="30" t="s">
        <v>20456</v>
      </c>
      <c r="B6807" s="31" t="s">
        <v>53389</v>
      </c>
      <c r="C6807" s="31" t="s">
        <v>53388</v>
      </c>
      <c r="D6807" s="14" t="s">
        <v>20457</v>
      </c>
      <c r="E6807" s="14" t="s">
        <v>20458</v>
      </c>
    </row>
    <row r="6808" spans="1:5" x14ac:dyDescent="0.35">
      <c r="A6808" s="30" t="s">
        <v>20459</v>
      </c>
      <c r="B6808" s="31" t="s">
        <v>53391</v>
      </c>
      <c r="C6808" s="31" t="s">
        <v>53390</v>
      </c>
      <c r="D6808" s="14" t="s">
        <v>20460</v>
      </c>
      <c r="E6808" s="14" t="s">
        <v>20461</v>
      </c>
    </row>
    <row r="6809" spans="1:5" x14ac:dyDescent="0.35">
      <c r="A6809" s="30" t="s">
        <v>20462</v>
      </c>
      <c r="B6809" s="31" t="s">
        <v>53393</v>
      </c>
      <c r="C6809" s="31" t="s">
        <v>53392</v>
      </c>
      <c r="D6809" s="14" t="s">
        <v>20463</v>
      </c>
      <c r="E6809" s="14" t="s">
        <v>20464</v>
      </c>
    </row>
    <row r="6810" spans="1:5" x14ac:dyDescent="0.35">
      <c r="A6810" s="30" t="s">
        <v>20465</v>
      </c>
      <c r="B6810" s="31" t="s">
        <v>53395</v>
      </c>
      <c r="C6810" s="31" t="s">
        <v>53394</v>
      </c>
      <c r="D6810" s="14" t="s">
        <v>20466</v>
      </c>
      <c r="E6810" s="14" t="s">
        <v>20467</v>
      </c>
    </row>
    <row r="6811" spans="1:5" x14ac:dyDescent="0.35">
      <c r="A6811" s="30" t="s">
        <v>20468</v>
      </c>
      <c r="B6811" s="31" t="s">
        <v>53397</v>
      </c>
      <c r="C6811" s="31" t="s">
        <v>53396</v>
      </c>
      <c r="D6811" s="14" t="s">
        <v>20469</v>
      </c>
      <c r="E6811" s="14" t="s">
        <v>20470</v>
      </c>
    </row>
    <row r="6812" spans="1:5" x14ac:dyDescent="0.35">
      <c r="A6812" s="30" t="s">
        <v>20471</v>
      </c>
      <c r="B6812" s="31" t="s">
        <v>53399</v>
      </c>
      <c r="C6812" s="31" t="s">
        <v>53398</v>
      </c>
      <c r="D6812" s="14" t="s">
        <v>20472</v>
      </c>
      <c r="E6812" s="14" t="s">
        <v>20473</v>
      </c>
    </row>
    <row r="6813" spans="1:5" x14ac:dyDescent="0.35">
      <c r="A6813" s="30" t="s">
        <v>20474</v>
      </c>
      <c r="B6813" s="31" t="s">
        <v>53401</v>
      </c>
      <c r="C6813" s="31" t="s">
        <v>53400</v>
      </c>
      <c r="D6813" s="14" t="s">
        <v>20475</v>
      </c>
      <c r="E6813" s="14" t="s">
        <v>20476</v>
      </c>
    </row>
    <row r="6814" spans="1:5" x14ac:dyDescent="0.35">
      <c r="A6814" s="30" t="s">
        <v>20477</v>
      </c>
      <c r="B6814" s="31" t="s">
        <v>53403</v>
      </c>
      <c r="C6814" s="31" t="s">
        <v>53402</v>
      </c>
      <c r="D6814" s="14" t="s">
        <v>20478</v>
      </c>
      <c r="E6814" s="14" t="s">
        <v>20479</v>
      </c>
    </row>
    <row r="6815" spans="1:5" x14ac:dyDescent="0.35">
      <c r="A6815" s="30" t="s">
        <v>20480</v>
      </c>
      <c r="B6815" s="31" t="s">
        <v>53405</v>
      </c>
      <c r="C6815" s="31" t="s">
        <v>53404</v>
      </c>
      <c r="D6815" s="14" t="s">
        <v>20481</v>
      </c>
      <c r="E6815" s="14" t="s">
        <v>20482</v>
      </c>
    </row>
    <row r="6816" spans="1:5" x14ac:dyDescent="0.35">
      <c r="A6816" s="30" t="s">
        <v>20483</v>
      </c>
      <c r="B6816" s="31" t="s">
        <v>53407</v>
      </c>
      <c r="C6816" s="31" t="s">
        <v>53406</v>
      </c>
      <c r="D6816" s="14" t="s">
        <v>20484</v>
      </c>
      <c r="E6816" s="14" t="s">
        <v>20485</v>
      </c>
    </row>
    <row r="6817" spans="1:5" x14ac:dyDescent="0.35">
      <c r="A6817" s="30" t="s">
        <v>20486</v>
      </c>
      <c r="B6817" s="31" t="s">
        <v>53409</v>
      </c>
      <c r="C6817" s="31" t="s">
        <v>53408</v>
      </c>
      <c r="D6817" s="14" t="s">
        <v>20487</v>
      </c>
      <c r="E6817" s="14" t="s">
        <v>20488</v>
      </c>
    </row>
    <row r="6818" spans="1:5" x14ac:dyDescent="0.35">
      <c r="A6818" s="30" t="s">
        <v>20489</v>
      </c>
      <c r="B6818" s="31" t="s">
        <v>53411</v>
      </c>
      <c r="C6818" s="31" t="s">
        <v>53410</v>
      </c>
      <c r="D6818" s="14" t="s">
        <v>20490</v>
      </c>
      <c r="E6818" s="14" t="s">
        <v>20491</v>
      </c>
    </row>
    <row r="6819" spans="1:5" x14ac:dyDescent="0.35">
      <c r="A6819" s="30" t="s">
        <v>20492</v>
      </c>
      <c r="B6819" s="31" t="s">
        <v>53413</v>
      </c>
      <c r="C6819" s="31" t="s">
        <v>53412</v>
      </c>
      <c r="D6819" s="14" t="s">
        <v>20493</v>
      </c>
      <c r="E6819" s="14" t="s">
        <v>20494</v>
      </c>
    </row>
    <row r="6820" spans="1:5" x14ac:dyDescent="0.35">
      <c r="A6820" s="30" t="s">
        <v>20495</v>
      </c>
      <c r="B6820" s="31" t="s">
        <v>53415</v>
      </c>
      <c r="C6820" s="31" t="s">
        <v>53414</v>
      </c>
      <c r="D6820" s="14" t="s">
        <v>20496</v>
      </c>
      <c r="E6820" s="14" t="s">
        <v>20497</v>
      </c>
    </row>
    <row r="6821" spans="1:5" x14ac:dyDescent="0.35">
      <c r="A6821" s="30" t="s">
        <v>20498</v>
      </c>
      <c r="B6821" s="31" t="s">
        <v>53417</v>
      </c>
      <c r="C6821" s="31" t="s">
        <v>53416</v>
      </c>
      <c r="D6821" s="14" t="s">
        <v>20499</v>
      </c>
      <c r="E6821" s="14" t="s">
        <v>20500</v>
      </c>
    </row>
    <row r="6822" spans="1:5" x14ac:dyDescent="0.35">
      <c r="A6822" s="30" t="s">
        <v>20501</v>
      </c>
      <c r="B6822" s="31" t="s">
        <v>53419</v>
      </c>
      <c r="C6822" s="31" t="s">
        <v>53418</v>
      </c>
      <c r="D6822" s="14" t="s">
        <v>20502</v>
      </c>
      <c r="E6822" s="14" t="s">
        <v>20503</v>
      </c>
    </row>
    <row r="6823" spans="1:5" x14ac:dyDescent="0.35">
      <c r="A6823" s="30" t="s">
        <v>20504</v>
      </c>
      <c r="B6823" s="31" t="s">
        <v>53421</v>
      </c>
      <c r="C6823" s="31" t="s">
        <v>53420</v>
      </c>
      <c r="D6823" s="14" t="s">
        <v>20505</v>
      </c>
      <c r="E6823" s="14" t="s">
        <v>20506</v>
      </c>
    </row>
    <row r="6824" spans="1:5" x14ac:dyDescent="0.35">
      <c r="A6824" s="30" t="s">
        <v>20507</v>
      </c>
      <c r="B6824" s="31" t="s">
        <v>53423</v>
      </c>
      <c r="C6824" s="31" t="s">
        <v>53422</v>
      </c>
      <c r="D6824" s="14" t="s">
        <v>20508</v>
      </c>
      <c r="E6824" s="14" t="s">
        <v>20509</v>
      </c>
    </row>
    <row r="6825" spans="1:5" x14ac:dyDescent="0.35">
      <c r="A6825" s="30" t="s">
        <v>20510</v>
      </c>
      <c r="B6825" s="31" t="s">
        <v>53425</v>
      </c>
      <c r="C6825" s="31" t="s">
        <v>53424</v>
      </c>
      <c r="D6825" s="14" t="s">
        <v>20511</v>
      </c>
      <c r="E6825" s="14" t="s">
        <v>20512</v>
      </c>
    </row>
    <row r="6826" spans="1:5" x14ac:dyDescent="0.35">
      <c r="A6826" s="30" t="s">
        <v>20513</v>
      </c>
      <c r="B6826" s="31" t="s">
        <v>53427</v>
      </c>
      <c r="C6826" s="31" t="s">
        <v>53426</v>
      </c>
      <c r="D6826" s="14" t="s">
        <v>20514</v>
      </c>
      <c r="E6826" s="14" t="s">
        <v>20515</v>
      </c>
    </row>
    <row r="6827" spans="1:5" x14ac:dyDescent="0.35">
      <c r="A6827" s="30" t="s">
        <v>20516</v>
      </c>
      <c r="B6827" s="31" t="s">
        <v>53429</v>
      </c>
      <c r="C6827" s="31" t="s">
        <v>53428</v>
      </c>
      <c r="D6827" s="14" t="s">
        <v>20517</v>
      </c>
      <c r="E6827" s="14" t="s">
        <v>20518</v>
      </c>
    </row>
    <row r="6828" spans="1:5" x14ac:dyDescent="0.35">
      <c r="A6828" s="30" t="s">
        <v>20519</v>
      </c>
      <c r="B6828" s="31" t="s">
        <v>53431</v>
      </c>
      <c r="C6828" s="31" t="s">
        <v>53430</v>
      </c>
      <c r="D6828" s="14" t="s">
        <v>20520</v>
      </c>
      <c r="E6828" s="14" t="s">
        <v>20521</v>
      </c>
    </row>
    <row r="6829" spans="1:5" x14ac:dyDescent="0.35">
      <c r="A6829" s="30" t="s">
        <v>20522</v>
      </c>
      <c r="B6829" s="31" t="s">
        <v>53433</v>
      </c>
      <c r="C6829" s="31" t="s">
        <v>53432</v>
      </c>
      <c r="D6829" s="14" t="s">
        <v>20523</v>
      </c>
      <c r="E6829" s="14" t="s">
        <v>20524</v>
      </c>
    </row>
    <row r="6830" spans="1:5" x14ac:dyDescent="0.35">
      <c r="A6830" s="30" t="s">
        <v>20525</v>
      </c>
      <c r="B6830" s="31" t="s">
        <v>53435</v>
      </c>
      <c r="C6830" s="31" t="s">
        <v>53434</v>
      </c>
      <c r="D6830" s="14" t="s">
        <v>20526</v>
      </c>
      <c r="E6830" s="14" t="s">
        <v>20527</v>
      </c>
    </row>
    <row r="6831" spans="1:5" x14ac:dyDescent="0.35">
      <c r="A6831" s="30" t="s">
        <v>20528</v>
      </c>
      <c r="B6831" s="31" t="s">
        <v>53437</v>
      </c>
      <c r="C6831" s="31" t="s">
        <v>53436</v>
      </c>
      <c r="D6831" s="14" t="s">
        <v>20529</v>
      </c>
      <c r="E6831" s="14" t="s">
        <v>20530</v>
      </c>
    </row>
    <row r="6832" spans="1:5" x14ac:dyDescent="0.35">
      <c r="A6832" s="30" t="s">
        <v>20531</v>
      </c>
      <c r="B6832" s="31" t="s">
        <v>53439</v>
      </c>
      <c r="C6832" s="31" t="s">
        <v>53438</v>
      </c>
      <c r="D6832" s="14" t="s">
        <v>20532</v>
      </c>
      <c r="E6832" s="14" t="s">
        <v>20533</v>
      </c>
    </row>
    <row r="6833" spans="1:5" x14ac:dyDescent="0.35">
      <c r="A6833" s="30" t="s">
        <v>20534</v>
      </c>
      <c r="B6833" s="31" t="s">
        <v>53441</v>
      </c>
      <c r="C6833" s="31" t="s">
        <v>53440</v>
      </c>
      <c r="D6833" s="14" t="s">
        <v>20535</v>
      </c>
      <c r="E6833" s="14" t="s">
        <v>20536</v>
      </c>
    </row>
    <row r="6834" spans="1:5" x14ac:dyDescent="0.35">
      <c r="A6834" s="30" t="s">
        <v>20537</v>
      </c>
      <c r="B6834" s="31" t="s">
        <v>53443</v>
      </c>
      <c r="C6834" s="31" t="s">
        <v>53442</v>
      </c>
      <c r="D6834" s="14" t="s">
        <v>20538</v>
      </c>
      <c r="E6834" s="14" t="s">
        <v>20539</v>
      </c>
    </row>
    <row r="6835" spans="1:5" x14ac:dyDescent="0.35">
      <c r="A6835" s="30" t="s">
        <v>20540</v>
      </c>
      <c r="B6835" s="31" t="s">
        <v>53445</v>
      </c>
      <c r="C6835" s="31" t="s">
        <v>53444</v>
      </c>
      <c r="D6835" s="14" t="s">
        <v>20541</v>
      </c>
      <c r="E6835" s="14" t="s">
        <v>20542</v>
      </c>
    </row>
    <row r="6836" spans="1:5" x14ac:dyDescent="0.35">
      <c r="A6836" s="30" t="s">
        <v>20543</v>
      </c>
      <c r="B6836" s="31" t="s">
        <v>53447</v>
      </c>
      <c r="C6836" s="31" t="s">
        <v>53446</v>
      </c>
      <c r="D6836" s="14" t="s">
        <v>20544</v>
      </c>
      <c r="E6836" s="14" t="s">
        <v>20545</v>
      </c>
    </row>
    <row r="6837" spans="1:5" x14ac:dyDescent="0.35">
      <c r="A6837" s="30" t="s">
        <v>20546</v>
      </c>
      <c r="B6837" s="31" t="s">
        <v>53449</v>
      </c>
      <c r="C6837" s="31" t="s">
        <v>53448</v>
      </c>
      <c r="D6837" s="14" t="s">
        <v>20547</v>
      </c>
      <c r="E6837" s="14" t="s">
        <v>20548</v>
      </c>
    </row>
    <row r="6838" spans="1:5" x14ac:dyDescent="0.35">
      <c r="A6838" s="30" t="s">
        <v>20549</v>
      </c>
      <c r="B6838" s="31" t="s">
        <v>53451</v>
      </c>
      <c r="C6838" s="31" t="s">
        <v>53450</v>
      </c>
      <c r="D6838" s="14" t="s">
        <v>20550</v>
      </c>
      <c r="E6838" s="14" t="s">
        <v>20551</v>
      </c>
    </row>
    <row r="6839" spans="1:5" x14ac:dyDescent="0.35">
      <c r="A6839" s="30" t="s">
        <v>20552</v>
      </c>
      <c r="B6839" s="31" t="s">
        <v>53453</v>
      </c>
      <c r="C6839" s="31" t="s">
        <v>53452</v>
      </c>
      <c r="D6839" s="14" t="s">
        <v>20553</v>
      </c>
      <c r="E6839" s="14" t="s">
        <v>20554</v>
      </c>
    </row>
    <row r="6840" spans="1:5" x14ac:dyDescent="0.35">
      <c r="A6840" s="30" t="s">
        <v>20555</v>
      </c>
      <c r="B6840" s="31" t="s">
        <v>53455</v>
      </c>
      <c r="C6840" s="31" t="s">
        <v>53454</v>
      </c>
      <c r="D6840" s="14" t="s">
        <v>20556</v>
      </c>
      <c r="E6840" s="14" t="s">
        <v>20557</v>
      </c>
    </row>
    <row r="6841" spans="1:5" x14ac:dyDescent="0.35">
      <c r="A6841" s="30" t="s">
        <v>20558</v>
      </c>
      <c r="B6841" s="31" t="s">
        <v>53457</v>
      </c>
      <c r="C6841" s="31" t="s">
        <v>53456</v>
      </c>
      <c r="D6841" s="14" t="s">
        <v>20559</v>
      </c>
      <c r="E6841" s="14" t="s">
        <v>20560</v>
      </c>
    </row>
    <row r="6842" spans="1:5" x14ac:dyDescent="0.35">
      <c r="A6842" s="30" t="s">
        <v>20561</v>
      </c>
      <c r="B6842" s="31" t="s">
        <v>53459</v>
      </c>
      <c r="C6842" s="31" t="s">
        <v>53458</v>
      </c>
      <c r="D6842" s="14" t="s">
        <v>20562</v>
      </c>
      <c r="E6842" s="14" t="s">
        <v>20563</v>
      </c>
    </row>
    <row r="6843" spans="1:5" x14ac:dyDescent="0.35">
      <c r="A6843" s="30" t="s">
        <v>20564</v>
      </c>
      <c r="B6843" s="31" t="s">
        <v>53461</v>
      </c>
      <c r="C6843" s="31" t="s">
        <v>53460</v>
      </c>
      <c r="D6843" s="14" t="s">
        <v>20565</v>
      </c>
      <c r="E6843" s="14" t="s">
        <v>20566</v>
      </c>
    </row>
    <row r="6844" spans="1:5" x14ac:dyDescent="0.35">
      <c r="A6844" s="30" t="s">
        <v>20567</v>
      </c>
      <c r="B6844" s="31" t="s">
        <v>53463</v>
      </c>
      <c r="C6844" s="31" t="s">
        <v>53462</v>
      </c>
      <c r="D6844" s="14" t="s">
        <v>20568</v>
      </c>
      <c r="E6844" s="14" t="s">
        <v>20569</v>
      </c>
    </row>
    <row r="6845" spans="1:5" x14ac:dyDescent="0.35">
      <c r="A6845" s="30" t="s">
        <v>20570</v>
      </c>
      <c r="B6845" s="31" t="s">
        <v>53465</v>
      </c>
      <c r="C6845" s="31" t="s">
        <v>53464</v>
      </c>
      <c r="D6845" s="14" t="s">
        <v>20571</v>
      </c>
      <c r="E6845" s="14" t="s">
        <v>20572</v>
      </c>
    </row>
    <row r="6846" spans="1:5" x14ac:dyDescent="0.35">
      <c r="A6846" s="30" t="s">
        <v>20573</v>
      </c>
      <c r="B6846" s="31" t="s">
        <v>53467</v>
      </c>
      <c r="C6846" s="31" t="s">
        <v>53466</v>
      </c>
      <c r="D6846" s="14" t="s">
        <v>20574</v>
      </c>
      <c r="E6846" s="14" t="s">
        <v>20575</v>
      </c>
    </row>
    <row r="6847" spans="1:5" x14ac:dyDescent="0.35">
      <c r="A6847" s="30" t="s">
        <v>20576</v>
      </c>
      <c r="B6847" s="31" t="s">
        <v>53469</v>
      </c>
      <c r="C6847" s="31" t="s">
        <v>53468</v>
      </c>
      <c r="D6847" s="14" t="s">
        <v>20577</v>
      </c>
      <c r="E6847" s="14" t="s">
        <v>20578</v>
      </c>
    </row>
    <row r="6848" spans="1:5" x14ac:dyDescent="0.35">
      <c r="A6848" s="30" t="s">
        <v>20579</v>
      </c>
      <c r="B6848" s="31" t="s">
        <v>53471</v>
      </c>
      <c r="C6848" s="31" t="s">
        <v>53470</v>
      </c>
      <c r="D6848" s="14" t="s">
        <v>20580</v>
      </c>
      <c r="E6848" s="14" t="s">
        <v>20581</v>
      </c>
    </row>
    <row r="6849" spans="1:5" x14ac:dyDescent="0.35">
      <c r="A6849" s="30" t="s">
        <v>20582</v>
      </c>
      <c r="B6849" s="31" t="s">
        <v>53473</v>
      </c>
      <c r="C6849" s="31" t="s">
        <v>53472</v>
      </c>
      <c r="D6849" s="14" t="s">
        <v>20583</v>
      </c>
      <c r="E6849" s="14" t="s">
        <v>20584</v>
      </c>
    </row>
    <row r="6850" spans="1:5" x14ac:dyDescent="0.35">
      <c r="A6850" s="30" t="s">
        <v>20585</v>
      </c>
      <c r="B6850" s="31" t="s">
        <v>53475</v>
      </c>
      <c r="C6850" s="31" t="s">
        <v>53474</v>
      </c>
      <c r="D6850" s="14" t="s">
        <v>20586</v>
      </c>
      <c r="E6850" s="14" t="s">
        <v>20587</v>
      </c>
    </row>
    <row r="6851" spans="1:5" x14ac:dyDescent="0.35">
      <c r="A6851" s="30" t="s">
        <v>20588</v>
      </c>
      <c r="B6851" s="31" t="s">
        <v>53477</v>
      </c>
      <c r="C6851" s="31" t="s">
        <v>53476</v>
      </c>
      <c r="D6851" s="14" t="s">
        <v>20589</v>
      </c>
      <c r="E6851" s="14" t="s">
        <v>20590</v>
      </c>
    </row>
    <row r="6852" spans="1:5" x14ac:dyDescent="0.35">
      <c r="A6852" s="30" t="s">
        <v>20591</v>
      </c>
      <c r="B6852" s="31" t="s">
        <v>53479</v>
      </c>
      <c r="C6852" s="31" t="s">
        <v>53478</v>
      </c>
      <c r="D6852" s="14" t="s">
        <v>20592</v>
      </c>
      <c r="E6852" s="14" t="s">
        <v>20593</v>
      </c>
    </row>
    <row r="6853" spans="1:5" x14ac:dyDescent="0.35">
      <c r="A6853" s="30" t="s">
        <v>20594</v>
      </c>
      <c r="B6853" s="31" t="s">
        <v>53481</v>
      </c>
      <c r="C6853" s="31" t="s">
        <v>53480</v>
      </c>
      <c r="D6853" s="14" t="s">
        <v>20595</v>
      </c>
      <c r="E6853" s="14" t="s">
        <v>20596</v>
      </c>
    </row>
    <row r="6854" spans="1:5" x14ac:dyDescent="0.35">
      <c r="A6854" s="30" t="s">
        <v>20597</v>
      </c>
      <c r="B6854" s="31" t="s">
        <v>53483</v>
      </c>
      <c r="C6854" s="31" t="s">
        <v>53482</v>
      </c>
      <c r="D6854" s="14" t="s">
        <v>20598</v>
      </c>
      <c r="E6854" s="14" t="s">
        <v>20599</v>
      </c>
    </row>
    <row r="6855" spans="1:5" x14ac:dyDescent="0.35">
      <c r="A6855" s="30" t="s">
        <v>20600</v>
      </c>
      <c r="B6855" s="31" t="s">
        <v>53485</v>
      </c>
      <c r="C6855" s="31" t="s">
        <v>53484</v>
      </c>
      <c r="D6855" s="14" t="s">
        <v>20601</v>
      </c>
      <c r="E6855" s="14" t="s">
        <v>20602</v>
      </c>
    </row>
    <row r="6856" spans="1:5" x14ac:dyDescent="0.35">
      <c r="A6856" s="30" t="s">
        <v>20603</v>
      </c>
      <c r="B6856" s="31" t="s">
        <v>53487</v>
      </c>
      <c r="C6856" s="31" t="s">
        <v>53486</v>
      </c>
      <c r="D6856" s="14" t="s">
        <v>20604</v>
      </c>
      <c r="E6856" s="14" t="s">
        <v>20605</v>
      </c>
    </row>
    <row r="6857" spans="1:5" x14ac:dyDescent="0.35">
      <c r="A6857" s="30" t="s">
        <v>20606</v>
      </c>
      <c r="B6857" s="31" t="s">
        <v>53489</v>
      </c>
      <c r="C6857" s="31" t="s">
        <v>53488</v>
      </c>
      <c r="D6857" s="14" t="s">
        <v>20607</v>
      </c>
      <c r="E6857" s="14" t="s">
        <v>20608</v>
      </c>
    </row>
    <row r="6858" spans="1:5" x14ac:dyDescent="0.35">
      <c r="A6858" s="30" t="s">
        <v>20609</v>
      </c>
      <c r="B6858" s="31" t="s">
        <v>53491</v>
      </c>
      <c r="C6858" s="31" t="s">
        <v>53490</v>
      </c>
      <c r="D6858" s="14" t="s">
        <v>20610</v>
      </c>
      <c r="E6858" s="14" t="s">
        <v>20611</v>
      </c>
    </row>
    <row r="6859" spans="1:5" x14ac:dyDescent="0.35">
      <c r="A6859" s="30" t="s">
        <v>20612</v>
      </c>
      <c r="B6859" s="31" t="s">
        <v>53493</v>
      </c>
      <c r="C6859" s="31" t="s">
        <v>53492</v>
      </c>
      <c r="D6859" s="14" t="s">
        <v>20613</v>
      </c>
      <c r="E6859" s="14" t="s">
        <v>20614</v>
      </c>
    </row>
    <row r="6860" spans="1:5" x14ac:dyDescent="0.35">
      <c r="A6860" s="30" t="s">
        <v>20615</v>
      </c>
      <c r="B6860" s="31" t="s">
        <v>53495</v>
      </c>
      <c r="C6860" s="31" t="s">
        <v>53494</v>
      </c>
      <c r="D6860" s="14" t="s">
        <v>20616</v>
      </c>
      <c r="E6860" s="14" t="s">
        <v>20617</v>
      </c>
    </row>
    <row r="6861" spans="1:5" x14ac:dyDescent="0.35">
      <c r="A6861" s="30" t="s">
        <v>20618</v>
      </c>
      <c r="B6861" s="31" t="s">
        <v>53497</v>
      </c>
      <c r="C6861" s="31" t="s">
        <v>53496</v>
      </c>
      <c r="D6861" s="14" t="s">
        <v>20619</v>
      </c>
      <c r="E6861" s="14" t="s">
        <v>20620</v>
      </c>
    </row>
    <row r="6862" spans="1:5" x14ac:dyDescent="0.35">
      <c r="A6862" s="30" t="s">
        <v>20621</v>
      </c>
      <c r="B6862" s="31" t="s">
        <v>53499</v>
      </c>
      <c r="C6862" s="31" t="s">
        <v>53498</v>
      </c>
      <c r="D6862" s="14" t="s">
        <v>20622</v>
      </c>
      <c r="E6862" s="14" t="s">
        <v>20623</v>
      </c>
    </row>
    <row r="6863" spans="1:5" x14ac:dyDescent="0.35">
      <c r="A6863" s="30" t="s">
        <v>20624</v>
      </c>
      <c r="B6863" s="31" t="s">
        <v>53501</v>
      </c>
      <c r="C6863" s="31" t="s">
        <v>53500</v>
      </c>
      <c r="D6863" s="14" t="s">
        <v>20625</v>
      </c>
      <c r="E6863" s="14" t="s">
        <v>20626</v>
      </c>
    </row>
    <row r="6864" spans="1:5" x14ac:dyDescent="0.35">
      <c r="A6864" s="30" t="s">
        <v>20627</v>
      </c>
      <c r="B6864" s="31" t="s">
        <v>53503</v>
      </c>
      <c r="C6864" s="31" t="s">
        <v>53502</v>
      </c>
      <c r="D6864" s="14" t="s">
        <v>20628</v>
      </c>
      <c r="E6864" s="14" t="s">
        <v>20629</v>
      </c>
    </row>
    <row r="6865" spans="1:5" x14ac:dyDescent="0.35">
      <c r="A6865" s="30" t="s">
        <v>20630</v>
      </c>
      <c r="B6865" s="31" t="s">
        <v>53505</v>
      </c>
      <c r="C6865" s="31" t="s">
        <v>53504</v>
      </c>
      <c r="D6865" s="14" t="s">
        <v>20631</v>
      </c>
      <c r="E6865" s="14" t="s">
        <v>20632</v>
      </c>
    </row>
    <row r="6866" spans="1:5" x14ac:dyDescent="0.35">
      <c r="A6866" s="30" t="s">
        <v>20633</v>
      </c>
      <c r="B6866" s="31" t="s">
        <v>53507</v>
      </c>
      <c r="C6866" s="31" t="s">
        <v>53506</v>
      </c>
      <c r="D6866" s="14" t="s">
        <v>20634</v>
      </c>
      <c r="E6866" s="14" t="s">
        <v>20635</v>
      </c>
    </row>
    <row r="6867" spans="1:5" x14ac:dyDescent="0.35">
      <c r="A6867" s="30" t="s">
        <v>20636</v>
      </c>
      <c r="B6867" s="31" t="s">
        <v>53509</v>
      </c>
      <c r="C6867" s="31" t="s">
        <v>53508</v>
      </c>
      <c r="D6867" s="14" t="s">
        <v>20637</v>
      </c>
      <c r="E6867" s="14" t="s">
        <v>20638</v>
      </c>
    </row>
    <row r="6868" spans="1:5" x14ac:dyDescent="0.35">
      <c r="A6868" s="30" t="s">
        <v>20639</v>
      </c>
      <c r="B6868" s="31" t="s">
        <v>53511</v>
      </c>
      <c r="C6868" s="31" t="s">
        <v>53510</v>
      </c>
      <c r="D6868" s="14" t="s">
        <v>20640</v>
      </c>
      <c r="E6868" s="14" t="s">
        <v>20641</v>
      </c>
    </row>
    <row r="6869" spans="1:5" x14ac:dyDescent="0.35">
      <c r="A6869" s="30" t="s">
        <v>20642</v>
      </c>
      <c r="B6869" s="31" t="s">
        <v>53513</v>
      </c>
      <c r="C6869" s="31" t="s">
        <v>53512</v>
      </c>
      <c r="D6869" s="14" t="s">
        <v>20643</v>
      </c>
      <c r="E6869" s="14" t="s">
        <v>20644</v>
      </c>
    </row>
    <row r="6870" spans="1:5" x14ac:dyDescent="0.35">
      <c r="A6870" s="30" t="s">
        <v>20645</v>
      </c>
      <c r="B6870" s="31" t="s">
        <v>53515</v>
      </c>
      <c r="C6870" s="31" t="s">
        <v>53514</v>
      </c>
      <c r="D6870" s="14" t="s">
        <v>20646</v>
      </c>
      <c r="E6870" s="14" t="s">
        <v>20647</v>
      </c>
    </row>
    <row r="6871" spans="1:5" x14ac:dyDescent="0.35">
      <c r="A6871" s="30" t="s">
        <v>20648</v>
      </c>
      <c r="B6871" s="31" t="s">
        <v>53517</v>
      </c>
      <c r="C6871" s="31" t="s">
        <v>53516</v>
      </c>
      <c r="D6871" s="14" t="s">
        <v>20649</v>
      </c>
      <c r="E6871" s="14" t="s">
        <v>20650</v>
      </c>
    </row>
    <row r="6872" spans="1:5" x14ac:dyDescent="0.35">
      <c r="A6872" s="30" t="s">
        <v>20651</v>
      </c>
      <c r="B6872" s="31" t="s">
        <v>53519</v>
      </c>
      <c r="C6872" s="31" t="s">
        <v>53518</v>
      </c>
      <c r="D6872" s="14" t="s">
        <v>20652</v>
      </c>
      <c r="E6872" s="14" t="s">
        <v>20653</v>
      </c>
    </row>
    <row r="6873" spans="1:5" x14ac:dyDescent="0.35">
      <c r="A6873" s="30" t="s">
        <v>20654</v>
      </c>
      <c r="B6873" s="31" t="s">
        <v>53521</v>
      </c>
      <c r="C6873" s="31" t="s">
        <v>53520</v>
      </c>
      <c r="D6873" s="14" t="s">
        <v>20655</v>
      </c>
      <c r="E6873" s="14" t="s">
        <v>20656</v>
      </c>
    </row>
    <row r="6874" spans="1:5" x14ac:dyDescent="0.35">
      <c r="A6874" s="30" t="s">
        <v>20657</v>
      </c>
      <c r="B6874" s="31" t="s">
        <v>53523</v>
      </c>
      <c r="C6874" s="31" t="s">
        <v>53522</v>
      </c>
      <c r="D6874" s="14" t="s">
        <v>20658</v>
      </c>
      <c r="E6874" s="14" t="s">
        <v>20659</v>
      </c>
    </row>
    <row r="6875" spans="1:5" x14ac:dyDescent="0.35">
      <c r="A6875" s="30" t="s">
        <v>20660</v>
      </c>
      <c r="B6875" s="31" t="s">
        <v>53525</v>
      </c>
      <c r="C6875" s="31" t="s">
        <v>53524</v>
      </c>
      <c r="D6875" s="14" t="s">
        <v>20661</v>
      </c>
      <c r="E6875" s="14" t="s">
        <v>20662</v>
      </c>
    </row>
    <row r="6876" spans="1:5" x14ac:dyDescent="0.35">
      <c r="A6876" s="30" t="s">
        <v>20663</v>
      </c>
      <c r="B6876" s="31" t="s">
        <v>53527</v>
      </c>
      <c r="C6876" s="31" t="s">
        <v>53526</v>
      </c>
      <c r="D6876" s="14" t="s">
        <v>20664</v>
      </c>
      <c r="E6876" s="14" t="s">
        <v>20665</v>
      </c>
    </row>
    <row r="6877" spans="1:5" x14ac:dyDescent="0.35">
      <c r="A6877" s="30" t="s">
        <v>20666</v>
      </c>
      <c r="B6877" s="31" t="s">
        <v>53529</v>
      </c>
      <c r="C6877" s="31" t="s">
        <v>53528</v>
      </c>
      <c r="D6877" s="14" t="s">
        <v>20667</v>
      </c>
      <c r="E6877" s="14" t="s">
        <v>20668</v>
      </c>
    </row>
    <row r="6878" spans="1:5" x14ac:dyDescent="0.35">
      <c r="A6878" s="30" t="s">
        <v>20669</v>
      </c>
      <c r="B6878" s="31" t="s">
        <v>53531</v>
      </c>
      <c r="C6878" s="31" t="s">
        <v>53530</v>
      </c>
      <c r="D6878" s="14" t="s">
        <v>20670</v>
      </c>
      <c r="E6878" s="14" t="s">
        <v>20671</v>
      </c>
    </row>
    <row r="6879" spans="1:5" x14ac:dyDescent="0.35">
      <c r="A6879" s="30" t="s">
        <v>20672</v>
      </c>
      <c r="B6879" s="31" t="s">
        <v>53533</v>
      </c>
      <c r="C6879" s="31" t="s">
        <v>53532</v>
      </c>
      <c r="D6879" s="14" t="s">
        <v>20673</v>
      </c>
      <c r="E6879" s="14" t="s">
        <v>20674</v>
      </c>
    </row>
    <row r="6880" spans="1:5" x14ac:dyDescent="0.35">
      <c r="A6880" s="30" t="s">
        <v>20675</v>
      </c>
      <c r="B6880" s="31" t="s">
        <v>53535</v>
      </c>
      <c r="C6880" s="31" t="s">
        <v>53534</v>
      </c>
      <c r="D6880" s="14" t="s">
        <v>20676</v>
      </c>
      <c r="E6880" s="14" t="s">
        <v>20677</v>
      </c>
    </row>
    <row r="6881" spans="1:5" x14ac:dyDescent="0.35">
      <c r="A6881" s="30" t="s">
        <v>20678</v>
      </c>
      <c r="B6881" s="31" t="s">
        <v>53537</v>
      </c>
      <c r="C6881" s="31" t="s">
        <v>53536</v>
      </c>
      <c r="D6881" s="14" t="s">
        <v>20679</v>
      </c>
      <c r="E6881" s="14" t="s">
        <v>20680</v>
      </c>
    </row>
    <row r="6882" spans="1:5" x14ac:dyDescent="0.35">
      <c r="A6882" s="30" t="s">
        <v>20681</v>
      </c>
      <c r="B6882" s="31" t="s">
        <v>53539</v>
      </c>
      <c r="C6882" s="31" t="s">
        <v>53538</v>
      </c>
      <c r="D6882" s="14" t="s">
        <v>20682</v>
      </c>
      <c r="E6882" s="14" t="s">
        <v>20683</v>
      </c>
    </row>
    <row r="6883" spans="1:5" x14ac:dyDescent="0.35">
      <c r="A6883" s="30" t="s">
        <v>20684</v>
      </c>
      <c r="B6883" s="31" t="s">
        <v>53541</v>
      </c>
      <c r="C6883" s="31" t="s">
        <v>53540</v>
      </c>
      <c r="D6883" s="14" t="s">
        <v>20685</v>
      </c>
      <c r="E6883" s="14" t="s">
        <v>20686</v>
      </c>
    </row>
    <row r="6884" spans="1:5" x14ac:dyDescent="0.35">
      <c r="A6884" s="30" t="s">
        <v>20687</v>
      </c>
      <c r="B6884" s="31" t="s">
        <v>53543</v>
      </c>
      <c r="C6884" s="31" t="s">
        <v>53542</v>
      </c>
      <c r="D6884" s="14" t="s">
        <v>20688</v>
      </c>
      <c r="E6884" s="14" t="s">
        <v>20689</v>
      </c>
    </row>
    <row r="6885" spans="1:5" x14ac:dyDescent="0.35">
      <c r="A6885" s="30" t="s">
        <v>20690</v>
      </c>
      <c r="B6885" s="31" t="s">
        <v>53545</v>
      </c>
      <c r="C6885" s="31" t="s">
        <v>53544</v>
      </c>
      <c r="D6885" s="14" t="s">
        <v>20691</v>
      </c>
      <c r="E6885" s="14" t="s">
        <v>20692</v>
      </c>
    </row>
    <row r="6886" spans="1:5" x14ac:dyDescent="0.35">
      <c r="A6886" s="30" t="s">
        <v>20693</v>
      </c>
      <c r="B6886" s="31" t="s">
        <v>53547</v>
      </c>
      <c r="C6886" s="31" t="s">
        <v>53546</v>
      </c>
      <c r="D6886" s="14" t="s">
        <v>20694</v>
      </c>
      <c r="E6886" s="14" t="s">
        <v>20695</v>
      </c>
    </row>
    <row r="6887" spans="1:5" x14ac:dyDescent="0.35">
      <c r="A6887" s="30" t="s">
        <v>20696</v>
      </c>
      <c r="B6887" s="31" t="s">
        <v>53549</v>
      </c>
      <c r="C6887" s="31" t="s">
        <v>53548</v>
      </c>
      <c r="D6887" s="14" t="s">
        <v>20697</v>
      </c>
      <c r="E6887" s="14" t="s">
        <v>20698</v>
      </c>
    </row>
    <row r="6888" spans="1:5" x14ac:dyDescent="0.35">
      <c r="A6888" s="30" t="s">
        <v>20699</v>
      </c>
      <c r="B6888" s="31" t="s">
        <v>53551</v>
      </c>
      <c r="C6888" s="31" t="s">
        <v>53550</v>
      </c>
      <c r="D6888" s="14" t="s">
        <v>20700</v>
      </c>
      <c r="E6888" s="14" t="s">
        <v>20701</v>
      </c>
    </row>
    <row r="6889" spans="1:5" x14ac:dyDescent="0.35">
      <c r="A6889" s="30" t="s">
        <v>20702</v>
      </c>
      <c r="B6889" s="31" t="s">
        <v>53553</v>
      </c>
      <c r="C6889" s="31" t="s">
        <v>53552</v>
      </c>
      <c r="D6889" s="14" t="s">
        <v>20703</v>
      </c>
      <c r="E6889" s="14" t="s">
        <v>20704</v>
      </c>
    </row>
    <row r="6890" spans="1:5" x14ac:dyDescent="0.35">
      <c r="A6890" s="30" t="s">
        <v>20705</v>
      </c>
      <c r="B6890" s="31" t="s">
        <v>53555</v>
      </c>
      <c r="C6890" s="31" t="s">
        <v>53554</v>
      </c>
      <c r="D6890" s="14" t="s">
        <v>20706</v>
      </c>
      <c r="E6890" s="14" t="s">
        <v>20707</v>
      </c>
    </row>
    <row r="6891" spans="1:5" x14ac:dyDescent="0.35">
      <c r="A6891" s="30" t="s">
        <v>20708</v>
      </c>
      <c r="B6891" s="31" t="s">
        <v>53557</v>
      </c>
      <c r="C6891" s="31" t="s">
        <v>53556</v>
      </c>
      <c r="D6891" s="14" t="s">
        <v>20709</v>
      </c>
      <c r="E6891" s="14" t="s">
        <v>20710</v>
      </c>
    </row>
    <row r="6892" spans="1:5" x14ac:dyDescent="0.35">
      <c r="A6892" s="30" t="s">
        <v>20711</v>
      </c>
      <c r="B6892" s="31" t="s">
        <v>53559</v>
      </c>
      <c r="C6892" s="31" t="s">
        <v>53558</v>
      </c>
      <c r="D6892" s="14" t="s">
        <v>20712</v>
      </c>
      <c r="E6892" s="14" t="s">
        <v>20713</v>
      </c>
    </row>
    <row r="6893" spans="1:5" x14ac:dyDescent="0.35">
      <c r="A6893" s="30" t="s">
        <v>20714</v>
      </c>
      <c r="B6893" s="31" t="s">
        <v>53561</v>
      </c>
      <c r="C6893" s="31" t="s">
        <v>53560</v>
      </c>
      <c r="D6893" s="14" t="s">
        <v>20715</v>
      </c>
      <c r="E6893" s="14" t="s">
        <v>20716</v>
      </c>
    </row>
    <row r="6894" spans="1:5" x14ac:dyDescent="0.35">
      <c r="A6894" s="30" t="s">
        <v>20717</v>
      </c>
      <c r="B6894" s="31" t="s">
        <v>53563</v>
      </c>
      <c r="C6894" s="31" t="s">
        <v>53562</v>
      </c>
      <c r="D6894" s="14" t="s">
        <v>20718</v>
      </c>
      <c r="E6894" s="14" t="s">
        <v>20719</v>
      </c>
    </row>
    <row r="6895" spans="1:5" x14ac:dyDescent="0.35">
      <c r="A6895" s="30" t="s">
        <v>20720</v>
      </c>
      <c r="B6895" s="31" t="s">
        <v>53565</v>
      </c>
      <c r="C6895" s="31" t="s">
        <v>53564</v>
      </c>
      <c r="D6895" s="14" t="s">
        <v>20721</v>
      </c>
      <c r="E6895" s="14" t="s">
        <v>20722</v>
      </c>
    </row>
    <row r="6896" spans="1:5" x14ac:dyDescent="0.35">
      <c r="A6896" s="30" t="s">
        <v>20723</v>
      </c>
      <c r="B6896" s="31" t="s">
        <v>53567</v>
      </c>
      <c r="C6896" s="31" t="s">
        <v>53566</v>
      </c>
      <c r="D6896" s="14" t="s">
        <v>20724</v>
      </c>
      <c r="E6896" s="14" t="s">
        <v>20725</v>
      </c>
    </row>
    <row r="6897" spans="1:5" x14ac:dyDescent="0.35">
      <c r="A6897" s="30" t="s">
        <v>20726</v>
      </c>
      <c r="B6897" s="31" t="s">
        <v>53569</v>
      </c>
      <c r="C6897" s="31" t="s">
        <v>53568</v>
      </c>
      <c r="D6897" s="14" t="s">
        <v>20727</v>
      </c>
      <c r="E6897" s="14" t="s">
        <v>20728</v>
      </c>
    </row>
    <row r="6898" spans="1:5" x14ac:dyDescent="0.35">
      <c r="A6898" s="30" t="s">
        <v>20729</v>
      </c>
      <c r="B6898" s="31" t="s">
        <v>53571</v>
      </c>
      <c r="C6898" s="31" t="s">
        <v>53570</v>
      </c>
      <c r="D6898" s="14" t="s">
        <v>20730</v>
      </c>
      <c r="E6898" s="14" t="s">
        <v>20731</v>
      </c>
    </row>
    <row r="6899" spans="1:5" x14ac:dyDescent="0.35">
      <c r="A6899" s="30" t="s">
        <v>20732</v>
      </c>
      <c r="B6899" s="31" t="s">
        <v>53573</v>
      </c>
      <c r="C6899" s="31" t="s">
        <v>53572</v>
      </c>
      <c r="D6899" s="14" t="s">
        <v>20733</v>
      </c>
      <c r="E6899" s="14" t="s">
        <v>20734</v>
      </c>
    </row>
    <row r="6900" spans="1:5" x14ac:dyDescent="0.35">
      <c r="A6900" s="30" t="s">
        <v>20735</v>
      </c>
      <c r="B6900" s="31" t="s">
        <v>53575</v>
      </c>
      <c r="C6900" s="31" t="s">
        <v>53574</v>
      </c>
      <c r="D6900" s="14" t="s">
        <v>20736</v>
      </c>
      <c r="E6900" s="14" t="s">
        <v>20737</v>
      </c>
    </row>
    <row r="6901" spans="1:5" x14ac:dyDescent="0.35">
      <c r="A6901" s="30" t="s">
        <v>20738</v>
      </c>
      <c r="B6901" s="31" t="s">
        <v>53577</v>
      </c>
      <c r="C6901" s="31" t="s">
        <v>53576</v>
      </c>
      <c r="D6901" s="14" t="s">
        <v>20739</v>
      </c>
      <c r="E6901" s="14" t="s">
        <v>20740</v>
      </c>
    </row>
    <row r="6902" spans="1:5" x14ac:dyDescent="0.35">
      <c r="A6902" s="30" t="s">
        <v>20741</v>
      </c>
      <c r="B6902" s="31" t="s">
        <v>53579</v>
      </c>
      <c r="C6902" s="31" t="s">
        <v>53578</v>
      </c>
      <c r="D6902" s="14" t="s">
        <v>20742</v>
      </c>
      <c r="E6902" s="14" t="s">
        <v>20743</v>
      </c>
    </row>
    <row r="6903" spans="1:5" x14ac:dyDescent="0.35">
      <c r="A6903" s="30" t="s">
        <v>20744</v>
      </c>
      <c r="B6903" s="31" t="s">
        <v>53581</v>
      </c>
      <c r="C6903" s="31" t="s">
        <v>53580</v>
      </c>
      <c r="D6903" s="14" t="s">
        <v>20745</v>
      </c>
      <c r="E6903" s="14" t="s">
        <v>20746</v>
      </c>
    </row>
    <row r="6904" spans="1:5" x14ac:dyDescent="0.35">
      <c r="A6904" s="30" t="s">
        <v>20747</v>
      </c>
      <c r="B6904" s="31" t="s">
        <v>53583</v>
      </c>
      <c r="C6904" s="31" t="s">
        <v>53582</v>
      </c>
      <c r="D6904" s="14" t="s">
        <v>20748</v>
      </c>
      <c r="E6904" s="14" t="s">
        <v>20749</v>
      </c>
    </row>
    <row r="6905" spans="1:5" x14ac:dyDescent="0.35">
      <c r="A6905" s="30" t="s">
        <v>20750</v>
      </c>
      <c r="B6905" s="31" t="s">
        <v>53585</v>
      </c>
      <c r="C6905" s="31" t="s">
        <v>53584</v>
      </c>
      <c r="D6905" s="14" t="s">
        <v>20751</v>
      </c>
      <c r="E6905" s="14" t="s">
        <v>20752</v>
      </c>
    </row>
    <row r="6906" spans="1:5" x14ac:dyDescent="0.35">
      <c r="A6906" s="30" t="s">
        <v>20753</v>
      </c>
      <c r="B6906" s="31" t="s">
        <v>53587</v>
      </c>
      <c r="C6906" s="31" t="s">
        <v>53586</v>
      </c>
      <c r="D6906" s="14" t="s">
        <v>20754</v>
      </c>
      <c r="E6906" s="14" t="s">
        <v>20755</v>
      </c>
    </row>
    <row r="6907" spans="1:5" x14ac:dyDescent="0.35">
      <c r="A6907" s="30" t="s">
        <v>20756</v>
      </c>
      <c r="B6907" s="31" t="s">
        <v>53589</v>
      </c>
      <c r="C6907" s="31" t="s">
        <v>53588</v>
      </c>
      <c r="D6907" s="14" t="s">
        <v>20757</v>
      </c>
      <c r="E6907" s="14" t="s">
        <v>20758</v>
      </c>
    </row>
    <row r="6908" spans="1:5" x14ac:dyDescent="0.35">
      <c r="A6908" s="30" t="s">
        <v>20759</v>
      </c>
      <c r="B6908" s="31" t="s">
        <v>53591</v>
      </c>
      <c r="C6908" s="31" t="s">
        <v>53590</v>
      </c>
      <c r="D6908" s="14" t="s">
        <v>20760</v>
      </c>
      <c r="E6908" s="14" t="s">
        <v>20761</v>
      </c>
    </row>
    <row r="6909" spans="1:5" x14ac:dyDescent="0.35">
      <c r="A6909" s="30" t="s">
        <v>20762</v>
      </c>
      <c r="B6909" s="31" t="s">
        <v>53593</v>
      </c>
      <c r="C6909" s="31" t="s">
        <v>53592</v>
      </c>
      <c r="D6909" s="14" t="s">
        <v>20763</v>
      </c>
      <c r="E6909" s="14" t="s">
        <v>20764</v>
      </c>
    </row>
    <row r="6910" spans="1:5" x14ac:dyDescent="0.35">
      <c r="A6910" s="30" t="s">
        <v>20765</v>
      </c>
      <c r="B6910" s="31" t="s">
        <v>53595</v>
      </c>
      <c r="C6910" s="31" t="s">
        <v>53594</v>
      </c>
      <c r="D6910" s="14" t="s">
        <v>20766</v>
      </c>
      <c r="E6910" s="14" t="s">
        <v>20767</v>
      </c>
    </row>
    <row r="6911" spans="1:5" x14ac:dyDescent="0.35">
      <c r="A6911" s="30" t="s">
        <v>20768</v>
      </c>
      <c r="B6911" s="31" t="s">
        <v>53597</v>
      </c>
      <c r="C6911" s="31" t="s">
        <v>53596</v>
      </c>
      <c r="D6911" s="14" t="s">
        <v>20769</v>
      </c>
      <c r="E6911" s="14" t="s">
        <v>20770</v>
      </c>
    </row>
    <row r="6912" spans="1:5" x14ac:dyDescent="0.35">
      <c r="A6912" s="30" t="s">
        <v>20771</v>
      </c>
      <c r="B6912" s="31" t="s">
        <v>53599</v>
      </c>
      <c r="C6912" s="31" t="s">
        <v>53598</v>
      </c>
      <c r="D6912" s="14" t="s">
        <v>20772</v>
      </c>
      <c r="E6912" s="14" t="s">
        <v>20773</v>
      </c>
    </row>
    <row r="6913" spans="1:5" x14ac:dyDescent="0.35">
      <c r="A6913" s="30" t="s">
        <v>20774</v>
      </c>
      <c r="B6913" s="31" t="s">
        <v>53601</v>
      </c>
      <c r="C6913" s="31" t="s">
        <v>53600</v>
      </c>
      <c r="D6913" s="14" t="s">
        <v>20775</v>
      </c>
      <c r="E6913" s="14" t="s">
        <v>20776</v>
      </c>
    </row>
    <row r="6914" spans="1:5" x14ac:dyDescent="0.35">
      <c r="A6914" s="30" t="s">
        <v>20777</v>
      </c>
      <c r="B6914" s="31" t="s">
        <v>53603</v>
      </c>
      <c r="C6914" s="31" t="s">
        <v>53602</v>
      </c>
      <c r="D6914" s="14" t="s">
        <v>20778</v>
      </c>
      <c r="E6914" s="14" t="s">
        <v>20779</v>
      </c>
    </row>
    <row r="6915" spans="1:5" x14ac:dyDescent="0.35">
      <c r="A6915" s="30" t="s">
        <v>20780</v>
      </c>
      <c r="B6915" s="31" t="s">
        <v>53605</v>
      </c>
      <c r="C6915" s="31" t="s">
        <v>53604</v>
      </c>
      <c r="D6915" s="14" t="s">
        <v>20781</v>
      </c>
      <c r="E6915" s="14" t="s">
        <v>20782</v>
      </c>
    </row>
    <row r="6916" spans="1:5" x14ac:dyDescent="0.35">
      <c r="A6916" s="30" t="s">
        <v>20783</v>
      </c>
      <c r="B6916" s="31" t="s">
        <v>53607</v>
      </c>
      <c r="C6916" s="31" t="s">
        <v>53606</v>
      </c>
      <c r="D6916" s="14" t="s">
        <v>20784</v>
      </c>
      <c r="E6916" s="14" t="s">
        <v>20785</v>
      </c>
    </row>
    <row r="6917" spans="1:5" x14ac:dyDescent="0.35">
      <c r="A6917" s="30" t="s">
        <v>20786</v>
      </c>
      <c r="B6917" s="31" t="s">
        <v>53609</v>
      </c>
      <c r="C6917" s="31" t="s">
        <v>53608</v>
      </c>
      <c r="D6917" s="14" t="s">
        <v>20787</v>
      </c>
      <c r="E6917" s="14" t="s">
        <v>20788</v>
      </c>
    </row>
    <row r="6918" spans="1:5" x14ac:dyDescent="0.35">
      <c r="A6918" s="30" t="s">
        <v>20789</v>
      </c>
      <c r="B6918" s="31" t="s">
        <v>53611</v>
      </c>
      <c r="C6918" s="31" t="s">
        <v>53610</v>
      </c>
      <c r="D6918" s="14" t="s">
        <v>20790</v>
      </c>
      <c r="E6918" s="14" t="s">
        <v>20791</v>
      </c>
    </row>
    <row r="6919" spans="1:5" x14ac:dyDescent="0.35">
      <c r="A6919" s="30" t="s">
        <v>20792</v>
      </c>
      <c r="B6919" s="31" t="s">
        <v>53613</v>
      </c>
      <c r="C6919" s="31" t="s">
        <v>53612</v>
      </c>
      <c r="D6919" s="14" t="s">
        <v>20793</v>
      </c>
      <c r="E6919" s="14" t="s">
        <v>20794</v>
      </c>
    </row>
    <row r="6920" spans="1:5" x14ac:dyDescent="0.35">
      <c r="A6920" s="30" t="s">
        <v>20795</v>
      </c>
      <c r="B6920" s="31" t="s">
        <v>53615</v>
      </c>
      <c r="C6920" s="31" t="s">
        <v>53614</v>
      </c>
      <c r="D6920" s="14" t="s">
        <v>20796</v>
      </c>
      <c r="E6920" s="14" t="s">
        <v>20797</v>
      </c>
    </row>
    <row r="6921" spans="1:5" x14ac:dyDescent="0.35">
      <c r="A6921" s="30" t="s">
        <v>20798</v>
      </c>
      <c r="B6921" s="31" t="s">
        <v>53617</v>
      </c>
      <c r="C6921" s="31" t="s">
        <v>53616</v>
      </c>
      <c r="D6921" s="14" t="s">
        <v>20799</v>
      </c>
      <c r="E6921" s="14" t="s">
        <v>20800</v>
      </c>
    </row>
    <row r="6922" spans="1:5" x14ac:dyDescent="0.35">
      <c r="A6922" s="30" t="s">
        <v>20801</v>
      </c>
      <c r="B6922" s="31" t="s">
        <v>53619</v>
      </c>
      <c r="C6922" s="31" t="s">
        <v>53618</v>
      </c>
      <c r="D6922" s="14" t="s">
        <v>20802</v>
      </c>
      <c r="E6922" s="14" t="s">
        <v>20803</v>
      </c>
    </row>
    <row r="6923" spans="1:5" x14ac:dyDescent="0.35">
      <c r="A6923" s="30" t="s">
        <v>20804</v>
      </c>
      <c r="B6923" s="31" t="s">
        <v>53621</v>
      </c>
      <c r="C6923" s="31" t="s">
        <v>53620</v>
      </c>
      <c r="D6923" s="14" t="s">
        <v>20805</v>
      </c>
      <c r="E6923" s="14" t="s">
        <v>20806</v>
      </c>
    </row>
    <row r="6924" spans="1:5" x14ac:dyDescent="0.35">
      <c r="A6924" s="30" t="s">
        <v>20807</v>
      </c>
      <c r="B6924" s="31" t="s">
        <v>53623</v>
      </c>
      <c r="C6924" s="31" t="s">
        <v>53622</v>
      </c>
      <c r="D6924" s="14" t="s">
        <v>20808</v>
      </c>
      <c r="E6924" s="14" t="s">
        <v>20809</v>
      </c>
    </row>
    <row r="6925" spans="1:5" x14ac:dyDescent="0.35">
      <c r="A6925" s="30" t="s">
        <v>20810</v>
      </c>
      <c r="B6925" s="31" t="s">
        <v>53625</v>
      </c>
      <c r="C6925" s="31" t="s">
        <v>53624</v>
      </c>
      <c r="D6925" s="14" t="s">
        <v>20811</v>
      </c>
      <c r="E6925" s="14" t="s">
        <v>20812</v>
      </c>
    </row>
    <row r="6926" spans="1:5" x14ac:dyDescent="0.35">
      <c r="A6926" s="30" t="s">
        <v>20813</v>
      </c>
      <c r="B6926" s="31" t="s">
        <v>53627</v>
      </c>
      <c r="C6926" s="31" t="s">
        <v>53626</v>
      </c>
      <c r="D6926" s="14" t="s">
        <v>20814</v>
      </c>
      <c r="E6926" s="14" t="s">
        <v>20815</v>
      </c>
    </row>
    <row r="6927" spans="1:5" x14ac:dyDescent="0.35">
      <c r="A6927" s="30" t="s">
        <v>20816</v>
      </c>
      <c r="B6927" s="31" t="s">
        <v>53629</v>
      </c>
      <c r="C6927" s="31" t="s">
        <v>53628</v>
      </c>
      <c r="D6927" s="14" t="s">
        <v>20817</v>
      </c>
      <c r="E6927" s="14" t="s">
        <v>20818</v>
      </c>
    </row>
    <row r="6928" spans="1:5" x14ac:dyDescent="0.35">
      <c r="A6928" s="30" t="s">
        <v>20819</v>
      </c>
      <c r="B6928" s="31" t="s">
        <v>53631</v>
      </c>
      <c r="C6928" s="31" t="s">
        <v>53630</v>
      </c>
      <c r="D6928" s="14" t="s">
        <v>20820</v>
      </c>
      <c r="E6928" s="14" t="s">
        <v>20821</v>
      </c>
    </row>
    <row r="6929" spans="1:5" x14ac:dyDescent="0.35">
      <c r="A6929" s="30" t="s">
        <v>20822</v>
      </c>
      <c r="B6929" s="31" t="s">
        <v>53633</v>
      </c>
      <c r="C6929" s="31" t="s">
        <v>53632</v>
      </c>
      <c r="D6929" s="14" t="s">
        <v>20823</v>
      </c>
      <c r="E6929" s="14" t="s">
        <v>20824</v>
      </c>
    </row>
    <row r="6930" spans="1:5" x14ac:dyDescent="0.35">
      <c r="A6930" s="30" t="s">
        <v>20825</v>
      </c>
      <c r="B6930" s="31" t="s">
        <v>53635</v>
      </c>
      <c r="C6930" s="31" t="s">
        <v>53634</v>
      </c>
      <c r="D6930" s="14" t="s">
        <v>20826</v>
      </c>
      <c r="E6930" s="14" t="s">
        <v>20827</v>
      </c>
    </row>
    <row r="6931" spans="1:5" x14ac:dyDescent="0.35">
      <c r="A6931" s="30" t="s">
        <v>20828</v>
      </c>
      <c r="B6931" s="31" t="s">
        <v>53637</v>
      </c>
      <c r="C6931" s="31" t="s">
        <v>53636</v>
      </c>
      <c r="D6931" s="14" t="s">
        <v>20829</v>
      </c>
      <c r="E6931" s="14" t="s">
        <v>20830</v>
      </c>
    </row>
    <row r="6932" spans="1:5" x14ac:dyDescent="0.35">
      <c r="A6932" s="30" t="s">
        <v>20831</v>
      </c>
      <c r="B6932" s="31" t="s">
        <v>53639</v>
      </c>
      <c r="C6932" s="31" t="s">
        <v>53638</v>
      </c>
      <c r="D6932" s="14" t="s">
        <v>20832</v>
      </c>
      <c r="E6932" s="14" t="s">
        <v>20833</v>
      </c>
    </row>
    <row r="6933" spans="1:5" x14ac:dyDescent="0.35">
      <c r="A6933" s="30" t="s">
        <v>20834</v>
      </c>
      <c r="B6933" s="31" t="s">
        <v>53641</v>
      </c>
      <c r="C6933" s="31" t="s">
        <v>53640</v>
      </c>
      <c r="D6933" s="14" t="s">
        <v>20835</v>
      </c>
      <c r="E6933" s="14" t="s">
        <v>20836</v>
      </c>
    </row>
    <row r="6934" spans="1:5" x14ac:dyDescent="0.35">
      <c r="A6934" s="30" t="s">
        <v>20837</v>
      </c>
      <c r="B6934" s="31" t="s">
        <v>53643</v>
      </c>
      <c r="C6934" s="31" t="s">
        <v>53642</v>
      </c>
      <c r="D6934" s="14" t="s">
        <v>20838</v>
      </c>
      <c r="E6934" s="14" t="s">
        <v>20839</v>
      </c>
    </row>
    <row r="6935" spans="1:5" x14ac:dyDescent="0.35">
      <c r="A6935" s="30" t="s">
        <v>20840</v>
      </c>
      <c r="B6935" s="31" t="s">
        <v>53645</v>
      </c>
      <c r="C6935" s="31" t="s">
        <v>53644</v>
      </c>
      <c r="D6935" s="14" t="s">
        <v>20841</v>
      </c>
      <c r="E6935" s="14" t="s">
        <v>20842</v>
      </c>
    </row>
    <row r="6936" spans="1:5" x14ac:dyDescent="0.35">
      <c r="A6936" s="30" t="s">
        <v>20843</v>
      </c>
      <c r="B6936" s="31" t="s">
        <v>53647</v>
      </c>
      <c r="C6936" s="31" t="s">
        <v>53646</v>
      </c>
      <c r="D6936" s="14" t="s">
        <v>20844</v>
      </c>
      <c r="E6936" s="14" t="s">
        <v>20845</v>
      </c>
    </row>
    <row r="6937" spans="1:5" x14ac:dyDescent="0.35">
      <c r="A6937" s="30" t="s">
        <v>20846</v>
      </c>
      <c r="B6937" s="31" t="s">
        <v>53649</v>
      </c>
      <c r="C6937" s="31" t="s">
        <v>53648</v>
      </c>
      <c r="D6937" s="14" t="s">
        <v>20847</v>
      </c>
      <c r="E6937" s="14" t="s">
        <v>20848</v>
      </c>
    </row>
    <row r="6938" spans="1:5" x14ac:dyDescent="0.35">
      <c r="A6938" s="30" t="s">
        <v>20849</v>
      </c>
      <c r="B6938" s="31" t="s">
        <v>53651</v>
      </c>
      <c r="C6938" s="31" t="s">
        <v>53650</v>
      </c>
      <c r="D6938" s="14" t="s">
        <v>20850</v>
      </c>
      <c r="E6938" s="14" t="s">
        <v>20851</v>
      </c>
    </row>
    <row r="6939" spans="1:5" x14ac:dyDescent="0.35">
      <c r="A6939" s="30" t="s">
        <v>20852</v>
      </c>
      <c r="B6939" s="31" t="s">
        <v>53653</v>
      </c>
      <c r="C6939" s="31" t="s">
        <v>53652</v>
      </c>
      <c r="D6939" s="14" t="s">
        <v>20853</v>
      </c>
      <c r="E6939" s="14" t="s">
        <v>20854</v>
      </c>
    </row>
    <row r="6940" spans="1:5" x14ac:dyDescent="0.35">
      <c r="A6940" s="30" t="s">
        <v>20855</v>
      </c>
      <c r="B6940" s="31" t="s">
        <v>53655</v>
      </c>
      <c r="C6940" s="31" t="s">
        <v>53654</v>
      </c>
      <c r="D6940" s="14" t="s">
        <v>20856</v>
      </c>
      <c r="E6940" s="14" t="s">
        <v>20857</v>
      </c>
    </row>
    <row r="6941" spans="1:5" x14ac:dyDescent="0.35">
      <c r="A6941" s="30" t="s">
        <v>20858</v>
      </c>
      <c r="B6941" s="31" t="s">
        <v>53657</v>
      </c>
      <c r="C6941" s="31" t="s">
        <v>53656</v>
      </c>
      <c r="D6941" s="14" t="s">
        <v>20859</v>
      </c>
      <c r="E6941" s="14" t="s">
        <v>20860</v>
      </c>
    </row>
    <row r="6942" spans="1:5" x14ac:dyDescent="0.35">
      <c r="A6942" s="30" t="s">
        <v>20861</v>
      </c>
      <c r="B6942" s="31" t="s">
        <v>53659</v>
      </c>
      <c r="C6942" s="31" t="s">
        <v>53658</v>
      </c>
      <c r="D6942" s="14" t="s">
        <v>20862</v>
      </c>
      <c r="E6942" s="14" t="s">
        <v>20863</v>
      </c>
    </row>
    <row r="6943" spans="1:5" x14ac:dyDescent="0.35">
      <c r="A6943" s="30" t="s">
        <v>20864</v>
      </c>
      <c r="B6943" s="31" t="s">
        <v>53661</v>
      </c>
      <c r="C6943" s="31" t="s">
        <v>53660</v>
      </c>
      <c r="D6943" s="14" t="s">
        <v>20865</v>
      </c>
      <c r="E6943" s="14" t="s">
        <v>20866</v>
      </c>
    </row>
    <row r="6944" spans="1:5" x14ac:dyDescent="0.35">
      <c r="A6944" s="30" t="s">
        <v>20867</v>
      </c>
      <c r="B6944" s="31" t="s">
        <v>53663</v>
      </c>
      <c r="C6944" s="31" t="s">
        <v>53662</v>
      </c>
      <c r="D6944" s="14" t="s">
        <v>20868</v>
      </c>
      <c r="E6944" s="14" t="s">
        <v>20869</v>
      </c>
    </row>
    <row r="6945" spans="1:5" x14ac:dyDescent="0.35">
      <c r="A6945" s="30" t="s">
        <v>20870</v>
      </c>
      <c r="B6945" s="31" t="s">
        <v>53665</v>
      </c>
      <c r="C6945" s="31" t="s">
        <v>53664</v>
      </c>
      <c r="D6945" s="14" t="s">
        <v>20871</v>
      </c>
      <c r="E6945" s="14" t="s">
        <v>20872</v>
      </c>
    </row>
    <row r="6946" spans="1:5" x14ac:dyDescent="0.35">
      <c r="A6946" s="30" t="s">
        <v>20873</v>
      </c>
      <c r="B6946" s="31" t="s">
        <v>53667</v>
      </c>
      <c r="C6946" s="31" t="s">
        <v>53666</v>
      </c>
      <c r="D6946" s="14" t="s">
        <v>20874</v>
      </c>
      <c r="E6946" s="14" t="s">
        <v>20875</v>
      </c>
    </row>
    <row r="6947" spans="1:5" x14ac:dyDescent="0.35">
      <c r="A6947" s="30" t="s">
        <v>20876</v>
      </c>
      <c r="B6947" s="31" t="s">
        <v>53669</v>
      </c>
      <c r="C6947" s="31" t="s">
        <v>53668</v>
      </c>
      <c r="D6947" s="14" t="s">
        <v>20877</v>
      </c>
      <c r="E6947" s="14" t="s">
        <v>20878</v>
      </c>
    </row>
    <row r="6948" spans="1:5" x14ac:dyDescent="0.35">
      <c r="A6948" s="30" t="s">
        <v>20879</v>
      </c>
      <c r="B6948" s="31" t="s">
        <v>53671</v>
      </c>
      <c r="C6948" s="31" t="s">
        <v>53670</v>
      </c>
      <c r="D6948" s="14" t="s">
        <v>20880</v>
      </c>
      <c r="E6948" s="14" t="s">
        <v>20881</v>
      </c>
    </row>
    <row r="6949" spans="1:5" x14ac:dyDescent="0.35">
      <c r="A6949" s="30" t="s">
        <v>20882</v>
      </c>
      <c r="B6949" s="31" t="s">
        <v>53673</v>
      </c>
      <c r="C6949" s="31" t="s">
        <v>53672</v>
      </c>
      <c r="D6949" s="14" t="s">
        <v>20883</v>
      </c>
      <c r="E6949" s="14" t="s">
        <v>20884</v>
      </c>
    </row>
    <row r="6950" spans="1:5" x14ac:dyDescent="0.35">
      <c r="A6950" s="30" t="s">
        <v>20885</v>
      </c>
      <c r="B6950" s="31" t="s">
        <v>53675</v>
      </c>
      <c r="C6950" s="31" t="s">
        <v>53674</v>
      </c>
      <c r="D6950" s="14" t="s">
        <v>20886</v>
      </c>
      <c r="E6950" s="14" t="s">
        <v>20887</v>
      </c>
    </row>
    <row r="6951" spans="1:5" x14ac:dyDescent="0.35">
      <c r="A6951" s="30" t="s">
        <v>20888</v>
      </c>
      <c r="B6951" s="31" t="s">
        <v>53677</v>
      </c>
      <c r="C6951" s="31" t="s">
        <v>53676</v>
      </c>
      <c r="D6951" s="14" t="s">
        <v>20889</v>
      </c>
      <c r="E6951" s="14" t="s">
        <v>20890</v>
      </c>
    </row>
    <row r="6952" spans="1:5" x14ac:dyDescent="0.35">
      <c r="A6952" s="30" t="s">
        <v>20891</v>
      </c>
      <c r="B6952" s="31" t="s">
        <v>53679</v>
      </c>
      <c r="C6952" s="31" t="s">
        <v>53678</v>
      </c>
      <c r="D6952" s="14" t="s">
        <v>20892</v>
      </c>
      <c r="E6952" s="14" t="s">
        <v>20893</v>
      </c>
    </row>
    <row r="6953" spans="1:5" x14ac:dyDescent="0.35">
      <c r="A6953" s="30" t="s">
        <v>20894</v>
      </c>
      <c r="B6953" s="31" t="s">
        <v>53681</v>
      </c>
      <c r="C6953" s="31" t="s">
        <v>53680</v>
      </c>
      <c r="D6953" s="14" t="s">
        <v>20895</v>
      </c>
      <c r="E6953" s="14" t="s">
        <v>20896</v>
      </c>
    </row>
    <row r="6954" spans="1:5" x14ac:dyDescent="0.35">
      <c r="A6954" s="30" t="s">
        <v>20897</v>
      </c>
      <c r="B6954" s="31" t="s">
        <v>53683</v>
      </c>
      <c r="C6954" s="31" t="s">
        <v>53682</v>
      </c>
      <c r="D6954" s="14" t="s">
        <v>20898</v>
      </c>
      <c r="E6954" s="14" t="s">
        <v>20899</v>
      </c>
    </row>
    <row r="6955" spans="1:5" x14ac:dyDescent="0.35">
      <c r="A6955" s="30" t="s">
        <v>20900</v>
      </c>
      <c r="B6955" s="31" t="s">
        <v>53685</v>
      </c>
      <c r="C6955" s="31" t="s">
        <v>53684</v>
      </c>
      <c r="D6955" s="14" t="s">
        <v>20901</v>
      </c>
      <c r="E6955" s="14" t="s">
        <v>20902</v>
      </c>
    </row>
    <row r="6956" spans="1:5" x14ac:dyDescent="0.35">
      <c r="A6956" s="30" t="s">
        <v>20903</v>
      </c>
      <c r="B6956" s="31" t="s">
        <v>53687</v>
      </c>
      <c r="C6956" s="31" t="s">
        <v>53686</v>
      </c>
      <c r="D6956" s="14" t="s">
        <v>20904</v>
      </c>
      <c r="E6956" s="14" t="s">
        <v>20905</v>
      </c>
    </row>
    <row r="6957" spans="1:5" x14ac:dyDescent="0.35">
      <c r="A6957" s="30" t="s">
        <v>20906</v>
      </c>
      <c r="B6957" s="31" t="s">
        <v>53689</v>
      </c>
      <c r="C6957" s="31" t="s">
        <v>53688</v>
      </c>
      <c r="D6957" s="14" t="s">
        <v>20907</v>
      </c>
      <c r="E6957" s="14" t="s">
        <v>20908</v>
      </c>
    </row>
    <row r="6958" spans="1:5" x14ac:dyDescent="0.35">
      <c r="A6958" s="30" t="s">
        <v>20909</v>
      </c>
      <c r="B6958" s="31" t="s">
        <v>53691</v>
      </c>
      <c r="C6958" s="31" t="s">
        <v>53690</v>
      </c>
      <c r="D6958" s="14" t="s">
        <v>20910</v>
      </c>
      <c r="E6958" s="14" t="s">
        <v>20911</v>
      </c>
    </row>
    <row r="6959" spans="1:5" x14ac:dyDescent="0.35">
      <c r="A6959" s="30" t="s">
        <v>20912</v>
      </c>
      <c r="B6959" s="31" t="s">
        <v>53693</v>
      </c>
      <c r="C6959" s="31" t="s">
        <v>53692</v>
      </c>
      <c r="D6959" s="14" t="s">
        <v>20913</v>
      </c>
      <c r="E6959" s="14" t="s">
        <v>20914</v>
      </c>
    </row>
    <row r="6960" spans="1:5" x14ac:dyDescent="0.35">
      <c r="A6960" s="30" t="s">
        <v>20915</v>
      </c>
      <c r="B6960" s="31" t="s">
        <v>53695</v>
      </c>
      <c r="C6960" s="31" t="s">
        <v>53694</v>
      </c>
      <c r="D6960" s="14" t="s">
        <v>20916</v>
      </c>
      <c r="E6960" s="14" t="s">
        <v>20917</v>
      </c>
    </row>
    <row r="6961" spans="1:5" x14ac:dyDescent="0.35">
      <c r="A6961" s="30" t="s">
        <v>20918</v>
      </c>
      <c r="B6961" s="31" t="s">
        <v>53697</v>
      </c>
      <c r="C6961" s="31" t="s">
        <v>53696</v>
      </c>
      <c r="D6961" s="14" t="s">
        <v>20919</v>
      </c>
      <c r="E6961" s="14" t="s">
        <v>20920</v>
      </c>
    </row>
    <row r="6962" spans="1:5" x14ac:dyDescent="0.35">
      <c r="A6962" s="30" t="s">
        <v>20921</v>
      </c>
      <c r="B6962" s="31" t="s">
        <v>53699</v>
      </c>
      <c r="C6962" s="31" t="s">
        <v>53698</v>
      </c>
      <c r="D6962" s="14" t="s">
        <v>20922</v>
      </c>
      <c r="E6962" s="14" t="s">
        <v>20923</v>
      </c>
    </row>
    <row r="6963" spans="1:5" x14ac:dyDescent="0.35">
      <c r="A6963" s="30" t="s">
        <v>20924</v>
      </c>
      <c r="B6963" s="31" t="s">
        <v>53701</v>
      </c>
      <c r="C6963" s="31" t="s">
        <v>53700</v>
      </c>
      <c r="D6963" s="14" t="s">
        <v>20925</v>
      </c>
      <c r="E6963" s="14" t="s">
        <v>20926</v>
      </c>
    </row>
    <row r="6964" spans="1:5" x14ac:dyDescent="0.35">
      <c r="A6964" s="30" t="s">
        <v>20927</v>
      </c>
      <c r="B6964" s="31" t="s">
        <v>53703</v>
      </c>
      <c r="C6964" s="31" t="s">
        <v>53702</v>
      </c>
      <c r="D6964" s="14" t="s">
        <v>20928</v>
      </c>
      <c r="E6964" s="14" t="s">
        <v>20929</v>
      </c>
    </row>
    <row r="6965" spans="1:5" x14ac:dyDescent="0.35">
      <c r="A6965" s="30" t="s">
        <v>20930</v>
      </c>
      <c r="B6965" s="31" t="s">
        <v>53705</v>
      </c>
      <c r="C6965" s="31" t="s">
        <v>53704</v>
      </c>
      <c r="D6965" s="14" t="s">
        <v>20931</v>
      </c>
      <c r="E6965" s="14" t="s">
        <v>20932</v>
      </c>
    </row>
    <row r="6966" spans="1:5" x14ac:dyDescent="0.35">
      <c r="A6966" s="30" t="s">
        <v>20933</v>
      </c>
      <c r="B6966" s="31" t="s">
        <v>53707</v>
      </c>
      <c r="C6966" s="31" t="s">
        <v>53706</v>
      </c>
      <c r="D6966" s="14" t="s">
        <v>20934</v>
      </c>
      <c r="E6966" s="14" t="s">
        <v>20935</v>
      </c>
    </row>
    <row r="6967" spans="1:5" x14ac:dyDescent="0.35">
      <c r="A6967" s="30" t="s">
        <v>20936</v>
      </c>
      <c r="B6967" s="31" t="s">
        <v>53709</v>
      </c>
      <c r="C6967" s="31" t="s">
        <v>53708</v>
      </c>
      <c r="D6967" s="14" t="s">
        <v>20937</v>
      </c>
      <c r="E6967" s="14" t="s">
        <v>20938</v>
      </c>
    </row>
    <row r="6968" spans="1:5" x14ac:dyDescent="0.35">
      <c r="A6968" s="30" t="s">
        <v>20939</v>
      </c>
      <c r="B6968" s="31" t="s">
        <v>53711</v>
      </c>
      <c r="C6968" s="31" t="s">
        <v>53710</v>
      </c>
      <c r="D6968" s="14" t="s">
        <v>20940</v>
      </c>
      <c r="E6968" s="14" t="s">
        <v>20941</v>
      </c>
    </row>
    <row r="6969" spans="1:5" x14ac:dyDescent="0.35">
      <c r="A6969" s="30" t="s">
        <v>20942</v>
      </c>
      <c r="B6969" s="31" t="s">
        <v>53713</v>
      </c>
      <c r="C6969" s="31" t="s">
        <v>53712</v>
      </c>
      <c r="D6969" s="14" t="s">
        <v>20943</v>
      </c>
      <c r="E6969" s="14" t="s">
        <v>20944</v>
      </c>
    </row>
    <row r="6970" spans="1:5" x14ac:dyDescent="0.35">
      <c r="A6970" s="30" t="s">
        <v>20945</v>
      </c>
      <c r="B6970" s="31" t="s">
        <v>53715</v>
      </c>
      <c r="C6970" s="31" t="s">
        <v>53714</v>
      </c>
      <c r="D6970" s="14" t="s">
        <v>20946</v>
      </c>
      <c r="E6970" s="14" t="s">
        <v>20947</v>
      </c>
    </row>
    <row r="6971" spans="1:5" x14ac:dyDescent="0.35">
      <c r="A6971" s="30" t="s">
        <v>20948</v>
      </c>
      <c r="B6971" s="31" t="s">
        <v>53717</v>
      </c>
      <c r="C6971" s="31" t="s">
        <v>53716</v>
      </c>
      <c r="D6971" s="14" t="s">
        <v>20949</v>
      </c>
      <c r="E6971" s="14" t="s">
        <v>20950</v>
      </c>
    </row>
    <row r="6972" spans="1:5" x14ac:dyDescent="0.35">
      <c r="A6972" s="30" t="s">
        <v>20951</v>
      </c>
      <c r="B6972" s="31" t="s">
        <v>53719</v>
      </c>
      <c r="C6972" s="31" t="s">
        <v>53718</v>
      </c>
      <c r="D6972" s="14" t="s">
        <v>20952</v>
      </c>
      <c r="E6972" s="14" t="s">
        <v>20953</v>
      </c>
    </row>
    <row r="6973" spans="1:5" x14ac:dyDescent="0.35">
      <c r="A6973" s="30" t="s">
        <v>20954</v>
      </c>
      <c r="B6973" s="31" t="s">
        <v>53721</v>
      </c>
      <c r="C6973" s="31" t="s">
        <v>53720</v>
      </c>
      <c r="D6973" s="14" t="s">
        <v>20955</v>
      </c>
      <c r="E6973" s="14" t="s">
        <v>20956</v>
      </c>
    </row>
    <row r="6974" spans="1:5" x14ac:dyDescent="0.35">
      <c r="A6974" s="30" t="s">
        <v>20957</v>
      </c>
      <c r="B6974" s="31" t="s">
        <v>53723</v>
      </c>
      <c r="C6974" s="31" t="s">
        <v>53722</v>
      </c>
      <c r="D6974" s="14" t="s">
        <v>20958</v>
      </c>
      <c r="E6974" s="14" t="s">
        <v>20959</v>
      </c>
    </row>
    <row r="6975" spans="1:5" x14ac:dyDescent="0.35">
      <c r="A6975" s="30" t="s">
        <v>20960</v>
      </c>
      <c r="B6975" s="31" t="s">
        <v>53725</v>
      </c>
      <c r="C6975" s="31" t="s">
        <v>53724</v>
      </c>
      <c r="D6975" s="14" t="s">
        <v>20961</v>
      </c>
      <c r="E6975" s="14" t="s">
        <v>20962</v>
      </c>
    </row>
    <row r="6976" spans="1:5" x14ac:dyDescent="0.35">
      <c r="A6976" s="30" t="s">
        <v>20963</v>
      </c>
      <c r="B6976" s="31" t="s">
        <v>53727</v>
      </c>
      <c r="C6976" s="31" t="s">
        <v>53726</v>
      </c>
      <c r="D6976" s="14" t="s">
        <v>20964</v>
      </c>
      <c r="E6976" s="14" t="s">
        <v>20965</v>
      </c>
    </row>
    <row r="6977" spans="1:5" x14ac:dyDescent="0.35">
      <c r="A6977" s="30" t="s">
        <v>20966</v>
      </c>
      <c r="B6977" s="31" t="s">
        <v>53729</v>
      </c>
      <c r="C6977" s="31" t="s">
        <v>53728</v>
      </c>
      <c r="D6977" s="14" t="s">
        <v>20967</v>
      </c>
      <c r="E6977" s="14" t="s">
        <v>20968</v>
      </c>
    </row>
    <row r="6978" spans="1:5" x14ac:dyDescent="0.35">
      <c r="A6978" s="30" t="s">
        <v>20969</v>
      </c>
      <c r="B6978" s="31" t="s">
        <v>53731</v>
      </c>
      <c r="C6978" s="31" t="s">
        <v>53730</v>
      </c>
      <c r="D6978" s="14" t="s">
        <v>20970</v>
      </c>
      <c r="E6978" s="14" t="s">
        <v>20971</v>
      </c>
    </row>
    <row r="6979" spans="1:5" x14ac:dyDescent="0.35">
      <c r="A6979" s="30" t="s">
        <v>20972</v>
      </c>
      <c r="B6979" s="31" t="s">
        <v>53733</v>
      </c>
      <c r="C6979" s="31" t="s">
        <v>53732</v>
      </c>
      <c r="D6979" s="14" t="s">
        <v>20973</v>
      </c>
      <c r="E6979" s="14" t="s">
        <v>20974</v>
      </c>
    </row>
    <row r="6980" spans="1:5" x14ac:dyDescent="0.35">
      <c r="A6980" s="30" t="s">
        <v>20975</v>
      </c>
      <c r="B6980" s="31" t="s">
        <v>53735</v>
      </c>
      <c r="C6980" s="31" t="s">
        <v>53734</v>
      </c>
      <c r="D6980" s="14" t="s">
        <v>20976</v>
      </c>
      <c r="E6980" s="14" t="s">
        <v>20977</v>
      </c>
    </row>
    <row r="6981" spans="1:5" x14ac:dyDescent="0.35">
      <c r="A6981" s="30" t="s">
        <v>20978</v>
      </c>
      <c r="B6981" s="31" t="s">
        <v>53737</v>
      </c>
      <c r="C6981" s="31" t="s">
        <v>53736</v>
      </c>
      <c r="D6981" s="14" t="s">
        <v>20979</v>
      </c>
      <c r="E6981" s="14" t="s">
        <v>20980</v>
      </c>
    </row>
    <row r="6982" spans="1:5" x14ac:dyDescent="0.35">
      <c r="A6982" s="30" t="s">
        <v>20981</v>
      </c>
      <c r="B6982" s="31" t="s">
        <v>53739</v>
      </c>
      <c r="C6982" s="31" t="s">
        <v>53738</v>
      </c>
      <c r="D6982" s="14" t="s">
        <v>20982</v>
      </c>
      <c r="E6982" s="14" t="s">
        <v>20983</v>
      </c>
    </row>
    <row r="6983" spans="1:5" x14ac:dyDescent="0.35">
      <c r="A6983" s="30" t="s">
        <v>20984</v>
      </c>
      <c r="B6983" s="31" t="s">
        <v>53741</v>
      </c>
      <c r="C6983" s="31" t="s">
        <v>53740</v>
      </c>
      <c r="D6983" s="14" t="s">
        <v>20985</v>
      </c>
      <c r="E6983" s="14" t="s">
        <v>20986</v>
      </c>
    </row>
    <row r="6984" spans="1:5" x14ac:dyDescent="0.35">
      <c r="A6984" s="30" t="s">
        <v>20987</v>
      </c>
      <c r="B6984" s="31" t="s">
        <v>53743</v>
      </c>
      <c r="C6984" s="31" t="s">
        <v>53742</v>
      </c>
      <c r="D6984" s="14" t="s">
        <v>20988</v>
      </c>
      <c r="E6984" s="14" t="s">
        <v>20989</v>
      </c>
    </row>
    <row r="6985" spans="1:5" x14ac:dyDescent="0.35">
      <c r="A6985" s="30" t="s">
        <v>20990</v>
      </c>
      <c r="B6985" s="31" t="s">
        <v>53745</v>
      </c>
      <c r="C6985" s="31" t="s">
        <v>53744</v>
      </c>
      <c r="D6985" s="14" t="s">
        <v>20991</v>
      </c>
      <c r="E6985" s="14" t="s">
        <v>20992</v>
      </c>
    </row>
    <row r="6986" spans="1:5" x14ac:dyDescent="0.35">
      <c r="A6986" s="30" t="s">
        <v>20993</v>
      </c>
      <c r="B6986" s="31" t="s">
        <v>53747</v>
      </c>
      <c r="C6986" s="31" t="s">
        <v>53746</v>
      </c>
      <c r="D6986" s="14" t="s">
        <v>20994</v>
      </c>
      <c r="E6986" s="14" t="s">
        <v>20995</v>
      </c>
    </row>
    <row r="6987" spans="1:5" x14ac:dyDescent="0.35">
      <c r="A6987" s="30" t="s">
        <v>20996</v>
      </c>
      <c r="B6987" s="31" t="s">
        <v>53749</v>
      </c>
      <c r="C6987" s="31" t="s">
        <v>53748</v>
      </c>
      <c r="D6987" s="14" t="s">
        <v>20997</v>
      </c>
      <c r="E6987" s="14" t="s">
        <v>20998</v>
      </c>
    </row>
    <row r="6988" spans="1:5" x14ac:dyDescent="0.35">
      <c r="A6988" s="30" t="s">
        <v>20999</v>
      </c>
      <c r="B6988" s="31" t="s">
        <v>53751</v>
      </c>
      <c r="C6988" s="31" t="s">
        <v>53750</v>
      </c>
      <c r="D6988" s="14" t="s">
        <v>21000</v>
      </c>
      <c r="E6988" s="14" t="s">
        <v>21001</v>
      </c>
    </row>
    <row r="6989" spans="1:5" x14ac:dyDescent="0.35">
      <c r="A6989" s="30" t="s">
        <v>21002</v>
      </c>
      <c r="B6989" s="31" t="s">
        <v>53753</v>
      </c>
      <c r="C6989" s="31" t="s">
        <v>53752</v>
      </c>
      <c r="D6989" s="14" t="s">
        <v>21003</v>
      </c>
      <c r="E6989" s="14" t="s">
        <v>21004</v>
      </c>
    </row>
    <row r="6990" spans="1:5" x14ac:dyDescent="0.35">
      <c r="A6990" s="30" t="s">
        <v>21005</v>
      </c>
      <c r="B6990" s="31" t="s">
        <v>53755</v>
      </c>
      <c r="C6990" s="31" t="s">
        <v>53754</v>
      </c>
      <c r="D6990" s="14" t="s">
        <v>21006</v>
      </c>
      <c r="E6990" s="14" t="s">
        <v>21007</v>
      </c>
    </row>
    <row r="6991" spans="1:5" x14ac:dyDescent="0.35">
      <c r="A6991" s="30" t="s">
        <v>21008</v>
      </c>
      <c r="B6991" s="31" t="s">
        <v>53757</v>
      </c>
      <c r="C6991" s="31" t="s">
        <v>53756</v>
      </c>
      <c r="D6991" s="14" t="s">
        <v>21009</v>
      </c>
      <c r="E6991" s="14" t="s">
        <v>21010</v>
      </c>
    </row>
    <row r="6992" spans="1:5" x14ac:dyDescent="0.35">
      <c r="A6992" s="30" t="s">
        <v>21011</v>
      </c>
      <c r="B6992" s="31" t="s">
        <v>53759</v>
      </c>
      <c r="C6992" s="31" t="s">
        <v>53758</v>
      </c>
      <c r="D6992" s="14" t="s">
        <v>21012</v>
      </c>
      <c r="E6992" s="14" t="s">
        <v>21013</v>
      </c>
    </row>
    <row r="6993" spans="1:5" x14ac:dyDescent="0.35">
      <c r="A6993" s="30" t="s">
        <v>21014</v>
      </c>
      <c r="B6993" s="31" t="s">
        <v>53761</v>
      </c>
      <c r="C6993" s="31" t="s">
        <v>53760</v>
      </c>
      <c r="D6993" s="14" t="s">
        <v>21015</v>
      </c>
      <c r="E6993" s="14" t="s">
        <v>21016</v>
      </c>
    </row>
    <row r="6994" spans="1:5" x14ac:dyDescent="0.35">
      <c r="A6994" s="30" t="s">
        <v>21017</v>
      </c>
      <c r="B6994" s="31" t="s">
        <v>53763</v>
      </c>
      <c r="C6994" s="31" t="s">
        <v>53762</v>
      </c>
      <c r="D6994" s="14" t="s">
        <v>21018</v>
      </c>
      <c r="E6994" s="14" t="s">
        <v>21019</v>
      </c>
    </row>
    <row r="6995" spans="1:5" x14ac:dyDescent="0.35">
      <c r="A6995" s="30" t="s">
        <v>21020</v>
      </c>
      <c r="B6995" s="31" t="s">
        <v>53765</v>
      </c>
      <c r="C6995" s="31" t="s">
        <v>53764</v>
      </c>
      <c r="D6995" s="14" t="s">
        <v>21021</v>
      </c>
      <c r="E6995" s="14" t="s">
        <v>21022</v>
      </c>
    </row>
    <row r="6996" spans="1:5" x14ac:dyDescent="0.35">
      <c r="A6996" s="30" t="s">
        <v>21023</v>
      </c>
      <c r="B6996" s="31" t="s">
        <v>53767</v>
      </c>
      <c r="C6996" s="31" t="s">
        <v>53766</v>
      </c>
      <c r="D6996" s="14" t="s">
        <v>21024</v>
      </c>
      <c r="E6996" s="14" t="s">
        <v>21025</v>
      </c>
    </row>
    <row r="6997" spans="1:5" x14ac:dyDescent="0.35">
      <c r="A6997" s="30" t="s">
        <v>21026</v>
      </c>
      <c r="B6997" s="31" t="s">
        <v>53769</v>
      </c>
      <c r="C6997" s="31" t="s">
        <v>53768</v>
      </c>
      <c r="D6997" s="14" t="s">
        <v>21027</v>
      </c>
      <c r="E6997" s="14" t="s">
        <v>21028</v>
      </c>
    </row>
    <row r="6998" spans="1:5" x14ac:dyDescent="0.35">
      <c r="A6998" s="30" t="s">
        <v>21029</v>
      </c>
      <c r="B6998" s="31" t="s">
        <v>53771</v>
      </c>
      <c r="C6998" s="31" t="s">
        <v>53770</v>
      </c>
      <c r="D6998" s="14" t="s">
        <v>21030</v>
      </c>
      <c r="E6998" s="14" t="s">
        <v>21031</v>
      </c>
    </row>
    <row r="6999" spans="1:5" x14ac:dyDescent="0.35">
      <c r="A6999" s="30" t="s">
        <v>21032</v>
      </c>
      <c r="B6999" s="31" t="s">
        <v>53773</v>
      </c>
      <c r="C6999" s="31" t="s">
        <v>53772</v>
      </c>
      <c r="D6999" s="14" t="s">
        <v>21033</v>
      </c>
      <c r="E6999" s="14" t="s">
        <v>21034</v>
      </c>
    </row>
    <row r="7000" spans="1:5" x14ac:dyDescent="0.35">
      <c r="A7000" s="30" t="s">
        <v>21035</v>
      </c>
      <c r="B7000" s="31" t="s">
        <v>53775</v>
      </c>
      <c r="C7000" s="31" t="s">
        <v>53774</v>
      </c>
      <c r="D7000" s="14" t="s">
        <v>21036</v>
      </c>
      <c r="E7000" s="14" t="s">
        <v>21037</v>
      </c>
    </row>
    <row r="7001" spans="1:5" x14ac:dyDescent="0.35">
      <c r="A7001" s="30" t="s">
        <v>21038</v>
      </c>
      <c r="B7001" s="31" t="s">
        <v>53777</v>
      </c>
      <c r="C7001" s="31" t="s">
        <v>53776</v>
      </c>
      <c r="D7001" s="14" t="s">
        <v>21039</v>
      </c>
      <c r="E7001" s="14" t="s">
        <v>21040</v>
      </c>
    </row>
    <row r="7002" spans="1:5" x14ac:dyDescent="0.35">
      <c r="A7002" s="30" t="s">
        <v>21041</v>
      </c>
      <c r="B7002" s="31" t="s">
        <v>53779</v>
      </c>
      <c r="C7002" s="31" t="s">
        <v>53778</v>
      </c>
      <c r="D7002" s="14" t="s">
        <v>21042</v>
      </c>
      <c r="E7002" s="14" t="s">
        <v>21043</v>
      </c>
    </row>
    <row r="7003" spans="1:5" x14ac:dyDescent="0.35">
      <c r="A7003" s="30" t="s">
        <v>21044</v>
      </c>
      <c r="B7003" s="31" t="s">
        <v>53781</v>
      </c>
      <c r="C7003" s="31" t="s">
        <v>53780</v>
      </c>
      <c r="D7003" s="14" t="s">
        <v>21045</v>
      </c>
      <c r="E7003" s="14" t="s">
        <v>21046</v>
      </c>
    </row>
    <row r="7004" spans="1:5" x14ac:dyDescent="0.35">
      <c r="A7004" s="30" t="s">
        <v>21047</v>
      </c>
      <c r="B7004" s="31" t="s">
        <v>53783</v>
      </c>
      <c r="C7004" s="31" t="s">
        <v>53782</v>
      </c>
      <c r="D7004" s="14" t="s">
        <v>21048</v>
      </c>
      <c r="E7004" s="14" t="s">
        <v>21049</v>
      </c>
    </row>
    <row r="7005" spans="1:5" x14ac:dyDescent="0.35">
      <c r="A7005" s="30" t="s">
        <v>21050</v>
      </c>
      <c r="B7005" s="31" t="s">
        <v>53785</v>
      </c>
      <c r="C7005" s="31" t="s">
        <v>53784</v>
      </c>
      <c r="D7005" s="14" t="s">
        <v>21051</v>
      </c>
      <c r="E7005" s="14" t="s">
        <v>21052</v>
      </c>
    </row>
    <row r="7006" spans="1:5" x14ac:dyDescent="0.35">
      <c r="A7006" s="30" t="s">
        <v>21053</v>
      </c>
      <c r="B7006" s="31" t="s">
        <v>53787</v>
      </c>
      <c r="C7006" s="31" t="s">
        <v>53786</v>
      </c>
      <c r="D7006" s="14" t="s">
        <v>21054</v>
      </c>
      <c r="E7006" s="14" t="s">
        <v>21055</v>
      </c>
    </row>
    <row r="7007" spans="1:5" x14ac:dyDescent="0.35">
      <c r="A7007" s="30" t="s">
        <v>21056</v>
      </c>
      <c r="B7007" s="31" t="s">
        <v>53789</v>
      </c>
      <c r="C7007" s="31" t="s">
        <v>53788</v>
      </c>
      <c r="D7007" s="14" t="s">
        <v>21057</v>
      </c>
      <c r="E7007" s="14" t="s">
        <v>21058</v>
      </c>
    </row>
    <row r="7008" spans="1:5" x14ac:dyDescent="0.35">
      <c r="A7008" s="30" t="s">
        <v>21059</v>
      </c>
      <c r="B7008" s="31" t="s">
        <v>53791</v>
      </c>
      <c r="C7008" s="31" t="s">
        <v>53790</v>
      </c>
      <c r="D7008" s="14" t="s">
        <v>21060</v>
      </c>
      <c r="E7008" s="14" t="s">
        <v>21061</v>
      </c>
    </row>
    <row r="7009" spans="1:5" x14ac:dyDescent="0.35">
      <c r="A7009" s="30" t="s">
        <v>21062</v>
      </c>
      <c r="B7009" s="31" t="s">
        <v>53793</v>
      </c>
      <c r="C7009" s="31" t="s">
        <v>53792</v>
      </c>
      <c r="D7009" s="14" t="s">
        <v>21063</v>
      </c>
      <c r="E7009" s="14" t="s">
        <v>21064</v>
      </c>
    </row>
    <row r="7010" spans="1:5" x14ac:dyDescent="0.35">
      <c r="A7010" s="30" t="s">
        <v>21065</v>
      </c>
      <c r="B7010" s="31" t="s">
        <v>53795</v>
      </c>
      <c r="C7010" s="31" t="s">
        <v>53794</v>
      </c>
      <c r="D7010" s="14" t="s">
        <v>21066</v>
      </c>
      <c r="E7010" s="14" t="s">
        <v>21067</v>
      </c>
    </row>
    <row r="7011" spans="1:5" x14ac:dyDescent="0.35">
      <c r="A7011" s="30" t="s">
        <v>21068</v>
      </c>
      <c r="B7011" s="31" t="s">
        <v>53797</v>
      </c>
      <c r="C7011" s="31" t="s">
        <v>53796</v>
      </c>
      <c r="D7011" s="14" t="s">
        <v>21069</v>
      </c>
      <c r="E7011" s="14" t="s">
        <v>21070</v>
      </c>
    </row>
    <row r="7012" spans="1:5" x14ac:dyDescent="0.35">
      <c r="A7012" s="30" t="s">
        <v>21071</v>
      </c>
      <c r="B7012" s="31" t="s">
        <v>53799</v>
      </c>
      <c r="C7012" s="31" t="s">
        <v>53798</v>
      </c>
      <c r="D7012" s="14" t="s">
        <v>21072</v>
      </c>
      <c r="E7012" s="14" t="s">
        <v>21073</v>
      </c>
    </row>
    <row r="7013" spans="1:5" x14ac:dyDescent="0.35">
      <c r="A7013" s="30" t="s">
        <v>21074</v>
      </c>
      <c r="B7013" s="31" t="s">
        <v>53801</v>
      </c>
      <c r="C7013" s="31" t="s">
        <v>53800</v>
      </c>
      <c r="D7013" s="14" t="s">
        <v>21075</v>
      </c>
      <c r="E7013" s="14" t="s">
        <v>21076</v>
      </c>
    </row>
    <row r="7014" spans="1:5" x14ac:dyDescent="0.35">
      <c r="A7014" s="30" t="s">
        <v>21077</v>
      </c>
      <c r="B7014" s="31" t="s">
        <v>53803</v>
      </c>
      <c r="C7014" s="31" t="s">
        <v>53802</v>
      </c>
      <c r="D7014" s="14" t="s">
        <v>21078</v>
      </c>
      <c r="E7014" s="14" t="s">
        <v>21079</v>
      </c>
    </row>
    <row r="7015" spans="1:5" x14ac:dyDescent="0.35">
      <c r="A7015" s="30" t="s">
        <v>21080</v>
      </c>
      <c r="B7015" s="31" t="s">
        <v>53805</v>
      </c>
      <c r="C7015" s="31" t="s">
        <v>53804</v>
      </c>
      <c r="D7015" s="14" t="s">
        <v>21081</v>
      </c>
      <c r="E7015" s="14" t="s">
        <v>21082</v>
      </c>
    </row>
    <row r="7016" spans="1:5" x14ac:dyDescent="0.35">
      <c r="A7016" s="30" t="s">
        <v>21083</v>
      </c>
      <c r="B7016" s="31" t="s">
        <v>53807</v>
      </c>
      <c r="C7016" s="31" t="s">
        <v>53806</v>
      </c>
      <c r="D7016" s="14" t="s">
        <v>21084</v>
      </c>
      <c r="E7016" s="14" t="s">
        <v>21085</v>
      </c>
    </row>
    <row r="7017" spans="1:5" x14ac:dyDescent="0.35">
      <c r="A7017" s="30" t="s">
        <v>21086</v>
      </c>
      <c r="B7017" s="31" t="s">
        <v>53809</v>
      </c>
      <c r="C7017" s="31" t="s">
        <v>53808</v>
      </c>
      <c r="D7017" s="14" t="s">
        <v>21087</v>
      </c>
      <c r="E7017" s="14" t="s">
        <v>21088</v>
      </c>
    </row>
    <row r="7018" spans="1:5" x14ac:dyDescent="0.35">
      <c r="A7018" s="30" t="s">
        <v>21089</v>
      </c>
      <c r="B7018" s="31" t="s">
        <v>53811</v>
      </c>
      <c r="C7018" s="31" t="s">
        <v>53810</v>
      </c>
      <c r="D7018" s="14" t="s">
        <v>21090</v>
      </c>
      <c r="E7018" s="14" t="s">
        <v>21091</v>
      </c>
    </row>
    <row r="7019" spans="1:5" x14ac:dyDescent="0.35">
      <c r="A7019" s="30" t="s">
        <v>21092</v>
      </c>
      <c r="B7019" s="31" t="s">
        <v>53813</v>
      </c>
      <c r="C7019" s="31" t="s">
        <v>53812</v>
      </c>
      <c r="D7019" s="14" t="s">
        <v>21093</v>
      </c>
      <c r="E7019" s="14" t="s">
        <v>21094</v>
      </c>
    </row>
    <row r="7020" spans="1:5" x14ac:dyDescent="0.35">
      <c r="A7020" s="30" t="s">
        <v>21095</v>
      </c>
      <c r="B7020" s="31" t="s">
        <v>53815</v>
      </c>
      <c r="C7020" s="31" t="s">
        <v>53814</v>
      </c>
      <c r="D7020" s="14" t="s">
        <v>21096</v>
      </c>
      <c r="E7020" s="14" t="s">
        <v>21097</v>
      </c>
    </row>
    <row r="7021" spans="1:5" x14ac:dyDescent="0.35">
      <c r="A7021" s="30" t="s">
        <v>21098</v>
      </c>
      <c r="B7021" s="31" t="s">
        <v>53817</v>
      </c>
      <c r="C7021" s="31" t="s">
        <v>53816</v>
      </c>
      <c r="D7021" s="14" t="s">
        <v>21099</v>
      </c>
      <c r="E7021" s="14" t="s">
        <v>21100</v>
      </c>
    </row>
    <row r="7022" spans="1:5" x14ac:dyDescent="0.35">
      <c r="A7022" s="30" t="s">
        <v>21101</v>
      </c>
      <c r="B7022" s="31" t="s">
        <v>53819</v>
      </c>
      <c r="C7022" s="31" t="s">
        <v>53818</v>
      </c>
      <c r="D7022" s="14" t="s">
        <v>21102</v>
      </c>
      <c r="E7022" s="14" t="s">
        <v>21103</v>
      </c>
    </row>
    <row r="7023" spans="1:5" x14ac:dyDescent="0.35">
      <c r="A7023" s="30" t="s">
        <v>21104</v>
      </c>
      <c r="B7023" s="31" t="s">
        <v>53821</v>
      </c>
      <c r="C7023" s="31" t="s">
        <v>53820</v>
      </c>
      <c r="D7023" s="14" t="s">
        <v>21105</v>
      </c>
      <c r="E7023" s="14" t="s">
        <v>21106</v>
      </c>
    </row>
    <row r="7024" spans="1:5" x14ac:dyDescent="0.35">
      <c r="A7024" s="30" t="s">
        <v>21107</v>
      </c>
      <c r="B7024" s="31" t="s">
        <v>53823</v>
      </c>
      <c r="C7024" s="31" t="s">
        <v>53822</v>
      </c>
      <c r="D7024" s="14" t="s">
        <v>21108</v>
      </c>
      <c r="E7024" s="14" t="s">
        <v>21109</v>
      </c>
    </row>
    <row r="7025" spans="1:5" x14ac:dyDescent="0.35">
      <c r="A7025" s="30" t="s">
        <v>21110</v>
      </c>
      <c r="B7025" s="31" t="s">
        <v>53825</v>
      </c>
      <c r="C7025" s="31" t="s">
        <v>53824</v>
      </c>
      <c r="D7025" s="14" t="s">
        <v>21111</v>
      </c>
      <c r="E7025" s="14" t="s">
        <v>21112</v>
      </c>
    </row>
    <row r="7026" spans="1:5" x14ac:dyDescent="0.35">
      <c r="A7026" s="30" t="s">
        <v>21113</v>
      </c>
      <c r="B7026" s="31" t="s">
        <v>53827</v>
      </c>
      <c r="C7026" s="31" t="s">
        <v>53826</v>
      </c>
      <c r="D7026" s="14" t="s">
        <v>21114</v>
      </c>
      <c r="E7026" s="14" t="s">
        <v>21115</v>
      </c>
    </row>
    <row r="7027" spans="1:5" x14ac:dyDescent="0.35">
      <c r="A7027" s="30" t="s">
        <v>21116</v>
      </c>
      <c r="B7027" s="31" t="s">
        <v>53829</v>
      </c>
      <c r="C7027" s="31" t="s">
        <v>53828</v>
      </c>
      <c r="D7027" s="14" t="s">
        <v>21117</v>
      </c>
      <c r="E7027" s="14" t="s">
        <v>21118</v>
      </c>
    </row>
    <row r="7028" spans="1:5" x14ac:dyDescent="0.35">
      <c r="A7028" s="30" t="s">
        <v>21119</v>
      </c>
      <c r="B7028" s="31" t="s">
        <v>53831</v>
      </c>
      <c r="C7028" s="31" t="s">
        <v>53830</v>
      </c>
      <c r="D7028" s="14" t="s">
        <v>21120</v>
      </c>
      <c r="E7028" s="14" t="s">
        <v>21121</v>
      </c>
    </row>
    <row r="7029" spans="1:5" x14ac:dyDescent="0.35">
      <c r="A7029" s="30" t="s">
        <v>21122</v>
      </c>
      <c r="B7029" s="31" t="s">
        <v>53833</v>
      </c>
      <c r="C7029" s="31" t="s">
        <v>53832</v>
      </c>
      <c r="D7029" s="14" t="s">
        <v>21123</v>
      </c>
      <c r="E7029" s="14" t="s">
        <v>21124</v>
      </c>
    </row>
    <row r="7030" spans="1:5" x14ac:dyDescent="0.35">
      <c r="A7030" s="30" t="s">
        <v>21125</v>
      </c>
      <c r="B7030" s="31" t="s">
        <v>53835</v>
      </c>
      <c r="C7030" s="31" t="s">
        <v>53834</v>
      </c>
      <c r="D7030" s="14" t="s">
        <v>21126</v>
      </c>
      <c r="E7030" s="14" t="s">
        <v>21127</v>
      </c>
    </row>
    <row r="7031" spans="1:5" x14ac:dyDescent="0.35">
      <c r="A7031" s="30" t="s">
        <v>21128</v>
      </c>
      <c r="B7031" s="31" t="s">
        <v>53837</v>
      </c>
      <c r="C7031" s="31" t="s">
        <v>53836</v>
      </c>
      <c r="D7031" s="14" t="s">
        <v>21129</v>
      </c>
      <c r="E7031" s="14" t="s">
        <v>21130</v>
      </c>
    </row>
    <row r="7032" spans="1:5" x14ac:dyDescent="0.35">
      <c r="A7032" s="30" t="s">
        <v>21131</v>
      </c>
      <c r="B7032" s="31" t="s">
        <v>53839</v>
      </c>
      <c r="C7032" s="31" t="s">
        <v>53838</v>
      </c>
      <c r="D7032" s="14" t="s">
        <v>21132</v>
      </c>
      <c r="E7032" s="14" t="s">
        <v>21133</v>
      </c>
    </row>
    <row r="7033" spans="1:5" x14ac:dyDescent="0.35">
      <c r="A7033" s="30" t="s">
        <v>21134</v>
      </c>
      <c r="B7033" s="31" t="s">
        <v>53841</v>
      </c>
      <c r="C7033" s="31" t="s">
        <v>53840</v>
      </c>
      <c r="D7033" s="14" t="s">
        <v>21135</v>
      </c>
      <c r="E7033" s="14" t="s">
        <v>21136</v>
      </c>
    </row>
    <row r="7034" spans="1:5" x14ac:dyDescent="0.35">
      <c r="A7034" s="30" t="s">
        <v>21137</v>
      </c>
      <c r="B7034" s="31" t="s">
        <v>53843</v>
      </c>
      <c r="C7034" s="31" t="s">
        <v>53842</v>
      </c>
      <c r="D7034" s="14" t="s">
        <v>21138</v>
      </c>
      <c r="E7034" s="14" t="s">
        <v>21139</v>
      </c>
    </row>
    <row r="7035" spans="1:5" x14ac:dyDescent="0.35">
      <c r="A7035" s="30" t="s">
        <v>21140</v>
      </c>
      <c r="B7035" s="31" t="s">
        <v>53845</v>
      </c>
      <c r="C7035" s="31" t="s">
        <v>53844</v>
      </c>
      <c r="D7035" s="14" t="s">
        <v>21141</v>
      </c>
      <c r="E7035" s="14" t="s">
        <v>21142</v>
      </c>
    </row>
    <row r="7036" spans="1:5" x14ac:dyDescent="0.35">
      <c r="A7036" s="30" t="s">
        <v>21143</v>
      </c>
      <c r="B7036" s="31" t="s">
        <v>53847</v>
      </c>
      <c r="C7036" s="31" t="s">
        <v>53846</v>
      </c>
      <c r="D7036" s="14" t="s">
        <v>21144</v>
      </c>
      <c r="E7036" s="14" t="s">
        <v>21145</v>
      </c>
    </row>
    <row r="7037" spans="1:5" x14ac:dyDescent="0.35">
      <c r="A7037" s="30" t="s">
        <v>21146</v>
      </c>
      <c r="B7037" s="31" t="s">
        <v>53849</v>
      </c>
      <c r="C7037" s="31" t="s">
        <v>53848</v>
      </c>
      <c r="D7037" s="14" t="s">
        <v>21147</v>
      </c>
      <c r="E7037" s="14" t="s">
        <v>21148</v>
      </c>
    </row>
    <row r="7038" spans="1:5" x14ac:dyDescent="0.35">
      <c r="A7038" s="30" t="s">
        <v>21149</v>
      </c>
      <c r="B7038" s="31" t="s">
        <v>53851</v>
      </c>
      <c r="C7038" s="31" t="s">
        <v>53850</v>
      </c>
      <c r="D7038" s="14" t="s">
        <v>21150</v>
      </c>
      <c r="E7038" s="14" t="s">
        <v>21151</v>
      </c>
    </row>
    <row r="7039" spans="1:5" x14ac:dyDescent="0.35">
      <c r="A7039" s="30" t="s">
        <v>21152</v>
      </c>
      <c r="B7039" s="31" t="s">
        <v>53853</v>
      </c>
      <c r="C7039" s="31" t="s">
        <v>53852</v>
      </c>
      <c r="D7039" s="14" t="s">
        <v>21153</v>
      </c>
      <c r="E7039" s="14" t="s">
        <v>21154</v>
      </c>
    </row>
    <row r="7040" spans="1:5" x14ac:dyDescent="0.35">
      <c r="A7040" s="30" t="s">
        <v>21155</v>
      </c>
      <c r="B7040" s="31" t="s">
        <v>53855</v>
      </c>
      <c r="C7040" s="31" t="s">
        <v>53854</v>
      </c>
      <c r="D7040" s="14" t="s">
        <v>21156</v>
      </c>
      <c r="E7040" s="14" t="s">
        <v>21157</v>
      </c>
    </row>
    <row r="7041" spans="1:5" x14ac:dyDescent="0.35">
      <c r="A7041" s="30" t="s">
        <v>21158</v>
      </c>
      <c r="B7041" s="31" t="s">
        <v>53857</v>
      </c>
      <c r="C7041" s="31" t="s">
        <v>53856</v>
      </c>
      <c r="D7041" s="14" t="s">
        <v>21159</v>
      </c>
      <c r="E7041" s="14" t="s">
        <v>21160</v>
      </c>
    </row>
    <row r="7042" spans="1:5" x14ac:dyDescent="0.35">
      <c r="A7042" s="30" t="s">
        <v>21161</v>
      </c>
      <c r="B7042" s="31" t="s">
        <v>53859</v>
      </c>
      <c r="C7042" s="31" t="s">
        <v>53858</v>
      </c>
      <c r="D7042" s="14" t="s">
        <v>21162</v>
      </c>
      <c r="E7042" s="14" t="s">
        <v>21163</v>
      </c>
    </row>
    <row r="7043" spans="1:5" x14ac:dyDescent="0.35">
      <c r="A7043" s="30" t="s">
        <v>21164</v>
      </c>
      <c r="B7043" s="31" t="s">
        <v>53861</v>
      </c>
      <c r="C7043" s="31" t="s">
        <v>53860</v>
      </c>
      <c r="D7043" s="14" t="s">
        <v>21165</v>
      </c>
      <c r="E7043" s="14" t="s">
        <v>21166</v>
      </c>
    </row>
    <row r="7044" spans="1:5" x14ac:dyDescent="0.35">
      <c r="A7044" s="30" t="s">
        <v>21167</v>
      </c>
      <c r="B7044" s="31" t="s">
        <v>53863</v>
      </c>
      <c r="C7044" s="31" t="s">
        <v>53862</v>
      </c>
      <c r="D7044" s="14" t="s">
        <v>21168</v>
      </c>
      <c r="E7044" s="14" t="s">
        <v>21169</v>
      </c>
    </row>
    <row r="7045" spans="1:5" x14ac:dyDescent="0.35">
      <c r="A7045" s="30" t="s">
        <v>21170</v>
      </c>
      <c r="B7045" s="31" t="s">
        <v>53865</v>
      </c>
      <c r="C7045" s="31" t="s">
        <v>53864</v>
      </c>
      <c r="D7045" s="14" t="s">
        <v>21171</v>
      </c>
      <c r="E7045" s="14" t="s">
        <v>21172</v>
      </c>
    </row>
    <row r="7046" spans="1:5" x14ac:dyDescent="0.35">
      <c r="A7046" s="30" t="s">
        <v>21173</v>
      </c>
      <c r="B7046" s="31" t="s">
        <v>53867</v>
      </c>
      <c r="C7046" s="31" t="s">
        <v>53866</v>
      </c>
      <c r="D7046" s="14" t="s">
        <v>21174</v>
      </c>
      <c r="E7046" s="14" t="s">
        <v>21175</v>
      </c>
    </row>
    <row r="7047" spans="1:5" x14ac:dyDescent="0.35">
      <c r="A7047" s="30" t="s">
        <v>21176</v>
      </c>
      <c r="B7047" s="31" t="s">
        <v>53869</v>
      </c>
      <c r="C7047" s="31" t="s">
        <v>53868</v>
      </c>
      <c r="D7047" s="14" t="s">
        <v>21177</v>
      </c>
      <c r="E7047" s="14" t="s">
        <v>21178</v>
      </c>
    </row>
    <row r="7048" spans="1:5" x14ac:dyDescent="0.35">
      <c r="A7048" s="30" t="s">
        <v>21179</v>
      </c>
      <c r="B7048" s="31" t="s">
        <v>53871</v>
      </c>
      <c r="C7048" s="31" t="s">
        <v>53870</v>
      </c>
      <c r="D7048" s="14" t="s">
        <v>21180</v>
      </c>
      <c r="E7048" s="14" t="s">
        <v>21181</v>
      </c>
    </row>
    <row r="7049" spans="1:5" x14ac:dyDescent="0.35">
      <c r="A7049" s="30" t="s">
        <v>21182</v>
      </c>
      <c r="B7049" s="31" t="s">
        <v>53873</v>
      </c>
      <c r="C7049" s="31" t="s">
        <v>53872</v>
      </c>
      <c r="D7049" s="14" t="s">
        <v>21183</v>
      </c>
      <c r="E7049" s="14" t="s">
        <v>21184</v>
      </c>
    </row>
    <row r="7050" spans="1:5" x14ac:dyDescent="0.35">
      <c r="A7050" s="30" t="s">
        <v>21185</v>
      </c>
      <c r="B7050" s="31" t="s">
        <v>53875</v>
      </c>
      <c r="C7050" s="31" t="s">
        <v>53874</v>
      </c>
      <c r="D7050" s="14" t="s">
        <v>21186</v>
      </c>
      <c r="E7050" s="14" t="s">
        <v>21187</v>
      </c>
    </row>
    <row r="7051" spans="1:5" x14ac:dyDescent="0.35">
      <c r="A7051" s="30" t="s">
        <v>21188</v>
      </c>
      <c r="B7051" s="31" t="s">
        <v>53877</v>
      </c>
      <c r="C7051" s="31" t="s">
        <v>53876</v>
      </c>
      <c r="D7051" s="14" t="s">
        <v>21189</v>
      </c>
      <c r="E7051" s="14" t="s">
        <v>21190</v>
      </c>
    </row>
    <row r="7052" spans="1:5" x14ac:dyDescent="0.35">
      <c r="A7052" s="30" t="s">
        <v>21191</v>
      </c>
      <c r="B7052" s="31" t="s">
        <v>53879</v>
      </c>
      <c r="C7052" s="31" t="s">
        <v>53878</v>
      </c>
      <c r="D7052" s="14" t="s">
        <v>21192</v>
      </c>
      <c r="E7052" s="14" t="s">
        <v>21193</v>
      </c>
    </row>
    <row r="7053" spans="1:5" x14ac:dyDescent="0.35">
      <c r="A7053" s="30" t="s">
        <v>21194</v>
      </c>
      <c r="B7053" s="31" t="s">
        <v>53881</v>
      </c>
      <c r="C7053" s="31" t="s">
        <v>53880</v>
      </c>
      <c r="D7053" s="14" t="s">
        <v>21195</v>
      </c>
      <c r="E7053" s="14" t="s">
        <v>21196</v>
      </c>
    </row>
    <row r="7054" spans="1:5" x14ac:dyDescent="0.35">
      <c r="A7054" s="30" t="s">
        <v>21197</v>
      </c>
      <c r="B7054" s="31" t="s">
        <v>53883</v>
      </c>
      <c r="C7054" s="31" t="s">
        <v>53882</v>
      </c>
      <c r="D7054" s="14" t="s">
        <v>21198</v>
      </c>
      <c r="E7054" s="14" t="s">
        <v>21199</v>
      </c>
    </row>
    <row r="7055" spans="1:5" x14ac:dyDescent="0.35">
      <c r="A7055" s="30" t="s">
        <v>21200</v>
      </c>
      <c r="B7055" s="31" t="s">
        <v>53885</v>
      </c>
      <c r="C7055" s="31" t="s">
        <v>53884</v>
      </c>
      <c r="D7055" s="14" t="s">
        <v>21201</v>
      </c>
      <c r="E7055" s="14" t="s">
        <v>21202</v>
      </c>
    </row>
    <row r="7056" spans="1:5" x14ac:dyDescent="0.35">
      <c r="A7056" s="30" t="s">
        <v>21203</v>
      </c>
      <c r="B7056" s="31" t="s">
        <v>53887</v>
      </c>
      <c r="C7056" s="31" t="s">
        <v>53886</v>
      </c>
      <c r="D7056" s="14" t="s">
        <v>21204</v>
      </c>
      <c r="E7056" s="14" t="s">
        <v>21205</v>
      </c>
    </row>
    <row r="7057" spans="1:5" x14ac:dyDescent="0.35">
      <c r="A7057" s="30" t="s">
        <v>21206</v>
      </c>
      <c r="B7057" s="31" t="s">
        <v>53889</v>
      </c>
      <c r="C7057" s="31" t="s">
        <v>53888</v>
      </c>
      <c r="D7057" s="14" t="s">
        <v>21207</v>
      </c>
      <c r="E7057" s="14" t="s">
        <v>21208</v>
      </c>
    </row>
    <row r="7058" spans="1:5" x14ac:dyDescent="0.35">
      <c r="A7058" s="30" t="s">
        <v>21209</v>
      </c>
      <c r="B7058" s="31" t="s">
        <v>53891</v>
      </c>
      <c r="C7058" s="31" t="s">
        <v>53890</v>
      </c>
      <c r="D7058" s="14" t="s">
        <v>21210</v>
      </c>
      <c r="E7058" s="14" t="s">
        <v>21211</v>
      </c>
    </row>
    <row r="7059" spans="1:5" x14ac:dyDescent="0.35">
      <c r="A7059" s="30" t="s">
        <v>21212</v>
      </c>
      <c r="B7059" s="31" t="s">
        <v>53893</v>
      </c>
      <c r="C7059" s="31" t="s">
        <v>53892</v>
      </c>
      <c r="D7059" s="14" t="s">
        <v>21213</v>
      </c>
      <c r="E7059" s="14" t="s">
        <v>21214</v>
      </c>
    </row>
    <row r="7060" spans="1:5" x14ac:dyDescent="0.35">
      <c r="A7060" s="30" t="s">
        <v>21215</v>
      </c>
      <c r="B7060" s="31" t="s">
        <v>53895</v>
      </c>
      <c r="C7060" s="31" t="s">
        <v>53894</v>
      </c>
      <c r="D7060" s="14" t="s">
        <v>21216</v>
      </c>
      <c r="E7060" s="14" t="s">
        <v>21217</v>
      </c>
    </row>
    <row r="7061" spans="1:5" x14ac:dyDescent="0.35">
      <c r="A7061" s="30" t="s">
        <v>21218</v>
      </c>
      <c r="B7061" s="31" t="s">
        <v>53897</v>
      </c>
      <c r="C7061" s="31" t="s">
        <v>53896</v>
      </c>
      <c r="D7061" s="14" t="s">
        <v>21219</v>
      </c>
      <c r="E7061" s="14" t="s">
        <v>21220</v>
      </c>
    </row>
    <row r="7062" spans="1:5" x14ac:dyDescent="0.35">
      <c r="A7062" s="30" t="s">
        <v>21221</v>
      </c>
      <c r="B7062" s="31" t="s">
        <v>53899</v>
      </c>
      <c r="C7062" s="31" t="s">
        <v>53898</v>
      </c>
      <c r="D7062" s="14" t="s">
        <v>21222</v>
      </c>
      <c r="E7062" s="14" t="s">
        <v>21223</v>
      </c>
    </row>
    <row r="7063" spans="1:5" x14ac:dyDescent="0.35">
      <c r="A7063" s="30" t="s">
        <v>21224</v>
      </c>
      <c r="B7063" s="31" t="s">
        <v>53901</v>
      </c>
      <c r="C7063" s="31" t="s">
        <v>53900</v>
      </c>
      <c r="D7063" s="14" t="s">
        <v>21225</v>
      </c>
      <c r="E7063" s="14" t="s">
        <v>21226</v>
      </c>
    </row>
    <row r="7064" spans="1:5" x14ac:dyDescent="0.35">
      <c r="A7064" s="30" t="s">
        <v>21227</v>
      </c>
      <c r="B7064" s="31" t="s">
        <v>53903</v>
      </c>
      <c r="C7064" s="31" t="s">
        <v>53902</v>
      </c>
      <c r="D7064" s="14" t="s">
        <v>21228</v>
      </c>
      <c r="E7064" s="14" t="s">
        <v>21229</v>
      </c>
    </row>
    <row r="7065" spans="1:5" x14ac:dyDescent="0.35">
      <c r="A7065" s="30" t="s">
        <v>21230</v>
      </c>
      <c r="B7065" s="31" t="s">
        <v>53905</v>
      </c>
      <c r="C7065" s="31" t="s">
        <v>53904</v>
      </c>
      <c r="D7065" s="14" t="s">
        <v>21231</v>
      </c>
      <c r="E7065" s="14" t="s">
        <v>21232</v>
      </c>
    </row>
    <row r="7066" spans="1:5" x14ac:dyDescent="0.35">
      <c r="A7066" s="30" t="s">
        <v>21233</v>
      </c>
      <c r="B7066" s="31" t="s">
        <v>53907</v>
      </c>
      <c r="C7066" s="31" t="s">
        <v>53906</v>
      </c>
      <c r="D7066" s="14" t="s">
        <v>21234</v>
      </c>
      <c r="E7066" s="14" t="s">
        <v>21235</v>
      </c>
    </row>
    <row r="7067" spans="1:5" x14ac:dyDescent="0.35">
      <c r="A7067" s="30" t="s">
        <v>21236</v>
      </c>
      <c r="B7067" s="31" t="s">
        <v>53909</v>
      </c>
      <c r="C7067" s="31" t="s">
        <v>53908</v>
      </c>
      <c r="D7067" s="14" t="s">
        <v>21237</v>
      </c>
      <c r="E7067" s="14" t="s">
        <v>21238</v>
      </c>
    </row>
    <row r="7068" spans="1:5" x14ac:dyDescent="0.35">
      <c r="A7068" s="30" t="s">
        <v>21239</v>
      </c>
      <c r="B7068" s="31" t="s">
        <v>53911</v>
      </c>
      <c r="C7068" s="31" t="s">
        <v>53910</v>
      </c>
      <c r="D7068" s="14" t="s">
        <v>21240</v>
      </c>
      <c r="E7068" s="14" t="s">
        <v>21241</v>
      </c>
    </row>
    <row r="7069" spans="1:5" x14ac:dyDescent="0.35">
      <c r="A7069" s="30" t="s">
        <v>21242</v>
      </c>
      <c r="B7069" s="31" t="s">
        <v>53913</v>
      </c>
      <c r="C7069" s="31" t="s">
        <v>53912</v>
      </c>
      <c r="D7069" s="14" t="s">
        <v>21243</v>
      </c>
      <c r="E7069" s="14" t="s">
        <v>21244</v>
      </c>
    </row>
    <row r="7070" spans="1:5" x14ac:dyDescent="0.35">
      <c r="A7070" s="30" t="s">
        <v>21245</v>
      </c>
      <c r="B7070" s="31" t="s">
        <v>53915</v>
      </c>
      <c r="C7070" s="31" t="s">
        <v>53914</v>
      </c>
      <c r="D7070" s="14" t="s">
        <v>21246</v>
      </c>
      <c r="E7070" s="14" t="s">
        <v>21247</v>
      </c>
    </row>
    <row r="7071" spans="1:5" x14ac:dyDescent="0.35">
      <c r="A7071" s="30" t="s">
        <v>21248</v>
      </c>
      <c r="B7071" s="31" t="s">
        <v>53917</v>
      </c>
      <c r="C7071" s="31" t="s">
        <v>53916</v>
      </c>
      <c r="D7071" s="14" t="s">
        <v>21249</v>
      </c>
      <c r="E7071" s="14" t="s">
        <v>21250</v>
      </c>
    </row>
    <row r="7072" spans="1:5" x14ac:dyDescent="0.35">
      <c r="A7072" s="30" t="s">
        <v>21251</v>
      </c>
      <c r="B7072" s="31" t="s">
        <v>53919</v>
      </c>
      <c r="C7072" s="31" t="s">
        <v>53918</v>
      </c>
      <c r="D7072" s="14" t="s">
        <v>21252</v>
      </c>
      <c r="E7072" s="14" t="s">
        <v>21253</v>
      </c>
    </row>
    <row r="7073" spans="1:5" x14ac:dyDescent="0.35">
      <c r="A7073" s="30" t="s">
        <v>21254</v>
      </c>
      <c r="B7073" s="31" t="s">
        <v>53921</v>
      </c>
      <c r="C7073" s="31" t="s">
        <v>53920</v>
      </c>
      <c r="D7073" s="14" t="s">
        <v>21255</v>
      </c>
      <c r="E7073" s="14" t="s">
        <v>21256</v>
      </c>
    </row>
    <row r="7074" spans="1:5" x14ac:dyDescent="0.35">
      <c r="A7074" s="30" t="s">
        <v>21257</v>
      </c>
      <c r="B7074" s="31" t="s">
        <v>53923</v>
      </c>
      <c r="C7074" s="31" t="s">
        <v>53922</v>
      </c>
      <c r="D7074" s="14" t="s">
        <v>21258</v>
      </c>
      <c r="E7074" s="14" t="s">
        <v>21259</v>
      </c>
    </row>
    <row r="7075" spans="1:5" x14ac:dyDescent="0.35">
      <c r="A7075" s="30" t="s">
        <v>21260</v>
      </c>
      <c r="B7075" s="31" t="s">
        <v>53925</v>
      </c>
      <c r="C7075" s="31" t="s">
        <v>53924</v>
      </c>
      <c r="D7075" s="14" t="s">
        <v>21261</v>
      </c>
      <c r="E7075" s="14" t="s">
        <v>21262</v>
      </c>
    </row>
    <row r="7076" spans="1:5" x14ac:dyDescent="0.35">
      <c r="A7076" s="30" t="s">
        <v>21263</v>
      </c>
      <c r="B7076" s="31" t="s">
        <v>53927</v>
      </c>
      <c r="C7076" s="31" t="s">
        <v>53926</v>
      </c>
      <c r="D7076" s="14" t="s">
        <v>21264</v>
      </c>
      <c r="E7076" s="14" t="s">
        <v>21265</v>
      </c>
    </row>
    <row r="7077" spans="1:5" x14ac:dyDescent="0.35">
      <c r="A7077" s="30" t="s">
        <v>21266</v>
      </c>
      <c r="B7077" s="31" t="s">
        <v>53929</v>
      </c>
      <c r="C7077" s="31" t="s">
        <v>53928</v>
      </c>
      <c r="D7077" s="14" t="s">
        <v>21267</v>
      </c>
      <c r="E7077" s="14" t="s">
        <v>21268</v>
      </c>
    </row>
    <row r="7078" spans="1:5" x14ac:dyDescent="0.35">
      <c r="A7078" s="30" t="s">
        <v>21269</v>
      </c>
      <c r="B7078" s="31" t="s">
        <v>53931</v>
      </c>
      <c r="C7078" s="31" t="s">
        <v>53930</v>
      </c>
      <c r="D7078" s="14" t="s">
        <v>21270</v>
      </c>
      <c r="E7078" s="14" t="s">
        <v>21271</v>
      </c>
    </row>
    <row r="7079" spans="1:5" x14ac:dyDescent="0.35">
      <c r="A7079" s="30" t="s">
        <v>21272</v>
      </c>
      <c r="B7079" s="31" t="s">
        <v>53933</v>
      </c>
      <c r="C7079" s="31" t="s">
        <v>53932</v>
      </c>
      <c r="D7079" s="14" t="s">
        <v>21273</v>
      </c>
      <c r="E7079" s="14" t="s">
        <v>21274</v>
      </c>
    </row>
    <row r="7080" spans="1:5" x14ac:dyDescent="0.35">
      <c r="A7080" s="30" t="s">
        <v>21275</v>
      </c>
      <c r="B7080" s="31" t="s">
        <v>53935</v>
      </c>
      <c r="C7080" s="31" t="s">
        <v>53934</v>
      </c>
      <c r="D7080" s="14" t="s">
        <v>21276</v>
      </c>
      <c r="E7080" s="14" t="s">
        <v>21277</v>
      </c>
    </row>
    <row r="7081" spans="1:5" x14ac:dyDescent="0.35">
      <c r="A7081" s="30" t="s">
        <v>21278</v>
      </c>
      <c r="B7081" s="31" t="s">
        <v>53937</v>
      </c>
      <c r="C7081" s="31" t="s">
        <v>53936</v>
      </c>
      <c r="D7081" s="14" t="s">
        <v>21279</v>
      </c>
      <c r="E7081" s="14" t="s">
        <v>21280</v>
      </c>
    </row>
    <row r="7082" spans="1:5" x14ac:dyDescent="0.35">
      <c r="A7082" s="30" t="s">
        <v>21281</v>
      </c>
      <c r="B7082" s="31" t="s">
        <v>53939</v>
      </c>
      <c r="C7082" s="31" t="s">
        <v>53938</v>
      </c>
      <c r="D7082" s="14" t="s">
        <v>21282</v>
      </c>
      <c r="E7082" s="14" t="s">
        <v>21283</v>
      </c>
    </row>
    <row r="7083" spans="1:5" x14ac:dyDescent="0.35">
      <c r="A7083" s="30" t="s">
        <v>21284</v>
      </c>
      <c r="B7083" s="31" t="s">
        <v>53941</v>
      </c>
      <c r="C7083" s="31" t="s">
        <v>53940</v>
      </c>
      <c r="D7083" s="14" t="s">
        <v>21285</v>
      </c>
      <c r="E7083" s="14" t="s">
        <v>21286</v>
      </c>
    </row>
    <row r="7084" spans="1:5" x14ac:dyDescent="0.35">
      <c r="A7084" s="30" t="s">
        <v>21287</v>
      </c>
      <c r="B7084" s="31" t="s">
        <v>53943</v>
      </c>
      <c r="C7084" s="31" t="s">
        <v>53942</v>
      </c>
      <c r="D7084" s="14" t="s">
        <v>21288</v>
      </c>
      <c r="E7084" s="14" t="s">
        <v>21289</v>
      </c>
    </row>
    <row r="7085" spans="1:5" x14ac:dyDescent="0.35">
      <c r="A7085" s="30" t="s">
        <v>21290</v>
      </c>
      <c r="B7085" s="31" t="s">
        <v>53945</v>
      </c>
      <c r="C7085" s="31" t="s">
        <v>53944</v>
      </c>
      <c r="D7085" s="14" t="s">
        <v>21291</v>
      </c>
      <c r="E7085" s="14" t="s">
        <v>21292</v>
      </c>
    </row>
    <row r="7086" spans="1:5" x14ac:dyDescent="0.35">
      <c r="A7086" s="30" t="s">
        <v>21293</v>
      </c>
      <c r="B7086" s="31" t="s">
        <v>53947</v>
      </c>
      <c r="C7086" s="31" t="s">
        <v>53946</v>
      </c>
      <c r="D7086" s="14" t="s">
        <v>21294</v>
      </c>
      <c r="E7086" s="14" t="s">
        <v>21295</v>
      </c>
    </row>
    <row r="7087" spans="1:5" x14ac:dyDescent="0.35">
      <c r="A7087" s="30" t="s">
        <v>21296</v>
      </c>
      <c r="B7087" s="31" t="s">
        <v>53949</v>
      </c>
      <c r="C7087" s="31" t="s">
        <v>53948</v>
      </c>
      <c r="D7087" s="14" t="s">
        <v>21297</v>
      </c>
      <c r="E7087" s="14" t="s">
        <v>21298</v>
      </c>
    </row>
    <row r="7088" spans="1:5" x14ac:dyDescent="0.35">
      <c r="A7088" s="30" t="s">
        <v>21299</v>
      </c>
      <c r="B7088" s="31" t="s">
        <v>53951</v>
      </c>
      <c r="C7088" s="31" t="s">
        <v>53950</v>
      </c>
      <c r="D7088" s="14" t="s">
        <v>21300</v>
      </c>
      <c r="E7088" s="14" t="s">
        <v>21301</v>
      </c>
    </row>
    <row r="7089" spans="1:5" x14ac:dyDescent="0.35">
      <c r="A7089" s="30" t="s">
        <v>21302</v>
      </c>
      <c r="B7089" s="31" t="s">
        <v>53953</v>
      </c>
      <c r="C7089" s="31" t="s">
        <v>53952</v>
      </c>
      <c r="D7089" s="14" t="s">
        <v>21303</v>
      </c>
      <c r="E7089" s="14" t="s">
        <v>21304</v>
      </c>
    </row>
    <row r="7090" spans="1:5" x14ac:dyDescent="0.35">
      <c r="A7090" s="30" t="s">
        <v>21305</v>
      </c>
      <c r="B7090" s="31" t="s">
        <v>53955</v>
      </c>
      <c r="C7090" s="31" t="s">
        <v>53954</v>
      </c>
      <c r="D7090" s="14" t="s">
        <v>21306</v>
      </c>
      <c r="E7090" s="14" t="s">
        <v>21307</v>
      </c>
    </row>
    <row r="7091" spans="1:5" x14ac:dyDescent="0.35">
      <c r="A7091" s="30" t="s">
        <v>21308</v>
      </c>
      <c r="B7091" s="31" t="s">
        <v>53957</v>
      </c>
      <c r="C7091" s="31" t="s">
        <v>53956</v>
      </c>
      <c r="D7091" s="14" t="s">
        <v>21309</v>
      </c>
      <c r="E7091" s="14" t="s">
        <v>21310</v>
      </c>
    </row>
    <row r="7092" spans="1:5" x14ac:dyDescent="0.35">
      <c r="A7092" s="30" t="s">
        <v>21311</v>
      </c>
      <c r="B7092" s="31" t="s">
        <v>53959</v>
      </c>
      <c r="C7092" s="31" t="s">
        <v>53958</v>
      </c>
      <c r="D7092" s="14" t="s">
        <v>21312</v>
      </c>
      <c r="E7092" s="14" t="s">
        <v>21313</v>
      </c>
    </row>
    <row r="7093" spans="1:5" x14ac:dyDescent="0.35">
      <c r="A7093" s="30" t="s">
        <v>21314</v>
      </c>
      <c r="B7093" s="31" t="s">
        <v>53961</v>
      </c>
      <c r="C7093" s="31" t="s">
        <v>53960</v>
      </c>
      <c r="D7093" s="14" t="s">
        <v>21315</v>
      </c>
      <c r="E7093" s="14" t="s">
        <v>21316</v>
      </c>
    </row>
    <row r="7094" spans="1:5" x14ac:dyDescent="0.35">
      <c r="A7094" s="30" t="s">
        <v>21317</v>
      </c>
      <c r="B7094" s="31" t="s">
        <v>53963</v>
      </c>
      <c r="C7094" s="31" t="s">
        <v>53962</v>
      </c>
      <c r="D7094" s="14" t="s">
        <v>21318</v>
      </c>
      <c r="E7094" s="14" t="s">
        <v>21319</v>
      </c>
    </row>
    <row r="7095" spans="1:5" x14ac:dyDescent="0.35">
      <c r="A7095" s="30" t="s">
        <v>21320</v>
      </c>
      <c r="B7095" s="31" t="s">
        <v>53965</v>
      </c>
      <c r="C7095" s="31" t="s">
        <v>53964</v>
      </c>
      <c r="D7095" s="14" t="s">
        <v>21321</v>
      </c>
      <c r="E7095" s="14" t="s">
        <v>21322</v>
      </c>
    </row>
    <row r="7096" spans="1:5" x14ac:dyDescent="0.35">
      <c r="A7096" s="30" t="s">
        <v>21323</v>
      </c>
      <c r="B7096" s="31" t="s">
        <v>53967</v>
      </c>
      <c r="C7096" s="31" t="s">
        <v>53966</v>
      </c>
      <c r="D7096" s="14" t="s">
        <v>21324</v>
      </c>
      <c r="E7096" s="14" t="s">
        <v>21325</v>
      </c>
    </row>
    <row r="7097" spans="1:5" x14ac:dyDescent="0.35">
      <c r="A7097" s="30" t="s">
        <v>21326</v>
      </c>
      <c r="B7097" s="31" t="s">
        <v>53969</v>
      </c>
      <c r="C7097" s="31" t="s">
        <v>53968</v>
      </c>
      <c r="D7097" s="14" t="s">
        <v>21327</v>
      </c>
      <c r="E7097" s="14" t="s">
        <v>21328</v>
      </c>
    </row>
    <row r="7098" spans="1:5" x14ac:dyDescent="0.35">
      <c r="A7098" s="30" t="s">
        <v>21329</v>
      </c>
      <c r="B7098" s="31" t="s">
        <v>53971</v>
      </c>
      <c r="C7098" s="31" t="s">
        <v>53970</v>
      </c>
      <c r="D7098" s="14" t="s">
        <v>21330</v>
      </c>
      <c r="E7098" s="14" t="s">
        <v>21331</v>
      </c>
    </row>
    <row r="7099" spans="1:5" x14ac:dyDescent="0.35">
      <c r="A7099" s="30" t="s">
        <v>21332</v>
      </c>
      <c r="B7099" s="31" t="s">
        <v>53973</v>
      </c>
      <c r="C7099" s="31" t="s">
        <v>53972</v>
      </c>
      <c r="D7099" s="14" t="s">
        <v>21333</v>
      </c>
      <c r="E7099" s="14" t="s">
        <v>21334</v>
      </c>
    </row>
    <row r="7100" spans="1:5" x14ac:dyDescent="0.35">
      <c r="A7100" s="30" t="s">
        <v>21335</v>
      </c>
      <c r="B7100" s="31" t="s">
        <v>53975</v>
      </c>
      <c r="C7100" s="31" t="s">
        <v>53974</v>
      </c>
      <c r="D7100" s="14" t="s">
        <v>21336</v>
      </c>
      <c r="E7100" s="14" t="s">
        <v>21337</v>
      </c>
    </row>
    <row r="7101" spans="1:5" x14ac:dyDescent="0.35">
      <c r="A7101" s="30" t="s">
        <v>21338</v>
      </c>
      <c r="B7101" s="31" t="s">
        <v>53977</v>
      </c>
      <c r="C7101" s="31" t="s">
        <v>53976</v>
      </c>
      <c r="D7101" s="14" t="s">
        <v>21339</v>
      </c>
      <c r="E7101" s="14" t="s">
        <v>21340</v>
      </c>
    </row>
    <row r="7102" spans="1:5" x14ac:dyDescent="0.35">
      <c r="A7102" s="30" t="s">
        <v>21341</v>
      </c>
      <c r="B7102" s="31" t="s">
        <v>53979</v>
      </c>
      <c r="C7102" s="31" t="s">
        <v>53978</v>
      </c>
      <c r="D7102" s="14" t="s">
        <v>21342</v>
      </c>
      <c r="E7102" s="14" t="s">
        <v>21343</v>
      </c>
    </row>
    <row r="7103" spans="1:5" x14ac:dyDescent="0.35">
      <c r="A7103" s="30" t="s">
        <v>21344</v>
      </c>
      <c r="B7103" s="31" t="s">
        <v>53981</v>
      </c>
      <c r="C7103" s="31" t="s">
        <v>53980</v>
      </c>
      <c r="D7103" s="14" t="s">
        <v>21345</v>
      </c>
      <c r="E7103" s="14" t="s">
        <v>21346</v>
      </c>
    </row>
    <row r="7104" spans="1:5" x14ac:dyDescent="0.35">
      <c r="A7104" s="30" t="s">
        <v>21347</v>
      </c>
      <c r="B7104" s="31" t="s">
        <v>53983</v>
      </c>
      <c r="C7104" s="31" t="s">
        <v>53982</v>
      </c>
      <c r="D7104" s="14" t="s">
        <v>21348</v>
      </c>
      <c r="E7104" s="14" t="s">
        <v>21349</v>
      </c>
    </row>
    <row r="7105" spans="1:5" x14ac:dyDescent="0.35">
      <c r="A7105" s="30" t="s">
        <v>21350</v>
      </c>
      <c r="B7105" s="31" t="s">
        <v>53985</v>
      </c>
      <c r="C7105" s="31" t="s">
        <v>53984</v>
      </c>
      <c r="D7105" s="14" t="s">
        <v>21351</v>
      </c>
      <c r="E7105" s="14" t="s">
        <v>21352</v>
      </c>
    </row>
    <row r="7106" spans="1:5" x14ac:dyDescent="0.35">
      <c r="A7106" s="30" t="s">
        <v>21353</v>
      </c>
      <c r="B7106" s="31" t="s">
        <v>53987</v>
      </c>
      <c r="C7106" s="31" t="s">
        <v>53986</v>
      </c>
      <c r="D7106" s="14" t="s">
        <v>21354</v>
      </c>
      <c r="E7106" s="14" t="s">
        <v>21355</v>
      </c>
    </row>
    <row r="7107" spans="1:5" x14ac:dyDescent="0.35">
      <c r="A7107" s="30" t="s">
        <v>21356</v>
      </c>
      <c r="B7107" s="31" t="s">
        <v>53989</v>
      </c>
      <c r="C7107" s="31" t="s">
        <v>53988</v>
      </c>
      <c r="D7107" s="14" t="s">
        <v>21357</v>
      </c>
      <c r="E7107" s="14" t="s">
        <v>21358</v>
      </c>
    </row>
    <row r="7108" spans="1:5" x14ac:dyDescent="0.35">
      <c r="A7108" s="30" t="s">
        <v>21359</v>
      </c>
      <c r="B7108" s="31" t="s">
        <v>53991</v>
      </c>
      <c r="C7108" s="31" t="s">
        <v>53990</v>
      </c>
      <c r="D7108" s="14" t="s">
        <v>21360</v>
      </c>
      <c r="E7108" s="14" t="s">
        <v>21361</v>
      </c>
    </row>
    <row r="7109" spans="1:5" x14ac:dyDescent="0.35">
      <c r="A7109" s="30" t="s">
        <v>21362</v>
      </c>
      <c r="B7109" s="31" t="s">
        <v>53993</v>
      </c>
      <c r="C7109" s="31" t="s">
        <v>53992</v>
      </c>
      <c r="D7109" s="14" t="s">
        <v>21363</v>
      </c>
      <c r="E7109" s="14" t="s">
        <v>21364</v>
      </c>
    </row>
    <row r="7110" spans="1:5" x14ac:dyDescent="0.35">
      <c r="A7110" s="30" t="s">
        <v>21365</v>
      </c>
      <c r="B7110" s="31" t="s">
        <v>53995</v>
      </c>
      <c r="C7110" s="31" t="s">
        <v>53994</v>
      </c>
      <c r="D7110" s="14" t="s">
        <v>21366</v>
      </c>
      <c r="E7110" s="14" t="s">
        <v>21367</v>
      </c>
    </row>
    <row r="7111" spans="1:5" x14ac:dyDescent="0.35">
      <c r="A7111" s="30" t="s">
        <v>21368</v>
      </c>
      <c r="B7111" s="31" t="s">
        <v>53997</v>
      </c>
      <c r="C7111" s="31" t="s">
        <v>53996</v>
      </c>
      <c r="D7111" s="14" t="s">
        <v>21369</v>
      </c>
      <c r="E7111" s="14" t="s">
        <v>21370</v>
      </c>
    </row>
    <row r="7112" spans="1:5" x14ac:dyDescent="0.35">
      <c r="A7112" s="30" t="s">
        <v>21371</v>
      </c>
      <c r="B7112" s="31" t="s">
        <v>53999</v>
      </c>
      <c r="C7112" s="31" t="s">
        <v>53998</v>
      </c>
      <c r="D7112" s="14" t="s">
        <v>21372</v>
      </c>
      <c r="E7112" s="14" t="s">
        <v>21373</v>
      </c>
    </row>
    <row r="7113" spans="1:5" x14ac:dyDescent="0.35">
      <c r="A7113" s="30" t="s">
        <v>21374</v>
      </c>
      <c r="B7113" s="31" t="s">
        <v>54001</v>
      </c>
      <c r="C7113" s="31" t="s">
        <v>54000</v>
      </c>
      <c r="D7113" s="14" t="s">
        <v>21375</v>
      </c>
      <c r="E7113" s="14" t="s">
        <v>21376</v>
      </c>
    </row>
    <row r="7114" spans="1:5" x14ac:dyDescent="0.35">
      <c r="A7114" s="30" t="s">
        <v>21377</v>
      </c>
      <c r="B7114" s="31" t="s">
        <v>54003</v>
      </c>
      <c r="C7114" s="31" t="s">
        <v>54002</v>
      </c>
      <c r="D7114" s="14" t="s">
        <v>21378</v>
      </c>
      <c r="E7114" s="14" t="s">
        <v>21379</v>
      </c>
    </row>
    <row r="7115" spans="1:5" x14ac:dyDescent="0.35">
      <c r="A7115" s="30" t="s">
        <v>21380</v>
      </c>
      <c r="B7115" s="31" t="s">
        <v>54005</v>
      </c>
      <c r="C7115" s="31" t="s">
        <v>54004</v>
      </c>
      <c r="D7115" s="14" t="s">
        <v>21381</v>
      </c>
      <c r="E7115" s="14" t="s">
        <v>21382</v>
      </c>
    </row>
    <row r="7116" spans="1:5" x14ac:dyDescent="0.35">
      <c r="A7116" s="30" t="s">
        <v>21383</v>
      </c>
      <c r="B7116" s="31" t="s">
        <v>54007</v>
      </c>
      <c r="C7116" s="31" t="s">
        <v>54006</v>
      </c>
      <c r="D7116" s="14" t="s">
        <v>21384</v>
      </c>
      <c r="E7116" s="14" t="s">
        <v>21385</v>
      </c>
    </row>
    <row r="7117" spans="1:5" x14ac:dyDescent="0.35">
      <c r="A7117" s="30" t="s">
        <v>21386</v>
      </c>
      <c r="B7117" s="31" t="s">
        <v>54009</v>
      </c>
      <c r="C7117" s="31" t="s">
        <v>54008</v>
      </c>
      <c r="D7117" s="14" t="s">
        <v>21387</v>
      </c>
      <c r="E7117" s="14" t="s">
        <v>21388</v>
      </c>
    </row>
    <row r="7118" spans="1:5" x14ac:dyDescent="0.35">
      <c r="A7118" s="30" t="s">
        <v>21389</v>
      </c>
      <c r="B7118" s="31" t="s">
        <v>54011</v>
      </c>
      <c r="C7118" s="31" t="s">
        <v>54010</v>
      </c>
      <c r="D7118" s="14" t="s">
        <v>21390</v>
      </c>
      <c r="E7118" s="14" t="s">
        <v>21391</v>
      </c>
    </row>
    <row r="7119" spans="1:5" x14ac:dyDescent="0.35">
      <c r="A7119" s="30" t="s">
        <v>21392</v>
      </c>
      <c r="B7119" s="31" t="s">
        <v>54013</v>
      </c>
      <c r="C7119" s="31" t="s">
        <v>54012</v>
      </c>
      <c r="D7119" s="14" t="s">
        <v>21393</v>
      </c>
      <c r="E7119" s="14" t="s">
        <v>21394</v>
      </c>
    </row>
    <row r="7120" spans="1:5" x14ac:dyDescent="0.35">
      <c r="A7120" s="30" t="s">
        <v>21395</v>
      </c>
      <c r="B7120" s="31" t="s">
        <v>54015</v>
      </c>
      <c r="C7120" s="31" t="s">
        <v>54014</v>
      </c>
      <c r="D7120" s="14" t="s">
        <v>21396</v>
      </c>
      <c r="E7120" s="14" t="s">
        <v>21397</v>
      </c>
    </row>
    <row r="7121" spans="1:5" x14ac:dyDescent="0.35">
      <c r="A7121" s="30" t="s">
        <v>21398</v>
      </c>
      <c r="B7121" s="31" t="s">
        <v>54017</v>
      </c>
      <c r="C7121" s="31" t="s">
        <v>54016</v>
      </c>
      <c r="D7121" s="14" t="s">
        <v>21399</v>
      </c>
      <c r="E7121" s="14" t="s">
        <v>21400</v>
      </c>
    </row>
    <row r="7122" spans="1:5" x14ac:dyDescent="0.35">
      <c r="A7122" s="30" t="s">
        <v>21401</v>
      </c>
      <c r="B7122" s="31" t="s">
        <v>54019</v>
      </c>
      <c r="C7122" s="31" t="s">
        <v>54018</v>
      </c>
      <c r="D7122" s="14" t="s">
        <v>21402</v>
      </c>
      <c r="E7122" s="14" t="s">
        <v>21403</v>
      </c>
    </row>
    <row r="7123" spans="1:5" x14ac:dyDescent="0.35">
      <c r="A7123" s="30" t="s">
        <v>21404</v>
      </c>
      <c r="B7123" s="31" t="s">
        <v>54021</v>
      </c>
      <c r="C7123" s="31" t="s">
        <v>54020</v>
      </c>
      <c r="D7123" s="14" t="s">
        <v>21405</v>
      </c>
      <c r="E7123" s="14" t="s">
        <v>21406</v>
      </c>
    </row>
    <row r="7124" spans="1:5" x14ac:dyDescent="0.35">
      <c r="A7124" s="30" t="s">
        <v>21407</v>
      </c>
      <c r="B7124" s="31" t="s">
        <v>54023</v>
      </c>
      <c r="C7124" s="31" t="s">
        <v>54022</v>
      </c>
      <c r="D7124" s="14" t="s">
        <v>21408</v>
      </c>
      <c r="E7124" s="14" t="s">
        <v>21409</v>
      </c>
    </row>
    <row r="7125" spans="1:5" x14ac:dyDescent="0.35">
      <c r="A7125" s="30" t="s">
        <v>21410</v>
      </c>
      <c r="B7125" s="31" t="s">
        <v>54025</v>
      </c>
      <c r="C7125" s="31" t="s">
        <v>54024</v>
      </c>
      <c r="D7125" s="14" t="s">
        <v>21411</v>
      </c>
      <c r="E7125" s="14" t="s">
        <v>21412</v>
      </c>
    </row>
    <row r="7126" spans="1:5" x14ac:dyDescent="0.35">
      <c r="A7126" s="30" t="s">
        <v>21413</v>
      </c>
      <c r="B7126" s="31" t="s">
        <v>54027</v>
      </c>
      <c r="C7126" s="31" t="s">
        <v>54026</v>
      </c>
      <c r="D7126" s="14" t="s">
        <v>21414</v>
      </c>
      <c r="E7126" s="14" t="s">
        <v>21415</v>
      </c>
    </row>
    <row r="7127" spans="1:5" x14ac:dyDescent="0.35">
      <c r="A7127" s="30" t="s">
        <v>21416</v>
      </c>
      <c r="B7127" s="31" t="s">
        <v>54029</v>
      </c>
      <c r="C7127" s="31" t="s">
        <v>54028</v>
      </c>
      <c r="D7127" s="14" t="s">
        <v>21417</v>
      </c>
      <c r="E7127" s="14" t="s">
        <v>21418</v>
      </c>
    </row>
    <row r="7128" spans="1:5" x14ac:dyDescent="0.35">
      <c r="A7128" s="30" t="s">
        <v>21419</v>
      </c>
      <c r="B7128" s="31" t="s">
        <v>54031</v>
      </c>
      <c r="C7128" s="31" t="s">
        <v>54030</v>
      </c>
      <c r="D7128" s="14" t="s">
        <v>21420</v>
      </c>
      <c r="E7128" s="14" t="s">
        <v>21421</v>
      </c>
    </row>
    <row r="7129" spans="1:5" x14ac:dyDescent="0.35">
      <c r="A7129" s="30" t="s">
        <v>21422</v>
      </c>
      <c r="B7129" s="31" t="s">
        <v>54033</v>
      </c>
      <c r="C7129" s="31" t="s">
        <v>54032</v>
      </c>
      <c r="D7129" s="14" t="s">
        <v>21423</v>
      </c>
      <c r="E7129" s="14" t="s">
        <v>21424</v>
      </c>
    </row>
    <row r="7130" spans="1:5" x14ac:dyDescent="0.35">
      <c r="A7130" s="30" t="s">
        <v>21425</v>
      </c>
      <c r="B7130" s="31" t="s">
        <v>54035</v>
      </c>
      <c r="C7130" s="31" t="s">
        <v>54034</v>
      </c>
      <c r="D7130" s="14" t="s">
        <v>21426</v>
      </c>
      <c r="E7130" s="14" t="s">
        <v>21427</v>
      </c>
    </row>
    <row r="7131" spans="1:5" x14ac:dyDescent="0.35">
      <c r="A7131" s="30" t="s">
        <v>21428</v>
      </c>
      <c r="B7131" s="31" t="s">
        <v>54037</v>
      </c>
      <c r="C7131" s="31" t="s">
        <v>54036</v>
      </c>
      <c r="D7131" s="14" t="s">
        <v>21429</v>
      </c>
      <c r="E7131" s="14" t="s">
        <v>21430</v>
      </c>
    </row>
    <row r="7132" spans="1:5" x14ac:dyDescent="0.35">
      <c r="A7132" s="30" t="s">
        <v>21431</v>
      </c>
      <c r="B7132" s="31" t="s">
        <v>54039</v>
      </c>
      <c r="C7132" s="31" t="s">
        <v>54038</v>
      </c>
      <c r="D7132" s="14" t="s">
        <v>21432</v>
      </c>
      <c r="E7132" s="14" t="s">
        <v>21433</v>
      </c>
    </row>
    <row r="7133" spans="1:5" x14ac:dyDescent="0.35">
      <c r="A7133" s="30" t="s">
        <v>21434</v>
      </c>
      <c r="B7133" s="31" t="s">
        <v>54041</v>
      </c>
      <c r="C7133" s="31" t="s">
        <v>54040</v>
      </c>
      <c r="D7133" s="14" t="s">
        <v>21435</v>
      </c>
      <c r="E7133" s="14" t="s">
        <v>21436</v>
      </c>
    </row>
    <row r="7134" spans="1:5" x14ac:dyDescent="0.35">
      <c r="A7134" s="30" t="s">
        <v>21437</v>
      </c>
      <c r="B7134" s="31" t="s">
        <v>54043</v>
      </c>
      <c r="C7134" s="31" t="s">
        <v>54042</v>
      </c>
      <c r="D7134" s="14" t="s">
        <v>21438</v>
      </c>
      <c r="E7134" s="14" t="s">
        <v>21439</v>
      </c>
    </row>
    <row r="7135" spans="1:5" x14ac:dyDescent="0.35">
      <c r="A7135" s="30" t="s">
        <v>21440</v>
      </c>
      <c r="B7135" s="31" t="s">
        <v>54045</v>
      </c>
      <c r="C7135" s="31" t="s">
        <v>54044</v>
      </c>
      <c r="D7135" s="14" t="s">
        <v>21441</v>
      </c>
      <c r="E7135" s="14" t="s">
        <v>21442</v>
      </c>
    </row>
    <row r="7136" spans="1:5" x14ac:dyDescent="0.35">
      <c r="A7136" s="30" t="s">
        <v>21443</v>
      </c>
      <c r="B7136" s="31" t="s">
        <v>54047</v>
      </c>
      <c r="C7136" s="31" t="s">
        <v>54046</v>
      </c>
      <c r="D7136" s="14" t="s">
        <v>21444</v>
      </c>
      <c r="E7136" s="14" t="s">
        <v>21445</v>
      </c>
    </row>
    <row r="7137" spans="1:5" x14ac:dyDescent="0.35">
      <c r="A7137" s="30" t="s">
        <v>21446</v>
      </c>
      <c r="B7137" s="31" t="s">
        <v>54049</v>
      </c>
      <c r="C7137" s="31" t="s">
        <v>54048</v>
      </c>
      <c r="D7137" s="14" t="s">
        <v>21447</v>
      </c>
      <c r="E7137" s="14" t="s">
        <v>21448</v>
      </c>
    </row>
    <row r="7138" spans="1:5" x14ac:dyDescent="0.35">
      <c r="A7138" s="30" t="s">
        <v>21449</v>
      </c>
      <c r="B7138" s="31" t="s">
        <v>54051</v>
      </c>
      <c r="C7138" s="31" t="s">
        <v>54050</v>
      </c>
      <c r="D7138" s="14" t="s">
        <v>21450</v>
      </c>
      <c r="E7138" s="14" t="s">
        <v>21451</v>
      </c>
    </row>
    <row r="7139" spans="1:5" x14ac:dyDescent="0.35">
      <c r="A7139" s="30" t="s">
        <v>21452</v>
      </c>
      <c r="B7139" s="31" t="s">
        <v>54053</v>
      </c>
      <c r="C7139" s="31" t="s">
        <v>54052</v>
      </c>
      <c r="D7139" s="14" t="s">
        <v>21453</v>
      </c>
      <c r="E7139" s="14" t="s">
        <v>21454</v>
      </c>
    </row>
    <row r="7140" spans="1:5" x14ac:dyDescent="0.35">
      <c r="A7140" s="30" t="s">
        <v>21455</v>
      </c>
      <c r="B7140" s="31" t="s">
        <v>54055</v>
      </c>
      <c r="C7140" s="31" t="s">
        <v>54054</v>
      </c>
      <c r="D7140" s="14" t="s">
        <v>21456</v>
      </c>
      <c r="E7140" s="14" t="s">
        <v>21457</v>
      </c>
    </row>
    <row r="7141" spans="1:5" x14ac:dyDescent="0.35">
      <c r="A7141" s="30" t="s">
        <v>21458</v>
      </c>
      <c r="B7141" s="31" t="s">
        <v>54057</v>
      </c>
      <c r="C7141" s="31" t="s">
        <v>54056</v>
      </c>
      <c r="D7141" s="14" t="s">
        <v>21459</v>
      </c>
      <c r="E7141" s="14" t="s">
        <v>21460</v>
      </c>
    </row>
    <row r="7142" spans="1:5" x14ac:dyDescent="0.35">
      <c r="A7142" s="30" t="s">
        <v>21461</v>
      </c>
      <c r="B7142" s="31" t="s">
        <v>54059</v>
      </c>
      <c r="C7142" s="31" t="s">
        <v>54058</v>
      </c>
      <c r="D7142" s="14" t="s">
        <v>21462</v>
      </c>
      <c r="E7142" s="14" t="s">
        <v>21463</v>
      </c>
    </row>
    <row r="7143" spans="1:5" x14ac:dyDescent="0.35">
      <c r="A7143" s="30" t="s">
        <v>21464</v>
      </c>
      <c r="B7143" s="31" t="s">
        <v>54061</v>
      </c>
      <c r="C7143" s="31" t="s">
        <v>54060</v>
      </c>
      <c r="D7143" s="14" t="s">
        <v>21465</v>
      </c>
      <c r="E7143" s="14" t="s">
        <v>21466</v>
      </c>
    </row>
    <row r="7144" spans="1:5" x14ac:dyDescent="0.35">
      <c r="A7144" s="30" t="s">
        <v>21467</v>
      </c>
      <c r="B7144" s="31" t="s">
        <v>54063</v>
      </c>
      <c r="C7144" s="31" t="s">
        <v>54062</v>
      </c>
      <c r="D7144" s="14" t="s">
        <v>21468</v>
      </c>
      <c r="E7144" s="14" t="s">
        <v>21469</v>
      </c>
    </row>
    <row r="7145" spans="1:5" x14ac:dyDescent="0.35">
      <c r="A7145" s="30" t="s">
        <v>21470</v>
      </c>
      <c r="B7145" s="31" t="s">
        <v>54065</v>
      </c>
      <c r="C7145" s="31" t="s">
        <v>54064</v>
      </c>
      <c r="D7145" s="14" t="s">
        <v>21471</v>
      </c>
      <c r="E7145" s="14" t="s">
        <v>21472</v>
      </c>
    </row>
    <row r="7146" spans="1:5" x14ac:dyDescent="0.35">
      <c r="A7146" s="30" t="s">
        <v>21473</v>
      </c>
      <c r="B7146" s="31" t="s">
        <v>54067</v>
      </c>
      <c r="C7146" s="31" t="s">
        <v>54066</v>
      </c>
      <c r="D7146" s="14" t="s">
        <v>21474</v>
      </c>
      <c r="E7146" s="14" t="s">
        <v>21475</v>
      </c>
    </row>
    <row r="7147" spans="1:5" x14ac:dyDescent="0.35">
      <c r="A7147" s="30" t="s">
        <v>21476</v>
      </c>
      <c r="B7147" s="31" t="s">
        <v>54069</v>
      </c>
      <c r="C7147" s="31" t="s">
        <v>54068</v>
      </c>
      <c r="D7147" s="14" t="s">
        <v>21477</v>
      </c>
      <c r="E7147" s="14" t="s">
        <v>21478</v>
      </c>
    </row>
    <row r="7148" spans="1:5" x14ac:dyDescent="0.35">
      <c r="A7148" s="30" t="s">
        <v>21479</v>
      </c>
      <c r="B7148" s="31" t="s">
        <v>54071</v>
      </c>
      <c r="C7148" s="31" t="s">
        <v>54070</v>
      </c>
      <c r="D7148" s="14" t="s">
        <v>21480</v>
      </c>
      <c r="E7148" s="14" t="s">
        <v>21481</v>
      </c>
    </row>
    <row r="7149" spans="1:5" x14ac:dyDescent="0.35">
      <c r="A7149" s="30" t="s">
        <v>21482</v>
      </c>
      <c r="B7149" s="31" t="s">
        <v>54073</v>
      </c>
      <c r="C7149" s="31" t="s">
        <v>54072</v>
      </c>
      <c r="D7149" s="14" t="s">
        <v>21483</v>
      </c>
      <c r="E7149" s="14" t="s">
        <v>21484</v>
      </c>
    </row>
    <row r="7150" spans="1:5" x14ac:dyDescent="0.35">
      <c r="A7150" s="30" t="s">
        <v>21485</v>
      </c>
      <c r="B7150" s="31" t="s">
        <v>54075</v>
      </c>
      <c r="C7150" s="31" t="s">
        <v>54074</v>
      </c>
      <c r="D7150" s="14" t="s">
        <v>21486</v>
      </c>
      <c r="E7150" s="14" t="s">
        <v>21487</v>
      </c>
    </row>
    <row r="7151" spans="1:5" x14ac:dyDescent="0.35">
      <c r="A7151" s="30" t="s">
        <v>21488</v>
      </c>
      <c r="B7151" s="31" t="s">
        <v>54077</v>
      </c>
      <c r="C7151" s="31" t="s">
        <v>54076</v>
      </c>
      <c r="D7151" s="14" t="s">
        <v>21489</v>
      </c>
      <c r="E7151" s="14" t="s">
        <v>21490</v>
      </c>
    </row>
    <row r="7152" spans="1:5" x14ac:dyDescent="0.35">
      <c r="A7152" s="30" t="s">
        <v>21491</v>
      </c>
      <c r="B7152" s="31" t="s">
        <v>54079</v>
      </c>
      <c r="C7152" s="31" t="s">
        <v>54078</v>
      </c>
      <c r="D7152" s="14" t="s">
        <v>21492</v>
      </c>
      <c r="E7152" s="14" t="s">
        <v>21493</v>
      </c>
    </row>
    <row r="7153" spans="1:5" x14ac:dyDescent="0.35">
      <c r="A7153" s="30" t="s">
        <v>21494</v>
      </c>
      <c r="B7153" s="31" t="s">
        <v>54081</v>
      </c>
      <c r="C7153" s="31" t="s">
        <v>54080</v>
      </c>
      <c r="D7153" s="14" t="s">
        <v>21495</v>
      </c>
      <c r="E7153" s="14" t="s">
        <v>21496</v>
      </c>
    </row>
    <row r="7154" spans="1:5" x14ac:dyDescent="0.35">
      <c r="A7154" s="30" t="s">
        <v>21497</v>
      </c>
      <c r="B7154" s="31" t="s">
        <v>54083</v>
      </c>
      <c r="C7154" s="31" t="s">
        <v>54082</v>
      </c>
      <c r="D7154" s="14" t="s">
        <v>21498</v>
      </c>
      <c r="E7154" s="14" t="s">
        <v>21499</v>
      </c>
    </row>
    <row r="7155" spans="1:5" x14ac:dyDescent="0.35">
      <c r="A7155" s="30" t="s">
        <v>21500</v>
      </c>
      <c r="B7155" s="31" t="s">
        <v>54085</v>
      </c>
      <c r="C7155" s="31" t="s">
        <v>54084</v>
      </c>
      <c r="D7155" s="14" t="s">
        <v>21501</v>
      </c>
      <c r="E7155" s="14" t="s">
        <v>21502</v>
      </c>
    </row>
    <row r="7156" spans="1:5" x14ac:dyDescent="0.35">
      <c r="A7156" s="30" t="s">
        <v>21503</v>
      </c>
      <c r="B7156" s="31" t="s">
        <v>54087</v>
      </c>
      <c r="C7156" s="31" t="s">
        <v>54086</v>
      </c>
      <c r="D7156" s="14" t="s">
        <v>21504</v>
      </c>
      <c r="E7156" s="14" t="s">
        <v>21505</v>
      </c>
    </row>
    <row r="7157" spans="1:5" x14ac:dyDescent="0.35">
      <c r="A7157" s="30" t="s">
        <v>21506</v>
      </c>
      <c r="B7157" s="31" t="s">
        <v>54089</v>
      </c>
      <c r="C7157" s="31" t="s">
        <v>54088</v>
      </c>
      <c r="D7157" s="14" t="s">
        <v>21507</v>
      </c>
      <c r="E7157" s="14" t="s">
        <v>21508</v>
      </c>
    </row>
    <row r="7158" spans="1:5" x14ac:dyDescent="0.35">
      <c r="A7158" s="30" t="s">
        <v>21509</v>
      </c>
      <c r="B7158" s="31" t="s">
        <v>54091</v>
      </c>
      <c r="C7158" s="31" t="s">
        <v>54090</v>
      </c>
      <c r="D7158" s="14" t="s">
        <v>21510</v>
      </c>
      <c r="E7158" s="14" t="s">
        <v>21511</v>
      </c>
    </row>
    <row r="7159" spans="1:5" x14ac:dyDescent="0.35">
      <c r="A7159" s="30" t="s">
        <v>21512</v>
      </c>
      <c r="B7159" s="31" t="s">
        <v>54093</v>
      </c>
      <c r="C7159" s="31" t="s">
        <v>54092</v>
      </c>
      <c r="D7159" s="14" t="s">
        <v>21513</v>
      </c>
      <c r="E7159" s="14" t="s">
        <v>21514</v>
      </c>
    </row>
    <row r="7160" spans="1:5" x14ac:dyDescent="0.35">
      <c r="A7160" s="30" t="s">
        <v>21515</v>
      </c>
      <c r="B7160" s="31" t="s">
        <v>54095</v>
      </c>
      <c r="C7160" s="31" t="s">
        <v>54094</v>
      </c>
      <c r="D7160" s="14" t="s">
        <v>21516</v>
      </c>
      <c r="E7160" s="14" t="s">
        <v>21517</v>
      </c>
    </row>
    <row r="7161" spans="1:5" x14ac:dyDescent="0.35">
      <c r="A7161" s="30" t="s">
        <v>21518</v>
      </c>
      <c r="B7161" s="31" t="s">
        <v>54097</v>
      </c>
      <c r="C7161" s="31" t="s">
        <v>54096</v>
      </c>
      <c r="D7161" s="14" t="s">
        <v>21519</v>
      </c>
      <c r="E7161" s="14" t="s">
        <v>21520</v>
      </c>
    </row>
    <row r="7162" spans="1:5" x14ac:dyDescent="0.35">
      <c r="A7162" s="30" t="s">
        <v>21521</v>
      </c>
      <c r="B7162" s="31" t="s">
        <v>54099</v>
      </c>
      <c r="C7162" s="31" t="s">
        <v>54098</v>
      </c>
      <c r="D7162" s="14" t="s">
        <v>21522</v>
      </c>
      <c r="E7162" s="14" t="s">
        <v>21523</v>
      </c>
    </row>
    <row r="7163" spans="1:5" x14ac:dyDescent="0.35">
      <c r="A7163" s="30" t="s">
        <v>21524</v>
      </c>
      <c r="B7163" s="31" t="s">
        <v>54101</v>
      </c>
      <c r="C7163" s="31" t="s">
        <v>54100</v>
      </c>
      <c r="D7163" s="14" t="s">
        <v>21525</v>
      </c>
      <c r="E7163" s="14" t="s">
        <v>21526</v>
      </c>
    </row>
    <row r="7164" spans="1:5" x14ac:dyDescent="0.35">
      <c r="A7164" s="30" t="s">
        <v>21527</v>
      </c>
      <c r="B7164" s="31" t="s">
        <v>54103</v>
      </c>
      <c r="C7164" s="31" t="s">
        <v>54102</v>
      </c>
      <c r="D7164" s="14" t="s">
        <v>21528</v>
      </c>
      <c r="E7164" s="14" t="s">
        <v>21529</v>
      </c>
    </row>
    <row r="7165" spans="1:5" x14ac:dyDescent="0.35">
      <c r="A7165" s="30" t="s">
        <v>21530</v>
      </c>
      <c r="B7165" s="31" t="s">
        <v>54105</v>
      </c>
      <c r="C7165" s="31" t="s">
        <v>54104</v>
      </c>
      <c r="D7165" s="14" t="s">
        <v>21531</v>
      </c>
      <c r="E7165" s="14" t="s">
        <v>21532</v>
      </c>
    </row>
    <row r="7166" spans="1:5" x14ac:dyDescent="0.35">
      <c r="A7166" s="30" t="s">
        <v>21533</v>
      </c>
      <c r="B7166" s="31" t="s">
        <v>54107</v>
      </c>
      <c r="C7166" s="31" t="s">
        <v>54106</v>
      </c>
      <c r="D7166" s="14" t="s">
        <v>21534</v>
      </c>
      <c r="E7166" s="14" t="s">
        <v>21535</v>
      </c>
    </row>
    <row r="7167" spans="1:5" x14ac:dyDescent="0.35">
      <c r="A7167" s="30" t="s">
        <v>21536</v>
      </c>
      <c r="B7167" s="31" t="s">
        <v>54109</v>
      </c>
      <c r="C7167" s="31" t="s">
        <v>54108</v>
      </c>
      <c r="D7167" s="14" t="s">
        <v>21537</v>
      </c>
      <c r="E7167" s="14" t="s">
        <v>21538</v>
      </c>
    </row>
    <row r="7168" spans="1:5" x14ac:dyDescent="0.35">
      <c r="A7168" s="30" t="s">
        <v>21539</v>
      </c>
      <c r="B7168" s="31" t="s">
        <v>54111</v>
      </c>
      <c r="C7168" s="31" t="s">
        <v>54110</v>
      </c>
      <c r="D7168" s="14" t="s">
        <v>21540</v>
      </c>
      <c r="E7168" s="14" t="s">
        <v>21541</v>
      </c>
    </row>
    <row r="7169" spans="1:5" x14ac:dyDescent="0.35">
      <c r="A7169" s="30" t="s">
        <v>21542</v>
      </c>
      <c r="B7169" s="31" t="s">
        <v>54113</v>
      </c>
      <c r="C7169" s="31" t="s">
        <v>54112</v>
      </c>
      <c r="D7169" s="14" t="s">
        <v>21543</v>
      </c>
      <c r="E7169" s="14" t="s">
        <v>21544</v>
      </c>
    </row>
    <row r="7170" spans="1:5" x14ac:dyDescent="0.35">
      <c r="A7170" s="30" t="s">
        <v>21545</v>
      </c>
      <c r="B7170" s="31" t="s">
        <v>54115</v>
      </c>
      <c r="C7170" s="31" t="s">
        <v>54114</v>
      </c>
      <c r="D7170" s="14" t="s">
        <v>21546</v>
      </c>
      <c r="E7170" s="14" t="s">
        <v>21547</v>
      </c>
    </row>
    <row r="7171" spans="1:5" x14ac:dyDescent="0.35">
      <c r="A7171" s="30" t="s">
        <v>21548</v>
      </c>
      <c r="B7171" s="31" t="s">
        <v>54117</v>
      </c>
      <c r="C7171" s="31" t="s">
        <v>54116</v>
      </c>
      <c r="D7171" s="14" t="s">
        <v>21549</v>
      </c>
      <c r="E7171" s="14" t="s">
        <v>21550</v>
      </c>
    </row>
    <row r="7172" spans="1:5" x14ac:dyDescent="0.35">
      <c r="A7172" s="30" t="s">
        <v>21551</v>
      </c>
      <c r="B7172" s="31" t="s">
        <v>54119</v>
      </c>
      <c r="C7172" s="31" t="s">
        <v>54118</v>
      </c>
      <c r="D7172" s="14" t="s">
        <v>21552</v>
      </c>
      <c r="E7172" s="14" t="s">
        <v>21553</v>
      </c>
    </row>
    <row r="7173" spans="1:5" x14ac:dyDescent="0.35">
      <c r="A7173" s="30" t="s">
        <v>21554</v>
      </c>
      <c r="B7173" s="31" t="s">
        <v>54121</v>
      </c>
      <c r="C7173" s="31" t="s">
        <v>54120</v>
      </c>
      <c r="D7173" s="14" t="s">
        <v>21555</v>
      </c>
      <c r="E7173" s="14" t="s">
        <v>21556</v>
      </c>
    </row>
    <row r="7174" spans="1:5" x14ac:dyDescent="0.35">
      <c r="A7174" s="30" t="s">
        <v>21557</v>
      </c>
      <c r="B7174" s="31" t="s">
        <v>54123</v>
      </c>
      <c r="C7174" s="31" t="s">
        <v>54122</v>
      </c>
      <c r="D7174" s="14" t="s">
        <v>21558</v>
      </c>
      <c r="E7174" s="14" t="s">
        <v>21559</v>
      </c>
    </row>
    <row r="7175" spans="1:5" x14ac:dyDescent="0.35">
      <c r="A7175" s="30" t="s">
        <v>21560</v>
      </c>
      <c r="B7175" s="31" t="s">
        <v>54125</v>
      </c>
      <c r="C7175" s="31" t="s">
        <v>54124</v>
      </c>
      <c r="D7175" s="14" t="s">
        <v>21561</v>
      </c>
      <c r="E7175" s="14" t="s">
        <v>21562</v>
      </c>
    </row>
    <row r="7176" spans="1:5" x14ac:dyDescent="0.35">
      <c r="A7176" s="30" t="s">
        <v>21563</v>
      </c>
      <c r="B7176" s="31" t="s">
        <v>54127</v>
      </c>
      <c r="C7176" s="31" t="s">
        <v>54126</v>
      </c>
      <c r="D7176" s="14" t="s">
        <v>21564</v>
      </c>
      <c r="E7176" s="14" t="s">
        <v>21565</v>
      </c>
    </row>
    <row r="7177" spans="1:5" x14ac:dyDescent="0.35">
      <c r="A7177" s="30" t="s">
        <v>21566</v>
      </c>
      <c r="B7177" s="31" t="s">
        <v>54129</v>
      </c>
      <c r="C7177" s="31" t="s">
        <v>54128</v>
      </c>
      <c r="D7177" s="14" t="s">
        <v>21567</v>
      </c>
      <c r="E7177" s="14" t="s">
        <v>21568</v>
      </c>
    </row>
    <row r="7178" spans="1:5" x14ac:dyDescent="0.35">
      <c r="A7178" s="30" t="s">
        <v>21569</v>
      </c>
      <c r="B7178" s="31" t="s">
        <v>54131</v>
      </c>
      <c r="C7178" s="31" t="s">
        <v>54130</v>
      </c>
      <c r="D7178" s="14" t="s">
        <v>21570</v>
      </c>
      <c r="E7178" s="14" t="s">
        <v>21571</v>
      </c>
    </row>
    <row r="7179" spans="1:5" x14ac:dyDescent="0.35">
      <c r="A7179" s="30" t="s">
        <v>21572</v>
      </c>
      <c r="B7179" s="31" t="s">
        <v>54133</v>
      </c>
      <c r="C7179" s="31" t="s">
        <v>54132</v>
      </c>
      <c r="D7179" s="14" t="s">
        <v>21573</v>
      </c>
      <c r="E7179" s="14" t="s">
        <v>21574</v>
      </c>
    </row>
    <row r="7180" spans="1:5" x14ac:dyDescent="0.35">
      <c r="A7180" s="30" t="s">
        <v>21575</v>
      </c>
      <c r="B7180" s="31" t="s">
        <v>54135</v>
      </c>
      <c r="C7180" s="31" t="s">
        <v>54134</v>
      </c>
      <c r="D7180" s="14" t="s">
        <v>21576</v>
      </c>
      <c r="E7180" s="14" t="s">
        <v>21577</v>
      </c>
    </row>
    <row r="7181" spans="1:5" x14ac:dyDescent="0.35">
      <c r="A7181" s="30" t="s">
        <v>21578</v>
      </c>
      <c r="B7181" s="31" t="s">
        <v>54137</v>
      </c>
      <c r="C7181" s="31" t="s">
        <v>54136</v>
      </c>
      <c r="D7181" s="14" t="s">
        <v>21579</v>
      </c>
      <c r="E7181" s="14" t="s">
        <v>21580</v>
      </c>
    </row>
    <row r="7182" spans="1:5" x14ac:dyDescent="0.35">
      <c r="A7182" s="30" t="s">
        <v>21581</v>
      </c>
      <c r="B7182" s="31" t="s">
        <v>54139</v>
      </c>
      <c r="C7182" s="31" t="s">
        <v>54138</v>
      </c>
      <c r="D7182" s="14" t="s">
        <v>21582</v>
      </c>
      <c r="E7182" s="14" t="s">
        <v>21583</v>
      </c>
    </row>
    <row r="7183" spans="1:5" x14ac:dyDescent="0.35">
      <c r="A7183" s="30" t="s">
        <v>21584</v>
      </c>
      <c r="B7183" s="31" t="s">
        <v>54141</v>
      </c>
      <c r="C7183" s="31" t="s">
        <v>54140</v>
      </c>
      <c r="D7183" s="14" t="s">
        <v>21585</v>
      </c>
      <c r="E7183" s="14" t="s">
        <v>21586</v>
      </c>
    </row>
    <row r="7184" spans="1:5" x14ac:dyDescent="0.35">
      <c r="A7184" s="30" t="s">
        <v>21587</v>
      </c>
      <c r="B7184" s="31" t="s">
        <v>54143</v>
      </c>
      <c r="C7184" s="31" t="s">
        <v>54142</v>
      </c>
      <c r="D7184" s="14" t="s">
        <v>21588</v>
      </c>
      <c r="E7184" s="14" t="s">
        <v>21589</v>
      </c>
    </row>
    <row r="7185" spans="1:5" x14ac:dyDescent="0.35">
      <c r="A7185" s="30" t="s">
        <v>21590</v>
      </c>
      <c r="B7185" s="31" t="s">
        <v>54145</v>
      </c>
      <c r="C7185" s="31" t="s">
        <v>54144</v>
      </c>
      <c r="D7185" s="14" t="s">
        <v>21591</v>
      </c>
      <c r="E7185" s="14" t="s">
        <v>21592</v>
      </c>
    </row>
    <row r="7186" spans="1:5" x14ac:dyDescent="0.35">
      <c r="A7186" s="30" t="s">
        <v>21593</v>
      </c>
      <c r="B7186" s="31" t="s">
        <v>54147</v>
      </c>
      <c r="C7186" s="31" t="s">
        <v>54146</v>
      </c>
      <c r="D7186" s="14" t="s">
        <v>21594</v>
      </c>
      <c r="E7186" s="14" t="s">
        <v>21595</v>
      </c>
    </row>
    <row r="7187" spans="1:5" x14ac:dyDescent="0.35">
      <c r="A7187" s="30" t="s">
        <v>21596</v>
      </c>
      <c r="B7187" s="31" t="s">
        <v>54149</v>
      </c>
      <c r="C7187" s="31" t="s">
        <v>54148</v>
      </c>
      <c r="D7187" s="14" t="s">
        <v>21597</v>
      </c>
      <c r="E7187" s="14" t="s">
        <v>21598</v>
      </c>
    </row>
    <row r="7188" spans="1:5" x14ac:dyDescent="0.35">
      <c r="A7188" s="30" t="s">
        <v>21599</v>
      </c>
      <c r="B7188" s="31" t="s">
        <v>54151</v>
      </c>
      <c r="C7188" s="31" t="s">
        <v>54150</v>
      </c>
      <c r="D7188" s="14" t="s">
        <v>21600</v>
      </c>
      <c r="E7188" s="14" t="s">
        <v>21601</v>
      </c>
    </row>
    <row r="7189" spans="1:5" x14ac:dyDescent="0.35">
      <c r="A7189" s="30" t="s">
        <v>21602</v>
      </c>
      <c r="B7189" s="31" t="s">
        <v>54153</v>
      </c>
      <c r="C7189" s="31" t="s">
        <v>54152</v>
      </c>
      <c r="D7189" s="14" t="s">
        <v>21603</v>
      </c>
      <c r="E7189" s="14" t="s">
        <v>21604</v>
      </c>
    </row>
    <row r="7190" spans="1:5" x14ac:dyDescent="0.35">
      <c r="A7190" s="30" t="s">
        <v>21605</v>
      </c>
      <c r="B7190" s="31" t="s">
        <v>54155</v>
      </c>
      <c r="C7190" s="31" t="s">
        <v>54154</v>
      </c>
      <c r="D7190" s="14" t="s">
        <v>21606</v>
      </c>
      <c r="E7190" s="14" t="s">
        <v>21607</v>
      </c>
    </row>
    <row r="7191" spans="1:5" x14ac:dyDescent="0.35">
      <c r="A7191" s="30" t="s">
        <v>21608</v>
      </c>
      <c r="B7191" s="31" t="s">
        <v>54157</v>
      </c>
      <c r="C7191" s="31" t="s">
        <v>54156</v>
      </c>
      <c r="D7191" s="14" t="s">
        <v>21609</v>
      </c>
      <c r="E7191" s="14" t="s">
        <v>21610</v>
      </c>
    </row>
    <row r="7192" spans="1:5" x14ac:dyDescent="0.35">
      <c r="A7192" s="30" t="s">
        <v>21611</v>
      </c>
      <c r="B7192" s="31" t="s">
        <v>54159</v>
      </c>
      <c r="C7192" s="31" t="s">
        <v>54158</v>
      </c>
      <c r="D7192" s="14" t="s">
        <v>21612</v>
      </c>
      <c r="E7192" s="14" t="s">
        <v>21613</v>
      </c>
    </row>
    <row r="7193" spans="1:5" x14ac:dyDescent="0.35">
      <c r="A7193" s="30" t="s">
        <v>21614</v>
      </c>
      <c r="B7193" s="31" t="s">
        <v>54161</v>
      </c>
      <c r="C7193" s="31" t="s">
        <v>54160</v>
      </c>
      <c r="D7193" s="14" t="s">
        <v>21615</v>
      </c>
      <c r="E7193" s="14" t="s">
        <v>21616</v>
      </c>
    </row>
    <row r="7194" spans="1:5" x14ac:dyDescent="0.35">
      <c r="A7194" s="30" t="s">
        <v>21617</v>
      </c>
      <c r="B7194" s="31" t="s">
        <v>54163</v>
      </c>
      <c r="C7194" s="31" t="s">
        <v>54162</v>
      </c>
      <c r="D7194" s="14" t="s">
        <v>21618</v>
      </c>
      <c r="E7194" s="14" t="s">
        <v>21619</v>
      </c>
    </row>
    <row r="7195" spans="1:5" x14ac:dyDescent="0.35">
      <c r="A7195" s="30" t="s">
        <v>21620</v>
      </c>
      <c r="B7195" s="31" t="s">
        <v>54165</v>
      </c>
      <c r="C7195" s="31" t="s">
        <v>54164</v>
      </c>
      <c r="D7195" s="14" t="s">
        <v>21621</v>
      </c>
      <c r="E7195" s="14" t="s">
        <v>21622</v>
      </c>
    </row>
    <row r="7196" spans="1:5" x14ac:dyDescent="0.35">
      <c r="A7196" s="30" t="s">
        <v>21623</v>
      </c>
      <c r="B7196" s="31" t="s">
        <v>54167</v>
      </c>
      <c r="C7196" s="31" t="s">
        <v>54166</v>
      </c>
      <c r="D7196" s="14" t="s">
        <v>21624</v>
      </c>
      <c r="E7196" s="14" t="s">
        <v>21625</v>
      </c>
    </row>
    <row r="7197" spans="1:5" x14ac:dyDescent="0.35">
      <c r="A7197" s="30" t="s">
        <v>21626</v>
      </c>
      <c r="B7197" s="31" t="s">
        <v>54169</v>
      </c>
      <c r="C7197" s="31" t="s">
        <v>54168</v>
      </c>
      <c r="D7197" s="14" t="s">
        <v>21627</v>
      </c>
      <c r="E7197" s="14" t="s">
        <v>21628</v>
      </c>
    </row>
    <row r="7198" spans="1:5" x14ac:dyDescent="0.35">
      <c r="A7198" s="30" t="s">
        <v>21629</v>
      </c>
      <c r="B7198" s="31" t="s">
        <v>54171</v>
      </c>
      <c r="C7198" s="31" t="s">
        <v>54170</v>
      </c>
      <c r="D7198" s="14" t="s">
        <v>21630</v>
      </c>
      <c r="E7198" s="14" t="s">
        <v>21631</v>
      </c>
    </row>
    <row r="7199" spans="1:5" x14ac:dyDescent="0.35">
      <c r="A7199" s="30" t="s">
        <v>21632</v>
      </c>
      <c r="B7199" s="31" t="s">
        <v>54173</v>
      </c>
      <c r="C7199" s="31" t="s">
        <v>54172</v>
      </c>
      <c r="D7199" s="14" t="s">
        <v>21633</v>
      </c>
      <c r="E7199" s="14" t="s">
        <v>21634</v>
      </c>
    </row>
    <row r="7200" spans="1:5" x14ac:dyDescent="0.35">
      <c r="A7200" s="30" t="s">
        <v>21641</v>
      </c>
      <c r="B7200" s="31" t="s">
        <v>54179</v>
      </c>
      <c r="C7200" s="31" t="s">
        <v>54178</v>
      </c>
      <c r="D7200" s="14" t="s">
        <v>21636</v>
      </c>
      <c r="E7200" s="14" t="s">
        <v>21637</v>
      </c>
    </row>
    <row r="7201" spans="1:5" x14ac:dyDescent="0.35">
      <c r="A7201" s="30" t="s">
        <v>21635</v>
      </c>
      <c r="B7201" s="31" t="s">
        <v>54175</v>
      </c>
      <c r="C7201" s="31" t="s">
        <v>54174</v>
      </c>
      <c r="D7201" s="14" t="s">
        <v>21639</v>
      </c>
      <c r="E7201" s="14" t="s">
        <v>21640</v>
      </c>
    </row>
    <row r="7202" spans="1:5" x14ac:dyDescent="0.35">
      <c r="A7202" s="30" t="s">
        <v>21638</v>
      </c>
      <c r="B7202" s="31" t="s">
        <v>54177</v>
      </c>
      <c r="C7202" s="31" t="s">
        <v>54176</v>
      </c>
      <c r="D7202" s="14" t="s">
        <v>21642</v>
      </c>
      <c r="E7202" s="14" t="s">
        <v>21643</v>
      </c>
    </row>
    <row r="7203" spans="1:5" x14ac:dyDescent="0.35">
      <c r="A7203" s="30" t="s">
        <v>21644</v>
      </c>
      <c r="B7203" s="31" t="s">
        <v>54181</v>
      </c>
      <c r="C7203" s="31" t="s">
        <v>54180</v>
      </c>
      <c r="D7203" s="14" t="s">
        <v>21645</v>
      </c>
      <c r="E7203" s="14" t="s">
        <v>21646</v>
      </c>
    </row>
    <row r="7204" spans="1:5" x14ac:dyDescent="0.35">
      <c r="A7204" s="30" t="s">
        <v>21647</v>
      </c>
      <c r="B7204" s="31" t="s">
        <v>54183</v>
      </c>
      <c r="C7204" s="31" t="s">
        <v>54182</v>
      </c>
      <c r="D7204" s="14" t="s">
        <v>21648</v>
      </c>
      <c r="E7204" s="14" t="s">
        <v>21649</v>
      </c>
    </row>
    <row r="7205" spans="1:5" x14ac:dyDescent="0.35">
      <c r="A7205" s="30" t="s">
        <v>21650</v>
      </c>
      <c r="B7205" s="31" t="s">
        <v>54185</v>
      </c>
      <c r="C7205" s="31" t="s">
        <v>54184</v>
      </c>
      <c r="D7205" s="14" t="s">
        <v>21651</v>
      </c>
      <c r="E7205" s="14" t="s">
        <v>21652</v>
      </c>
    </row>
    <row r="7206" spans="1:5" x14ac:dyDescent="0.35">
      <c r="A7206" s="30" t="s">
        <v>21653</v>
      </c>
      <c r="B7206" s="31" t="s">
        <v>54187</v>
      </c>
      <c r="C7206" s="31" t="s">
        <v>54186</v>
      </c>
      <c r="D7206" s="14" t="s">
        <v>21654</v>
      </c>
      <c r="E7206" s="14" t="s">
        <v>21655</v>
      </c>
    </row>
    <row r="7207" spans="1:5" x14ac:dyDescent="0.35">
      <c r="A7207" s="30" t="s">
        <v>21656</v>
      </c>
      <c r="B7207" s="31" t="s">
        <v>54189</v>
      </c>
      <c r="C7207" s="31" t="s">
        <v>54188</v>
      </c>
      <c r="D7207" s="14" t="s">
        <v>21657</v>
      </c>
      <c r="E7207" s="14" t="s">
        <v>21658</v>
      </c>
    </row>
    <row r="7208" spans="1:5" x14ac:dyDescent="0.35">
      <c r="A7208" s="30" t="s">
        <v>21659</v>
      </c>
      <c r="B7208" s="31" t="s">
        <v>54191</v>
      </c>
      <c r="C7208" s="31" t="s">
        <v>54190</v>
      </c>
      <c r="D7208" s="14" t="s">
        <v>21660</v>
      </c>
      <c r="E7208" s="14" t="s">
        <v>21661</v>
      </c>
    </row>
    <row r="7209" spans="1:5" x14ac:dyDescent="0.35">
      <c r="A7209" s="30" t="s">
        <v>21662</v>
      </c>
      <c r="B7209" s="31" t="s">
        <v>54193</v>
      </c>
      <c r="C7209" s="31" t="s">
        <v>54192</v>
      </c>
      <c r="D7209" s="14" t="s">
        <v>21663</v>
      </c>
      <c r="E7209" s="14" t="s">
        <v>21664</v>
      </c>
    </row>
    <row r="7210" spans="1:5" x14ac:dyDescent="0.35">
      <c r="A7210" s="30" t="s">
        <v>21665</v>
      </c>
      <c r="B7210" s="31" t="s">
        <v>54195</v>
      </c>
      <c r="C7210" s="31" t="s">
        <v>54194</v>
      </c>
      <c r="D7210" s="14" t="s">
        <v>21666</v>
      </c>
      <c r="E7210" s="14" t="s">
        <v>21667</v>
      </c>
    </row>
    <row r="7211" spans="1:5" x14ac:dyDescent="0.35">
      <c r="A7211" s="30" t="s">
        <v>21668</v>
      </c>
      <c r="B7211" s="31" t="s">
        <v>54197</v>
      </c>
      <c r="C7211" s="31" t="s">
        <v>54196</v>
      </c>
      <c r="D7211" s="14" t="s">
        <v>21669</v>
      </c>
      <c r="E7211" s="14" t="s">
        <v>21670</v>
      </c>
    </row>
    <row r="7212" spans="1:5" x14ac:dyDescent="0.35">
      <c r="A7212" s="30" t="s">
        <v>21671</v>
      </c>
      <c r="B7212" s="31" t="s">
        <v>54199</v>
      </c>
      <c r="C7212" s="31" t="s">
        <v>54198</v>
      </c>
      <c r="D7212" s="14" t="s">
        <v>21672</v>
      </c>
      <c r="E7212" s="14" t="s">
        <v>21673</v>
      </c>
    </row>
    <row r="7213" spans="1:5" x14ac:dyDescent="0.35">
      <c r="A7213" s="30" t="s">
        <v>21674</v>
      </c>
      <c r="B7213" s="31" t="s">
        <v>54201</v>
      </c>
      <c r="C7213" s="31" t="s">
        <v>54200</v>
      </c>
      <c r="D7213" s="14" t="s">
        <v>21675</v>
      </c>
      <c r="E7213" s="14" t="s">
        <v>21676</v>
      </c>
    </row>
    <row r="7214" spans="1:5" x14ac:dyDescent="0.35">
      <c r="A7214" s="30" t="s">
        <v>21677</v>
      </c>
      <c r="B7214" s="31" t="s">
        <v>54203</v>
      </c>
      <c r="C7214" s="31" t="s">
        <v>54202</v>
      </c>
      <c r="D7214" s="14" t="s">
        <v>21678</v>
      </c>
      <c r="E7214" s="14" t="s">
        <v>21679</v>
      </c>
    </row>
    <row r="7215" spans="1:5" x14ac:dyDescent="0.35">
      <c r="A7215" s="30" t="s">
        <v>21680</v>
      </c>
      <c r="B7215" s="31" t="s">
        <v>54205</v>
      </c>
      <c r="C7215" s="31" t="s">
        <v>54204</v>
      </c>
      <c r="D7215" s="14" t="s">
        <v>21681</v>
      </c>
      <c r="E7215" s="14" t="s">
        <v>21682</v>
      </c>
    </row>
    <row r="7216" spans="1:5" x14ac:dyDescent="0.35">
      <c r="A7216" s="30" t="s">
        <v>21683</v>
      </c>
      <c r="B7216" s="31" t="s">
        <v>54207</v>
      </c>
      <c r="C7216" s="31" t="s">
        <v>54206</v>
      </c>
      <c r="D7216" s="14" t="s">
        <v>21684</v>
      </c>
      <c r="E7216" s="14" t="s">
        <v>21685</v>
      </c>
    </row>
    <row r="7217" spans="1:5" x14ac:dyDescent="0.35">
      <c r="A7217" s="30" t="s">
        <v>21686</v>
      </c>
      <c r="B7217" s="31" t="s">
        <v>54209</v>
      </c>
      <c r="C7217" s="31" t="s">
        <v>54208</v>
      </c>
      <c r="D7217" s="14" t="s">
        <v>21687</v>
      </c>
      <c r="E7217" s="14" t="s">
        <v>21688</v>
      </c>
    </row>
    <row r="7218" spans="1:5" x14ac:dyDescent="0.35">
      <c r="A7218" s="30" t="s">
        <v>21689</v>
      </c>
      <c r="B7218" s="31" t="s">
        <v>54211</v>
      </c>
      <c r="C7218" s="31" t="s">
        <v>54210</v>
      </c>
      <c r="D7218" s="14" t="s">
        <v>21690</v>
      </c>
      <c r="E7218" s="14" t="s">
        <v>21691</v>
      </c>
    </row>
    <row r="7219" spans="1:5" x14ac:dyDescent="0.35">
      <c r="A7219" s="30" t="s">
        <v>21692</v>
      </c>
      <c r="B7219" s="31" t="s">
        <v>54213</v>
      </c>
      <c r="C7219" s="31" t="s">
        <v>54212</v>
      </c>
      <c r="D7219" s="14" t="s">
        <v>21693</v>
      </c>
      <c r="E7219" s="14" t="s">
        <v>21694</v>
      </c>
    </row>
    <row r="7220" spans="1:5" x14ac:dyDescent="0.35">
      <c r="A7220" s="30" t="s">
        <v>21695</v>
      </c>
      <c r="B7220" s="31" t="s">
        <v>54215</v>
      </c>
      <c r="C7220" s="31" t="s">
        <v>54214</v>
      </c>
      <c r="D7220" s="14" t="s">
        <v>21696</v>
      </c>
      <c r="E7220" s="14" t="s">
        <v>21697</v>
      </c>
    </row>
    <row r="7221" spans="1:5" x14ac:dyDescent="0.35">
      <c r="A7221" s="30" t="s">
        <v>21698</v>
      </c>
      <c r="B7221" s="31" t="s">
        <v>54217</v>
      </c>
      <c r="C7221" s="31" t="s">
        <v>54216</v>
      </c>
      <c r="D7221" s="14" t="s">
        <v>21699</v>
      </c>
      <c r="E7221" s="14" t="s">
        <v>21700</v>
      </c>
    </row>
    <row r="7222" spans="1:5" x14ac:dyDescent="0.35">
      <c r="A7222" s="30" t="s">
        <v>21701</v>
      </c>
      <c r="B7222" s="31" t="s">
        <v>54219</v>
      </c>
      <c r="C7222" s="31" t="s">
        <v>54218</v>
      </c>
      <c r="D7222" s="14" t="s">
        <v>21702</v>
      </c>
      <c r="E7222" s="14" t="s">
        <v>21703</v>
      </c>
    </row>
    <row r="7223" spans="1:5" x14ac:dyDescent="0.35">
      <c r="A7223" s="30" t="s">
        <v>21704</v>
      </c>
      <c r="B7223" s="31" t="s">
        <v>54221</v>
      </c>
      <c r="C7223" s="31" t="s">
        <v>54220</v>
      </c>
      <c r="D7223" s="14" t="s">
        <v>21705</v>
      </c>
      <c r="E7223" s="14" t="s">
        <v>21706</v>
      </c>
    </row>
    <row r="7224" spans="1:5" x14ac:dyDescent="0.35">
      <c r="A7224" s="30" t="s">
        <v>21707</v>
      </c>
      <c r="B7224" s="31" t="s">
        <v>54223</v>
      </c>
      <c r="C7224" s="31" t="s">
        <v>54222</v>
      </c>
      <c r="D7224" s="14" t="s">
        <v>21708</v>
      </c>
      <c r="E7224" s="14" t="s">
        <v>21709</v>
      </c>
    </row>
    <row r="7225" spans="1:5" x14ac:dyDescent="0.35">
      <c r="A7225" s="30" t="s">
        <v>21710</v>
      </c>
      <c r="B7225" s="31" t="s">
        <v>54225</v>
      </c>
      <c r="C7225" s="31" t="s">
        <v>54224</v>
      </c>
      <c r="D7225" s="14" t="s">
        <v>21711</v>
      </c>
      <c r="E7225" s="14" t="s">
        <v>21712</v>
      </c>
    </row>
    <row r="7226" spans="1:5" x14ac:dyDescent="0.35">
      <c r="A7226" s="30" t="s">
        <v>21713</v>
      </c>
      <c r="B7226" s="31" t="s">
        <v>54227</v>
      </c>
      <c r="C7226" s="31" t="s">
        <v>54226</v>
      </c>
      <c r="D7226" s="14" t="s">
        <v>21714</v>
      </c>
      <c r="E7226" s="14" t="s">
        <v>21715</v>
      </c>
    </row>
    <row r="7227" spans="1:5" x14ac:dyDescent="0.35">
      <c r="A7227" s="30" t="s">
        <v>21716</v>
      </c>
      <c r="B7227" s="31" t="s">
        <v>54229</v>
      </c>
      <c r="C7227" s="31" t="s">
        <v>54228</v>
      </c>
      <c r="D7227" s="14" t="s">
        <v>21717</v>
      </c>
      <c r="E7227" s="14" t="s">
        <v>21718</v>
      </c>
    </row>
    <row r="7228" spans="1:5" x14ac:dyDescent="0.35">
      <c r="A7228" s="30" t="s">
        <v>21719</v>
      </c>
      <c r="B7228" s="31" t="s">
        <v>54231</v>
      </c>
      <c r="C7228" s="31" t="s">
        <v>54230</v>
      </c>
      <c r="D7228" s="14" t="s">
        <v>21720</v>
      </c>
      <c r="E7228" s="14" t="s">
        <v>21721</v>
      </c>
    </row>
    <row r="7229" spans="1:5" x14ac:dyDescent="0.35">
      <c r="A7229" s="30" t="s">
        <v>21722</v>
      </c>
      <c r="B7229" s="31" t="s">
        <v>54233</v>
      </c>
      <c r="C7229" s="31" t="s">
        <v>54232</v>
      </c>
      <c r="D7229" s="14" t="s">
        <v>21723</v>
      </c>
      <c r="E7229" s="14" t="s">
        <v>21724</v>
      </c>
    </row>
    <row r="7230" spans="1:5" x14ac:dyDescent="0.35">
      <c r="A7230" s="30" t="s">
        <v>21725</v>
      </c>
      <c r="B7230" s="31" t="s">
        <v>54235</v>
      </c>
      <c r="C7230" s="31" t="s">
        <v>54234</v>
      </c>
      <c r="D7230" s="14" t="s">
        <v>21726</v>
      </c>
      <c r="E7230" s="14" t="s">
        <v>21727</v>
      </c>
    </row>
    <row r="7231" spans="1:5" x14ac:dyDescent="0.35">
      <c r="A7231" s="30" t="s">
        <v>21728</v>
      </c>
      <c r="B7231" s="31" t="s">
        <v>54237</v>
      </c>
      <c r="C7231" s="31" t="s">
        <v>54236</v>
      </c>
      <c r="D7231" s="14" t="s">
        <v>21729</v>
      </c>
      <c r="E7231" s="14" t="s">
        <v>21730</v>
      </c>
    </row>
    <row r="7232" spans="1:5" x14ac:dyDescent="0.35">
      <c r="A7232" s="30" t="s">
        <v>21731</v>
      </c>
      <c r="B7232" s="31" t="s">
        <v>54239</v>
      </c>
      <c r="C7232" s="31" t="s">
        <v>54238</v>
      </c>
      <c r="D7232" s="14" t="s">
        <v>21732</v>
      </c>
      <c r="E7232" s="14" t="s">
        <v>21733</v>
      </c>
    </row>
    <row r="7233" spans="1:5" x14ac:dyDescent="0.35">
      <c r="A7233" s="30" t="s">
        <v>21734</v>
      </c>
      <c r="B7233" s="31" t="s">
        <v>54241</v>
      </c>
      <c r="C7233" s="31" t="s">
        <v>54240</v>
      </c>
      <c r="D7233" s="14" t="s">
        <v>21735</v>
      </c>
      <c r="E7233" s="14" t="s">
        <v>21736</v>
      </c>
    </row>
    <row r="7234" spans="1:5" x14ac:dyDescent="0.35">
      <c r="A7234" s="30" t="s">
        <v>21737</v>
      </c>
      <c r="B7234" s="31" t="s">
        <v>54243</v>
      </c>
      <c r="C7234" s="31" t="s">
        <v>54242</v>
      </c>
      <c r="D7234" s="14" t="s">
        <v>21738</v>
      </c>
      <c r="E7234" s="14" t="s">
        <v>21739</v>
      </c>
    </row>
    <row r="7235" spans="1:5" x14ac:dyDescent="0.35">
      <c r="A7235" s="30" t="s">
        <v>21740</v>
      </c>
      <c r="B7235" s="31" t="s">
        <v>54245</v>
      </c>
      <c r="C7235" s="31" t="s">
        <v>54244</v>
      </c>
      <c r="D7235" s="14" t="s">
        <v>21741</v>
      </c>
      <c r="E7235" s="14" t="s">
        <v>21742</v>
      </c>
    </row>
    <row r="7236" spans="1:5" x14ac:dyDescent="0.35">
      <c r="A7236" s="30" t="s">
        <v>21743</v>
      </c>
      <c r="B7236" s="31" t="s">
        <v>54247</v>
      </c>
      <c r="C7236" s="31" t="s">
        <v>54246</v>
      </c>
      <c r="D7236" s="14" t="s">
        <v>21744</v>
      </c>
      <c r="E7236" s="14" t="s">
        <v>21745</v>
      </c>
    </row>
    <row r="7237" spans="1:5" x14ac:dyDescent="0.35">
      <c r="A7237" s="30" t="s">
        <v>21746</v>
      </c>
      <c r="B7237" s="31" t="s">
        <v>54249</v>
      </c>
      <c r="C7237" s="31" t="s">
        <v>54248</v>
      </c>
      <c r="D7237" s="14" t="s">
        <v>21747</v>
      </c>
      <c r="E7237" s="14" t="s">
        <v>21748</v>
      </c>
    </row>
    <row r="7238" spans="1:5" x14ac:dyDescent="0.35">
      <c r="A7238" s="30" t="s">
        <v>21749</v>
      </c>
      <c r="B7238" s="31" t="s">
        <v>54251</v>
      </c>
      <c r="C7238" s="31" t="s">
        <v>54250</v>
      </c>
      <c r="D7238" s="14" t="s">
        <v>21750</v>
      </c>
      <c r="E7238" s="14" t="s">
        <v>21751</v>
      </c>
    </row>
    <row r="7239" spans="1:5" x14ac:dyDescent="0.35">
      <c r="A7239" s="30" t="s">
        <v>21752</v>
      </c>
      <c r="B7239" s="31" t="s">
        <v>54253</v>
      </c>
      <c r="C7239" s="31" t="s">
        <v>54252</v>
      </c>
      <c r="D7239" s="14" t="s">
        <v>21753</v>
      </c>
      <c r="E7239" s="14" t="s">
        <v>21754</v>
      </c>
    </row>
    <row r="7240" spans="1:5" x14ac:dyDescent="0.35">
      <c r="A7240" s="30" t="s">
        <v>21755</v>
      </c>
      <c r="B7240" s="31" t="s">
        <v>54255</v>
      </c>
      <c r="C7240" s="31" t="s">
        <v>54254</v>
      </c>
      <c r="D7240" s="14" t="s">
        <v>21756</v>
      </c>
      <c r="E7240" s="14" t="s">
        <v>21757</v>
      </c>
    </row>
    <row r="7241" spans="1:5" x14ac:dyDescent="0.35">
      <c r="A7241" s="30" t="s">
        <v>21758</v>
      </c>
      <c r="B7241" s="31" t="s">
        <v>54257</v>
      </c>
      <c r="C7241" s="31" t="s">
        <v>54256</v>
      </c>
      <c r="D7241" s="14" t="s">
        <v>21759</v>
      </c>
      <c r="E7241" s="14" t="s">
        <v>21760</v>
      </c>
    </row>
    <row r="7242" spans="1:5" x14ac:dyDescent="0.35">
      <c r="A7242" s="30" t="s">
        <v>21761</v>
      </c>
      <c r="B7242" s="31" t="s">
        <v>54259</v>
      </c>
      <c r="C7242" s="31" t="s">
        <v>54258</v>
      </c>
      <c r="D7242" s="14" t="s">
        <v>21762</v>
      </c>
      <c r="E7242" s="14" t="s">
        <v>21763</v>
      </c>
    </row>
    <row r="7243" spans="1:5" x14ac:dyDescent="0.35">
      <c r="A7243" s="30" t="s">
        <v>21764</v>
      </c>
      <c r="B7243" s="31" t="s">
        <v>54261</v>
      </c>
      <c r="C7243" s="31" t="s">
        <v>54260</v>
      </c>
      <c r="D7243" s="14" t="s">
        <v>21765</v>
      </c>
      <c r="E7243" s="14" t="s">
        <v>21766</v>
      </c>
    </row>
    <row r="7244" spans="1:5" x14ac:dyDescent="0.35">
      <c r="A7244" s="30" t="s">
        <v>21767</v>
      </c>
      <c r="B7244" s="31" t="s">
        <v>54263</v>
      </c>
      <c r="C7244" s="31" t="s">
        <v>54262</v>
      </c>
      <c r="D7244" s="14" t="s">
        <v>21768</v>
      </c>
      <c r="E7244" s="14" t="s">
        <v>21769</v>
      </c>
    </row>
    <row r="7245" spans="1:5" x14ac:dyDescent="0.35">
      <c r="A7245" s="30" t="s">
        <v>21770</v>
      </c>
      <c r="B7245" s="31" t="s">
        <v>54265</v>
      </c>
      <c r="C7245" s="31" t="s">
        <v>54264</v>
      </c>
      <c r="D7245" s="14" t="s">
        <v>21771</v>
      </c>
      <c r="E7245" s="14" t="s">
        <v>21772</v>
      </c>
    </row>
    <row r="7246" spans="1:5" x14ac:dyDescent="0.35">
      <c r="A7246" s="30" t="s">
        <v>21773</v>
      </c>
      <c r="B7246" s="31" t="s">
        <v>54267</v>
      </c>
      <c r="C7246" s="31" t="s">
        <v>54266</v>
      </c>
      <c r="D7246" s="14" t="s">
        <v>21774</v>
      </c>
      <c r="E7246" s="14" t="s">
        <v>21775</v>
      </c>
    </row>
    <row r="7247" spans="1:5" x14ac:dyDescent="0.35">
      <c r="A7247" s="30" t="s">
        <v>21776</v>
      </c>
      <c r="B7247" s="31" t="s">
        <v>54269</v>
      </c>
      <c r="C7247" s="31" t="s">
        <v>54268</v>
      </c>
      <c r="D7247" s="14" t="s">
        <v>21777</v>
      </c>
      <c r="E7247" s="14" t="s">
        <v>21778</v>
      </c>
    </row>
    <row r="7248" spans="1:5" x14ac:dyDescent="0.35">
      <c r="A7248" s="30" t="s">
        <v>21779</v>
      </c>
      <c r="B7248" s="31" t="s">
        <v>54271</v>
      </c>
      <c r="C7248" s="31" t="s">
        <v>54270</v>
      </c>
      <c r="D7248" s="14" t="s">
        <v>21780</v>
      </c>
      <c r="E7248" s="14" t="s">
        <v>21781</v>
      </c>
    </row>
    <row r="7249" spans="1:5" x14ac:dyDescent="0.35">
      <c r="A7249" s="30" t="s">
        <v>21782</v>
      </c>
      <c r="B7249" s="31" t="s">
        <v>54273</v>
      </c>
      <c r="C7249" s="31" t="s">
        <v>54272</v>
      </c>
      <c r="D7249" s="14" t="s">
        <v>21783</v>
      </c>
      <c r="E7249" s="14" t="s">
        <v>21784</v>
      </c>
    </row>
    <row r="7250" spans="1:5" x14ac:dyDescent="0.35">
      <c r="A7250" s="30" t="s">
        <v>21785</v>
      </c>
      <c r="B7250" s="31" t="s">
        <v>54275</v>
      </c>
      <c r="C7250" s="31" t="s">
        <v>54274</v>
      </c>
      <c r="D7250" s="14" t="s">
        <v>21786</v>
      </c>
      <c r="E7250" s="14" t="s">
        <v>21787</v>
      </c>
    </row>
    <row r="7251" spans="1:5" x14ac:dyDescent="0.35">
      <c r="A7251" s="30" t="s">
        <v>21788</v>
      </c>
      <c r="B7251" s="31" t="s">
        <v>54277</v>
      </c>
      <c r="C7251" s="31" t="s">
        <v>54276</v>
      </c>
      <c r="D7251" s="14" t="s">
        <v>21789</v>
      </c>
      <c r="E7251" s="14" t="s">
        <v>21790</v>
      </c>
    </row>
    <row r="7252" spans="1:5" x14ac:dyDescent="0.35">
      <c r="A7252" s="30" t="s">
        <v>21791</v>
      </c>
      <c r="B7252" s="31" t="s">
        <v>54279</v>
      </c>
      <c r="C7252" s="31" t="s">
        <v>54278</v>
      </c>
      <c r="D7252" s="14" t="s">
        <v>21792</v>
      </c>
      <c r="E7252" s="14" t="s">
        <v>21793</v>
      </c>
    </row>
    <row r="7253" spans="1:5" x14ac:dyDescent="0.35">
      <c r="A7253" s="30" t="s">
        <v>21794</v>
      </c>
      <c r="B7253" s="31" t="s">
        <v>54281</v>
      </c>
      <c r="C7253" s="31" t="s">
        <v>54280</v>
      </c>
      <c r="D7253" s="14" t="s">
        <v>21795</v>
      </c>
      <c r="E7253" s="14" t="s">
        <v>21796</v>
      </c>
    </row>
    <row r="7254" spans="1:5" x14ac:dyDescent="0.35">
      <c r="A7254" s="30" t="s">
        <v>21797</v>
      </c>
      <c r="B7254" s="31" t="s">
        <v>54283</v>
      </c>
      <c r="C7254" s="31" t="s">
        <v>54282</v>
      </c>
      <c r="D7254" s="14" t="s">
        <v>21798</v>
      </c>
      <c r="E7254" s="14" t="s">
        <v>21799</v>
      </c>
    </row>
    <row r="7255" spans="1:5" x14ac:dyDescent="0.35">
      <c r="A7255" s="30" t="s">
        <v>21800</v>
      </c>
      <c r="B7255" s="31" t="s">
        <v>54285</v>
      </c>
      <c r="C7255" s="31" t="s">
        <v>54284</v>
      </c>
      <c r="D7255" s="14" t="s">
        <v>21801</v>
      </c>
      <c r="E7255" s="14" t="s">
        <v>21802</v>
      </c>
    </row>
    <row r="7256" spans="1:5" x14ac:dyDescent="0.35">
      <c r="A7256" s="30" t="s">
        <v>21803</v>
      </c>
      <c r="B7256" s="31" t="s">
        <v>54287</v>
      </c>
      <c r="C7256" s="31" t="s">
        <v>54286</v>
      </c>
      <c r="D7256" s="14" t="s">
        <v>21804</v>
      </c>
      <c r="E7256" s="14" t="s">
        <v>21805</v>
      </c>
    </row>
    <row r="7257" spans="1:5" x14ac:dyDescent="0.35">
      <c r="A7257" s="30" t="s">
        <v>21806</v>
      </c>
      <c r="B7257" s="31" t="s">
        <v>54289</v>
      </c>
      <c r="C7257" s="31" t="s">
        <v>54288</v>
      </c>
      <c r="D7257" s="14" t="s">
        <v>21807</v>
      </c>
      <c r="E7257" s="14" t="s">
        <v>21808</v>
      </c>
    </row>
    <row r="7258" spans="1:5" x14ac:dyDescent="0.35">
      <c r="A7258" s="30" t="s">
        <v>21809</v>
      </c>
      <c r="B7258" s="31" t="s">
        <v>54291</v>
      </c>
      <c r="C7258" s="31" t="s">
        <v>54290</v>
      </c>
      <c r="D7258" s="14" t="s">
        <v>21810</v>
      </c>
      <c r="E7258" s="14" t="s">
        <v>21811</v>
      </c>
    </row>
    <row r="7259" spans="1:5" x14ac:dyDescent="0.35">
      <c r="A7259" s="30" t="s">
        <v>21812</v>
      </c>
      <c r="B7259" s="31" t="s">
        <v>54293</v>
      </c>
      <c r="C7259" s="31" t="s">
        <v>54292</v>
      </c>
      <c r="D7259" s="14" t="s">
        <v>21813</v>
      </c>
      <c r="E7259" s="14" t="s">
        <v>21814</v>
      </c>
    </row>
    <row r="7260" spans="1:5" x14ac:dyDescent="0.35">
      <c r="A7260" s="30" t="s">
        <v>21815</v>
      </c>
      <c r="B7260" s="31" t="s">
        <v>54295</v>
      </c>
      <c r="C7260" s="31" t="s">
        <v>54294</v>
      </c>
      <c r="D7260" s="14" t="s">
        <v>21816</v>
      </c>
      <c r="E7260" s="14" t="s">
        <v>21817</v>
      </c>
    </row>
    <row r="7261" spans="1:5" x14ac:dyDescent="0.35">
      <c r="A7261" s="30" t="s">
        <v>21818</v>
      </c>
      <c r="B7261" s="31" t="s">
        <v>54297</v>
      </c>
      <c r="C7261" s="31" t="s">
        <v>54296</v>
      </c>
      <c r="D7261" s="14" t="s">
        <v>21819</v>
      </c>
      <c r="E7261" s="14" t="s">
        <v>21820</v>
      </c>
    </row>
    <row r="7262" spans="1:5" x14ac:dyDescent="0.35">
      <c r="A7262" s="30" t="s">
        <v>21821</v>
      </c>
      <c r="B7262" s="31" t="s">
        <v>54299</v>
      </c>
      <c r="C7262" s="31" t="s">
        <v>54298</v>
      </c>
      <c r="D7262" s="14" t="s">
        <v>21822</v>
      </c>
      <c r="E7262" s="14" t="s">
        <v>21823</v>
      </c>
    </row>
    <row r="7263" spans="1:5" x14ac:dyDescent="0.35">
      <c r="A7263" s="30" t="s">
        <v>21824</v>
      </c>
      <c r="B7263" s="31" t="s">
        <v>54301</v>
      </c>
      <c r="C7263" s="31" t="s">
        <v>54300</v>
      </c>
      <c r="D7263" s="14" t="s">
        <v>21825</v>
      </c>
      <c r="E7263" s="14" t="s">
        <v>21826</v>
      </c>
    </row>
    <row r="7264" spans="1:5" x14ac:dyDescent="0.35">
      <c r="A7264" s="30" t="s">
        <v>21827</v>
      </c>
      <c r="B7264" s="31" t="s">
        <v>54303</v>
      </c>
      <c r="C7264" s="31" t="s">
        <v>54302</v>
      </c>
      <c r="D7264" s="14" t="s">
        <v>21828</v>
      </c>
      <c r="E7264" s="14" t="s">
        <v>21829</v>
      </c>
    </row>
    <row r="7265" spans="1:5" x14ac:dyDescent="0.35">
      <c r="A7265" s="30" t="s">
        <v>21830</v>
      </c>
      <c r="B7265" s="31" t="s">
        <v>54305</v>
      </c>
      <c r="C7265" s="31" t="s">
        <v>54304</v>
      </c>
      <c r="D7265" s="14" t="s">
        <v>21831</v>
      </c>
      <c r="E7265" s="14" t="s">
        <v>21832</v>
      </c>
    </row>
    <row r="7266" spans="1:5" x14ac:dyDescent="0.35">
      <c r="A7266" s="30" t="s">
        <v>21833</v>
      </c>
      <c r="B7266" s="31" t="s">
        <v>54307</v>
      </c>
      <c r="C7266" s="31" t="s">
        <v>54306</v>
      </c>
      <c r="D7266" s="14" t="s">
        <v>21834</v>
      </c>
      <c r="E7266" s="14" t="s">
        <v>21835</v>
      </c>
    </row>
    <row r="7267" spans="1:5" x14ac:dyDescent="0.35">
      <c r="A7267" s="30" t="s">
        <v>21836</v>
      </c>
      <c r="B7267" s="31" t="s">
        <v>54309</v>
      </c>
      <c r="C7267" s="31" t="s">
        <v>54308</v>
      </c>
      <c r="D7267" s="14" t="s">
        <v>21837</v>
      </c>
      <c r="E7267" s="14" t="s">
        <v>21838</v>
      </c>
    </row>
    <row r="7268" spans="1:5" x14ac:dyDescent="0.35">
      <c r="A7268" s="30" t="s">
        <v>21839</v>
      </c>
      <c r="B7268" s="31" t="s">
        <v>54311</v>
      </c>
      <c r="C7268" s="31" t="s">
        <v>54310</v>
      </c>
      <c r="D7268" s="14" t="s">
        <v>21840</v>
      </c>
      <c r="E7268" s="14" t="s">
        <v>21841</v>
      </c>
    </row>
    <row r="7269" spans="1:5" x14ac:dyDescent="0.35">
      <c r="A7269" s="30" t="s">
        <v>21842</v>
      </c>
      <c r="B7269" s="31" t="s">
        <v>54313</v>
      </c>
      <c r="C7269" s="31" t="s">
        <v>54312</v>
      </c>
      <c r="D7269" s="14" t="s">
        <v>21843</v>
      </c>
      <c r="E7269" s="14" t="s">
        <v>21844</v>
      </c>
    </row>
    <row r="7270" spans="1:5" x14ac:dyDescent="0.35">
      <c r="A7270" s="30" t="s">
        <v>21845</v>
      </c>
      <c r="B7270" s="31" t="s">
        <v>54315</v>
      </c>
      <c r="C7270" s="31" t="s">
        <v>54314</v>
      </c>
      <c r="D7270" s="14" t="s">
        <v>21846</v>
      </c>
      <c r="E7270" s="14" t="s">
        <v>21847</v>
      </c>
    </row>
    <row r="7271" spans="1:5" x14ac:dyDescent="0.35">
      <c r="A7271" s="30" t="s">
        <v>21848</v>
      </c>
      <c r="B7271" s="31" t="s">
        <v>54317</v>
      </c>
      <c r="C7271" s="31" t="s">
        <v>54316</v>
      </c>
      <c r="D7271" s="14" t="s">
        <v>21849</v>
      </c>
      <c r="E7271" s="14" t="s">
        <v>21850</v>
      </c>
    </row>
    <row r="7272" spans="1:5" x14ac:dyDescent="0.35">
      <c r="A7272" s="30" t="s">
        <v>21851</v>
      </c>
      <c r="B7272" s="31" t="s">
        <v>54319</v>
      </c>
      <c r="C7272" s="31" t="s">
        <v>54318</v>
      </c>
      <c r="D7272" s="14" t="s">
        <v>21852</v>
      </c>
      <c r="E7272" s="14" t="s">
        <v>21853</v>
      </c>
    </row>
    <row r="7273" spans="1:5" x14ac:dyDescent="0.35">
      <c r="A7273" s="30" t="s">
        <v>21854</v>
      </c>
      <c r="B7273" s="31" t="s">
        <v>54321</v>
      </c>
      <c r="C7273" s="31" t="s">
        <v>54320</v>
      </c>
      <c r="D7273" s="14" t="s">
        <v>21855</v>
      </c>
      <c r="E7273" s="14" t="s">
        <v>21856</v>
      </c>
    </row>
    <row r="7274" spans="1:5" x14ac:dyDescent="0.35">
      <c r="A7274" s="30" t="s">
        <v>21857</v>
      </c>
      <c r="B7274" s="31" t="s">
        <v>54323</v>
      </c>
      <c r="C7274" s="31" t="s">
        <v>54322</v>
      </c>
      <c r="D7274" s="14" t="s">
        <v>21858</v>
      </c>
      <c r="E7274" s="14" t="s">
        <v>21859</v>
      </c>
    </row>
    <row r="7275" spans="1:5" x14ac:dyDescent="0.35">
      <c r="A7275" s="30" t="s">
        <v>21860</v>
      </c>
      <c r="B7275" s="31" t="s">
        <v>54325</v>
      </c>
      <c r="C7275" s="31" t="s">
        <v>54324</v>
      </c>
      <c r="D7275" s="14" t="s">
        <v>21861</v>
      </c>
      <c r="E7275" s="14" t="s">
        <v>21862</v>
      </c>
    </row>
    <row r="7276" spans="1:5" x14ac:dyDescent="0.35">
      <c r="A7276" s="30" t="s">
        <v>21863</v>
      </c>
      <c r="B7276" s="31" t="s">
        <v>54327</v>
      </c>
      <c r="C7276" s="31" t="s">
        <v>54326</v>
      </c>
      <c r="D7276" s="14" t="s">
        <v>21864</v>
      </c>
      <c r="E7276" s="14" t="s">
        <v>21865</v>
      </c>
    </row>
    <row r="7277" spans="1:5" x14ac:dyDescent="0.35">
      <c r="A7277" s="30" t="s">
        <v>21866</v>
      </c>
      <c r="B7277" s="31" t="s">
        <v>54329</v>
      </c>
      <c r="C7277" s="31" t="s">
        <v>54328</v>
      </c>
      <c r="D7277" s="14" t="s">
        <v>21867</v>
      </c>
      <c r="E7277" s="14" t="s">
        <v>21868</v>
      </c>
    </row>
    <row r="7278" spans="1:5" x14ac:dyDescent="0.35">
      <c r="A7278" s="30" t="s">
        <v>21869</v>
      </c>
      <c r="B7278" s="31" t="s">
        <v>54331</v>
      </c>
      <c r="C7278" s="31" t="s">
        <v>54330</v>
      </c>
      <c r="D7278" s="14" t="s">
        <v>21870</v>
      </c>
      <c r="E7278" s="14" t="s">
        <v>21871</v>
      </c>
    </row>
    <row r="7279" spans="1:5" x14ac:dyDescent="0.35">
      <c r="A7279" s="30" t="s">
        <v>21872</v>
      </c>
      <c r="B7279" s="31" t="s">
        <v>54333</v>
      </c>
      <c r="C7279" s="31" t="s">
        <v>54332</v>
      </c>
      <c r="D7279" s="14" t="s">
        <v>21873</v>
      </c>
      <c r="E7279" s="14" t="s">
        <v>21874</v>
      </c>
    </row>
    <row r="7280" spans="1:5" x14ac:dyDescent="0.35">
      <c r="A7280" s="30" t="s">
        <v>21875</v>
      </c>
      <c r="B7280" s="31" t="s">
        <v>54335</v>
      </c>
      <c r="C7280" s="31" t="s">
        <v>54334</v>
      </c>
      <c r="D7280" s="14" t="s">
        <v>21876</v>
      </c>
      <c r="E7280" s="14" t="s">
        <v>21877</v>
      </c>
    </row>
    <row r="7281" spans="1:5" x14ac:dyDescent="0.35">
      <c r="A7281" s="30" t="s">
        <v>21878</v>
      </c>
      <c r="B7281" s="31" t="s">
        <v>54337</v>
      </c>
      <c r="C7281" s="31" t="s">
        <v>54336</v>
      </c>
      <c r="D7281" s="14" t="s">
        <v>21879</v>
      </c>
      <c r="E7281" s="14" t="s">
        <v>21880</v>
      </c>
    </row>
    <row r="7282" spans="1:5" x14ac:dyDescent="0.35">
      <c r="A7282" s="30" t="s">
        <v>21881</v>
      </c>
      <c r="B7282" s="31" t="s">
        <v>54339</v>
      </c>
      <c r="C7282" s="31" t="s">
        <v>54338</v>
      </c>
      <c r="D7282" s="14" t="s">
        <v>21882</v>
      </c>
      <c r="E7282" s="14" t="s">
        <v>21883</v>
      </c>
    </row>
    <row r="7283" spans="1:5" x14ac:dyDescent="0.35">
      <c r="A7283" s="30" t="s">
        <v>21884</v>
      </c>
      <c r="B7283" s="31" t="s">
        <v>54341</v>
      </c>
      <c r="C7283" s="31" t="s">
        <v>54340</v>
      </c>
      <c r="D7283" s="14" t="s">
        <v>21885</v>
      </c>
      <c r="E7283" s="14" t="s">
        <v>21886</v>
      </c>
    </row>
    <row r="7284" spans="1:5" x14ac:dyDescent="0.35">
      <c r="A7284" s="30" t="s">
        <v>21887</v>
      </c>
      <c r="B7284" s="31" t="s">
        <v>54343</v>
      </c>
      <c r="C7284" s="31" t="s">
        <v>54342</v>
      </c>
      <c r="D7284" s="14" t="s">
        <v>21888</v>
      </c>
      <c r="E7284" s="14" t="s">
        <v>21889</v>
      </c>
    </row>
    <row r="7285" spans="1:5" x14ac:dyDescent="0.35">
      <c r="A7285" s="30" t="s">
        <v>21890</v>
      </c>
      <c r="B7285" s="31" t="s">
        <v>54345</v>
      </c>
      <c r="C7285" s="31" t="s">
        <v>54344</v>
      </c>
      <c r="D7285" s="14" t="s">
        <v>21891</v>
      </c>
      <c r="E7285" s="14" t="s">
        <v>21892</v>
      </c>
    </row>
    <row r="7286" spans="1:5" x14ac:dyDescent="0.35">
      <c r="A7286" s="30" t="s">
        <v>21893</v>
      </c>
      <c r="B7286" s="31" t="s">
        <v>54347</v>
      </c>
      <c r="C7286" s="31" t="s">
        <v>54346</v>
      </c>
      <c r="D7286" s="14" t="s">
        <v>21894</v>
      </c>
      <c r="E7286" s="14" t="s">
        <v>21895</v>
      </c>
    </row>
    <row r="7287" spans="1:5" x14ac:dyDescent="0.35">
      <c r="A7287" s="30" t="s">
        <v>21896</v>
      </c>
      <c r="B7287" s="31" t="s">
        <v>54349</v>
      </c>
      <c r="C7287" s="31" t="s">
        <v>54348</v>
      </c>
      <c r="D7287" s="14" t="s">
        <v>21897</v>
      </c>
      <c r="E7287" s="14" t="s">
        <v>21898</v>
      </c>
    </row>
    <row r="7288" spans="1:5" x14ac:dyDescent="0.35">
      <c r="A7288" s="30" t="s">
        <v>21899</v>
      </c>
      <c r="B7288" s="31" t="s">
        <v>54351</v>
      </c>
      <c r="C7288" s="31" t="s">
        <v>54350</v>
      </c>
      <c r="D7288" s="14" t="s">
        <v>21900</v>
      </c>
      <c r="E7288" s="14" t="s">
        <v>21901</v>
      </c>
    </row>
    <row r="7289" spans="1:5" x14ac:dyDescent="0.35">
      <c r="A7289" s="30" t="s">
        <v>21902</v>
      </c>
      <c r="B7289" s="31" t="s">
        <v>54353</v>
      </c>
      <c r="C7289" s="31" t="s">
        <v>54352</v>
      </c>
      <c r="D7289" s="14" t="s">
        <v>21903</v>
      </c>
      <c r="E7289" s="14" t="s">
        <v>21904</v>
      </c>
    </row>
    <row r="7290" spans="1:5" x14ac:dyDescent="0.35">
      <c r="A7290" s="30" t="s">
        <v>21905</v>
      </c>
      <c r="B7290" s="31" t="s">
        <v>54355</v>
      </c>
      <c r="C7290" s="31" t="s">
        <v>54354</v>
      </c>
      <c r="D7290" s="14" t="s">
        <v>21906</v>
      </c>
      <c r="E7290" s="14" t="s">
        <v>21907</v>
      </c>
    </row>
    <row r="7291" spans="1:5" x14ac:dyDescent="0.35">
      <c r="A7291" s="30" t="s">
        <v>21908</v>
      </c>
      <c r="B7291" s="31" t="s">
        <v>54357</v>
      </c>
      <c r="C7291" s="31" t="s">
        <v>54356</v>
      </c>
      <c r="D7291" s="14" t="s">
        <v>21909</v>
      </c>
      <c r="E7291" s="14" t="s">
        <v>21910</v>
      </c>
    </row>
    <row r="7292" spans="1:5" x14ac:dyDescent="0.35">
      <c r="A7292" s="30" t="s">
        <v>21911</v>
      </c>
      <c r="B7292" s="31" t="s">
        <v>54359</v>
      </c>
      <c r="C7292" s="31" t="s">
        <v>54358</v>
      </c>
      <c r="D7292" s="14" t="s">
        <v>21912</v>
      </c>
      <c r="E7292" s="14" t="s">
        <v>21913</v>
      </c>
    </row>
    <row r="7293" spans="1:5" x14ac:dyDescent="0.35">
      <c r="A7293" s="30" t="s">
        <v>21914</v>
      </c>
      <c r="B7293" s="31" t="s">
        <v>54361</v>
      </c>
      <c r="C7293" s="31" t="s">
        <v>54360</v>
      </c>
      <c r="D7293" s="14" t="s">
        <v>21915</v>
      </c>
      <c r="E7293" s="14" t="s">
        <v>21916</v>
      </c>
    </row>
    <row r="7294" spans="1:5" x14ac:dyDescent="0.35">
      <c r="A7294" s="30" t="s">
        <v>21917</v>
      </c>
      <c r="B7294" s="31" t="s">
        <v>54363</v>
      </c>
      <c r="C7294" s="31" t="s">
        <v>54362</v>
      </c>
      <c r="D7294" s="14" t="s">
        <v>21918</v>
      </c>
      <c r="E7294" s="14" t="s">
        <v>21919</v>
      </c>
    </row>
    <row r="7295" spans="1:5" x14ac:dyDescent="0.35">
      <c r="A7295" s="30" t="s">
        <v>21920</v>
      </c>
      <c r="B7295" s="31" t="s">
        <v>54365</v>
      </c>
      <c r="C7295" s="31" t="s">
        <v>54364</v>
      </c>
      <c r="D7295" s="14" t="s">
        <v>21921</v>
      </c>
      <c r="E7295" s="14" t="s">
        <v>21922</v>
      </c>
    </row>
    <row r="7296" spans="1:5" x14ac:dyDescent="0.35">
      <c r="A7296" s="30" t="s">
        <v>21923</v>
      </c>
      <c r="B7296" s="31" t="s">
        <v>54367</v>
      </c>
      <c r="C7296" s="31" t="s">
        <v>54366</v>
      </c>
      <c r="D7296" s="14" t="s">
        <v>21924</v>
      </c>
      <c r="E7296" s="14" t="s">
        <v>21925</v>
      </c>
    </row>
    <row r="7297" spans="1:5" x14ac:dyDescent="0.35">
      <c r="A7297" s="30" t="s">
        <v>21926</v>
      </c>
      <c r="B7297" s="31" t="s">
        <v>54369</v>
      </c>
      <c r="C7297" s="31" t="s">
        <v>54368</v>
      </c>
      <c r="D7297" s="14" t="s">
        <v>21927</v>
      </c>
      <c r="E7297" s="14" t="s">
        <v>21928</v>
      </c>
    </row>
    <row r="7298" spans="1:5" x14ac:dyDescent="0.35">
      <c r="A7298" s="30" t="s">
        <v>21929</v>
      </c>
      <c r="B7298" s="31" t="s">
        <v>54371</v>
      </c>
      <c r="C7298" s="31" t="s">
        <v>54370</v>
      </c>
      <c r="D7298" s="14" t="s">
        <v>21930</v>
      </c>
      <c r="E7298" s="14" t="s">
        <v>21931</v>
      </c>
    </row>
    <row r="7299" spans="1:5" x14ac:dyDescent="0.35">
      <c r="A7299" s="30" t="s">
        <v>21932</v>
      </c>
      <c r="B7299" s="31" t="s">
        <v>54373</v>
      </c>
      <c r="C7299" s="31" t="s">
        <v>54372</v>
      </c>
      <c r="D7299" s="14" t="s">
        <v>21933</v>
      </c>
      <c r="E7299" s="14" t="s">
        <v>21934</v>
      </c>
    </row>
    <row r="7300" spans="1:5" x14ac:dyDescent="0.35">
      <c r="A7300" s="30" t="s">
        <v>21935</v>
      </c>
      <c r="B7300" s="31" t="s">
        <v>54375</v>
      </c>
      <c r="C7300" s="31" t="s">
        <v>54374</v>
      </c>
      <c r="D7300" s="14" t="s">
        <v>21936</v>
      </c>
      <c r="E7300" s="14" t="s">
        <v>21937</v>
      </c>
    </row>
    <row r="7301" spans="1:5" x14ac:dyDescent="0.35">
      <c r="A7301" s="30" t="s">
        <v>21938</v>
      </c>
      <c r="B7301" s="31" t="s">
        <v>54377</v>
      </c>
      <c r="C7301" s="31" t="s">
        <v>54376</v>
      </c>
      <c r="D7301" s="14" t="s">
        <v>21939</v>
      </c>
      <c r="E7301" s="14" t="s">
        <v>21940</v>
      </c>
    </row>
    <row r="7302" spans="1:5" x14ac:dyDescent="0.35">
      <c r="A7302" s="30" t="s">
        <v>21941</v>
      </c>
      <c r="B7302" s="31" t="s">
        <v>54379</v>
      </c>
      <c r="C7302" s="31" t="s">
        <v>54378</v>
      </c>
      <c r="D7302" s="14" t="s">
        <v>21942</v>
      </c>
      <c r="E7302" s="14" t="s">
        <v>21943</v>
      </c>
    </row>
    <row r="7303" spans="1:5" x14ac:dyDescent="0.35">
      <c r="A7303" s="30" t="s">
        <v>21944</v>
      </c>
      <c r="B7303" s="31" t="s">
        <v>54381</v>
      </c>
      <c r="C7303" s="31" t="s">
        <v>54380</v>
      </c>
      <c r="D7303" s="14" t="s">
        <v>21945</v>
      </c>
      <c r="E7303" s="14" t="s">
        <v>21946</v>
      </c>
    </row>
    <row r="7304" spans="1:5" x14ac:dyDescent="0.35">
      <c r="A7304" s="30" t="s">
        <v>21947</v>
      </c>
      <c r="B7304" s="31" t="s">
        <v>54383</v>
      </c>
      <c r="C7304" s="31" t="s">
        <v>54382</v>
      </c>
      <c r="D7304" s="14" t="s">
        <v>21948</v>
      </c>
      <c r="E7304" s="14" t="s">
        <v>21949</v>
      </c>
    </row>
    <row r="7305" spans="1:5" x14ac:dyDescent="0.35">
      <c r="A7305" s="30" t="s">
        <v>21950</v>
      </c>
      <c r="B7305" s="31" t="s">
        <v>54385</v>
      </c>
      <c r="C7305" s="31" t="s">
        <v>54384</v>
      </c>
      <c r="D7305" s="14" t="s">
        <v>21951</v>
      </c>
      <c r="E7305" s="14" t="s">
        <v>21952</v>
      </c>
    </row>
    <row r="7306" spans="1:5" x14ac:dyDescent="0.35">
      <c r="A7306" s="30" t="s">
        <v>21953</v>
      </c>
      <c r="B7306" s="31" t="s">
        <v>54387</v>
      </c>
      <c r="C7306" s="31" t="s">
        <v>54386</v>
      </c>
      <c r="D7306" s="14" t="s">
        <v>21954</v>
      </c>
      <c r="E7306" s="14" t="s">
        <v>21955</v>
      </c>
    </row>
    <row r="7307" spans="1:5" x14ac:dyDescent="0.35">
      <c r="A7307" s="30" t="s">
        <v>21956</v>
      </c>
      <c r="B7307" s="31" t="s">
        <v>54389</v>
      </c>
      <c r="C7307" s="31" t="s">
        <v>54388</v>
      </c>
      <c r="D7307" s="14" t="s">
        <v>21957</v>
      </c>
      <c r="E7307" s="14" t="s">
        <v>21958</v>
      </c>
    </row>
    <row r="7308" spans="1:5" x14ac:dyDescent="0.35">
      <c r="A7308" s="30" t="s">
        <v>21959</v>
      </c>
      <c r="B7308" s="31" t="s">
        <v>54391</v>
      </c>
      <c r="C7308" s="31" t="s">
        <v>54390</v>
      </c>
      <c r="D7308" s="14" t="s">
        <v>21960</v>
      </c>
      <c r="E7308" s="14" t="s">
        <v>21961</v>
      </c>
    </row>
    <row r="7309" spans="1:5" x14ac:dyDescent="0.35">
      <c r="A7309" s="30" t="s">
        <v>21962</v>
      </c>
      <c r="B7309" s="31" t="s">
        <v>54393</v>
      </c>
      <c r="C7309" s="31" t="s">
        <v>54392</v>
      </c>
      <c r="D7309" s="14" t="s">
        <v>21963</v>
      </c>
      <c r="E7309" s="14" t="s">
        <v>21964</v>
      </c>
    </row>
    <row r="7310" spans="1:5" x14ac:dyDescent="0.35">
      <c r="A7310" s="30" t="s">
        <v>21965</v>
      </c>
      <c r="B7310" s="31" t="s">
        <v>54395</v>
      </c>
      <c r="C7310" s="31" t="s">
        <v>54394</v>
      </c>
      <c r="D7310" s="14" t="s">
        <v>21966</v>
      </c>
      <c r="E7310" s="14" t="s">
        <v>21967</v>
      </c>
    </row>
    <row r="7311" spans="1:5" x14ac:dyDescent="0.35">
      <c r="A7311" s="30" t="s">
        <v>21968</v>
      </c>
      <c r="B7311" s="31" t="s">
        <v>54397</v>
      </c>
      <c r="C7311" s="31" t="s">
        <v>54396</v>
      </c>
      <c r="D7311" s="14" t="s">
        <v>21969</v>
      </c>
      <c r="E7311" s="14" t="s">
        <v>21970</v>
      </c>
    </row>
    <row r="7312" spans="1:5" x14ac:dyDescent="0.35">
      <c r="A7312" s="30" t="s">
        <v>21971</v>
      </c>
      <c r="B7312" s="31" t="s">
        <v>54399</v>
      </c>
      <c r="C7312" s="31" t="s">
        <v>54398</v>
      </c>
      <c r="D7312" s="14" t="s">
        <v>21972</v>
      </c>
      <c r="E7312" s="14" t="s">
        <v>21973</v>
      </c>
    </row>
    <row r="7313" spans="1:5" x14ac:dyDescent="0.35">
      <c r="A7313" s="30" t="s">
        <v>21974</v>
      </c>
      <c r="B7313" s="31" t="s">
        <v>54401</v>
      </c>
      <c r="C7313" s="31" t="s">
        <v>54400</v>
      </c>
      <c r="D7313" s="14" t="s">
        <v>21975</v>
      </c>
      <c r="E7313" s="14" t="s">
        <v>21976</v>
      </c>
    </row>
    <row r="7314" spans="1:5" x14ac:dyDescent="0.35">
      <c r="A7314" s="30" t="s">
        <v>21977</v>
      </c>
      <c r="B7314" s="31" t="s">
        <v>54403</v>
      </c>
      <c r="C7314" s="31" t="s">
        <v>54402</v>
      </c>
      <c r="D7314" s="14" t="s">
        <v>21978</v>
      </c>
      <c r="E7314" s="14" t="s">
        <v>21979</v>
      </c>
    </row>
    <row r="7315" spans="1:5" x14ac:dyDescent="0.35">
      <c r="A7315" s="30" t="s">
        <v>21980</v>
      </c>
      <c r="B7315" s="31" t="s">
        <v>54405</v>
      </c>
      <c r="C7315" s="31" t="s">
        <v>54404</v>
      </c>
      <c r="D7315" s="14" t="s">
        <v>21981</v>
      </c>
      <c r="E7315" s="14" t="s">
        <v>21982</v>
      </c>
    </row>
    <row r="7316" spans="1:5" x14ac:dyDescent="0.35">
      <c r="A7316" s="30" t="s">
        <v>21983</v>
      </c>
      <c r="B7316" s="31" t="s">
        <v>54407</v>
      </c>
      <c r="C7316" s="31" t="s">
        <v>54406</v>
      </c>
      <c r="D7316" s="14" t="s">
        <v>21984</v>
      </c>
      <c r="E7316" s="14" t="s">
        <v>21985</v>
      </c>
    </row>
    <row r="7317" spans="1:5" x14ac:dyDescent="0.35">
      <c r="A7317" s="30" t="s">
        <v>21986</v>
      </c>
      <c r="B7317" s="31" t="s">
        <v>54409</v>
      </c>
      <c r="C7317" s="31" t="s">
        <v>54408</v>
      </c>
      <c r="D7317" s="14" t="s">
        <v>21987</v>
      </c>
      <c r="E7317" s="14" t="s">
        <v>21988</v>
      </c>
    </row>
    <row r="7318" spans="1:5" x14ac:dyDescent="0.35">
      <c r="A7318" s="30" t="s">
        <v>21989</v>
      </c>
      <c r="B7318" s="31" t="s">
        <v>54411</v>
      </c>
      <c r="C7318" s="31" t="s">
        <v>54410</v>
      </c>
      <c r="D7318" s="14" t="s">
        <v>21990</v>
      </c>
      <c r="E7318" s="14" t="s">
        <v>21991</v>
      </c>
    </row>
    <row r="7319" spans="1:5" x14ac:dyDescent="0.35">
      <c r="A7319" s="30" t="s">
        <v>21992</v>
      </c>
      <c r="B7319" s="31" t="s">
        <v>54413</v>
      </c>
      <c r="C7319" s="31" t="s">
        <v>54412</v>
      </c>
      <c r="D7319" s="14" t="s">
        <v>21993</v>
      </c>
      <c r="E7319" s="14" t="s">
        <v>21994</v>
      </c>
    </row>
    <row r="7320" spans="1:5" x14ac:dyDescent="0.35">
      <c r="A7320" s="30" t="s">
        <v>21995</v>
      </c>
      <c r="B7320" s="31" t="s">
        <v>54415</v>
      </c>
      <c r="C7320" s="31" t="s">
        <v>54414</v>
      </c>
      <c r="D7320" s="14" t="s">
        <v>21996</v>
      </c>
      <c r="E7320" s="14" t="s">
        <v>21997</v>
      </c>
    </row>
    <row r="7321" spans="1:5" x14ac:dyDescent="0.35">
      <c r="A7321" s="30" t="s">
        <v>21998</v>
      </c>
      <c r="B7321" s="31" t="s">
        <v>54417</v>
      </c>
      <c r="C7321" s="31" t="s">
        <v>54416</v>
      </c>
      <c r="D7321" s="14" t="s">
        <v>21999</v>
      </c>
      <c r="E7321" s="14" t="s">
        <v>22000</v>
      </c>
    </row>
    <row r="7322" spans="1:5" x14ac:dyDescent="0.35">
      <c r="A7322" s="30" t="s">
        <v>22001</v>
      </c>
      <c r="B7322" s="31" t="s">
        <v>54419</v>
      </c>
      <c r="C7322" s="31" t="s">
        <v>54418</v>
      </c>
      <c r="D7322" s="14" t="s">
        <v>22002</v>
      </c>
      <c r="E7322" s="14" t="s">
        <v>22003</v>
      </c>
    </row>
    <row r="7323" spans="1:5" x14ac:dyDescent="0.35">
      <c r="A7323" s="30" t="s">
        <v>22004</v>
      </c>
      <c r="B7323" s="31" t="s">
        <v>54421</v>
      </c>
      <c r="C7323" s="31" t="s">
        <v>54420</v>
      </c>
      <c r="D7323" s="14" t="s">
        <v>22005</v>
      </c>
      <c r="E7323" s="14" t="s">
        <v>22006</v>
      </c>
    </row>
    <row r="7324" spans="1:5" x14ac:dyDescent="0.35">
      <c r="A7324" s="30" t="s">
        <v>22007</v>
      </c>
      <c r="B7324" s="31" t="s">
        <v>54423</v>
      </c>
      <c r="C7324" s="31" t="s">
        <v>54422</v>
      </c>
      <c r="D7324" s="14" t="s">
        <v>22008</v>
      </c>
      <c r="E7324" s="14" t="s">
        <v>22009</v>
      </c>
    </row>
    <row r="7325" spans="1:5" x14ac:dyDescent="0.35">
      <c r="A7325" s="30" t="s">
        <v>22010</v>
      </c>
      <c r="B7325" s="31" t="s">
        <v>54425</v>
      </c>
      <c r="C7325" s="31" t="s">
        <v>54424</v>
      </c>
      <c r="D7325" s="14" t="s">
        <v>22011</v>
      </c>
      <c r="E7325" s="14" t="s">
        <v>22012</v>
      </c>
    </row>
    <row r="7326" spans="1:5" x14ac:dyDescent="0.35">
      <c r="A7326" s="30" t="s">
        <v>22013</v>
      </c>
      <c r="B7326" s="31" t="s">
        <v>54427</v>
      </c>
      <c r="C7326" s="31" t="s">
        <v>54426</v>
      </c>
      <c r="D7326" s="14" t="s">
        <v>22014</v>
      </c>
      <c r="E7326" s="14" t="s">
        <v>22015</v>
      </c>
    </row>
    <row r="7327" spans="1:5" x14ac:dyDescent="0.35">
      <c r="A7327" s="30" t="s">
        <v>22016</v>
      </c>
      <c r="B7327" s="31" t="s">
        <v>54429</v>
      </c>
      <c r="C7327" s="31" t="s">
        <v>54428</v>
      </c>
      <c r="D7327" s="14" t="s">
        <v>22017</v>
      </c>
      <c r="E7327" s="14" t="s">
        <v>22018</v>
      </c>
    </row>
    <row r="7328" spans="1:5" x14ac:dyDescent="0.35">
      <c r="A7328" s="30" t="s">
        <v>22019</v>
      </c>
      <c r="B7328" s="31" t="s">
        <v>54431</v>
      </c>
      <c r="C7328" s="31" t="s">
        <v>54430</v>
      </c>
      <c r="D7328" s="14" t="s">
        <v>22020</v>
      </c>
      <c r="E7328" s="14" t="s">
        <v>22021</v>
      </c>
    </row>
    <row r="7329" spans="1:5" x14ac:dyDescent="0.35">
      <c r="A7329" s="30" t="s">
        <v>22022</v>
      </c>
      <c r="B7329" s="31" t="s">
        <v>54433</v>
      </c>
      <c r="C7329" s="31" t="s">
        <v>54432</v>
      </c>
      <c r="D7329" s="14" t="s">
        <v>22023</v>
      </c>
      <c r="E7329" s="14" t="s">
        <v>22024</v>
      </c>
    </row>
    <row r="7330" spans="1:5" x14ac:dyDescent="0.35">
      <c r="A7330" s="30" t="s">
        <v>22025</v>
      </c>
      <c r="B7330" s="31" t="s">
        <v>54435</v>
      </c>
      <c r="C7330" s="31" t="s">
        <v>54434</v>
      </c>
      <c r="D7330" s="14" t="s">
        <v>22026</v>
      </c>
      <c r="E7330" s="14" t="s">
        <v>22027</v>
      </c>
    </row>
    <row r="7331" spans="1:5" x14ac:dyDescent="0.35">
      <c r="A7331" s="30" t="s">
        <v>22028</v>
      </c>
      <c r="B7331" s="31" t="s">
        <v>54437</v>
      </c>
      <c r="C7331" s="31" t="s">
        <v>54436</v>
      </c>
      <c r="D7331" s="14" t="s">
        <v>22029</v>
      </c>
      <c r="E7331" s="14" t="s">
        <v>22030</v>
      </c>
    </row>
    <row r="7332" spans="1:5" x14ac:dyDescent="0.35">
      <c r="A7332" s="30" t="s">
        <v>22031</v>
      </c>
      <c r="B7332" s="31" t="s">
        <v>54439</v>
      </c>
      <c r="C7332" s="31" t="s">
        <v>54438</v>
      </c>
      <c r="D7332" s="14" t="s">
        <v>22032</v>
      </c>
      <c r="E7332" s="14" t="s">
        <v>22033</v>
      </c>
    </row>
    <row r="7333" spans="1:5" x14ac:dyDescent="0.35">
      <c r="A7333" s="30" t="s">
        <v>22034</v>
      </c>
      <c r="B7333" s="31" t="s">
        <v>54441</v>
      </c>
      <c r="C7333" s="31" t="s">
        <v>54440</v>
      </c>
      <c r="D7333" s="14" t="s">
        <v>22035</v>
      </c>
      <c r="E7333" s="14" t="s">
        <v>22036</v>
      </c>
    </row>
    <row r="7334" spans="1:5" x14ac:dyDescent="0.35">
      <c r="A7334" s="30" t="s">
        <v>22037</v>
      </c>
      <c r="B7334" s="31" t="s">
        <v>54443</v>
      </c>
      <c r="C7334" s="31" t="s">
        <v>54442</v>
      </c>
      <c r="D7334" s="14" t="s">
        <v>22038</v>
      </c>
      <c r="E7334" s="14" t="s">
        <v>22039</v>
      </c>
    </row>
    <row r="7335" spans="1:5" x14ac:dyDescent="0.35">
      <c r="A7335" s="30" t="s">
        <v>22040</v>
      </c>
      <c r="B7335" s="31" t="s">
        <v>54445</v>
      </c>
      <c r="C7335" s="31" t="s">
        <v>54444</v>
      </c>
      <c r="D7335" s="14" t="s">
        <v>22041</v>
      </c>
      <c r="E7335" s="14" t="s">
        <v>22042</v>
      </c>
    </row>
    <row r="7336" spans="1:5" x14ac:dyDescent="0.35">
      <c r="A7336" s="30" t="s">
        <v>22043</v>
      </c>
      <c r="B7336" s="31" t="s">
        <v>54447</v>
      </c>
      <c r="C7336" s="31" t="s">
        <v>54446</v>
      </c>
      <c r="D7336" s="14" t="s">
        <v>22044</v>
      </c>
      <c r="E7336" s="14" t="s">
        <v>22045</v>
      </c>
    </row>
    <row r="7337" spans="1:5" x14ac:dyDescent="0.35">
      <c r="A7337" s="30" t="s">
        <v>22046</v>
      </c>
      <c r="B7337" s="31" t="s">
        <v>54449</v>
      </c>
      <c r="C7337" s="31" t="s">
        <v>54448</v>
      </c>
      <c r="D7337" s="14" t="s">
        <v>22047</v>
      </c>
      <c r="E7337" s="14" t="s">
        <v>22048</v>
      </c>
    </row>
    <row r="7338" spans="1:5" x14ac:dyDescent="0.35">
      <c r="A7338" s="30" t="s">
        <v>22049</v>
      </c>
      <c r="B7338" s="31" t="s">
        <v>54451</v>
      </c>
      <c r="C7338" s="31" t="s">
        <v>54450</v>
      </c>
      <c r="D7338" s="14" t="s">
        <v>22050</v>
      </c>
      <c r="E7338" s="14" t="s">
        <v>22051</v>
      </c>
    </row>
    <row r="7339" spans="1:5" x14ac:dyDescent="0.35">
      <c r="A7339" s="30" t="s">
        <v>22052</v>
      </c>
      <c r="B7339" s="31" t="s">
        <v>54453</v>
      </c>
      <c r="C7339" s="31" t="s">
        <v>54452</v>
      </c>
      <c r="D7339" s="14" t="s">
        <v>22053</v>
      </c>
      <c r="E7339" s="14" t="s">
        <v>22054</v>
      </c>
    </row>
    <row r="7340" spans="1:5" x14ac:dyDescent="0.35">
      <c r="A7340" s="30" t="s">
        <v>22055</v>
      </c>
      <c r="B7340" s="31" t="s">
        <v>54455</v>
      </c>
      <c r="C7340" s="31" t="s">
        <v>54454</v>
      </c>
      <c r="D7340" s="14" t="s">
        <v>22056</v>
      </c>
      <c r="E7340" s="14" t="s">
        <v>22057</v>
      </c>
    </row>
    <row r="7341" spans="1:5" x14ac:dyDescent="0.35">
      <c r="A7341" s="30" t="s">
        <v>22058</v>
      </c>
      <c r="B7341" s="31" t="s">
        <v>54457</v>
      </c>
      <c r="C7341" s="31" t="s">
        <v>54456</v>
      </c>
      <c r="D7341" s="14" t="s">
        <v>22059</v>
      </c>
      <c r="E7341" s="14" t="s">
        <v>22060</v>
      </c>
    </row>
    <row r="7342" spans="1:5" x14ac:dyDescent="0.35">
      <c r="A7342" s="30" t="s">
        <v>22061</v>
      </c>
      <c r="B7342" s="31" t="s">
        <v>54459</v>
      </c>
      <c r="C7342" s="31" t="s">
        <v>54458</v>
      </c>
      <c r="D7342" s="14" t="s">
        <v>22062</v>
      </c>
      <c r="E7342" s="14" t="s">
        <v>22063</v>
      </c>
    </row>
    <row r="7343" spans="1:5" x14ac:dyDescent="0.35">
      <c r="A7343" s="30" t="s">
        <v>22064</v>
      </c>
      <c r="B7343" s="31" t="s">
        <v>54461</v>
      </c>
      <c r="C7343" s="31" t="s">
        <v>54460</v>
      </c>
      <c r="D7343" s="14" t="s">
        <v>22065</v>
      </c>
      <c r="E7343" s="14" t="s">
        <v>22066</v>
      </c>
    </row>
    <row r="7344" spans="1:5" x14ac:dyDescent="0.35">
      <c r="A7344" s="30" t="s">
        <v>22067</v>
      </c>
      <c r="B7344" s="31" t="s">
        <v>54463</v>
      </c>
      <c r="C7344" s="31" t="s">
        <v>54462</v>
      </c>
      <c r="D7344" s="14" t="s">
        <v>22068</v>
      </c>
      <c r="E7344" s="14" t="s">
        <v>22069</v>
      </c>
    </row>
    <row r="7345" spans="1:5" x14ac:dyDescent="0.35">
      <c r="A7345" s="30" t="s">
        <v>22070</v>
      </c>
      <c r="B7345" s="31" t="s">
        <v>54465</v>
      </c>
      <c r="C7345" s="31" t="s">
        <v>54464</v>
      </c>
      <c r="D7345" s="14" t="s">
        <v>22071</v>
      </c>
      <c r="E7345" s="14" t="s">
        <v>22072</v>
      </c>
    </row>
    <row r="7346" spans="1:5" x14ac:dyDescent="0.35">
      <c r="A7346" s="30" t="s">
        <v>22073</v>
      </c>
      <c r="B7346" s="31" t="s">
        <v>54467</v>
      </c>
      <c r="C7346" s="31" t="s">
        <v>54466</v>
      </c>
      <c r="D7346" s="14" t="s">
        <v>22074</v>
      </c>
      <c r="E7346" s="14" t="s">
        <v>22075</v>
      </c>
    </row>
    <row r="7347" spans="1:5" x14ac:dyDescent="0.35">
      <c r="A7347" s="30" t="s">
        <v>22076</v>
      </c>
      <c r="B7347" s="31" t="s">
        <v>54469</v>
      </c>
      <c r="C7347" s="31" t="s">
        <v>54468</v>
      </c>
      <c r="D7347" s="14" t="s">
        <v>22077</v>
      </c>
      <c r="E7347" s="14" t="s">
        <v>22078</v>
      </c>
    </row>
    <row r="7348" spans="1:5" x14ac:dyDescent="0.35">
      <c r="A7348" s="30" t="s">
        <v>22079</v>
      </c>
      <c r="B7348" s="31" t="s">
        <v>54471</v>
      </c>
      <c r="C7348" s="31" t="s">
        <v>54470</v>
      </c>
      <c r="D7348" s="14" t="s">
        <v>22080</v>
      </c>
      <c r="E7348" s="14" t="s">
        <v>22081</v>
      </c>
    </row>
    <row r="7349" spans="1:5" x14ac:dyDescent="0.35">
      <c r="A7349" s="30" t="s">
        <v>22082</v>
      </c>
      <c r="B7349" s="31" t="s">
        <v>54473</v>
      </c>
      <c r="C7349" s="31" t="s">
        <v>54472</v>
      </c>
      <c r="D7349" s="14" t="s">
        <v>22083</v>
      </c>
      <c r="E7349" s="14" t="s">
        <v>22084</v>
      </c>
    </row>
    <row r="7350" spans="1:5" x14ac:dyDescent="0.35">
      <c r="A7350" s="30" t="s">
        <v>22085</v>
      </c>
      <c r="B7350" s="31" t="s">
        <v>54475</v>
      </c>
      <c r="C7350" s="31" t="s">
        <v>54474</v>
      </c>
      <c r="D7350" s="14" t="s">
        <v>22086</v>
      </c>
      <c r="E7350" s="14" t="s">
        <v>22087</v>
      </c>
    </row>
    <row r="7351" spans="1:5" x14ac:dyDescent="0.35">
      <c r="A7351" s="30" t="s">
        <v>22088</v>
      </c>
      <c r="B7351" s="31" t="s">
        <v>54477</v>
      </c>
      <c r="C7351" s="31" t="s">
        <v>54476</v>
      </c>
      <c r="D7351" s="14" t="s">
        <v>22089</v>
      </c>
      <c r="E7351" s="14" t="s">
        <v>22090</v>
      </c>
    </row>
    <row r="7352" spans="1:5" x14ac:dyDescent="0.35">
      <c r="A7352" s="30" t="s">
        <v>22091</v>
      </c>
      <c r="B7352" s="31" t="s">
        <v>54479</v>
      </c>
      <c r="C7352" s="31" t="s">
        <v>54478</v>
      </c>
      <c r="D7352" s="14" t="s">
        <v>22092</v>
      </c>
      <c r="E7352" s="14" t="s">
        <v>22093</v>
      </c>
    </row>
    <row r="7353" spans="1:5" x14ac:dyDescent="0.35">
      <c r="A7353" s="30" t="s">
        <v>22094</v>
      </c>
      <c r="B7353" s="31" t="s">
        <v>54481</v>
      </c>
      <c r="C7353" s="31" t="s">
        <v>54480</v>
      </c>
      <c r="D7353" s="14" t="s">
        <v>22095</v>
      </c>
      <c r="E7353" s="14" t="s">
        <v>22096</v>
      </c>
    </row>
    <row r="7354" spans="1:5" x14ac:dyDescent="0.35">
      <c r="A7354" s="30" t="s">
        <v>22097</v>
      </c>
      <c r="B7354" s="31" t="s">
        <v>54483</v>
      </c>
      <c r="C7354" s="31" t="s">
        <v>54482</v>
      </c>
      <c r="D7354" s="14" t="s">
        <v>22098</v>
      </c>
      <c r="E7354" s="14" t="s">
        <v>22099</v>
      </c>
    </row>
    <row r="7355" spans="1:5" x14ac:dyDescent="0.35">
      <c r="A7355" s="30" t="s">
        <v>22100</v>
      </c>
      <c r="B7355" s="31" t="s">
        <v>54485</v>
      </c>
      <c r="C7355" s="31" t="s">
        <v>54484</v>
      </c>
      <c r="D7355" s="14" t="s">
        <v>22101</v>
      </c>
      <c r="E7355" s="14" t="s">
        <v>22102</v>
      </c>
    </row>
    <row r="7356" spans="1:5" x14ac:dyDescent="0.35">
      <c r="A7356" s="30" t="s">
        <v>22103</v>
      </c>
      <c r="B7356" s="31" t="s">
        <v>54487</v>
      </c>
      <c r="C7356" s="31" t="s">
        <v>54486</v>
      </c>
      <c r="D7356" s="14" t="s">
        <v>22104</v>
      </c>
      <c r="E7356" s="14" t="s">
        <v>22105</v>
      </c>
    </row>
    <row r="7357" spans="1:5" x14ac:dyDescent="0.35">
      <c r="A7357" s="30" t="s">
        <v>22106</v>
      </c>
      <c r="B7357" s="31" t="s">
        <v>54489</v>
      </c>
      <c r="C7357" s="31" t="s">
        <v>54488</v>
      </c>
      <c r="D7357" s="14" t="s">
        <v>22107</v>
      </c>
      <c r="E7357" s="14" t="s">
        <v>22108</v>
      </c>
    </row>
    <row r="7358" spans="1:5" x14ac:dyDescent="0.35">
      <c r="A7358" s="30" t="s">
        <v>22109</v>
      </c>
      <c r="B7358" s="31" t="s">
        <v>54491</v>
      </c>
      <c r="C7358" s="31" t="s">
        <v>54490</v>
      </c>
      <c r="D7358" s="14" t="s">
        <v>22110</v>
      </c>
      <c r="E7358" s="14" t="s">
        <v>22111</v>
      </c>
    </row>
    <row r="7359" spans="1:5" x14ac:dyDescent="0.35">
      <c r="A7359" s="30" t="s">
        <v>22112</v>
      </c>
      <c r="B7359" s="31" t="s">
        <v>54493</v>
      </c>
      <c r="C7359" s="31" t="s">
        <v>54492</v>
      </c>
      <c r="D7359" s="14" t="s">
        <v>22113</v>
      </c>
      <c r="E7359" s="14" t="s">
        <v>22114</v>
      </c>
    </row>
    <row r="7360" spans="1:5" x14ac:dyDescent="0.35">
      <c r="A7360" s="30" t="s">
        <v>22115</v>
      </c>
      <c r="B7360" s="31" t="s">
        <v>54495</v>
      </c>
      <c r="C7360" s="31" t="s">
        <v>54494</v>
      </c>
      <c r="D7360" s="14" t="s">
        <v>22116</v>
      </c>
      <c r="E7360" s="14" t="s">
        <v>22117</v>
      </c>
    </row>
    <row r="7361" spans="1:5" x14ac:dyDescent="0.35">
      <c r="A7361" s="30" t="s">
        <v>22118</v>
      </c>
      <c r="B7361" s="31" t="s">
        <v>54497</v>
      </c>
      <c r="C7361" s="31" t="s">
        <v>54496</v>
      </c>
      <c r="D7361" s="14" t="s">
        <v>22119</v>
      </c>
      <c r="E7361" s="14" t="s">
        <v>22120</v>
      </c>
    </row>
    <row r="7362" spans="1:5" x14ac:dyDescent="0.35">
      <c r="A7362" s="30" t="s">
        <v>22121</v>
      </c>
      <c r="B7362" s="31" t="s">
        <v>54499</v>
      </c>
      <c r="C7362" s="31" t="s">
        <v>54498</v>
      </c>
      <c r="D7362" s="14" t="s">
        <v>22122</v>
      </c>
      <c r="E7362" s="14" t="s">
        <v>22123</v>
      </c>
    </row>
    <row r="7363" spans="1:5" x14ac:dyDescent="0.35">
      <c r="A7363" s="30" t="s">
        <v>22124</v>
      </c>
      <c r="B7363" s="31" t="s">
        <v>54501</v>
      </c>
      <c r="C7363" s="31" t="s">
        <v>54500</v>
      </c>
      <c r="D7363" s="14" t="s">
        <v>22125</v>
      </c>
      <c r="E7363" s="14" t="s">
        <v>22126</v>
      </c>
    </row>
    <row r="7364" spans="1:5" x14ac:dyDescent="0.35">
      <c r="A7364" s="30" t="s">
        <v>22127</v>
      </c>
      <c r="B7364" s="31" t="s">
        <v>54503</v>
      </c>
      <c r="C7364" s="31" t="s">
        <v>54502</v>
      </c>
      <c r="D7364" s="14" t="s">
        <v>22128</v>
      </c>
      <c r="E7364" s="14" t="s">
        <v>22129</v>
      </c>
    </row>
    <row r="7365" spans="1:5" x14ac:dyDescent="0.35">
      <c r="A7365" s="30" t="s">
        <v>22130</v>
      </c>
      <c r="B7365" s="31" t="s">
        <v>54505</v>
      </c>
      <c r="C7365" s="31" t="s">
        <v>54504</v>
      </c>
      <c r="D7365" s="14" t="s">
        <v>22131</v>
      </c>
      <c r="E7365" s="14" t="s">
        <v>22132</v>
      </c>
    </row>
    <row r="7366" spans="1:5" x14ac:dyDescent="0.35">
      <c r="A7366" s="30" t="s">
        <v>22133</v>
      </c>
      <c r="B7366" s="31" t="s">
        <v>54507</v>
      </c>
      <c r="C7366" s="31" t="s">
        <v>54506</v>
      </c>
      <c r="D7366" s="14" t="s">
        <v>22134</v>
      </c>
      <c r="E7366" s="14" t="s">
        <v>22135</v>
      </c>
    </row>
    <row r="7367" spans="1:5" x14ac:dyDescent="0.35">
      <c r="A7367" s="30" t="s">
        <v>22136</v>
      </c>
      <c r="B7367" s="31" t="s">
        <v>54509</v>
      </c>
      <c r="C7367" s="31" t="s">
        <v>54508</v>
      </c>
      <c r="D7367" s="14" t="s">
        <v>22137</v>
      </c>
      <c r="E7367" s="14" t="s">
        <v>22138</v>
      </c>
    </row>
    <row r="7368" spans="1:5" x14ac:dyDescent="0.35">
      <c r="A7368" s="30" t="s">
        <v>22139</v>
      </c>
      <c r="B7368" s="31" t="s">
        <v>54511</v>
      </c>
      <c r="C7368" s="31" t="s">
        <v>54510</v>
      </c>
      <c r="D7368" s="14" t="s">
        <v>22140</v>
      </c>
      <c r="E7368" s="14" t="s">
        <v>22141</v>
      </c>
    </row>
    <row r="7369" spans="1:5" x14ac:dyDescent="0.35">
      <c r="A7369" s="30" t="s">
        <v>22142</v>
      </c>
      <c r="B7369" s="31" t="s">
        <v>54513</v>
      </c>
      <c r="C7369" s="31" t="s">
        <v>54512</v>
      </c>
      <c r="D7369" s="14" t="s">
        <v>22143</v>
      </c>
      <c r="E7369" s="14" t="s">
        <v>22144</v>
      </c>
    </row>
    <row r="7370" spans="1:5" x14ac:dyDescent="0.35">
      <c r="A7370" s="30" t="s">
        <v>22145</v>
      </c>
      <c r="B7370" s="31" t="s">
        <v>54515</v>
      </c>
      <c r="C7370" s="31" t="s">
        <v>54514</v>
      </c>
      <c r="D7370" s="14" t="s">
        <v>22146</v>
      </c>
      <c r="E7370" s="14" t="s">
        <v>22147</v>
      </c>
    </row>
    <row r="7371" spans="1:5" x14ac:dyDescent="0.35">
      <c r="A7371" s="30" t="s">
        <v>22148</v>
      </c>
      <c r="B7371" s="31" t="s">
        <v>54517</v>
      </c>
      <c r="C7371" s="31" t="s">
        <v>54516</v>
      </c>
      <c r="D7371" s="14" t="s">
        <v>22149</v>
      </c>
      <c r="E7371" s="14" t="s">
        <v>22150</v>
      </c>
    </row>
    <row r="7372" spans="1:5" x14ac:dyDescent="0.35">
      <c r="A7372" s="30" t="s">
        <v>22151</v>
      </c>
      <c r="B7372" s="31" t="s">
        <v>54519</v>
      </c>
      <c r="C7372" s="31" t="s">
        <v>54518</v>
      </c>
      <c r="D7372" s="14" t="s">
        <v>22152</v>
      </c>
      <c r="E7372" s="14" t="s">
        <v>22153</v>
      </c>
    </row>
    <row r="7373" spans="1:5" x14ac:dyDescent="0.35">
      <c r="A7373" s="30" t="s">
        <v>22154</v>
      </c>
      <c r="B7373" s="31" t="s">
        <v>54521</v>
      </c>
      <c r="C7373" s="31" t="s">
        <v>54520</v>
      </c>
      <c r="D7373" s="14" t="s">
        <v>22155</v>
      </c>
      <c r="E7373" s="14" t="s">
        <v>22156</v>
      </c>
    </row>
    <row r="7374" spans="1:5" x14ac:dyDescent="0.35">
      <c r="A7374" s="30" t="s">
        <v>22157</v>
      </c>
      <c r="B7374" s="31" t="s">
        <v>54523</v>
      </c>
      <c r="C7374" s="31" t="s">
        <v>54522</v>
      </c>
      <c r="D7374" s="14" t="s">
        <v>22158</v>
      </c>
      <c r="E7374" s="14" t="s">
        <v>22159</v>
      </c>
    </row>
    <row r="7375" spans="1:5" x14ac:dyDescent="0.35">
      <c r="A7375" s="30" t="s">
        <v>22160</v>
      </c>
      <c r="B7375" s="31" t="s">
        <v>54525</v>
      </c>
      <c r="C7375" s="31" t="s">
        <v>54524</v>
      </c>
      <c r="D7375" s="14" t="s">
        <v>22161</v>
      </c>
      <c r="E7375" s="14" t="s">
        <v>22162</v>
      </c>
    </row>
    <row r="7376" spans="1:5" x14ac:dyDescent="0.35">
      <c r="A7376" s="30" t="s">
        <v>22163</v>
      </c>
      <c r="B7376" s="31" t="s">
        <v>54527</v>
      </c>
      <c r="C7376" s="31" t="s">
        <v>54526</v>
      </c>
      <c r="D7376" s="14" t="s">
        <v>22164</v>
      </c>
      <c r="E7376" s="14" t="s">
        <v>22165</v>
      </c>
    </row>
    <row r="7377" spans="1:5" x14ac:dyDescent="0.35">
      <c r="A7377" s="30" t="s">
        <v>22166</v>
      </c>
      <c r="B7377" s="31" t="s">
        <v>54529</v>
      </c>
      <c r="C7377" s="31" t="s">
        <v>54528</v>
      </c>
      <c r="D7377" s="14" t="s">
        <v>22167</v>
      </c>
      <c r="E7377" s="14" t="s">
        <v>22168</v>
      </c>
    </row>
    <row r="7378" spans="1:5" x14ac:dyDescent="0.35">
      <c r="A7378" s="30" t="s">
        <v>22169</v>
      </c>
      <c r="B7378" s="31" t="s">
        <v>54531</v>
      </c>
      <c r="C7378" s="31" t="s">
        <v>54530</v>
      </c>
      <c r="D7378" s="14" t="s">
        <v>22170</v>
      </c>
      <c r="E7378" s="14" t="s">
        <v>22171</v>
      </c>
    </row>
    <row r="7379" spans="1:5" x14ac:dyDescent="0.35">
      <c r="A7379" s="30" t="s">
        <v>22172</v>
      </c>
      <c r="B7379" s="31" t="s">
        <v>54533</v>
      </c>
      <c r="C7379" s="31" t="s">
        <v>54532</v>
      </c>
      <c r="D7379" s="14" t="s">
        <v>22173</v>
      </c>
      <c r="E7379" s="14" t="s">
        <v>22174</v>
      </c>
    </row>
    <row r="7380" spans="1:5" x14ac:dyDescent="0.35">
      <c r="A7380" s="30" t="s">
        <v>22175</v>
      </c>
      <c r="B7380" s="31" t="s">
        <v>54535</v>
      </c>
      <c r="C7380" s="31" t="s">
        <v>54534</v>
      </c>
      <c r="D7380" s="14" t="s">
        <v>22176</v>
      </c>
      <c r="E7380" s="14" t="s">
        <v>22177</v>
      </c>
    </row>
    <row r="7381" spans="1:5" x14ac:dyDescent="0.35">
      <c r="A7381" s="30" t="s">
        <v>22178</v>
      </c>
      <c r="B7381" s="31" t="s">
        <v>54537</v>
      </c>
      <c r="C7381" s="31" t="s">
        <v>54536</v>
      </c>
      <c r="D7381" s="14" t="s">
        <v>22179</v>
      </c>
      <c r="E7381" s="14" t="s">
        <v>22180</v>
      </c>
    </row>
    <row r="7382" spans="1:5" x14ac:dyDescent="0.35">
      <c r="A7382" s="30" t="s">
        <v>22181</v>
      </c>
      <c r="B7382" s="31" t="s">
        <v>54539</v>
      </c>
      <c r="C7382" s="31" t="s">
        <v>54538</v>
      </c>
      <c r="D7382" s="14" t="s">
        <v>22182</v>
      </c>
      <c r="E7382" s="14" t="s">
        <v>22183</v>
      </c>
    </row>
    <row r="7383" spans="1:5" x14ac:dyDescent="0.35">
      <c r="A7383" s="30" t="s">
        <v>22184</v>
      </c>
      <c r="B7383" s="31" t="s">
        <v>54541</v>
      </c>
      <c r="C7383" s="31" t="s">
        <v>54540</v>
      </c>
      <c r="D7383" s="14" t="s">
        <v>22185</v>
      </c>
      <c r="E7383" s="14" t="s">
        <v>22186</v>
      </c>
    </row>
    <row r="7384" spans="1:5" x14ac:dyDescent="0.35">
      <c r="A7384" s="30" t="s">
        <v>22187</v>
      </c>
      <c r="B7384" s="31" t="s">
        <v>54543</v>
      </c>
      <c r="C7384" s="31" t="s">
        <v>54542</v>
      </c>
      <c r="D7384" s="14" t="s">
        <v>22188</v>
      </c>
      <c r="E7384" s="14" t="s">
        <v>22189</v>
      </c>
    </row>
    <row r="7385" spans="1:5" x14ac:dyDescent="0.35">
      <c r="A7385" s="30" t="s">
        <v>22190</v>
      </c>
      <c r="B7385" s="31" t="s">
        <v>54545</v>
      </c>
      <c r="C7385" s="31" t="s">
        <v>54544</v>
      </c>
      <c r="D7385" s="14" t="s">
        <v>22191</v>
      </c>
      <c r="E7385" s="14" t="s">
        <v>22192</v>
      </c>
    </row>
    <row r="7386" spans="1:5" x14ac:dyDescent="0.35">
      <c r="A7386" s="30" t="s">
        <v>22193</v>
      </c>
      <c r="B7386" s="31" t="s">
        <v>54547</v>
      </c>
      <c r="C7386" s="31" t="s">
        <v>54546</v>
      </c>
      <c r="D7386" s="14" t="s">
        <v>22194</v>
      </c>
      <c r="E7386" s="14" t="s">
        <v>22195</v>
      </c>
    </row>
    <row r="7387" spans="1:5" x14ac:dyDescent="0.35">
      <c r="A7387" s="30" t="s">
        <v>22196</v>
      </c>
      <c r="B7387" s="31" t="s">
        <v>54549</v>
      </c>
      <c r="C7387" s="31" t="s">
        <v>54548</v>
      </c>
      <c r="D7387" s="14" t="s">
        <v>22197</v>
      </c>
      <c r="E7387" s="14" t="s">
        <v>22198</v>
      </c>
    </row>
    <row r="7388" spans="1:5" x14ac:dyDescent="0.35">
      <c r="A7388" s="30" t="s">
        <v>22199</v>
      </c>
      <c r="B7388" s="31" t="s">
        <v>54551</v>
      </c>
      <c r="C7388" s="31" t="s">
        <v>54550</v>
      </c>
      <c r="D7388" s="14" t="s">
        <v>22200</v>
      </c>
      <c r="E7388" s="14" t="s">
        <v>22201</v>
      </c>
    </row>
    <row r="7389" spans="1:5" x14ac:dyDescent="0.35">
      <c r="A7389" s="30" t="s">
        <v>22202</v>
      </c>
      <c r="B7389" s="31" t="s">
        <v>54553</v>
      </c>
      <c r="C7389" s="31" t="s">
        <v>54552</v>
      </c>
      <c r="D7389" s="14" t="s">
        <v>22203</v>
      </c>
      <c r="E7389" s="14" t="s">
        <v>22204</v>
      </c>
    </row>
    <row r="7390" spans="1:5" x14ac:dyDescent="0.35">
      <c r="A7390" s="30" t="s">
        <v>22205</v>
      </c>
      <c r="B7390" s="31" t="s">
        <v>54555</v>
      </c>
      <c r="C7390" s="31" t="s">
        <v>54554</v>
      </c>
      <c r="D7390" s="14" t="s">
        <v>22206</v>
      </c>
      <c r="E7390" s="14" t="s">
        <v>22207</v>
      </c>
    </row>
    <row r="7391" spans="1:5" x14ac:dyDescent="0.35">
      <c r="A7391" s="30" t="s">
        <v>22208</v>
      </c>
      <c r="B7391" s="31" t="s">
        <v>54557</v>
      </c>
      <c r="C7391" s="31" t="s">
        <v>54556</v>
      </c>
      <c r="D7391" s="14" t="s">
        <v>22209</v>
      </c>
      <c r="E7391" s="14" t="s">
        <v>22210</v>
      </c>
    </row>
    <row r="7392" spans="1:5" x14ac:dyDescent="0.35">
      <c r="A7392" s="30" t="s">
        <v>22211</v>
      </c>
      <c r="B7392" s="31" t="s">
        <v>54559</v>
      </c>
      <c r="C7392" s="31" t="s">
        <v>54558</v>
      </c>
      <c r="D7392" s="14" t="s">
        <v>22212</v>
      </c>
      <c r="E7392" s="14" t="s">
        <v>22213</v>
      </c>
    </row>
    <row r="7393" spans="1:5" x14ac:dyDescent="0.35">
      <c r="A7393" s="30" t="s">
        <v>22214</v>
      </c>
      <c r="B7393" s="31" t="s">
        <v>54561</v>
      </c>
      <c r="C7393" s="31" t="s">
        <v>54560</v>
      </c>
      <c r="D7393" s="14" t="s">
        <v>22215</v>
      </c>
      <c r="E7393" s="14" t="s">
        <v>22216</v>
      </c>
    </row>
    <row r="7394" spans="1:5" x14ac:dyDescent="0.35">
      <c r="A7394" s="30" t="s">
        <v>22217</v>
      </c>
      <c r="B7394" s="31" t="s">
        <v>54563</v>
      </c>
      <c r="C7394" s="31" t="s">
        <v>54562</v>
      </c>
      <c r="D7394" s="14" t="s">
        <v>22218</v>
      </c>
      <c r="E7394" s="14" t="s">
        <v>22219</v>
      </c>
    </row>
    <row r="7395" spans="1:5" x14ac:dyDescent="0.35">
      <c r="A7395" s="30" t="s">
        <v>22220</v>
      </c>
      <c r="B7395" s="31" t="s">
        <v>54565</v>
      </c>
      <c r="C7395" s="31" t="s">
        <v>54564</v>
      </c>
      <c r="D7395" s="14" t="s">
        <v>22221</v>
      </c>
      <c r="E7395" s="14" t="s">
        <v>22222</v>
      </c>
    </row>
    <row r="7396" spans="1:5" x14ac:dyDescent="0.35">
      <c r="A7396" s="30" t="s">
        <v>22223</v>
      </c>
      <c r="B7396" s="31" t="s">
        <v>54567</v>
      </c>
      <c r="C7396" s="31" t="s">
        <v>54566</v>
      </c>
      <c r="D7396" s="14" t="s">
        <v>22224</v>
      </c>
      <c r="E7396" s="14" t="s">
        <v>22225</v>
      </c>
    </row>
    <row r="7397" spans="1:5" x14ac:dyDescent="0.35">
      <c r="A7397" s="30" t="s">
        <v>22226</v>
      </c>
      <c r="B7397" s="31" t="s">
        <v>54569</v>
      </c>
      <c r="C7397" s="31" t="s">
        <v>54568</v>
      </c>
      <c r="D7397" s="14" t="s">
        <v>22227</v>
      </c>
      <c r="E7397" s="14" t="s">
        <v>22228</v>
      </c>
    </row>
    <row r="7398" spans="1:5" x14ac:dyDescent="0.35">
      <c r="A7398" s="30" t="s">
        <v>22229</v>
      </c>
      <c r="B7398" s="31" t="s">
        <v>54571</v>
      </c>
      <c r="C7398" s="31" t="s">
        <v>54570</v>
      </c>
      <c r="D7398" s="14" t="s">
        <v>22230</v>
      </c>
      <c r="E7398" s="14" t="s">
        <v>22231</v>
      </c>
    </row>
    <row r="7399" spans="1:5" x14ac:dyDescent="0.35">
      <c r="A7399" s="30" t="s">
        <v>22232</v>
      </c>
      <c r="B7399" s="31" t="s">
        <v>54573</v>
      </c>
      <c r="C7399" s="31" t="s">
        <v>54572</v>
      </c>
      <c r="D7399" s="14" t="s">
        <v>22233</v>
      </c>
      <c r="E7399" s="14" t="s">
        <v>22234</v>
      </c>
    </row>
    <row r="7400" spans="1:5" x14ac:dyDescent="0.35">
      <c r="A7400" s="30" t="s">
        <v>22235</v>
      </c>
      <c r="B7400" s="31" t="s">
        <v>54575</v>
      </c>
      <c r="C7400" s="31" t="s">
        <v>54574</v>
      </c>
      <c r="D7400" s="14" t="s">
        <v>22236</v>
      </c>
      <c r="E7400" s="14" t="s">
        <v>22237</v>
      </c>
    </row>
    <row r="7401" spans="1:5" x14ac:dyDescent="0.35">
      <c r="A7401" s="30" t="s">
        <v>22238</v>
      </c>
      <c r="B7401" s="31" t="s">
        <v>54577</v>
      </c>
      <c r="C7401" s="31" t="s">
        <v>54576</v>
      </c>
      <c r="D7401" s="14" t="s">
        <v>22239</v>
      </c>
      <c r="E7401" s="14" t="s">
        <v>22240</v>
      </c>
    </row>
    <row r="7402" spans="1:5" x14ac:dyDescent="0.35">
      <c r="A7402" s="30" t="s">
        <v>22241</v>
      </c>
      <c r="B7402" s="31" t="s">
        <v>54579</v>
      </c>
      <c r="C7402" s="31" t="s">
        <v>54578</v>
      </c>
      <c r="D7402" s="14" t="s">
        <v>22242</v>
      </c>
      <c r="E7402" s="14" t="s">
        <v>22243</v>
      </c>
    </row>
    <row r="7403" spans="1:5" x14ac:dyDescent="0.35">
      <c r="A7403" s="30" t="s">
        <v>22244</v>
      </c>
      <c r="B7403" s="31" t="s">
        <v>54581</v>
      </c>
      <c r="C7403" s="31" t="s">
        <v>54580</v>
      </c>
      <c r="D7403" s="14" t="s">
        <v>22245</v>
      </c>
      <c r="E7403" s="14" t="s">
        <v>22246</v>
      </c>
    </row>
    <row r="7404" spans="1:5" x14ac:dyDescent="0.35">
      <c r="A7404" s="30" t="s">
        <v>22247</v>
      </c>
      <c r="B7404" s="31" t="s">
        <v>54583</v>
      </c>
      <c r="C7404" s="31" t="s">
        <v>54582</v>
      </c>
      <c r="D7404" s="14" t="s">
        <v>22248</v>
      </c>
      <c r="E7404" s="14" t="s">
        <v>22249</v>
      </c>
    </row>
    <row r="7405" spans="1:5" x14ac:dyDescent="0.35">
      <c r="A7405" s="30" t="s">
        <v>22250</v>
      </c>
      <c r="B7405" s="31" t="s">
        <v>54585</v>
      </c>
      <c r="C7405" s="31" t="s">
        <v>54584</v>
      </c>
      <c r="D7405" s="14" t="s">
        <v>22251</v>
      </c>
      <c r="E7405" s="14" t="s">
        <v>22252</v>
      </c>
    </row>
    <row r="7406" spans="1:5" x14ac:dyDescent="0.35">
      <c r="A7406" s="30" t="s">
        <v>22253</v>
      </c>
      <c r="B7406" s="31" t="s">
        <v>54587</v>
      </c>
      <c r="C7406" s="31" t="s">
        <v>54586</v>
      </c>
      <c r="D7406" s="14" t="s">
        <v>22254</v>
      </c>
      <c r="E7406" s="14" t="s">
        <v>22255</v>
      </c>
    </row>
    <row r="7407" spans="1:5" x14ac:dyDescent="0.35">
      <c r="A7407" s="30" t="s">
        <v>22256</v>
      </c>
      <c r="B7407" s="31" t="s">
        <v>54589</v>
      </c>
      <c r="C7407" s="31" t="s">
        <v>54588</v>
      </c>
      <c r="D7407" s="14" t="s">
        <v>22257</v>
      </c>
      <c r="E7407" s="14" t="s">
        <v>22258</v>
      </c>
    </row>
    <row r="7408" spans="1:5" x14ac:dyDescent="0.35">
      <c r="A7408" s="30" t="s">
        <v>22259</v>
      </c>
      <c r="B7408" s="31" t="s">
        <v>54591</v>
      </c>
      <c r="C7408" s="31" t="s">
        <v>54590</v>
      </c>
      <c r="D7408" s="14" t="s">
        <v>22260</v>
      </c>
      <c r="E7408" s="14" t="s">
        <v>22261</v>
      </c>
    </row>
    <row r="7409" spans="1:5" x14ac:dyDescent="0.35">
      <c r="A7409" s="30" t="s">
        <v>22262</v>
      </c>
      <c r="B7409" s="31" t="s">
        <v>54593</v>
      </c>
      <c r="C7409" s="31" t="s">
        <v>54592</v>
      </c>
      <c r="D7409" s="14" t="s">
        <v>22263</v>
      </c>
      <c r="E7409" s="14" t="s">
        <v>22264</v>
      </c>
    </row>
    <row r="7410" spans="1:5" x14ac:dyDescent="0.35">
      <c r="A7410" s="30" t="s">
        <v>22265</v>
      </c>
      <c r="B7410" s="31" t="s">
        <v>54595</v>
      </c>
      <c r="C7410" s="31" t="s">
        <v>54594</v>
      </c>
      <c r="D7410" s="14" t="s">
        <v>22266</v>
      </c>
      <c r="E7410" s="14" t="s">
        <v>22267</v>
      </c>
    </row>
    <row r="7411" spans="1:5" x14ac:dyDescent="0.35">
      <c r="A7411" s="30" t="s">
        <v>22268</v>
      </c>
      <c r="B7411" s="31" t="s">
        <v>54597</v>
      </c>
      <c r="C7411" s="31" t="s">
        <v>54596</v>
      </c>
      <c r="D7411" s="14" t="s">
        <v>22269</v>
      </c>
      <c r="E7411" s="14" t="s">
        <v>22270</v>
      </c>
    </row>
    <row r="7412" spans="1:5" x14ac:dyDescent="0.35">
      <c r="A7412" s="30" t="s">
        <v>22271</v>
      </c>
      <c r="B7412" s="31" t="s">
        <v>54599</v>
      </c>
      <c r="C7412" s="31" t="s">
        <v>54598</v>
      </c>
      <c r="D7412" s="14" t="s">
        <v>22272</v>
      </c>
      <c r="E7412" s="14" t="s">
        <v>22273</v>
      </c>
    </row>
    <row r="7413" spans="1:5" x14ac:dyDescent="0.35">
      <c r="A7413" s="30" t="s">
        <v>22274</v>
      </c>
      <c r="B7413" s="31" t="s">
        <v>54601</v>
      </c>
      <c r="C7413" s="31" t="s">
        <v>54600</v>
      </c>
      <c r="D7413" s="14" t="s">
        <v>22275</v>
      </c>
      <c r="E7413" s="14" t="s">
        <v>22276</v>
      </c>
    </row>
    <row r="7414" spans="1:5" x14ac:dyDescent="0.35">
      <c r="A7414" s="30" t="s">
        <v>22277</v>
      </c>
      <c r="B7414" s="31" t="s">
        <v>54603</v>
      </c>
      <c r="C7414" s="31" t="s">
        <v>54602</v>
      </c>
      <c r="D7414" s="14" t="s">
        <v>22278</v>
      </c>
      <c r="E7414" s="14" t="s">
        <v>22279</v>
      </c>
    </row>
    <row r="7415" spans="1:5" x14ac:dyDescent="0.35">
      <c r="A7415" s="30" t="s">
        <v>22280</v>
      </c>
      <c r="B7415" s="31" t="s">
        <v>54605</v>
      </c>
      <c r="C7415" s="31" t="s">
        <v>54604</v>
      </c>
      <c r="D7415" s="14" t="s">
        <v>22281</v>
      </c>
      <c r="E7415" s="14" t="s">
        <v>22282</v>
      </c>
    </row>
    <row r="7416" spans="1:5" x14ac:dyDescent="0.35">
      <c r="A7416" s="30" t="s">
        <v>22283</v>
      </c>
      <c r="B7416" s="31" t="s">
        <v>54607</v>
      </c>
      <c r="C7416" s="31" t="s">
        <v>54606</v>
      </c>
      <c r="D7416" s="14" t="s">
        <v>22284</v>
      </c>
      <c r="E7416" s="14" t="s">
        <v>22285</v>
      </c>
    </row>
    <row r="7417" spans="1:5" x14ac:dyDescent="0.35">
      <c r="A7417" s="30" t="s">
        <v>22286</v>
      </c>
      <c r="B7417" s="31" t="s">
        <v>54609</v>
      </c>
      <c r="C7417" s="31" t="s">
        <v>54608</v>
      </c>
      <c r="D7417" s="14" t="s">
        <v>22287</v>
      </c>
      <c r="E7417" s="14" t="s">
        <v>22288</v>
      </c>
    </row>
    <row r="7418" spans="1:5" x14ac:dyDescent="0.35">
      <c r="A7418" s="30" t="s">
        <v>22289</v>
      </c>
      <c r="B7418" s="31" t="s">
        <v>54611</v>
      </c>
      <c r="C7418" s="31" t="s">
        <v>54610</v>
      </c>
      <c r="D7418" s="14" t="s">
        <v>22290</v>
      </c>
      <c r="E7418" s="14" t="s">
        <v>22291</v>
      </c>
    </row>
    <row r="7419" spans="1:5" x14ac:dyDescent="0.35">
      <c r="A7419" s="30" t="s">
        <v>22292</v>
      </c>
      <c r="B7419" s="31" t="s">
        <v>54613</v>
      </c>
      <c r="C7419" s="31" t="s">
        <v>54612</v>
      </c>
      <c r="D7419" s="14" t="s">
        <v>22293</v>
      </c>
      <c r="E7419" s="14" t="s">
        <v>22294</v>
      </c>
    </row>
    <row r="7420" spans="1:5" x14ac:dyDescent="0.35">
      <c r="A7420" s="30" t="s">
        <v>22295</v>
      </c>
      <c r="B7420" s="31" t="s">
        <v>54615</v>
      </c>
      <c r="C7420" s="31" t="s">
        <v>54614</v>
      </c>
      <c r="D7420" s="14" t="s">
        <v>22296</v>
      </c>
      <c r="E7420" s="14" t="s">
        <v>22297</v>
      </c>
    </row>
    <row r="7421" spans="1:5" x14ac:dyDescent="0.35">
      <c r="A7421" s="30" t="s">
        <v>22298</v>
      </c>
      <c r="B7421" s="31" t="s">
        <v>54617</v>
      </c>
      <c r="C7421" s="31" t="s">
        <v>54616</v>
      </c>
      <c r="D7421" s="14" t="s">
        <v>22299</v>
      </c>
      <c r="E7421" s="14" t="s">
        <v>22300</v>
      </c>
    </row>
    <row r="7422" spans="1:5" x14ac:dyDescent="0.35">
      <c r="A7422" s="30" t="s">
        <v>22301</v>
      </c>
      <c r="B7422" s="31" t="s">
        <v>54619</v>
      </c>
      <c r="C7422" s="31" t="s">
        <v>54618</v>
      </c>
      <c r="D7422" s="14" t="s">
        <v>22302</v>
      </c>
      <c r="E7422" s="14" t="s">
        <v>22303</v>
      </c>
    </row>
    <row r="7423" spans="1:5" x14ac:dyDescent="0.35">
      <c r="A7423" s="30" t="s">
        <v>22304</v>
      </c>
      <c r="B7423" s="31" t="s">
        <v>54621</v>
      </c>
      <c r="C7423" s="31" t="s">
        <v>54620</v>
      </c>
      <c r="D7423" s="14" t="s">
        <v>22305</v>
      </c>
      <c r="E7423" s="14" t="s">
        <v>22306</v>
      </c>
    </row>
    <row r="7424" spans="1:5" x14ac:dyDescent="0.35">
      <c r="A7424" s="30" t="s">
        <v>22307</v>
      </c>
      <c r="B7424" s="31" t="s">
        <v>54623</v>
      </c>
      <c r="C7424" s="31" t="s">
        <v>54622</v>
      </c>
      <c r="D7424" s="14" t="s">
        <v>22308</v>
      </c>
      <c r="E7424" s="14" t="s">
        <v>22309</v>
      </c>
    </row>
    <row r="7425" spans="1:5" x14ac:dyDescent="0.35">
      <c r="A7425" s="30" t="s">
        <v>22310</v>
      </c>
      <c r="B7425" s="31" t="s">
        <v>54625</v>
      </c>
      <c r="C7425" s="31" t="s">
        <v>54624</v>
      </c>
      <c r="D7425" s="14" t="s">
        <v>22311</v>
      </c>
      <c r="E7425" s="14" t="s">
        <v>22312</v>
      </c>
    </row>
    <row r="7426" spans="1:5" x14ac:dyDescent="0.35">
      <c r="A7426" s="30" t="s">
        <v>22313</v>
      </c>
      <c r="B7426" s="31" t="s">
        <v>54627</v>
      </c>
      <c r="C7426" s="31" t="s">
        <v>54626</v>
      </c>
      <c r="D7426" s="14" t="s">
        <v>22314</v>
      </c>
      <c r="E7426" s="14" t="s">
        <v>22315</v>
      </c>
    </row>
    <row r="7427" spans="1:5" x14ac:dyDescent="0.35">
      <c r="A7427" s="30" t="s">
        <v>22316</v>
      </c>
      <c r="B7427" s="31" t="s">
        <v>54629</v>
      </c>
      <c r="C7427" s="31" t="s">
        <v>54628</v>
      </c>
      <c r="D7427" s="14" t="s">
        <v>22317</v>
      </c>
      <c r="E7427" s="14" t="s">
        <v>22318</v>
      </c>
    </row>
    <row r="7428" spans="1:5" x14ac:dyDescent="0.35">
      <c r="A7428" s="30" t="s">
        <v>22319</v>
      </c>
      <c r="B7428" s="31" t="s">
        <v>54631</v>
      </c>
      <c r="C7428" s="31" t="s">
        <v>54630</v>
      </c>
      <c r="D7428" s="14" t="s">
        <v>22320</v>
      </c>
      <c r="E7428" s="14" t="s">
        <v>22321</v>
      </c>
    </row>
    <row r="7429" spans="1:5" x14ac:dyDescent="0.35">
      <c r="A7429" s="30" t="s">
        <v>22322</v>
      </c>
      <c r="B7429" s="31" t="s">
        <v>54633</v>
      </c>
      <c r="C7429" s="31" t="s">
        <v>54632</v>
      </c>
      <c r="D7429" s="14" t="s">
        <v>22323</v>
      </c>
      <c r="E7429" s="14" t="s">
        <v>22324</v>
      </c>
    </row>
    <row r="7430" spans="1:5" x14ac:dyDescent="0.35">
      <c r="A7430" s="30" t="s">
        <v>22325</v>
      </c>
      <c r="B7430" s="31" t="s">
        <v>54635</v>
      </c>
      <c r="C7430" s="31" t="s">
        <v>54634</v>
      </c>
      <c r="D7430" s="14" t="s">
        <v>22326</v>
      </c>
      <c r="E7430" s="14" t="s">
        <v>22327</v>
      </c>
    </row>
    <row r="7431" spans="1:5" x14ac:dyDescent="0.35">
      <c r="A7431" s="30" t="s">
        <v>22328</v>
      </c>
      <c r="B7431" s="31" t="s">
        <v>54637</v>
      </c>
      <c r="C7431" s="31" t="s">
        <v>54636</v>
      </c>
      <c r="D7431" s="14" t="s">
        <v>22329</v>
      </c>
      <c r="E7431" s="14" t="s">
        <v>22330</v>
      </c>
    </row>
    <row r="7432" spans="1:5" x14ac:dyDescent="0.35">
      <c r="A7432" s="30" t="s">
        <v>22331</v>
      </c>
      <c r="B7432" s="31" t="s">
        <v>54639</v>
      </c>
      <c r="C7432" s="31" t="s">
        <v>54638</v>
      </c>
      <c r="D7432" s="14" t="s">
        <v>22332</v>
      </c>
      <c r="E7432" s="14" t="s">
        <v>22333</v>
      </c>
    </row>
    <row r="7433" spans="1:5" x14ac:dyDescent="0.35">
      <c r="A7433" s="30" t="s">
        <v>22334</v>
      </c>
      <c r="B7433" s="31" t="s">
        <v>54641</v>
      </c>
      <c r="C7433" s="31" t="s">
        <v>54640</v>
      </c>
      <c r="D7433" s="14" t="s">
        <v>22335</v>
      </c>
      <c r="E7433" s="14" t="s">
        <v>22336</v>
      </c>
    </row>
    <row r="7434" spans="1:5" x14ac:dyDescent="0.35">
      <c r="A7434" s="30" t="s">
        <v>22337</v>
      </c>
      <c r="B7434" s="31" t="s">
        <v>54643</v>
      </c>
      <c r="C7434" s="31" t="s">
        <v>54642</v>
      </c>
      <c r="D7434" s="14" t="s">
        <v>22338</v>
      </c>
      <c r="E7434" s="14" t="s">
        <v>22339</v>
      </c>
    </row>
    <row r="7435" spans="1:5" x14ac:dyDescent="0.35">
      <c r="A7435" s="30" t="s">
        <v>22340</v>
      </c>
      <c r="B7435" s="31" t="s">
        <v>54645</v>
      </c>
      <c r="C7435" s="31" t="s">
        <v>54644</v>
      </c>
      <c r="D7435" s="14" t="s">
        <v>22341</v>
      </c>
      <c r="E7435" s="14" t="s">
        <v>22342</v>
      </c>
    </row>
    <row r="7436" spans="1:5" x14ac:dyDescent="0.35">
      <c r="A7436" s="30" t="s">
        <v>22343</v>
      </c>
      <c r="B7436" s="31" t="s">
        <v>54647</v>
      </c>
      <c r="C7436" s="31" t="s">
        <v>54646</v>
      </c>
      <c r="D7436" s="14" t="s">
        <v>22344</v>
      </c>
      <c r="E7436" s="14" t="s">
        <v>22345</v>
      </c>
    </row>
    <row r="7437" spans="1:5" x14ac:dyDescent="0.35">
      <c r="A7437" s="30" t="s">
        <v>22346</v>
      </c>
      <c r="B7437" s="31" t="s">
        <v>54649</v>
      </c>
      <c r="C7437" s="31" t="s">
        <v>54648</v>
      </c>
      <c r="D7437" s="14" t="s">
        <v>22347</v>
      </c>
      <c r="E7437" s="14" t="s">
        <v>22348</v>
      </c>
    </row>
    <row r="7438" spans="1:5" x14ac:dyDescent="0.35">
      <c r="A7438" s="30" t="s">
        <v>22349</v>
      </c>
      <c r="B7438" s="31" t="s">
        <v>54651</v>
      </c>
      <c r="C7438" s="31" t="s">
        <v>54650</v>
      </c>
      <c r="D7438" s="14" t="s">
        <v>22350</v>
      </c>
      <c r="E7438" s="14" t="s">
        <v>22351</v>
      </c>
    </row>
    <row r="7439" spans="1:5" x14ac:dyDescent="0.35">
      <c r="A7439" s="30" t="s">
        <v>22352</v>
      </c>
      <c r="B7439" s="31" t="s">
        <v>54653</v>
      </c>
      <c r="C7439" s="31" t="s">
        <v>54652</v>
      </c>
      <c r="D7439" s="14" t="s">
        <v>22353</v>
      </c>
      <c r="E7439" s="14" t="s">
        <v>22354</v>
      </c>
    </row>
    <row r="7440" spans="1:5" x14ac:dyDescent="0.35">
      <c r="A7440" s="30" t="s">
        <v>22355</v>
      </c>
      <c r="B7440" s="31" t="s">
        <v>54655</v>
      </c>
      <c r="C7440" s="31" t="s">
        <v>54654</v>
      </c>
      <c r="D7440" s="14" t="s">
        <v>22356</v>
      </c>
      <c r="E7440" s="14" t="s">
        <v>22357</v>
      </c>
    </row>
    <row r="7441" spans="1:5" x14ac:dyDescent="0.35">
      <c r="A7441" s="30" t="s">
        <v>22358</v>
      </c>
      <c r="B7441" s="31" t="s">
        <v>54657</v>
      </c>
      <c r="C7441" s="31" t="s">
        <v>54656</v>
      </c>
      <c r="D7441" s="14" t="s">
        <v>22359</v>
      </c>
      <c r="E7441" s="14" t="s">
        <v>22360</v>
      </c>
    </row>
    <row r="7442" spans="1:5" x14ac:dyDescent="0.35">
      <c r="A7442" s="30" t="s">
        <v>22361</v>
      </c>
      <c r="B7442" s="31" t="s">
        <v>54659</v>
      </c>
      <c r="C7442" s="31" t="s">
        <v>54658</v>
      </c>
      <c r="D7442" s="14" t="s">
        <v>22362</v>
      </c>
      <c r="E7442" s="14" t="s">
        <v>22363</v>
      </c>
    </row>
    <row r="7443" spans="1:5" x14ac:dyDescent="0.35">
      <c r="A7443" s="30" t="s">
        <v>22364</v>
      </c>
      <c r="B7443" s="31" t="s">
        <v>54661</v>
      </c>
      <c r="C7443" s="31" t="s">
        <v>54660</v>
      </c>
      <c r="D7443" s="14" t="s">
        <v>22365</v>
      </c>
      <c r="E7443" s="14" t="s">
        <v>22366</v>
      </c>
    </row>
    <row r="7444" spans="1:5" x14ac:dyDescent="0.35">
      <c r="A7444" s="30" t="s">
        <v>22367</v>
      </c>
      <c r="B7444" s="31" t="s">
        <v>54663</v>
      </c>
      <c r="C7444" s="31" t="s">
        <v>54662</v>
      </c>
      <c r="D7444" s="14" t="s">
        <v>22368</v>
      </c>
      <c r="E7444" s="14" t="s">
        <v>22369</v>
      </c>
    </row>
    <row r="7445" spans="1:5" x14ac:dyDescent="0.35">
      <c r="A7445" s="30" t="s">
        <v>22370</v>
      </c>
      <c r="B7445" s="31" t="s">
        <v>54665</v>
      </c>
      <c r="C7445" s="31" t="s">
        <v>54664</v>
      </c>
      <c r="D7445" s="14" t="s">
        <v>22371</v>
      </c>
      <c r="E7445" s="14" t="s">
        <v>22372</v>
      </c>
    </row>
    <row r="7446" spans="1:5" x14ac:dyDescent="0.35">
      <c r="A7446" s="30" t="s">
        <v>22373</v>
      </c>
      <c r="B7446" s="31" t="s">
        <v>54667</v>
      </c>
      <c r="C7446" s="31" t="s">
        <v>54666</v>
      </c>
      <c r="D7446" s="14" t="s">
        <v>22374</v>
      </c>
      <c r="E7446" s="14" t="s">
        <v>22375</v>
      </c>
    </row>
    <row r="7447" spans="1:5" x14ac:dyDescent="0.35">
      <c r="A7447" s="30" t="s">
        <v>22376</v>
      </c>
      <c r="B7447" s="31" t="s">
        <v>54669</v>
      </c>
      <c r="C7447" s="31" t="s">
        <v>54668</v>
      </c>
      <c r="D7447" s="14" t="s">
        <v>22377</v>
      </c>
      <c r="E7447" s="14" t="s">
        <v>22378</v>
      </c>
    </row>
    <row r="7448" spans="1:5" x14ac:dyDescent="0.35">
      <c r="A7448" s="30" t="s">
        <v>22379</v>
      </c>
      <c r="B7448" s="31" t="s">
        <v>54671</v>
      </c>
      <c r="C7448" s="31" t="s">
        <v>54670</v>
      </c>
      <c r="D7448" s="14" t="s">
        <v>22380</v>
      </c>
      <c r="E7448" s="14" t="s">
        <v>22381</v>
      </c>
    </row>
    <row r="7449" spans="1:5" x14ac:dyDescent="0.35">
      <c r="A7449" s="30" t="s">
        <v>22382</v>
      </c>
      <c r="B7449" s="31" t="s">
        <v>54673</v>
      </c>
      <c r="C7449" s="31" t="s">
        <v>54672</v>
      </c>
      <c r="D7449" s="14" t="s">
        <v>22383</v>
      </c>
      <c r="E7449" s="14" t="s">
        <v>22384</v>
      </c>
    </row>
    <row r="7450" spans="1:5" x14ac:dyDescent="0.35">
      <c r="A7450" s="30" t="s">
        <v>22385</v>
      </c>
      <c r="B7450" s="31" t="s">
        <v>54675</v>
      </c>
      <c r="C7450" s="31" t="s">
        <v>54674</v>
      </c>
      <c r="D7450" s="14" t="s">
        <v>22386</v>
      </c>
      <c r="E7450" s="14" t="s">
        <v>22387</v>
      </c>
    </row>
    <row r="7451" spans="1:5" x14ac:dyDescent="0.35">
      <c r="A7451" s="30" t="s">
        <v>22388</v>
      </c>
      <c r="B7451" s="31" t="s">
        <v>54677</v>
      </c>
      <c r="C7451" s="31" t="s">
        <v>54676</v>
      </c>
      <c r="D7451" s="14" t="s">
        <v>22389</v>
      </c>
      <c r="E7451" s="14" t="s">
        <v>22390</v>
      </c>
    </row>
    <row r="7452" spans="1:5" x14ac:dyDescent="0.35">
      <c r="A7452" s="30" t="s">
        <v>22391</v>
      </c>
      <c r="B7452" s="31" t="s">
        <v>54679</v>
      </c>
      <c r="C7452" s="31" t="s">
        <v>54678</v>
      </c>
      <c r="D7452" s="14" t="s">
        <v>22392</v>
      </c>
      <c r="E7452" s="14" t="s">
        <v>22393</v>
      </c>
    </row>
    <row r="7453" spans="1:5" x14ac:dyDescent="0.35">
      <c r="A7453" s="30" t="s">
        <v>22394</v>
      </c>
      <c r="B7453" s="31" t="s">
        <v>54681</v>
      </c>
      <c r="C7453" s="31" t="s">
        <v>54680</v>
      </c>
      <c r="D7453" s="14" t="s">
        <v>22395</v>
      </c>
      <c r="E7453" s="14" t="s">
        <v>22396</v>
      </c>
    </row>
    <row r="7454" spans="1:5" x14ac:dyDescent="0.35">
      <c r="A7454" s="30" t="s">
        <v>22397</v>
      </c>
      <c r="B7454" s="31" t="s">
        <v>54683</v>
      </c>
      <c r="C7454" s="31" t="s">
        <v>54682</v>
      </c>
      <c r="D7454" s="14" t="s">
        <v>22398</v>
      </c>
      <c r="E7454" s="14" t="s">
        <v>22399</v>
      </c>
    </row>
    <row r="7455" spans="1:5" x14ac:dyDescent="0.35">
      <c r="A7455" s="30" t="s">
        <v>22400</v>
      </c>
      <c r="B7455" s="31" t="s">
        <v>54685</v>
      </c>
      <c r="C7455" s="31" t="s">
        <v>54684</v>
      </c>
      <c r="D7455" s="14" t="s">
        <v>22401</v>
      </c>
      <c r="E7455" s="14" t="s">
        <v>22402</v>
      </c>
    </row>
    <row r="7456" spans="1:5" x14ac:dyDescent="0.35">
      <c r="A7456" s="30" t="s">
        <v>22403</v>
      </c>
      <c r="B7456" s="31" t="s">
        <v>54687</v>
      </c>
      <c r="C7456" s="31" t="s">
        <v>54686</v>
      </c>
      <c r="D7456" s="14" t="s">
        <v>22404</v>
      </c>
      <c r="E7456" s="14" t="s">
        <v>22405</v>
      </c>
    </row>
    <row r="7457" spans="1:5" x14ac:dyDescent="0.35">
      <c r="A7457" s="30" t="s">
        <v>22406</v>
      </c>
      <c r="B7457" s="31" t="s">
        <v>54689</v>
      </c>
      <c r="C7457" s="31" t="s">
        <v>54688</v>
      </c>
      <c r="D7457" s="14" t="s">
        <v>22407</v>
      </c>
      <c r="E7457" s="14" t="s">
        <v>22408</v>
      </c>
    </row>
    <row r="7458" spans="1:5" x14ac:dyDescent="0.35">
      <c r="A7458" s="30" t="s">
        <v>22409</v>
      </c>
      <c r="B7458" s="31" t="s">
        <v>54691</v>
      </c>
      <c r="C7458" s="31" t="s">
        <v>54690</v>
      </c>
      <c r="D7458" s="14" t="s">
        <v>22410</v>
      </c>
      <c r="E7458" s="14" t="s">
        <v>22411</v>
      </c>
    </row>
    <row r="7459" spans="1:5" x14ac:dyDescent="0.35">
      <c r="A7459" s="30" t="s">
        <v>22412</v>
      </c>
      <c r="B7459" s="31" t="s">
        <v>54693</v>
      </c>
      <c r="C7459" s="31" t="s">
        <v>54692</v>
      </c>
      <c r="D7459" s="14" t="s">
        <v>22413</v>
      </c>
      <c r="E7459" s="14" t="s">
        <v>22414</v>
      </c>
    </row>
    <row r="7460" spans="1:5" x14ac:dyDescent="0.35">
      <c r="A7460" s="30" t="s">
        <v>22415</v>
      </c>
      <c r="B7460" s="31" t="s">
        <v>54695</v>
      </c>
      <c r="C7460" s="31" t="s">
        <v>54694</v>
      </c>
      <c r="D7460" s="14" t="s">
        <v>22416</v>
      </c>
      <c r="E7460" s="14" t="s">
        <v>22417</v>
      </c>
    </row>
    <row r="7461" spans="1:5" x14ac:dyDescent="0.35">
      <c r="A7461" s="30" t="s">
        <v>22418</v>
      </c>
      <c r="B7461" s="31" t="s">
        <v>54697</v>
      </c>
      <c r="C7461" s="31" t="s">
        <v>54696</v>
      </c>
      <c r="D7461" s="14" t="s">
        <v>22419</v>
      </c>
      <c r="E7461" s="14" t="s">
        <v>22420</v>
      </c>
    </row>
    <row r="7462" spans="1:5" x14ac:dyDescent="0.35">
      <c r="A7462" s="30" t="s">
        <v>22421</v>
      </c>
      <c r="B7462" s="31" t="s">
        <v>54699</v>
      </c>
      <c r="C7462" s="31" t="s">
        <v>54698</v>
      </c>
      <c r="D7462" s="14" t="s">
        <v>22422</v>
      </c>
      <c r="E7462" s="14" t="s">
        <v>22423</v>
      </c>
    </row>
    <row r="7463" spans="1:5" x14ac:dyDescent="0.35">
      <c r="A7463" s="30" t="s">
        <v>22424</v>
      </c>
      <c r="B7463" s="31" t="s">
        <v>54701</v>
      </c>
      <c r="C7463" s="31" t="s">
        <v>54700</v>
      </c>
      <c r="D7463" s="14" t="s">
        <v>22425</v>
      </c>
      <c r="E7463" s="14" t="s">
        <v>22426</v>
      </c>
    </row>
    <row r="7464" spans="1:5" x14ac:dyDescent="0.35">
      <c r="A7464" s="30" t="s">
        <v>22427</v>
      </c>
      <c r="B7464" s="31" t="s">
        <v>54703</v>
      </c>
      <c r="C7464" s="31" t="s">
        <v>54702</v>
      </c>
      <c r="D7464" s="14" t="s">
        <v>22428</v>
      </c>
      <c r="E7464" s="14" t="s">
        <v>22429</v>
      </c>
    </row>
    <row r="7465" spans="1:5" x14ac:dyDescent="0.35">
      <c r="A7465" s="30" t="s">
        <v>22430</v>
      </c>
      <c r="B7465" s="31" t="s">
        <v>54705</v>
      </c>
      <c r="C7465" s="31" t="s">
        <v>54704</v>
      </c>
      <c r="D7465" s="14" t="s">
        <v>22431</v>
      </c>
      <c r="E7465" s="14" t="s">
        <v>22432</v>
      </c>
    </row>
    <row r="7466" spans="1:5" x14ac:dyDescent="0.35">
      <c r="A7466" s="30" t="s">
        <v>22433</v>
      </c>
      <c r="B7466" s="31" t="s">
        <v>54707</v>
      </c>
      <c r="C7466" s="31" t="s">
        <v>54706</v>
      </c>
      <c r="D7466" s="14" t="s">
        <v>22434</v>
      </c>
      <c r="E7466" s="14" t="s">
        <v>22435</v>
      </c>
    </row>
    <row r="7467" spans="1:5" x14ac:dyDescent="0.35">
      <c r="A7467" s="30" t="s">
        <v>22436</v>
      </c>
      <c r="B7467" s="31" t="s">
        <v>54709</v>
      </c>
      <c r="C7467" s="31" t="s">
        <v>54708</v>
      </c>
      <c r="D7467" s="14" t="s">
        <v>22437</v>
      </c>
      <c r="E7467" s="14" t="s">
        <v>22438</v>
      </c>
    </row>
    <row r="7468" spans="1:5" x14ac:dyDescent="0.35">
      <c r="A7468" s="30" t="s">
        <v>22439</v>
      </c>
      <c r="B7468" s="31" t="s">
        <v>54711</v>
      </c>
      <c r="C7468" s="31" t="s">
        <v>54710</v>
      </c>
      <c r="D7468" s="14" t="s">
        <v>22440</v>
      </c>
      <c r="E7468" s="14" t="s">
        <v>22441</v>
      </c>
    </row>
    <row r="7469" spans="1:5" x14ac:dyDescent="0.35">
      <c r="A7469" s="30" t="s">
        <v>22442</v>
      </c>
      <c r="B7469" s="31" t="s">
        <v>54713</v>
      </c>
      <c r="C7469" s="31" t="s">
        <v>54712</v>
      </c>
      <c r="D7469" s="14" t="s">
        <v>22443</v>
      </c>
      <c r="E7469" s="14" t="s">
        <v>22444</v>
      </c>
    </row>
    <row r="7470" spans="1:5" x14ac:dyDescent="0.35">
      <c r="A7470" s="30" t="s">
        <v>22445</v>
      </c>
      <c r="B7470" s="31" t="s">
        <v>54715</v>
      </c>
      <c r="C7470" s="31" t="s">
        <v>54714</v>
      </c>
      <c r="D7470" s="14" t="s">
        <v>22446</v>
      </c>
      <c r="E7470" s="14" t="s">
        <v>22447</v>
      </c>
    </row>
    <row r="7471" spans="1:5" x14ac:dyDescent="0.35">
      <c r="A7471" s="30" t="s">
        <v>22448</v>
      </c>
      <c r="B7471" s="31" t="s">
        <v>54717</v>
      </c>
      <c r="C7471" s="31" t="s">
        <v>54716</v>
      </c>
      <c r="D7471" s="14" t="s">
        <v>22449</v>
      </c>
      <c r="E7471" s="14" t="s">
        <v>22450</v>
      </c>
    </row>
    <row r="7472" spans="1:5" x14ac:dyDescent="0.35">
      <c r="A7472" s="30" t="s">
        <v>22451</v>
      </c>
      <c r="B7472" s="31" t="s">
        <v>54719</v>
      </c>
      <c r="C7472" s="31" t="s">
        <v>54718</v>
      </c>
      <c r="D7472" s="14" t="s">
        <v>22452</v>
      </c>
      <c r="E7472" s="14" t="s">
        <v>22453</v>
      </c>
    </row>
    <row r="7473" spans="1:5" x14ac:dyDescent="0.35">
      <c r="A7473" s="30" t="s">
        <v>22454</v>
      </c>
      <c r="B7473" s="31" t="s">
        <v>54721</v>
      </c>
      <c r="C7473" s="31" t="s">
        <v>54720</v>
      </c>
      <c r="D7473" s="14" t="s">
        <v>22455</v>
      </c>
      <c r="E7473" s="14" t="s">
        <v>22456</v>
      </c>
    </row>
    <row r="7474" spans="1:5" x14ac:dyDescent="0.35">
      <c r="A7474" s="30" t="s">
        <v>22457</v>
      </c>
      <c r="B7474" s="31" t="s">
        <v>54723</v>
      </c>
      <c r="C7474" s="31" t="s">
        <v>54722</v>
      </c>
      <c r="D7474" s="14" t="s">
        <v>22458</v>
      </c>
      <c r="E7474" s="14" t="s">
        <v>22459</v>
      </c>
    </row>
    <row r="7475" spans="1:5" x14ac:dyDescent="0.35">
      <c r="A7475" s="30" t="s">
        <v>22460</v>
      </c>
      <c r="B7475" s="31" t="s">
        <v>54725</v>
      </c>
      <c r="C7475" s="31" t="s">
        <v>54724</v>
      </c>
      <c r="D7475" s="14" t="s">
        <v>22461</v>
      </c>
      <c r="E7475" s="14" t="s">
        <v>22462</v>
      </c>
    </row>
    <row r="7476" spans="1:5" x14ac:dyDescent="0.35">
      <c r="A7476" s="30" t="s">
        <v>22463</v>
      </c>
      <c r="B7476" s="31" t="s">
        <v>54727</v>
      </c>
      <c r="C7476" s="31" t="s">
        <v>54726</v>
      </c>
      <c r="D7476" s="14" t="s">
        <v>22464</v>
      </c>
      <c r="E7476" s="14" t="s">
        <v>22465</v>
      </c>
    </row>
    <row r="7477" spans="1:5" x14ac:dyDescent="0.35">
      <c r="A7477" s="30" t="s">
        <v>22466</v>
      </c>
      <c r="B7477" s="31" t="s">
        <v>54729</v>
      </c>
      <c r="C7477" s="31" t="s">
        <v>54728</v>
      </c>
      <c r="D7477" s="14" t="s">
        <v>22467</v>
      </c>
      <c r="E7477" s="14" t="s">
        <v>22468</v>
      </c>
    </row>
    <row r="7478" spans="1:5" x14ac:dyDescent="0.35">
      <c r="A7478" s="30" t="s">
        <v>22469</v>
      </c>
      <c r="B7478" s="31" t="s">
        <v>54731</v>
      </c>
      <c r="C7478" s="31" t="s">
        <v>54730</v>
      </c>
      <c r="D7478" s="14" t="s">
        <v>22470</v>
      </c>
      <c r="E7478" s="14" t="s">
        <v>22471</v>
      </c>
    </row>
    <row r="7479" spans="1:5" x14ac:dyDescent="0.35">
      <c r="A7479" s="30" t="s">
        <v>22472</v>
      </c>
      <c r="B7479" s="31" t="s">
        <v>54733</v>
      </c>
      <c r="C7479" s="31" t="s">
        <v>54732</v>
      </c>
      <c r="D7479" s="14" t="s">
        <v>22473</v>
      </c>
      <c r="E7479" s="14" t="s">
        <v>22474</v>
      </c>
    </row>
    <row r="7480" spans="1:5" x14ac:dyDescent="0.35">
      <c r="A7480" s="30" t="s">
        <v>22475</v>
      </c>
      <c r="B7480" s="31" t="s">
        <v>54735</v>
      </c>
      <c r="C7480" s="31" t="s">
        <v>54734</v>
      </c>
      <c r="D7480" s="14" t="s">
        <v>22476</v>
      </c>
      <c r="E7480" s="14" t="s">
        <v>22477</v>
      </c>
    </row>
    <row r="7481" spans="1:5" x14ac:dyDescent="0.35">
      <c r="A7481" s="30" t="s">
        <v>22478</v>
      </c>
      <c r="B7481" s="31" t="s">
        <v>54737</v>
      </c>
      <c r="C7481" s="31" t="s">
        <v>54736</v>
      </c>
      <c r="D7481" s="14" t="s">
        <v>22479</v>
      </c>
      <c r="E7481" s="14" t="s">
        <v>22480</v>
      </c>
    </row>
    <row r="7482" spans="1:5" x14ac:dyDescent="0.35">
      <c r="A7482" s="30" t="s">
        <v>22481</v>
      </c>
      <c r="B7482" s="31" t="s">
        <v>54739</v>
      </c>
      <c r="C7482" s="31" t="s">
        <v>54738</v>
      </c>
      <c r="D7482" s="14" t="s">
        <v>22482</v>
      </c>
      <c r="E7482" s="14" t="s">
        <v>22483</v>
      </c>
    </row>
    <row r="7483" spans="1:5" x14ac:dyDescent="0.35">
      <c r="A7483" s="30" t="s">
        <v>22484</v>
      </c>
      <c r="B7483" s="31" t="s">
        <v>54741</v>
      </c>
      <c r="C7483" s="31" t="s">
        <v>54740</v>
      </c>
      <c r="D7483" s="14" t="s">
        <v>22485</v>
      </c>
      <c r="E7483" s="14" t="s">
        <v>22486</v>
      </c>
    </row>
    <row r="7484" spans="1:5" x14ac:dyDescent="0.35">
      <c r="A7484" s="30" t="s">
        <v>22487</v>
      </c>
      <c r="B7484" s="31" t="s">
        <v>54743</v>
      </c>
      <c r="C7484" s="31" t="s">
        <v>54742</v>
      </c>
      <c r="D7484" s="14" t="s">
        <v>22488</v>
      </c>
      <c r="E7484" s="14" t="s">
        <v>22489</v>
      </c>
    </row>
    <row r="7485" spans="1:5" x14ac:dyDescent="0.35">
      <c r="A7485" s="30" t="s">
        <v>22490</v>
      </c>
      <c r="B7485" s="31" t="s">
        <v>54745</v>
      </c>
      <c r="C7485" s="31" t="s">
        <v>54744</v>
      </c>
      <c r="D7485" s="14" t="s">
        <v>22491</v>
      </c>
      <c r="E7485" s="14" t="s">
        <v>22492</v>
      </c>
    </row>
    <row r="7486" spans="1:5" x14ac:dyDescent="0.35">
      <c r="A7486" s="30" t="s">
        <v>22493</v>
      </c>
      <c r="B7486" s="31" t="s">
        <v>54747</v>
      </c>
      <c r="C7486" s="31" t="s">
        <v>54746</v>
      </c>
      <c r="D7486" s="14" t="s">
        <v>22494</v>
      </c>
      <c r="E7486" s="14" t="s">
        <v>22495</v>
      </c>
    </row>
    <row r="7487" spans="1:5" x14ac:dyDescent="0.35">
      <c r="A7487" s="30" t="s">
        <v>22496</v>
      </c>
      <c r="B7487" s="31" t="s">
        <v>54749</v>
      </c>
      <c r="C7487" s="31" t="s">
        <v>54748</v>
      </c>
      <c r="D7487" s="14" t="s">
        <v>22497</v>
      </c>
      <c r="E7487" s="14" t="s">
        <v>22498</v>
      </c>
    </row>
    <row r="7488" spans="1:5" x14ac:dyDescent="0.35">
      <c r="A7488" s="30" t="s">
        <v>22499</v>
      </c>
      <c r="B7488" s="31" t="s">
        <v>54751</v>
      </c>
      <c r="C7488" s="31" t="s">
        <v>54750</v>
      </c>
      <c r="D7488" s="14" t="s">
        <v>22500</v>
      </c>
      <c r="E7488" s="14" t="s">
        <v>22501</v>
      </c>
    </row>
    <row r="7489" spans="1:5" x14ac:dyDescent="0.35">
      <c r="A7489" s="30" t="s">
        <v>22502</v>
      </c>
      <c r="B7489" s="31" t="s">
        <v>54753</v>
      </c>
      <c r="C7489" s="31" t="s">
        <v>54752</v>
      </c>
      <c r="D7489" s="14" t="s">
        <v>22503</v>
      </c>
      <c r="E7489" s="14" t="s">
        <v>22504</v>
      </c>
    </row>
    <row r="7490" spans="1:5" x14ac:dyDescent="0.35">
      <c r="A7490" s="30" t="s">
        <v>22505</v>
      </c>
      <c r="B7490" s="31" t="s">
        <v>54755</v>
      </c>
      <c r="C7490" s="31" t="s">
        <v>54754</v>
      </c>
      <c r="D7490" s="14" t="s">
        <v>22506</v>
      </c>
      <c r="E7490" s="14" t="s">
        <v>22507</v>
      </c>
    </row>
    <row r="7491" spans="1:5" x14ac:dyDescent="0.35">
      <c r="A7491" s="30" t="s">
        <v>22508</v>
      </c>
      <c r="B7491" s="31" t="s">
        <v>54757</v>
      </c>
      <c r="C7491" s="31" t="s">
        <v>54756</v>
      </c>
      <c r="D7491" s="14" t="s">
        <v>22509</v>
      </c>
      <c r="E7491" s="14" t="s">
        <v>22510</v>
      </c>
    </row>
    <row r="7492" spans="1:5" x14ac:dyDescent="0.35">
      <c r="A7492" s="30" t="s">
        <v>22511</v>
      </c>
      <c r="B7492" s="31" t="s">
        <v>54759</v>
      </c>
      <c r="C7492" s="31" t="s">
        <v>54758</v>
      </c>
      <c r="D7492" s="14" t="s">
        <v>22512</v>
      </c>
      <c r="E7492" s="14" t="s">
        <v>22513</v>
      </c>
    </row>
    <row r="7493" spans="1:5" x14ac:dyDescent="0.35">
      <c r="A7493" s="30" t="s">
        <v>22514</v>
      </c>
      <c r="B7493" s="31" t="s">
        <v>54761</v>
      </c>
      <c r="C7493" s="31" t="s">
        <v>54760</v>
      </c>
      <c r="D7493" s="14" t="s">
        <v>22515</v>
      </c>
      <c r="E7493" s="14" t="s">
        <v>22516</v>
      </c>
    </row>
    <row r="7494" spans="1:5" x14ac:dyDescent="0.35">
      <c r="A7494" s="30" t="s">
        <v>22517</v>
      </c>
      <c r="B7494" s="31" t="s">
        <v>54763</v>
      </c>
      <c r="C7494" s="31" t="s">
        <v>54762</v>
      </c>
      <c r="D7494" s="14" t="s">
        <v>22518</v>
      </c>
      <c r="E7494" s="14" t="s">
        <v>22519</v>
      </c>
    </row>
    <row r="7495" spans="1:5" x14ac:dyDescent="0.35">
      <c r="A7495" s="30" t="s">
        <v>22520</v>
      </c>
      <c r="B7495" s="31" t="s">
        <v>54765</v>
      </c>
      <c r="C7495" s="31" t="s">
        <v>54764</v>
      </c>
      <c r="D7495" s="14" t="s">
        <v>22521</v>
      </c>
      <c r="E7495" s="14" t="s">
        <v>22522</v>
      </c>
    </row>
    <row r="7496" spans="1:5" x14ac:dyDescent="0.35">
      <c r="A7496" s="30" t="s">
        <v>22523</v>
      </c>
      <c r="B7496" s="31" t="s">
        <v>54767</v>
      </c>
      <c r="C7496" s="31" t="s">
        <v>54766</v>
      </c>
      <c r="D7496" s="14" t="s">
        <v>22524</v>
      </c>
      <c r="E7496" s="14" t="s">
        <v>22525</v>
      </c>
    </row>
    <row r="7497" spans="1:5" x14ac:dyDescent="0.35">
      <c r="A7497" s="30" t="s">
        <v>22526</v>
      </c>
      <c r="B7497" s="31" t="s">
        <v>54769</v>
      </c>
      <c r="C7497" s="31" t="s">
        <v>54768</v>
      </c>
      <c r="D7497" s="14" t="s">
        <v>22527</v>
      </c>
      <c r="E7497" s="14" t="s">
        <v>22528</v>
      </c>
    </row>
    <row r="7498" spans="1:5" x14ac:dyDescent="0.35">
      <c r="A7498" s="30" t="s">
        <v>22529</v>
      </c>
      <c r="B7498" s="31" t="s">
        <v>54771</v>
      </c>
      <c r="C7498" s="31" t="s">
        <v>54770</v>
      </c>
      <c r="D7498" s="14" t="s">
        <v>22530</v>
      </c>
      <c r="E7498" s="14" t="s">
        <v>22531</v>
      </c>
    </row>
    <row r="7499" spans="1:5" x14ac:dyDescent="0.35">
      <c r="A7499" s="30" t="s">
        <v>22532</v>
      </c>
      <c r="B7499" s="31" t="s">
        <v>54773</v>
      </c>
      <c r="C7499" s="31" t="s">
        <v>54772</v>
      </c>
      <c r="D7499" s="14" t="s">
        <v>22533</v>
      </c>
      <c r="E7499" s="14" t="s">
        <v>22534</v>
      </c>
    </row>
    <row r="7500" spans="1:5" x14ac:dyDescent="0.35">
      <c r="A7500" s="30" t="s">
        <v>22535</v>
      </c>
      <c r="B7500" s="31" t="s">
        <v>54775</v>
      </c>
      <c r="C7500" s="31" t="s">
        <v>54774</v>
      </c>
      <c r="D7500" s="14" t="s">
        <v>22536</v>
      </c>
      <c r="E7500" s="14" t="s">
        <v>22537</v>
      </c>
    </row>
    <row r="7501" spans="1:5" x14ac:dyDescent="0.35">
      <c r="A7501" s="30" t="s">
        <v>22538</v>
      </c>
      <c r="B7501" s="31" t="s">
        <v>54777</v>
      </c>
      <c r="C7501" s="31" t="s">
        <v>54776</v>
      </c>
      <c r="D7501" s="14" t="s">
        <v>22539</v>
      </c>
      <c r="E7501" s="14" t="s">
        <v>22540</v>
      </c>
    </row>
    <row r="7502" spans="1:5" x14ac:dyDescent="0.35">
      <c r="A7502" s="30" t="s">
        <v>22541</v>
      </c>
      <c r="B7502" s="31" t="s">
        <v>54779</v>
      </c>
      <c r="C7502" s="31" t="s">
        <v>54778</v>
      </c>
      <c r="D7502" s="14" t="s">
        <v>22542</v>
      </c>
      <c r="E7502" s="14" t="s">
        <v>22543</v>
      </c>
    </row>
    <row r="7503" spans="1:5" x14ac:dyDescent="0.35">
      <c r="A7503" s="30" t="s">
        <v>22544</v>
      </c>
      <c r="B7503" s="31" t="s">
        <v>54781</v>
      </c>
      <c r="C7503" s="31" t="s">
        <v>54780</v>
      </c>
      <c r="D7503" s="14" t="s">
        <v>22545</v>
      </c>
      <c r="E7503" s="14" t="s">
        <v>22546</v>
      </c>
    </row>
    <row r="7504" spans="1:5" x14ac:dyDescent="0.35">
      <c r="A7504" s="30" t="s">
        <v>22547</v>
      </c>
      <c r="B7504" s="31" t="s">
        <v>54783</v>
      </c>
      <c r="C7504" s="31" t="s">
        <v>54782</v>
      </c>
      <c r="D7504" s="14" t="s">
        <v>22548</v>
      </c>
      <c r="E7504" s="14" t="s">
        <v>22549</v>
      </c>
    </row>
    <row r="7505" spans="1:5" x14ac:dyDescent="0.35">
      <c r="A7505" s="30" t="s">
        <v>22550</v>
      </c>
      <c r="B7505" s="31" t="s">
        <v>54785</v>
      </c>
      <c r="C7505" s="31" t="s">
        <v>54784</v>
      </c>
      <c r="D7505" s="14" t="s">
        <v>22551</v>
      </c>
      <c r="E7505" s="14" t="s">
        <v>22552</v>
      </c>
    </row>
    <row r="7506" spans="1:5" x14ac:dyDescent="0.35">
      <c r="A7506" s="30" t="s">
        <v>22553</v>
      </c>
      <c r="B7506" s="31" t="s">
        <v>54787</v>
      </c>
      <c r="C7506" s="31" t="s">
        <v>54786</v>
      </c>
      <c r="D7506" s="14" t="s">
        <v>22554</v>
      </c>
      <c r="E7506" s="14" t="s">
        <v>22555</v>
      </c>
    </row>
    <row r="7507" spans="1:5" x14ac:dyDescent="0.35">
      <c r="A7507" s="30" t="s">
        <v>22556</v>
      </c>
      <c r="B7507" s="31" t="s">
        <v>54789</v>
      </c>
      <c r="C7507" s="31" t="s">
        <v>54788</v>
      </c>
      <c r="D7507" s="14" t="s">
        <v>22557</v>
      </c>
      <c r="E7507" s="14" t="s">
        <v>22558</v>
      </c>
    </row>
    <row r="7508" spans="1:5" x14ac:dyDescent="0.35">
      <c r="A7508" s="30" t="s">
        <v>22559</v>
      </c>
      <c r="B7508" s="31" t="s">
        <v>54791</v>
      </c>
      <c r="C7508" s="31" t="s">
        <v>54790</v>
      </c>
      <c r="D7508" s="14" t="s">
        <v>22560</v>
      </c>
      <c r="E7508" s="14" t="s">
        <v>22561</v>
      </c>
    </row>
    <row r="7509" spans="1:5" x14ac:dyDescent="0.35">
      <c r="A7509" s="30" t="s">
        <v>22562</v>
      </c>
      <c r="B7509" s="31" t="s">
        <v>54793</v>
      </c>
      <c r="C7509" s="31" t="s">
        <v>54792</v>
      </c>
      <c r="D7509" s="14" t="s">
        <v>22563</v>
      </c>
      <c r="E7509" s="14" t="s">
        <v>22564</v>
      </c>
    </row>
    <row r="7510" spans="1:5" x14ac:dyDescent="0.35">
      <c r="A7510" s="30" t="s">
        <v>22565</v>
      </c>
      <c r="B7510" s="31" t="s">
        <v>54795</v>
      </c>
      <c r="C7510" s="31" t="s">
        <v>54794</v>
      </c>
      <c r="D7510" s="14" t="s">
        <v>22566</v>
      </c>
      <c r="E7510" s="14" t="s">
        <v>22567</v>
      </c>
    </row>
    <row r="7511" spans="1:5" x14ac:dyDescent="0.35">
      <c r="A7511" s="30" t="s">
        <v>22568</v>
      </c>
      <c r="B7511" s="31" t="s">
        <v>54797</v>
      </c>
      <c r="C7511" s="31" t="s">
        <v>54796</v>
      </c>
      <c r="D7511" s="14" t="s">
        <v>22569</v>
      </c>
      <c r="E7511" s="14" t="s">
        <v>22570</v>
      </c>
    </row>
    <row r="7512" spans="1:5" x14ac:dyDescent="0.35">
      <c r="A7512" s="30" t="s">
        <v>22571</v>
      </c>
      <c r="B7512" s="31" t="s">
        <v>54799</v>
      </c>
      <c r="C7512" s="31" t="s">
        <v>54798</v>
      </c>
      <c r="D7512" s="14" t="s">
        <v>22572</v>
      </c>
      <c r="E7512" s="14" t="s">
        <v>22573</v>
      </c>
    </row>
    <row r="7513" spans="1:5" x14ac:dyDescent="0.35">
      <c r="A7513" s="30" t="s">
        <v>22574</v>
      </c>
      <c r="B7513" s="31" t="s">
        <v>54801</v>
      </c>
      <c r="C7513" s="31" t="s">
        <v>54800</v>
      </c>
      <c r="D7513" s="14" t="s">
        <v>22575</v>
      </c>
      <c r="E7513" s="14" t="s">
        <v>22576</v>
      </c>
    </row>
    <row r="7514" spans="1:5" x14ac:dyDescent="0.35">
      <c r="A7514" s="30" t="s">
        <v>22577</v>
      </c>
      <c r="B7514" s="31" t="s">
        <v>54803</v>
      </c>
      <c r="C7514" s="31" t="s">
        <v>54802</v>
      </c>
      <c r="D7514" s="14" t="s">
        <v>22578</v>
      </c>
      <c r="E7514" s="14" t="s">
        <v>22579</v>
      </c>
    </row>
    <row r="7515" spans="1:5" x14ac:dyDescent="0.35">
      <c r="A7515" s="30" t="s">
        <v>22580</v>
      </c>
      <c r="B7515" s="31" t="s">
        <v>54805</v>
      </c>
      <c r="C7515" s="31" t="s">
        <v>54804</v>
      </c>
      <c r="D7515" s="14" t="s">
        <v>22581</v>
      </c>
      <c r="E7515" s="14" t="s">
        <v>22582</v>
      </c>
    </row>
    <row r="7516" spans="1:5" x14ac:dyDescent="0.35">
      <c r="A7516" s="30" t="s">
        <v>22583</v>
      </c>
      <c r="B7516" s="31" t="s">
        <v>54807</v>
      </c>
      <c r="C7516" s="31" t="s">
        <v>54806</v>
      </c>
      <c r="D7516" s="14" t="s">
        <v>22584</v>
      </c>
      <c r="E7516" s="14" t="s">
        <v>22585</v>
      </c>
    </row>
    <row r="7517" spans="1:5" x14ac:dyDescent="0.35">
      <c r="A7517" s="30" t="s">
        <v>22586</v>
      </c>
      <c r="B7517" s="31" t="s">
        <v>54809</v>
      </c>
      <c r="C7517" s="31" t="s">
        <v>54808</v>
      </c>
      <c r="D7517" s="14" t="s">
        <v>22587</v>
      </c>
      <c r="E7517" s="14" t="s">
        <v>22588</v>
      </c>
    </row>
    <row r="7518" spans="1:5" x14ac:dyDescent="0.35">
      <c r="A7518" s="30" t="s">
        <v>22589</v>
      </c>
      <c r="B7518" s="31" t="s">
        <v>54811</v>
      </c>
      <c r="C7518" s="31" t="s">
        <v>54810</v>
      </c>
      <c r="D7518" s="14" t="s">
        <v>22590</v>
      </c>
      <c r="E7518" s="14" t="s">
        <v>22591</v>
      </c>
    </row>
    <row r="7519" spans="1:5" x14ac:dyDescent="0.35">
      <c r="A7519" s="30" t="s">
        <v>22592</v>
      </c>
      <c r="B7519" s="31" t="s">
        <v>54813</v>
      </c>
      <c r="C7519" s="31" t="s">
        <v>54812</v>
      </c>
      <c r="D7519" s="14" t="s">
        <v>22593</v>
      </c>
      <c r="E7519" s="14" t="s">
        <v>22594</v>
      </c>
    </row>
    <row r="7520" spans="1:5" x14ac:dyDescent="0.35">
      <c r="A7520" s="30" t="s">
        <v>22595</v>
      </c>
      <c r="B7520" s="31" t="s">
        <v>54815</v>
      </c>
      <c r="C7520" s="31" t="s">
        <v>54814</v>
      </c>
      <c r="D7520" s="14" t="s">
        <v>22596</v>
      </c>
      <c r="E7520" s="14" t="s">
        <v>22597</v>
      </c>
    </row>
    <row r="7521" spans="1:5" x14ac:dyDescent="0.35">
      <c r="A7521" s="30" t="s">
        <v>22598</v>
      </c>
      <c r="B7521" s="31" t="s">
        <v>54817</v>
      </c>
      <c r="C7521" s="31" t="s">
        <v>54816</v>
      </c>
      <c r="D7521" s="14" t="s">
        <v>22599</v>
      </c>
      <c r="E7521" s="14" t="s">
        <v>22600</v>
      </c>
    </row>
    <row r="7522" spans="1:5" x14ac:dyDescent="0.35">
      <c r="A7522" s="30" t="s">
        <v>22601</v>
      </c>
      <c r="B7522" s="31" t="s">
        <v>54819</v>
      </c>
      <c r="C7522" s="31" t="s">
        <v>54818</v>
      </c>
      <c r="D7522" s="14" t="s">
        <v>22602</v>
      </c>
      <c r="E7522" s="14" t="s">
        <v>22603</v>
      </c>
    </row>
    <row r="7523" spans="1:5" x14ac:dyDescent="0.35">
      <c r="A7523" s="30" t="s">
        <v>22604</v>
      </c>
      <c r="B7523" s="31" t="s">
        <v>54821</v>
      </c>
      <c r="C7523" s="31" t="s">
        <v>54820</v>
      </c>
      <c r="D7523" s="14" t="s">
        <v>22605</v>
      </c>
      <c r="E7523" s="14" t="s">
        <v>22606</v>
      </c>
    </row>
    <row r="7524" spans="1:5" x14ac:dyDescent="0.35">
      <c r="A7524" s="30" t="s">
        <v>22607</v>
      </c>
      <c r="B7524" s="31" t="s">
        <v>54823</v>
      </c>
      <c r="C7524" s="31" t="s">
        <v>54822</v>
      </c>
      <c r="D7524" s="14" t="s">
        <v>22608</v>
      </c>
      <c r="E7524" s="14" t="s">
        <v>22609</v>
      </c>
    </row>
    <row r="7525" spans="1:5" x14ac:dyDescent="0.35">
      <c r="A7525" s="30" t="s">
        <v>22610</v>
      </c>
      <c r="B7525" s="31" t="s">
        <v>54825</v>
      </c>
      <c r="C7525" s="31" t="s">
        <v>54824</v>
      </c>
      <c r="D7525" s="14" t="s">
        <v>22611</v>
      </c>
      <c r="E7525" s="14" t="s">
        <v>22612</v>
      </c>
    </row>
    <row r="7526" spans="1:5" x14ac:dyDescent="0.35">
      <c r="A7526" s="30" t="s">
        <v>22613</v>
      </c>
      <c r="B7526" s="31" t="s">
        <v>54827</v>
      </c>
      <c r="C7526" s="31" t="s">
        <v>54826</v>
      </c>
      <c r="D7526" s="14" t="s">
        <v>22614</v>
      </c>
      <c r="E7526" s="14" t="s">
        <v>22615</v>
      </c>
    </row>
    <row r="7527" spans="1:5" x14ac:dyDescent="0.35">
      <c r="A7527" s="30" t="s">
        <v>22616</v>
      </c>
      <c r="B7527" s="31" t="s">
        <v>54829</v>
      </c>
      <c r="C7527" s="31" t="s">
        <v>54828</v>
      </c>
      <c r="D7527" s="14" t="s">
        <v>22617</v>
      </c>
      <c r="E7527" s="14" t="s">
        <v>22618</v>
      </c>
    </row>
    <row r="7528" spans="1:5" x14ac:dyDescent="0.35">
      <c r="A7528" s="30" t="s">
        <v>22619</v>
      </c>
      <c r="B7528" s="31" t="s">
        <v>54831</v>
      </c>
      <c r="C7528" s="31" t="s">
        <v>54830</v>
      </c>
      <c r="D7528" s="14" t="s">
        <v>22620</v>
      </c>
      <c r="E7528" s="14" t="s">
        <v>22621</v>
      </c>
    </row>
    <row r="7529" spans="1:5" x14ac:dyDescent="0.35">
      <c r="A7529" s="30" t="s">
        <v>22622</v>
      </c>
      <c r="B7529" s="31" t="s">
        <v>54833</v>
      </c>
      <c r="C7529" s="31" t="s">
        <v>54832</v>
      </c>
      <c r="D7529" s="14" t="s">
        <v>22623</v>
      </c>
      <c r="E7529" s="14" t="s">
        <v>22624</v>
      </c>
    </row>
    <row r="7530" spans="1:5" x14ac:dyDescent="0.35">
      <c r="A7530" s="30" t="s">
        <v>22625</v>
      </c>
      <c r="B7530" s="31" t="s">
        <v>54835</v>
      </c>
      <c r="C7530" s="31" t="s">
        <v>54834</v>
      </c>
      <c r="D7530" s="14" t="s">
        <v>22626</v>
      </c>
      <c r="E7530" s="14" t="s">
        <v>22627</v>
      </c>
    </row>
    <row r="7531" spans="1:5" x14ac:dyDescent="0.35">
      <c r="A7531" s="30" t="s">
        <v>22628</v>
      </c>
      <c r="B7531" s="31" t="s">
        <v>54837</v>
      </c>
      <c r="C7531" s="31" t="s">
        <v>54836</v>
      </c>
      <c r="D7531" s="14" t="s">
        <v>22629</v>
      </c>
      <c r="E7531" s="14" t="s">
        <v>22630</v>
      </c>
    </row>
    <row r="7532" spans="1:5" x14ac:dyDescent="0.35">
      <c r="A7532" s="30" t="s">
        <v>22631</v>
      </c>
      <c r="B7532" s="31" t="s">
        <v>54839</v>
      </c>
      <c r="C7532" s="31" t="s">
        <v>54838</v>
      </c>
      <c r="D7532" s="14" t="s">
        <v>22632</v>
      </c>
      <c r="E7532" s="14" t="s">
        <v>22633</v>
      </c>
    </row>
    <row r="7533" spans="1:5" x14ac:dyDescent="0.35">
      <c r="A7533" s="30" t="s">
        <v>22634</v>
      </c>
      <c r="B7533" s="31" t="s">
        <v>54841</v>
      </c>
      <c r="C7533" s="31" t="s">
        <v>54840</v>
      </c>
      <c r="D7533" s="14" t="s">
        <v>22635</v>
      </c>
      <c r="E7533" s="14" t="s">
        <v>22636</v>
      </c>
    </row>
    <row r="7534" spans="1:5" x14ac:dyDescent="0.35">
      <c r="A7534" s="30" t="s">
        <v>22637</v>
      </c>
      <c r="B7534" s="31" t="s">
        <v>54843</v>
      </c>
      <c r="C7534" s="31" t="s">
        <v>54842</v>
      </c>
      <c r="D7534" s="14" t="s">
        <v>22638</v>
      </c>
      <c r="E7534" s="14" t="s">
        <v>22639</v>
      </c>
    </row>
    <row r="7535" spans="1:5" x14ac:dyDescent="0.35">
      <c r="A7535" s="30" t="s">
        <v>22640</v>
      </c>
      <c r="B7535" s="31" t="s">
        <v>54845</v>
      </c>
      <c r="C7535" s="31" t="s">
        <v>54844</v>
      </c>
      <c r="D7535" s="14" t="s">
        <v>22641</v>
      </c>
      <c r="E7535" s="14" t="s">
        <v>22642</v>
      </c>
    </row>
    <row r="7536" spans="1:5" x14ac:dyDescent="0.35">
      <c r="A7536" s="30" t="s">
        <v>22643</v>
      </c>
      <c r="B7536" s="31" t="s">
        <v>54847</v>
      </c>
      <c r="C7536" s="31" t="s">
        <v>54846</v>
      </c>
      <c r="D7536" s="14" t="s">
        <v>22644</v>
      </c>
      <c r="E7536" s="14" t="s">
        <v>22645</v>
      </c>
    </row>
    <row r="7537" spans="1:5" x14ac:dyDescent="0.35">
      <c r="A7537" s="30" t="s">
        <v>22646</v>
      </c>
      <c r="B7537" s="31" t="s">
        <v>54849</v>
      </c>
      <c r="C7537" s="31" t="s">
        <v>54848</v>
      </c>
      <c r="D7537" s="14" t="s">
        <v>22647</v>
      </c>
      <c r="E7537" s="14" t="s">
        <v>22648</v>
      </c>
    </row>
    <row r="7538" spans="1:5" x14ac:dyDescent="0.35">
      <c r="A7538" s="30" t="s">
        <v>22649</v>
      </c>
      <c r="B7538" s="31" t="s">
        <v>54851</v>
      </c>
      <c r="C7538" s="31" t="s">
        <v>54850</v>
      </c>
      <c r="D7538" s="14" t="s">
        <v>22650</v>
      </c>
      <c r="E7538" s="14" t="s">
        <v>22651</v>
      </c>
    </row>
    <row r="7539" spans="1:5" x14ac:dyDescent="0.35">
      <c r="A7539" s="30" t="s">
        <v>22652</v>
      </c>
      <c r="B7539" s="31" t="s">
        <v>54853</v>
      </c>
      <c r="C7539" s="31" t="s">
        <v>54852</v>
      </c>
      <c r="D7539" s="14" t="s">
        <v>22653</v>
      </c>
      <c r="E7539" s="14" t="s">
        <v>22654</v>
      </c>
    </row>
    <row r="7540" spans="1:5" x14ac:dyDescent="0.35">
      <c r="A7540" s="30" t="s">
        <v>22655</v>
      </c>
      <c r="B7540" s="31" t="s">
        <v>54855</v>
      </c>
      <c r="C7540" s="31" t="s">
        <v>54854</v>
      </c>
      <c r="D7540" s="14" t="s">
        <v>22656</v>
      </c>
      <c r="E7540" s="14" t="s">
        <v>22657</v>
      </c>
    </row>
    <row r="7541" spans="1:5" x14ac:dyDescent="0.35">
      <c r="A7541" s="30" t="s">
        <v>22658</v>
      </c>
      <c r="B7541" s="31" t="s">
        <v>54857</v>
      </c>
      <c r="C7541" s="31" t="s">
        <v>54856</v>
      </c>
      <c r="D7541" s="14" t="s">
        <v>22659</v>
      </c>
      <c r="E7541" s="14" t="s">
        <v>22660</v>
      </c>
    </row>
    <row r="7542" spans="1:5" x14ac:dyDescent="0.35">
      <c r="A7542" s="30" t="s">
        <v>22661</v>
      </c>
      <c r="B7542" s="31" t="s">
        <v>54859</v>
      </c>
      <c r="C7542" s="31" t="s">
        <v>54858</v>
      </c>
      <c r="D7542" s="14" t="s">
        <v>22662</v>
      </c>
      <c r="E7542" s="14" t="s">
        <v>22663</v>
      </c>
    </row>
    <row r="7543" spans="1:5" x14ac:dyDescent="0.35">
      <c r="A7543" s="30" t="s">
        <v>22664</v>
      </c>
      <c r="B7543" s="31" t="s">
        <v>54861</v>
      </c>
      <c r="C7543" s="31" t="s">
        <v>54860</v>
      </c>
      <c r="D7543" s="14" t="s">
        <v>22665</v>
      </c>
      <c r="E7543" s="14" t="s">
        <v>22666</v>
      </c>
    </row>
    <row r="7544" spans="1:5" x14ac:dyDescent="0.35">
      <c r="A7544" s="30" t="s">
        <v>22667</v>
      </c>
      <c r="B7544" s="31" t="s">
        <v>54863</v>
      </c>
      <c r="C7544" s="31" t="s">
        <v>54862</v>
      </c>
      <c r="D7544" s="14" t="s">
        <v>22668</v>
      </c>
      <c r="E7544" s="14" t="s">
        <v>22669</v>
      </c>
    </row>
    <row r="7545" spans="1:5" x14ac:dyDescent="0.35">
      <c r="A7545" s="30" t="s">
        <v>22670</v>
      </c>
      <c r="B7545" s="31" t="s">
        <v>54865</v>
      </c>
      <c r="C7545" s="31" t="s">
        <v>54864</v>
      </c>
      <c r="D7545" s="14" t="s">
        <v>22671</v>
      </c>
      <c r="E7545" s="14" t="s">
        <v>22672</v>
      </c>
    </row>
    <row r="7546" spans="1:5" x14ac:dyDescent="0.35">
      <c r="A7546" s="30" t="s">
        <v>22673</v>
      </c>
      <c r="B7546" s="31" t="s">
        <v>54867</v>
      </c>
      <c r="C7546" s="31" t="s">
        <v>54866</v>
      </c>
      <c r="D7546" s="14" t="s">
        <v>22674</v>
      </c>
      <c r="E7546" s="14" t="s">
        <v>22675</v>
      </c>
    </row>
    <row r="7547" spans="1:5" x14ac:dyDescent="0.35">
      <c r="A7547" s="30" t="s">
        <v>22676</v>
      </c>
      <c r="B7547" s="31" t="s">
        <v>54869</v>
      </c>
      <c r="C7547" s="31" t="s">
        <v>54868</v>
      </c>
      <c r="D7547" s="14" t="s">
        <v>22677</v>
      </c>
      <c r="E7547" s="14" t="s">
        <v>22678</v>
      </c>
    </row>
    <row r="7548" spans="1:5" x14ac:dyDescent="0.35">
      <c r="A7548" s="30" t="s">
        <v>22679</v>
      </c>
      <c r="B7548" s="31" t="s">
        <v>54871</v>
      </c>
      <c r="C7548" s="31" t="s">
        <v>54870</v>
      </c>
      <c r="D7548" s="14" t="s">
        <v>22680</v>
      </c>
      <c r="E7548" s="14" t="s">
        <v>22681</v>
      </c>
    </row>
    <row r="7549" spans="1:5" x14ac:dyDescent="0.35">
      <c r="A7549" s="30" t="s">
        <v>22682</v>
      </c>
      <c r="B7549" s="31" t="s">
        <v>54873</v>
      </c>
      <c r="C7549" s="31" t="s">
        <v>54872</v>
      </c>
      <c r="D7549" s="14" t="s">
        <v>22683</v>
      </c>
      <c r="E7549" s="14" t="s">
        <v>22684</v>
      </c>
    </row>
    <row r="7550" spans="1:5" x14ac:dyDescent="0.35">
      <c r="A7550" s="30" t="s">
        <v>22685</v>
      </c>
      <c r="B7550" s="31" t="s">
        <v>54875</v>
      </c>
      <c r="C7550" s="31" t="s">
        <v>54874</v>
      </c>
      <c r="D7550" s="14" t="s">
        <v>22686</v>
      </c>
      <c r="E7550" s="14" t="s">
        <v>22687</v>
      </c>
    </row>
    <row r="7551" spans="1:5" x14ac:dyDescent="0.35">
      <c r="A7551" s="30" t="s">
        <v>22688</v>
      </c>
      <c r="B7551" s="31" t="s">
        <v>54877</v>
      </c>
      <c r="C7551" s="31" t="s">
        <v>54876</v>
      </c>
      <c r="D7551" s="14" t="s">
        <v>22689</v>
      </c>
      <c r="E7551" s="14" t="s">
        <v>22690</v>
      </c>
    </row>
    <row r="7552" spans="1:5" x14ac:dyDescent="0.35">
      <c r="A7552" s="30" t="s">
        <v>22691</v>
      </c>
      <c r="B7552" s="31" t="s">
        <v>54879</v>
      </c>
      <c r="C7552" s="31" t="s">
        <v>54878</v>
      </c>
      <c r="D7552" s="14" t="s">
        <v>22692</v>
      </c>
      <c r="E7552" s="14" t="s">
        <v>22693</v>
      </c>
    </row>
    <row r="7553" spans="1:5" x14ac:dyDescent="0.35">
      <c r="A7553" s="30" t="s">
        <v>22694</v>
      </c>
      <c r="B7553" s="31" t="s">
        <v>54881</v>
      </c>
      <c r="C7553" s="31" t="s">
        <v>54880</v>
      </c>
      <c r="D7553" s="14" t="s">
        <v>22695</v>
      </c>
      <c r="E7553" s="14" t="s">
        <v>22696</v>
      </c>
    </row>
    <row r="7554" spans="1:5" x14ac:dyDescent="0.35">
      <c r="A7554" s="30" t="s">
        <v>22697</v>
      </c>
      <c r="B7554" s="31" t="s">
        <v>54883</v>
      </c>
      <c r="C7554" s="31" t="s">
        <v>54882</v>
      </c>
      <c r="D7554" s="14" t="s">
        <v>22698</v>
      </c>
      <c r="E7554" s="14" t="s">
        <v>22699</v>
      </c>
    </row>
    <row r="7555" spans="1:5" x14ac:dyDescent="0.35">
      <c r="A7555" s="30" t="s">
        <v>22700</v>
      </c>
      <c r="B7555" s="31" t="s">
        <v>54885</v>
      </c>
      <c r="C7555" s="31" t="s">
        <v>54884</v>
      </c>
      <c r="D7555" s="14" t="s">
        <v>22701</v>
      </c>
      <c r="E7555" s="14" t="s">
        <v>22702</v>
      </c>
    </row>
    <row r="7556" spans="1:5" x14ac:dyDescent="0.35">
      <c r="A7556" s="30" t="s">
        <v>22703</v>
      </c>
      <c r="B7556" s="31" t="s">
        <v>54887</v>
      </c>
      <c r="C7556" s="31" t="s">
        <v>54886</v>
      </c>
      <c r="D7556" s="14" t="s">
        <v>22704</v>
      </c>
      <c r="E7556" s="14" t="s">
        <v>22705</v>
      </c>
    </row>
    <row r="7557" spans="1:5" x14ac:dyDescent="0.35">
      <c r="A7557" s="30" t="s">
        <v>22706</v>
      </c>
      <c r="B7557" s="31" t="s">
        <v>54889</v>
      </c>
      <c r="C7557" s="31" t="s">
        <v>54888</v>
      </c>
      <c r="D7557" s="14" t="s">
        <v>22707</v>
      </c>
      <c r="E7557" s="14" t="s">
        <v>22708</v>
      </c>
    </row>
    <row r="7558" spans="1:5" x14ac:dyDescent="0.35">
      <c r="A7558" s="30" t="s">
        <v>22709</v>
      </c>
      <c r="B7558" s="31" t="s">
        <v>54891</v>
      </c>
      <c r="C7558" s="31" t="s">
        <v>54890</v>
      </c>
      <c r="D7558" s="14" t="s">
        <v>22710</v>
      </c>
      <c r="E7558" s="14" t="s">
        <v>22711</v>
      </c>
    </row>
    <row r="7559" spans="1:5" x14ac:dyDescent="0.35">
      <c r="A7559" s="30" t="s">
        <v>22712</v>
      </c>
      <c r="B7559" s="31" t="s">
        <v>54893</v>
      </c>
      <c r="C7559" s="31" t="s">
        <v>54892</v>
      </c>
      <c r="D7559" s="14" t="s">
        <v>22713</v>
      </c>
      <c r="E7559" s="14" t="s">
        <v>22714</v>
      </c>
    </row>
    <row r="7560" spans="1:5" x14ac:dyDescent="0.35">
      <c r="A7560" s="30" t="s">
        <v>22715</v>
      </c>
      <c r="B7560" s="31" t="s">
        <v>54895</v>
      </c>
      <c r="C7560" s="31" t="s">
        <v>54894</v>
      </c>
      <c r="D7560" s="14" t="s">
        <v>22716</v>
      </c>
      <c r="E7560" s="14" t="s">
        <v>22717</v>
      </c>
    </row>
    <row r="7561" spans="1:5" x14ac:dyDescent="0.35">
      <c r="A7561" s="30" t="s">
        <v>22718</v>
      </c>
      <c r="B7561" s="31" t="s">
        <v>54897</v>
      </c>
      <c r="C7561" s="31" t="s">
        <v>54896</v>
      </c>
      <c r="D7561" s="14" t="s">
        <v>22719</v>
      </c>
      <c r="E7561" s="14" t="s">
        <v>22720</v>
      </c>
    </row>
    <row r="7562" spans="1:5" x14ac:dyDescent="0.35">
      <c r="A7562" s="30" t="s">
        <v>22721</v>
      </c>
      <c r="B7562" s="31" t="s">
        <v>54899</v>
      </c>
      <c r="C7562" s="31" t="s">
        <v>54898</v>
      </c>
      <c r="D7562" s="14" t="s">
        <v>22722</v>
      </c>
      <c r="E7562" s="14" t="s">
        <v>22723</v>
      </c>
    </row>
    <row r="7563" spans="1:5" x14ac:dyDescent="0.35">
      <c r="A7563" s="30" t="s">
        <v>22724</v>
      </c>
      <c r="B7563" s="31" t="s">
        <v>54901</v>
      </c>
      <c r="C7563" s="31" t="s">
        <v>54900</v>
      </c>
      <c r="D7563" s="14" t="s">
        <v>22725</v>
      </c>
      <c r="E7563" s="14" t="s">
        <v>22726</v>
      </c>
    </row>
    <row r="7564" spans="1:5" x14ac:dyDescent="0.35">
      <c r="A7564" s="30" t="s">
        <v>22727</v>
      </c>
      <c r="B7564" s="31" t="s">
        <v>54903</v>
      </c>
      <c r="C7564" s="31" t="s">
        <v>54902</v>
      </c>
      <c r="D7564" s="14" t="s">
        <v>22728</v>
      </c>
      <c r="E7564" s="14" t="s">
        <v>22729</v>
      </c>
    </row>
    <row r="7565" spans="1:5" x14ac:dyDescent="0.35">
      <c r="A7565" s="30" t="s">
        <v>22730</v>
      </c>
      <c r="B7565" s="31" t="s">
        <v>54905</v>
      </c>
      <c r="C7565" s="31" t="s">
        <v>54904</v>
      </c>
      <c r="D7565" s="14" t="s">
        <v>22731</v>
      </c>
      <c r="E7565" s="14" t="s">
        <v>22732</v>
      </c>
    </row>
    <row r="7566" spans="1:5" x14ac:dyDescent="0.35">
      <c r="A7566" s="30" t="s">
        <v>22733</v>
      </c>
      <c r="B7566" s="31" t="s">
        <v>54907</v>
      </c>
      <c r="C7566" s="31" t="s">
        <v>54906</v>
      </c>
      <c r="D7566" s="14" t="s">
        <v>22734</v>
      </c>
      <c r="E7566" s="14" t="s">
        <v>22735</v>
      </c>
    </row>
    <row r="7567" spans="1:5" x14ac:dyDescent="0.35">
      <c r="A7567" s="30" t="s">
        <v>22736</v>
      </c>
      <c r="B7567" s="31" t="s">
        <v>54909</v>
      </c>
      <c r="C7567" s="31" t="s">
        <v>54908</v>
      </c>
      <c r="D7567" s="14" t="s">
        <v>22737</v>
      </c>
      <c r="E7567" s="14" t="s">
        <v>22738</v>
      </c>
    </row>
    <row r="7568" spans="1:5" x14ac:dyDescent="0.35">
      <c r="A7568" s="30" t="s">
        <v>22739</v>
      </c>
      <c r="B7568" s="31" t="s">
        <v>54911</v>
      </c>
      <c r="C7568" s="31" t="s">
        <v>54910</v>
      </c>
      <c r="D7568" s="14" t="s">
        <v>22740</v>
      </c>
      <c r="E7568" s="14" t="s">
        <v>22741</v>
      </c>
    </row>
    <row r="7569" spans="1:5" x14ac:dyDescent="0.35">
      <c r="A7569" s="30" t="s">
        <v>22742</v>
      </c>
      <c r="B7569" s="31" t="s">
        <v>54913</v>
      </c>
      <c r="C7569" s="31" t="s">
        <v>54912</v>
      </c>
      <c r="D7569" s="14" t="s">
        <v>22743</v>
      </c>
      <c r="E7569" s="14" t="s">
        <v>22744</v>
      </c>
    </row>
    <row r="7570" spans="1:5" x14ac:dyDescent="0.35">
      <c r="A7570" s="30" t="s">
        <v>22745</v>
      </c>
      <c r="B7570" s="31" t="s">
        <v>54915</v>
      </c>
      <c r="C7570" s="31" t="s">
        <v>54914</v>
      </c>
      <c r="D7570" s="14" t="s">
        <v>22746</v>
      </c>
      <c r="E7570" s="14" t="s">
        <v>22747</v>
      </c>
    </row>
    <row r="7571" spans="1:5" x14ac:dyDescent="0.35">
      <c r="A7571" s="30" t="s">
        <v>22748</v>
      </c>
      <c r="B7571" s="31" t="s">
        <v>54917</v>
      </c>
      <c r="C7571" s="31" t="s">
        <v>54916</v>
      </c>
      <c r="D7571" s="14" t="s">
        <v>22749</v>
      </c>
      <c r="E7571" s="14" t="s">
        <v>22750</v>
      </c>
    </row>
    <row r="7572" spans="1:5" x14ac:dyDescent="0.35">
      <c r="A7572" s="30" t="s">
        <v>22751</v>
      </c>
      <c r="B7572" s="31" t="s">
        <v>54919</v>
      </c>
      <c r="C7572" s="31" t="s">
        <v>54918</v>
      </c>
      <c r="D7572" s="14" t="s">
        <v>22752</v>
      </c>
      <c r="E7572" s="14" t="s">
        <v>22753</v>
      </c>
    </row>
    <row r="7573" spans="1:5" x14ac:dyDescent="0.35">
      <c r="A7573" s="30" t="s">
        <v>22754</v>
      </c>
      <c r="B7573" s="31" t="s">
        <v>54921</v>
      </c>
      <c r="C7573" s="31" t="s">
        <v>54920</v>
      </c>
      <c r="D7573" s="14" t="s">
        <v>22755</v>
      </c>
      <c r="E7573" s="14" t="s">
        <v>22756</v>
      </c>
    </row>
    <row r="7574" spans="1:5" x14ac:dyDescent="0.35">
      <c r="A7574" s="30" t="s">
        <v>22757</v>
      </c>
      <c r="B7574" s="31" t="s">
        <v>54923</v>
      </c>
      <c r="C7574" s="31" t="s">
        <v>54922</v>
      </c>
      <c r="D7574" s="14" t="s">
        <v>22758</v>
      </c>
      <c r="E7574" s="14" t="s">
        <v>22759</v>
      </c>
    </row>
    <row r="7575" spans="1:5" x14ac:dyDescent="0.35">
      <c r="A7575" s="30" t="s">
        <v>22760</v>
      </c>
      <c r="B7575" s="31" t="s">
        <v>54925</v>
      </c>
      <c r="C7575" s="31" t="s">
        <v>54924</v>
      </c>
      <c r="D7575" s="14" t="s">
        <v>22761</v>
      </c>
      <c r="E7575" s="14" t="s">
        <v>22762</v>
      </c>
    </row>
    <row r="7576" spans="1:5" x14ac:dyDescent="0.35">
      <c r="A7576" s="30" t="s">
        <v>22763</v>
      </c>
      <c r="B7576" s="31" t="s">
        <v>54927</v>
      </c>
      <c r="C7576" s="31" t="s">
        <v>54926</v>
      </c>
      <c r="D7576" s="14" t="s">
        <v>22764</v>
      </c>
      <c r="E7576" s="14" t="s">
        <v>22765</v>
      </c>
    </row>
    <row r="7577" spans="1:5" x14ac:dyDescent="0.35">
      <c r="A7577" s="30" t="s">
        <v>22766</v>
      </c>
      <c r="B7577" s="31" t="s">
        <v>54929</v>
      </c>
      <c r="C7577" s="31" t="s">
        <v>54928</v>
      </c>
      <c r="D7577" s="14" t="s">
        <v>22767</v>
      </c>
      <c r="E7577" s="14" t="s">
        <v>22768</v>
      </c>
    </row>
    <row r="7578" spans="1:5" x14ac:dyDescent="0.35">
      <c r="A7578" s="30" t="s">
        <v>22769</v>
      </c>
      <c r="B7578" s="31" t="s">
        <v>54931</v>
      </c>
      <c r="C7578" s="31" t="s">
        <v>54930</v>
      </c>
      <c r="D7578" s="14" t="s">
        <v>22770</v>
      </c>
      <c r="E7578" s="14" t="s">
        <v>22771</v>
      </c>
    </row>
    <row r="7579" spans="1:5" x14ac:dyDescent="0.35">
      <c r="A7579" s="30" t="s">
        <v>22772</v>
      </c>
      <c r="B7579" s="31" t="s">
        <v>54933</v>
      </c>
      <c r="C7579" s="31" t="s">
        <v>54932</v>
      </c>
      <c r="D7579" s="14" t="s">
        <v>22773</v>
      </c>
      <c r="E7579" s="14" t="s">
        <v>22774</v>
      </c>
    </row>
    <row r="7580" spans="1:5" x14ac:dyDescent="0.35">
      <c r="A7580" s="30" t="s">
        <v>22775</v>
      </c>
      <c r="B7580" s="31" t="s">
        <v>54935</v>
      </c>
      <c r="C7580" s="31" t="s">
        <v>54934</v>
      </c>
      <c r="D7580" s="14" t="s">
        <v>22776</v>
      </c>
      <c r="E7580" s="14" t="s">
        <v>22777</v>
      </c>
    </row>
    <row r="7581" spans="1:5" x14ac:dyDescent="0.35">
      <c r="A7581" s="30" t="s">
        <v>22778</v>
      </c>
      <c r="B7581" s="31" t="s">
        <v>54937</v>
      </c>
      <c r="C7581" s="31" t="s">
        <v>54936</v>
      </c>
      <c r="D7581" s="14" t="s">
        <v>22779</v>
      </c>
      <c r="E7581" s="14" t="s">
        <v>22780</v>
      </c>
    </row>
    <row r="7582" spans="1:5" x14ac:dyDescent="0.35">
      <c r="A7582" s="30" t="s">
        <v>22781</v>
      </c>
      <c r="B7582" s="31" t="s">
        <v>54939</v>
      </c>
      <c r="C7582" s="31" t="s">
        <v>54938</v>
      </c>
      <c r="D7582" s="14" t="s">
        <v>22782</v>
      </c>
      <c r="E7582" s="14" t="s">
        <v>22783</v>
      </c>
    </row>
    <row r="7583" spans="1:5" x14ac:dyDescent="0.35">
      <c r="A7583" s="30" t="s">
        <v>22784</v>
      </c>
      <c r="B7583" s="31" t="s">
        <v>54941</v>
      </c>
      <c r="C7583" s="31" t="s">
        <v>54940</v>
      </c>
      <c r="D7583" s="14" t="s">
        <v>22785</v>
      </c>
      <c r="E7583" s="14" t="s">
        <v>22786</v>
      </c>
    </row>
    <row r="7584" spans="1:5" x14ac:dyDescent="0.35">
      <c r="A7584" s="30" t="s">
        <v>22787</v>
      </c>
      <c r="B7584" s="31" t="s">
        <v>54943</v>
      </c>
      <c r="C7584" s="31" t="s">
        <v>54942</v>
      </c>
      <c r="D7584" s="14" t="s">
        <v>22788</v>
      </c>
      <c r="E7584" s="14" t="s">
        <v>22789</v>
      </c>
    </row>
    <row r="7585" spans="1:5" x14ac:dyDescent="0.35">
      <c r="A7585" s="30" t="s">
        <v>22790</v>
      </c>
      <c r="B7585" s="31" t="s">
        <v>54945</v>
      </c>
      <c r="C7585" s="31" t="s">
        <v>54944</v>
      </c>
      <c r="D7585" s="14" t="s">
        <v>22791</v>
      </c>
      <c r="E7585" s="14" t="s">
        <v>22792</v>
      </c>
    </row>
    <row r="7586" spans="1:5" x14ac:dyDescent="0.35">
      <c r="A7586" s="30" t="s">
        <v>22793</v>
      </c>
      <c r="B7586" s="31" t="s">
        <v>54947</v>
      </c>
      <c r="C7586" s="31" t="s">
        <v>54946</v>
      </c>
      <c r="D7586" s="14" t="s">
        <v>22794</v>
      </c>
      <c r="E7586" s="14" t="s">
        <v>22795</v>
      </c>
    </row>
    <row r="7587" spans="1:5" x14ac:dyDescent="0.35">
      <c r="A7587" s="30" t="s">
        <v>22796</v>
      </c>
      <c r="B7587" s="31" t="s">
        <v>54949</v>
      </c>
      <c r="C7587" s="31" t="s">
        <v>54948</v>
      </c>
      <c r="D7587" s="14" t="s">
        <v>22797</v>
      </c>
      <c r="E7587" s="14" t="s">
        <v>22798</v>
      </c>
    </row>
    <row r="7588" spans="1:5" x14ac:dyDescent="0.35">
      <c r="A7588" s="30" t="s">
        <v>22799</v>
      </c>
      <c r="B7588" s="31" t="s">
        <v>54951</v>
      </c>
      <c r="C7588" s="31" t="s">
        <v>54950</v>
      </c>
      <c r="D7588" s="14" t="s">
        <v>22800</v>
      </c>
      <c r="E7588" s="14" t="s">
        <v>22801</v>
      </c>
    </row>
    <row r="7589" spans="1:5" x14ac:dyDescent="0.35">
      <c r="A7589" s="30" t="s">
        <v>22802</v>
      </c>
      <c r="B7589" s="31" t="s">
        <v>54953</v>
      </c>
      <c r="C7589" s="31" t="s">
        <v>54952</v>
      </c>
      <c r="D7589" s="14" t="s">
        <v>22803</v>
      </c>
      <c r="E7589" s="14" t="s">
        <v>22804</v>
      </c>
    </row>
    <row r="7590" spans="1:5" x14ac:dyDescent="0.35">
      <c r="A7590" s="30" t="s">
        <v>22805</v>
      </c>
      <c r="B7590" s="31" t="s">
        <v>54955</v>
      </c>
      <c r="C7590" s="31" t="s">
        <v>54954</v>
      </c>
      <c r="D7590" s="14" t="s">
        <v>22806</v>
      </c>
      <c r="E7590" s="14" t="s">
        <v>22807</v>
      </c>
    </row>
    <row r="7591" spans="1:5" x14ac:dyDescent="0.35">
      <c r="A7591" s="30" t="s">
        <v>22808</v>
      </c>
      <c r="B7591" s="31" t="s">
        <v>54957</v>
      </c>
      <c r="C7591" s="31" t="s">
        <v>54956</v>
      </c>
      <c r="D7591" s="14" t="s">
        <v>22809</v>
      </c>
      <c r="E7591" s="14" t="s">
        <v>22810</v>
      </c>
    </row>
    <row r="7592" spans="1:5" x14ac:dyDescent="0.35">
      <c r="A7592" s="30" t="s">
        <v>22811</v>
      </c>
      <c r="B7592" s="31" t="s">
        <v>54959</v>
      </c>
      <c r="C7592" s="31" t="s">
        <v>54958</v>
      </c>
      <c r="D7592" s="14" t="s">
        <v>22812</v>
      </c>
      <c r="E7592" s="14" t="s">
        <v>22813</v>
      </c>
    </row>
    <row r="7593" spans="1:5" x14ac:dyDescent="0.35">
      <c r="A7593" s="30" t="s">
        <v>22814</v>
      </c>
      <c r="B7593" s="31" t="s">
        <v>54961</v>
      </c>
      <c r="C7593" s="31" t="s">
        <v>54960</v>
      </c>
      <c r="D7593" s="14" t="s">
        <v>22815</v>
      </c>
      <c r="E7593" s="14" t="s">
        <v>22816</v>
      </c>
    </row>
    <row r="7594" spans="1:5" x14ac:dyDescent="0.35">
      <c r="A7594" s="30" t="s">
        <v>22817</v>
      </c>
      <c r="B7594" s="31" t="s">
        <v>54963</v>
      </c>
      <c r="C7594" s="31" t="s">
        <v>54962</v>
      </c>
      <c r="D7594" s="14" t="s">
        <v>22818</v>
      </c>
      <c r="E7594" s="14" t="s">
        <v>22819</v>
      </c>
    </row>
    <row r="7595" spans="1:5" x14ac:dyDescent="0.35">
      <c r="A7595" s="30" t="s">
        <v>22820</v>
      </c>
      <c r="B7595" s="31" t="s">
        <v>54965</v>
      </c>
      <c r="C7595" s="31" t="s">
        <v>54964</v>
      </c>
      <c r="D7595" s="14" t="s">
        <v>22821</v>
      </c>
      <c r="E7595" s="14" t="s">
        <v>22822</v>
      </c>
    </row>
    <row r="7596" spans="1:5" x14ac:dyDescent="0.35">
      <c r="A7596" s="30" t="s">
        <v>22823</v>
      </c>
      <c r="B7596" s="31" t="s">
        <v>54967</v>
      </c>
      <c r="C7596" s="31" t="s">
        <v>54966</v>
      </c>
      <c r="D7596" s="14" t="s">
        <v>22824</v>
      </c>
      <c r="E7596" s="14" t="s">
        <v>22825</v>
      </c>
    </row>
    <row r="7597" spans="1:5" x14ac:dyDescent="0.35">
      <c r="A7597" s="30" t="s">
        <v>22826</v>
      </c>
      <c r="B7597" s="31" t="s">
        <v>54969</v>
      </c>
      <c r="C7597" s="31" t="s">
        <v>54968</v>
      </c>
      <c r="D7597" s="14" t="s">
        <v>22827</v>
      </c>
      <c r="E7597" s="14" t="s">
        <v>22828</v>
      </c>
    </row>
    <row r="7598" spans="1:5" x14ac:dyDescent="0.35">
      <c r="A7598" s="30" t="s">
        <v>22829</v>
      </c>
      <c r="B7598" s="31" t="s">
        <v>54971</v>
      </c>
      <c r="C7598" s="31" t="s">
        <v>54970</v>
      </c>
      <c r="D7598" s="14" t="s">
        <v>22830</v>
      </c>
      <c r="E7598" s="14" t="s">
        <v>22831</v>
      </c>
    </row>
    <row r="7599" spans="1:5" x14ac:dyDescent="0.35">
      <c r="A7599" s="30" t="s">
        <v>22832</v>
      </c>
      <c r="B7599" s="31" t="s">
        <v>54973</v>
      </c>
      <c r="C7599" s="31" t="s">
        <v>54972</v>
      </c>
      <c r="D7599" s="14" t="s">
        <v>22833</v>
      </c>
      <c r="E7599" s="14" t="s">
        <v>22834</v>
      </c>
    </row>
    <row r="7600" spans="1:5" x14ac:dyDescent="0.35">
      <c r="A7600" s="30" t="s">
        <v>22835</v>
      </c>
      <c r="B7600" s="31" t="s">
        <v>54975</v>
      </c>
      <c r="C7600" s="31" t="s">
        <v>54974</v>
      </c>
      <c r="D7600" s="14" t="s">
        <v>22836</v>
      </c>
      <c r="E7600" s="14" t="s">
        <v>22837</v>
      </c>
    </row>
    <row r="7601" spans="1:5" x14ac:dyDescent="0.35">
      <c r="A7601" s="30" t="s">
        <v>22838</v>
      </c>
      <c r="B7601" s="31" t="s">
        <v>54977</v>
      </c>
      <c r="C7601" s="31" t="s">
        <v>54976</v>
      </c>
      <c r="D7601" s="14" t="s">
        <v>22839</v>
      </c>
      <c r="E7601" s="14" t="s">
        <v>22840</v>
      </c>
    </row>
    <row r="7602" spans="1:5" x14ac:dyDescent="0.35">
      <c r="A7602" s="30" t="s">
        <v>22841</v>
      </c>
      <c r="B7602" s="31" t="s">
        <v>54979</v>
      </c>
      <c r="C7602" s="31" t="s">
        <v>54978</v>
      </c>
      <c r="D7602" s="14" t="s">
        <v>22842</v>
      </c>
      <c r="E7602" s="14" t="s">
        <v>22843</v>
      </c>
    </row>
    <row r="7603" spans="1:5" x14ac:dyDescent="0.35">
      <c r="A7603" s="30" t="s">
        <v>22844</v>
      </c>
      <c r="B7603" s="31" t="s">
        <v>54981</v>
      </c>
      <c r="C7603" s="31" t="s">
        <v>54980</v>
      </c>
      <c r="D7603" s="14" t="s">
        <v>22845</v>
      </c>
      <c r="E7603" s="14" t="s">
        <v>22846</v>
      </c>
    </row>
    <row r="7604" spans="1:5" x14ac:dyDescent="0.35">
      <c r="A7604" s="30" t="s">
        <v>22847</v>
      </c>
      <c r="B7604" s="31" t="s">
        <v>54983</v>
      </c>
      <c r="C7604" s="31" t="s">
        <v>54982</v>
      </c>
      <c r="D7604" s="14" t="s">
        <v>22848</v>
      </c>
      <c r="E7604" s="14" t="s">
        <v>22849</v>
      </c>
    </row>
    <row r="7605" spans="1:5" x14ac:dyDescent="0.35">
      <c r="A7605" s="30" t="s">
        <v>22850</v>
      </c>
      <c r="B7605" s="31" t="s">
        <v>54985</v>
      </c>
      <c r="C7605" s="31" t="s">
        <v>54984</v>
      </c>
      <c r="D7605" s="14" t="s">
        <v>22851</v>
      </c>
      <c r="E7605" s="14" t="s">
        <v>22852</v>
      </c>
    </row>
    <row r="7606" spans="1:5" x14ac:dyDescent="0.35">
      <c r="A7606" s="30" t="s">
        <v>22853</v>
      </c>
      <c r="B7606" s="31" t="s">
        <v>54987</v>
      </c>
      <c r="C7606" s="31" t="s">
        <v>54986</v>
      </c>
      <c r="D7606" s="14" t="s">
        <v>22854</v>
      </c>
      <c r="E7606" s="14" t="s">
        <v>22855</v>
      </c>
    </row>
    <row r="7607" spans="1:5" x14ac:dyDescent="0.35">
      <c r="A7607" s="30" t="s">
        <v>22856</v>
      </c>
      <c r="B7607" s="31" t="s">
        <v>54989</v>
      </c>
      <c r="C7607" s="31" t="s">
        <v>54988</v>
      </c>
      <c r="D7607" s="14" t="s">
        <v>22857</v>
      </c>
      <c r="E7607" s="14" t="s">
        <v>22858</v>
      </c>
    </row>
    <row r="7608" spans="1:5" x14ac:dyDescent="0.35">
      <c r="A7608" s="30" t="s">
        <v>22859</v>
      </c>
      <c r="B7608" s="31" t="s">
        <v>54991</v>
      </c>
      <c r="C7608" s="31" t="s">
        <v>54990</v>
      </c>
      <c r="D7608" s="14" t="s">
        <v>22860</v>
      </c>
      <c r="E7608" s="14" t="s">
        <v>22861</v>
      </c>
    </row>
    <row r="7609" spans="1:5" x14ac:dyDescent="0.35">
      <c r="A7609" s="30" t="s">
        <v>22862</v>
      </c>
      <c r="B7609" s="31" t="s">
        <v>54993</v>
      </c>
      <c r="C7609" s="31" t="s">
        <v>54992</v>
      </c>
      <c r="D7609" s="14" t="s">
        <v>22863</v>
      </c>
      <c r="E7609" s="14" t="s">
        <v>22864</v>
      </c>
    </row>
    <row r="7610" spans="1:5" x14ac:dyDescent="0.35">
      <c r="A7610" s="30" t="s">
        <v>22865</v>
      </c>
      <c r="B7610" s="31" t="s">
        <v>54995</v>
      </c>
      <c r="C7610" s="31" t="s">
        <v>54994</v>
      </c>
      <c r="D7610" s="14" t="s">
        <v>22866</v>
      </c>
      <c r="E7610" s="14" t="s">
        <v>22867</v>
      </c>
    </row>
    <row r="7611" spans="1:5" x14ac:dyDescent="0.35">
      <c r="A7611" s="30" t="s">
        <v>22868</v>
      </c>
      <c r="B7611" s="31" t="s">
        <v>54997</v>
      </c>
      <c r="C7611" s="31" t="s">
        <v>54996</v>
      </c>
      <c r="D7611" s="14" t="s">
        <v>22869</v>
      </c>
      <c r="E7611" s="14" t="s">
        <v>22870</v>
      </c>
    </row>
    <row r="7612" spans="1:5" x14ac:dyDescent="0.35">
      <c r="A7612" s="30" t="s">
        <v>22871</v>
      </c>
      <c r="B7612" s="31" t="s">
        <v>54999</v>
      </c>
      <c r="C7612" s="31" t="s">
        <v>54998</v>
      </c>
      <c r="D7612" s="14" t="s">
        <v>22872</v>
      </c>
      <c r="E7612" s="14" t="s">
        <v>22873</v>
      </c>
    </row>
    <row r="7613" spans="1:5" x14ac:dyDescent="0.35">
      <c r="A7613" s="30" t="s">
        <v>22874</v>
      </c>
      <c r="B7613" s="31" t="s">
        <v>55001</v>
      </c>
      <c r="C7613" s="31" t="s">
        <v>55000</v>
      </c>
      <c r="D7613" s="14" t="s">
        <v>22875</v>
      </c>
      <c r="E7613" s="14" t="s">
        <v>22876</v>
      </c>
    </row>
    <row r="7614" spans="1:5" x14ac:dyDescent="0.35">
      <c r="A7614" s="30" t="s">
        <v>22877</v>
      </c>
      <c r="B7614" s="31" t="s">
        <v>55003</v>
      </c>
      <c r="C7614" s="31" t="s">
        <v>55002</v>
      </c>
      <c r="D7614" s="14" t="s">
        <v>22878</v>
      </c>
      <c r="E7614" s="14" t="s">
        <v>22879</v>
      </c>
    </row>
    <row r="7615" spans="1:5" x14ac:dyDescent="0.35">
      <c r="A7615" s="30" t="s">
        <v>22880</v>
      </c>
      <c r="B7615" s="31" t="s">
        <v>55005</v>
      </c>
      <c r="C7615" s="31" t="s">
        <v>55004</v>
      </c>
      <c r="D7615" s="14" t="s">
        <v>22881</v>
      </c>
      <c r="E7615" s="14" t="s">
        <v>22882</v>
      </c>
    </row>
    <row r="7616" spans="1:5" x14ac:dyDescent="0.35">
      <c r="A7616" s="30" t="s">
        <v>22883</v>
      </c>
      <c r="B7616" s="31" t="s">
        <v>55007</v>
      </c>
      <c r="C7616" s="31" t="s">
        <v>55006</v>
      </c>
      <c r="D7616" s="14" t="s">
        <v>22884</v>
      </c>
      <c r="E7616" s="14" t="s">
        <v>22885</v>
      </c>
    </row>
    <row r="7617" spans="1:5" x14ac:dyDescent="0.35">
      <c r="A7617" s="30" t="s">
        <v>22886</v>
      </c>
      <c r="B7617" s="31" t="s">
        <v>55009</v>
      </c>
      <c r="C7617" s="31" t="s">
        <v>55008</v>
      </c>
      <c r="D7617" s="14" t="s">
        <v>22887</v>
      </c>
      <c r="E7617" s="14" t="s">
        <v>22888</v>
      </c>
    </row>
    <row r="7618" spans="1:5" x14ac:dyDescent="0.35">
      <c r="A7618" s="30" t="s">
        <v>22889</v>
      </c>
      <c r="B7618" s="31" t="s">
        <v>55011</v>
      </c>
      <c r="C7618" s="31" t="s">
        <v>55010</v>
      </c>
      <c r="D7618" s="14" t="s">
        <v>22890</v>
      </c>
      <c r="E7618" s="14" t="s">
        <v>22891</v>
      </c>
    </row>
    <row r="7619" spans="1:5" x14ac:dyDescent="0.35">
      <c r="A7619" s="30" t="s">
        <v>22892</v>
      </c>
      <c r="B7619" s="31" t="s">
        <v>55013</v>
      </c>
      <c r="C7619" s="31" t="s">
        <v>55012</v>
      </c>
      <c r="D7619" s="14" t="s">
        <v>22893</v>
      </c>
      <c r="E7619" s="14" t="s">
        <v>22894</v>
      </c>
    </row>
    <row r="7620" spans="1:5" x14ac:dyDescent="0.35">
      <c r="A7620" s="30" t="s">
        <v>22895</v>
      </c>
      <c r="B7620" s="31" t="s">
        <v>55015</v>
      </c>
      <c r="C7620" s="31" t="s">
        <v>55014</v>
      </c>
      <c r="D7620" s="14" t="s">
        <v>22896</v>
      </c>
      <c r="E7620" s="14" t="s">
        <v>22897</v>
      </c>
    </row>
    <row r="7621" spans="1:5" x14ac:dyDescent="0.35">
      <c r="A7621" s="30" t="s">
        <v>22898</v>
      </c>
      <c r="B7621" s="31" t="s">
        <v>55017</v>
      </c>
      <c r="C7621" s="31" t="s">
        <v>55016</v>
      </c>
      <c r="D7621" s="14" t="s">
        <v>22899</v>
      </c>
      <c r="E7621" s="14" t="s">
        <v>22900</v>
      </c>
    </row>
    <row r="7622" spans="1:5" x14ac:dyDescent="0.35">
      <c r="A7622" s="30" t="s">
        <v>22901</v>
      </c>
      <c r="B7622" s="31" t="s">
        <v>55019</v>
      </c>
      <c r="C7622" s="31" t="s">
        <v>55018</v>
      </c>
      <c r="D7622" s="14" t="s">
        <v>22902</v>
      </c>
      <c r="E7622" s="14" t="s">
        <v>22903</v>
      </c>
    </row>
    <row r="7623" spans="1:5" x14ac:dyDescent="0.35">
      <c r="A7623" s="30" t="s">
        <v>22904</v>
      </c>
      <c r="B7623" s="31" t="s">
        <v>55021</v>
      </c>
      <c r="C7623" s="31" t="s">
        <v>55020</v>
      </c>
      <c r="D7623" s="14" t="s">
        <v>22905</v>
      </c>
      <c r="E7623" s="14" t="s">
        <v>22906</v>
      </c>
    </row>
    <row r="7624" spans="1:5" x14ac:dyDescent="0.35">
      <c r="A7624" s="30" t="s">
        <v>22907</v>
      </c>
      <c r="B7624" s="31" t="s">
        <v>55023</v>
      </c>
      <c r="C7624" s="31" t="s">
        <v>55022</v>
      </c>
      <c r="D7624" s="14" t="s">
        <v>22908</v>
      </c>
      <c r="E7624" s="14" t="s">
        <v>22909</v>
      </c>
    </row>
    <row r="7625" spans="1:5" x14ac:dyDescent="0.35">
      <c r="A7625" s="30" t="s">
        <v>22910</v>
      </c>
      <c r="B7625" s="31" t="s">
        <v>55025</v>
      </c>
      <c r="C7625" s="31" t="s">
        <v>55024</v>
      </c>
      <c r="D7625" s="14" t="s">
        <v>22911</v>
      </c>
      <c r="E7625" s="14" t="s">
        <v>22912</v>
      </c>
    </row>
    <row r="7626" spans="1:5" x14ac:dyDescent="0.35">
      <c r="A7626" s="30" t="s">
        <v>22913</v>
      </c>
      <c r="B7626" s="31" t="s">
        <v>55027</v>
      </c>
      <c r="C7626" s="31" t="s">
        <v>55026</v>
      </c>
      <c r="D7626" s="14" t="s">
        <v>22914</v>
      </c>
      <c r="E7626" s="14" t="s">
        <v>22915</v>
      </c>
    </row>
    <row r="7627" spans="1:5" x14ac:dyDescent="0.35">
      <c r="A7627" s="30" t="s">
        <v>22916</v>
      </c>
      <c r="B7627" s="31" t="s">
        <v>55029</v>
      </c>
      <c r="C7627" s="31" t="s">
        <v>55028</v>
      </c>
      <c r="D7627" s="14" t="s">
        <v>22917</v>
      </c>
      <c r="E7627" s="14" t="s">
        <v>22918</v>
      </c>
    </row>
    <row r="7628" spans="1:5" x14ac:dyDescent="0.35">
      <c r="A7628" s="30" t="s">
        <v>22919</v>
      </c>
      <c r="B7628" s="31" t="s">
        <v>55031</v>
      </c>
      <c r="C7628" s="31" t="s">
        <v>55030</v>
      </c>
      <c r="D7628" s="14" t="s">
        <v>22920</v>
      </c>
      <c r="E7628" s="14" t="s">
        <v>22921</v>
      </c>
    </row>
    <row r="7629" spans="1:5" x14ac:dyDescent="0.35">
      <c r="A7629" s="30" t="s">
        <v>22922</v>
      </c>
      <c r="B7629" s="31" t="s">
        <v>55033</v>
      </c>
      <c r="C7629" s="31" t="s">
        <v>55032</v>
      </c>
      <c r="D7629" s="14" t="s">
        <v>22923</v>
      </c>
      <c r="E7629" s="14" t="s">
        <v>22924</v>
      </c>
    </row>
    <row r="7630" spans="1:5" x14ac:dyDescent="0.35">
      <c r="A7630" s="30" t="s">
        <v>22925</v>
      </c>
      <c r="B7630" s="31" t="s">
        <v>55035</v>
      </c>
      <c r="C7630" s="31" t="s">
        <v>55034</v>
      </c>
      <c r="D7630" s="14" t="s">
        <v>22926</v>
      </c>
      <c r="E7630" s="14" t="s">
        <v>22927</v>
      </c>
    </row>
    <row r="7631" spans="1:5" x14ac:dyDescent="0.35">
      <c r="A7631" s="30" t="s">
        <v>22928</v>
      </c>
      <c r="B7631" s="31" t="s">
        <v>55037</v>
      </c>
      <c r="C7631" s="31" t="s">
        <v>55036</v>
      </c>
      <c r="D7631" s="14" t="s">
        <v>22929</v>
      </c>
      <c r="E7631" s="14" t="s">
        <v>22930</v>
      </c>
    </row>
    <row r="7632" spans="1:5" x14ac:dyDescent="0.35">
      <c r="A7632" s="30" t="s">
        <v>22931</v>
      </c>
      <c r="B7632" s="31" t="s">
        <v>55039</v>
      </c>
      <c r="C7632" s="31" t="s">
        <v>55038</v>
      </c>
      <c r="D7632" s="14" t="s">
        <v>22932</v>
      </c>
      <c r="E7632" s="14" t="s">
        <v>22933</v>
      </c>
    </row>
    <row r="7633" spans="1:5" x14ac:dyDescent="0.35">
      <c r="A7633" s="30" t="s">
        <v>22934</v>
      </c>
      <c r="B7633" s="31" t="s">
        <v>55041</v>
      </c>
      <c r="C7633" s="31" t="s">
        <v>55040</v>
      </c>
      <c r="D7633" s="14" t="s">
        <v>22935</v>
      </c>
      <c r="E7633" s="14" t="s">
        <v>22936</v>
      </c>
    </row>
    <row r="7634" spans="1:5" x14ac:dyDescent="0.35">
      <c r="A7634" s="30" t="s">
        <v>22937</v>
      </c>
      <c r="B7634" s="31" t="s">
        <v>55043</v>
      </c>
      <c r="C7634" s="31" t="s">
        <v>55042</v>
      </c>
      <c r="D7634" s="14" t="s">
        <v>22938</v>
      </c>
      <c r="E7634" s="14" t="s">
        <v>22939</v>
      </c>
    </row>
    <row r="7635" spans="1:5" x14ac:dyDescent="0.35">
      <c r="A7635" s="30" t="s">
        <v>22940</v>
      </c>
      <c r="B7635" s="31" t="s">
        <v>55045</v>
      </c>
      <c r="C7635" s="31" t="s">
        <v>55044</v>
      </c>
      <c r="D7635" s="14" t="s">
        <v>22941</v>
      </c>
      <c r="E7635" s="14" t="s">
        <v>22942</v>
      </c>
    </row>
    <row r="7636" spans="1:5" x14ac:dyDescent="0.35">
      <c r="A7636" s="30" t="s">
        <v>22943</v>
      </c>
      <c r="B7636" s="31" t="s">
        <v>55047</v>
      </c>
      <c r="C7636" s="31" t="s">
        <v>55046</v>
      </c>
      <c r="D7636" s="14" t="s">
        <v>22944</v>
      </c>
      <c r="E7636" s="14" t="s">
        <v>22945</v>
      </c>
    </row>
    <row r="7637" spans="1:5" x14ac:dyDescent="0.35">
      <c r="A7637" s="30" t="s">
        <v>22946</v>
      </c>
      <c r="B7637" s="31" t="s">
        <v>55049</v>
      </c>
      <c r="C7637" s="31" t="s">
        <v>55048</v>
      </c>
      <c r="D7637" s="14" t="s">
        <v>22947</v>
      </c>
      <c r="E7637" s="14" t="s">
        <v>22948</v>
      </c>
    </row>
    <row r="7638" spans="1:5" x14ac:dyDescent="0.35">
      <c r="A7638" s="30" t="s">
        <v>22949</v>
      </c>
      <c r="B7638" s="31" t="s">
        <v>55051</v>
      </c>
      <c r="C7638" s="31" t="s">
        <v>55050</v>
      </c>
      <c r="D7638" s="14" t="s">
        <v>22950</v>
      </c>
      <c r="E7638" s="14" t="s">
        <v>22951</v>
      </c>
    </row>
    <row r="7639" spans="1:5" x14ac:dyDescent="0.35">
      <c r="A7639" s="30" t="s">
        <v>22952</v>
      </c>
      <c r="B7639" s="31" t="s">
        <v>55053</v>
      </c>
      <c r="C7639" s="31" t="s">
        <v>55052</v>
      </c>
      <c r="D7639" s="14" t="s">
        <v>22953</v>
      </c>
      <c r="E7639" s="14" t="s">
        <v>22954</v>
      </c>
    </row>
    <row r="7640" spans="1:5" x14ac:dyDescent="0.35">
      <c r="A7640" s="30" t="s">
        <v>22955</v>
      </c>
      <c r="B7640" s="31" t="s">
        <v>55055</v>
      </c>
      <c r="C7640" s="31" t="s">
        <v>55054</v>
      </c>
      <c r="D7640" s="14" t="s">
        <v>22956</v>
      </c>
      <c r="E7640" s="14" t="s">
        <v>22957</v>
      </c>
    </row>
    <row r="7641" spans="1:5" x14ac:dyDescent="0.35">
      <c r="A7641" s="30" t="s">
        <v>22958</v>
      </c>
      <c r="B7641" s="31" t="s">
        <v>55057</v>
      </c>
      <c r="C7641" s="31" t="s">
        <v>55056</v>
      </c>
      <c r="D7641" s="14" t="s">
        <v>22959</v>
      </c>
      <c r="E7641" s="14" t="s">
        <v>22960</v>
      </c>
    </row>
    <row r="7642" spans="1:5" x14ac:dyDescent="0.35">
      <c r="A7642" s="30" t="s">
        <v>22961</v>
      </c>
      <c r="B7642" s="31" t="s">
        <v>55059</v>
      </c>
      <c r="C7642" s="31" t="s">
        <v>55058</v>
      </c>
      <c r="D7642" s="14" t="s">
        <v>22962</v>
      </c>
      <c r="E7642" s="14" t="s">
        <v>22963</v>
      </c>
    </row>
    <row r="7643" spans="1:5" x14ac:dyDescent="0.35">
      <c r="A7643" s="30" t="s">
        <v>22964</v>
      </c>
      <c r="B7643" s="31" t="s">
        <v>55061</v>
      </c>
      <c r="C7643" s="31" t="s">
        <v>55060</v>
      </c>
      <c r="D7643" s="14" t="s">
        <v>22965</v>
      </c>
      <c r="E7643" s="14" t="s">
        <v>22966</v>
      </c>
    </row>
    <row r="7644" spans="1:5" x14ac:dyDescent="0.35">
      <c r="A7644" s="30" t="s">
        <v>22967</v>
      </c>
      <c r="B7644" s="31" t="s">
        <v>55063</v>
      </c>
      <c r="C7644" s="31" t="s">
        <v>55062</v>
      </c>
      <c r="D7644" s="14" t="s">
        <v>22968</v>
      </c>
      <c r="E7644" s="14" t="s">
        <v>22969</v>
      </c>
    </row>
    <row r="7645" spans="1:5" x14ac:dyDescent="0.35">
      <c r="A7645" s="30" t="s">
        <v>22970</v>
      </c>
      <c r="B7645" s="31" t="s">
        <v>55065</v>
      </c>
      <c r="C7645" s="31" t="s">
        <v>55064</v>
      </c>
      <c r="D7645" s="14" t="s">
        <v>22971</v>
      </c>
      <c r="E7645" s="14" t="s">
        <v>22972</v>
      </c>
    </row>
    <row r="7646" spans="1:5" x14ac:dyDescent="0.35">
      <c r="A7646" s="30" t="s">
        <v>22973</v>
      </c>
      <c r="B7646" s="31" t="s">
        <v>55067</v>
      </c>
      <c r="C7646" s="31" t="s">
        <v>55066</v>
      </c>
      <c r="D7646" s="14" t="s">
        <v>22974</v>
      </c>
      <c r="E7646" s="14" t="s">
        <v>22975</v>
      </c>
    </row>
    <row r="7647" spans="1:5" x14ac:dyDescent="0.35">
      <c r="A7647" s="30" t="s">
        <v>22976</v>
      </c>
      <c r="B7647" s="31" t="s">
        <v>55069</v>
      </c>
      <c r="C7647" s="31" t="s">
        <v>55068</v>
      </c>
      <c r="D7647" s="14" t="s">
        <v>22977</v>
      </c>
      <c r="E7647" s="14" t="s">
        <v>22978</v>
      </c>
    </row>
    <row r="7648" spans="1:5" x14ac:dyDescent="0.35">
      <c r="A7648" s="30" t="s">
        <v>22979</v>
      </c>
      <c r="B7648" s="31" t="s">
        <v>55071</v>
      </c>
      <c r="C7648" s="31" t="s">
        <v>55070</v>
      </c>
      <c r="D7648" s="14" t="s">
        <v>22980</v>
      </c>
      <c r="E7648" s="14" t="s">
        <v>22981</v>
      </c>
    </row>
    <row r="7649" spans="1:5" x14ac:dyDescent="0.35">
      <c r="A7649" s="30" t="s">
        <v>22982</v>
      </c>
      <c r="B7649" s="31" t="s">
        <v>55073</v>
      </c>
      <c r="C7649" s="31" t="s">
        <v>55072</v>
      </c>
      <c r="D7649" s="14" t="s">
        <v>22983</v>
      </c>
      <c r="E7649" s="14" t="s">
        <v>22984</v>
      </c>
    </row>
    <row r="7650" spans="1:5" x14ac:dyDescent="0.35">
      <c r="A7650" s="30" t="s">
        <v>22985</v>
      </c>
      <c r="B7650" s="31" t="s">
        <v>55075</v>
      </c>
      <c r="C7650" s="31" t="s">
        <v>55074</v>
      </c>
      <c r="D7650" s="14" t="s">
        <v>22986</v>
      </c>
      <c r="E7650" s="14" t="s">
        <v>22987</v>
      </c>
    </row>
    <row r="7651" spans="1:5" x14ac:dyDescent="0.35">
      <c r="A7651" s="30" t="s">
        <v>22988</v>
      </c>
      <c r="B7651" s="31" t="s">
        <v>55077</v>
      </c>
      <c r="C7651" s="31" t="s">
        <v>55076</v>
      </c>
      <c r="D7651" s="14" t="s">
        <v>22989</v>
      </c>
      <c r="E7651" s="14" t="s">
        <v>22990</v>
      </c>
    </row>
    <row r="7652" spans="1:5" x14ac:dyDescent="0.35">
      <c r="A7652" s="30" t="s">
        <v>22991</v>
      </c>
      <c r="B7652" s="31" t="s">
        <v>55079</v>
      </c>
      <c r="C7652" s="31" t="s">
        <v>55078</v>
      </c>
      <c r="D7652" s="14" t="s">
        <v>22992</v>
      </c>
      <c r="E7652" s="14" t="s">
        <v>22993</v>
      </c>
    </row>
    <row r="7653" spans="1:5" x14ac:dyDescent="0.35">
      <c r="A7653" s="30" t="s">
        <v>22994</v>
      </c>
      <c r="B7653" s="31" t="s">
        <v>55081</v>
      </c>
      <c r="C7653" s="31" t="s">
        <v>55080</v>
      </c>
      <c r="D7653" s="14" t="s">
        <v>22995</v>
      </c>
      <c r="E7653" s="14" t="s">
        <v>22996</v>
      </c>
    </row>
    <row r="7654" spans="1:5" x14ac:dyDescent="0.35">
      <c r="A7654" s="30" t="s">
        <v>22997</v>
      </c>
      <c r="B7654" s="31" t="s">
        <v>55083</v>
      </c>
      <c r="C7654" s="31" t="s">
        <v>55082</v>
      </c>
      <c r="D7654" s="14" t="s">
        <v>22998</v>
      </c>
      <c r="E7654" s="14" t="s">
        <v>22999</v>
      </c>
    </row>
    <row r="7655" spans="1:5" x14ac:dyDescent="0.35">
      <c r="A7655" s="30" t="s">
        <v>23000</v>
      </c>
      <c r="B7655" s="31" t="s">
        <v>55085</v>
      </c>
      <c r="C7655" s="31" t="s">
        <v>55084</v>
      </c>
      <c r="D7655" s="14" t="s">
        <v>23001</v>
      </c>
      <c r="E7655" s="14" t="s">
        <v>23002</v>
      </c>
    </row>
    <row r="7656" spans="1:5" x14ac:dyDescent="0.35">
      <c r="A7656" s="30" t="s">
        <v>23003</v>
      </c>
      <c r="B7656" s="31" t="s">
        <v>55087</v>
      </c>
      <c r="C7656" s="31" t="s">
        <v>55086</v>
      </c>
      <c r="D7656" s="14" t="s">
        <v>23004</v>
      </c>
      <c r="E7656" s="14" t="s">
        <v>23005</v>
      </c>
    </row>
    <row r="7657" spans="1:5" x14ac:dyDescent="0.35">
      <c r="A7657" s="30" t="s">
        <v>23006</v>
      </c>
      <c r="B7657" s="31" t="s">
        <v>55089</v>
      </c>
      <c r="C7657" s="31" t="s">
        <v>55088</v>
      </c>
      <c r="D7657" s="14" t="s">
        <v>23007</v>
      </c>
      <c r="E7657" s="14" t="s">
        <v>23008</v>
      </c>
    </row>
    <row r="7658" spans="1:5" x14ac:dyDescent="0.35">
      <c r="A7658" s="30" t="s">
        <v>23009</v>
      </c>
      <c r="B7658" s="31" t="s">
        <v>55091</v>
      </c>
      <c r="C7658" s="31" t="s">
        <v>55090</v>
      </c>
      <c r="D7658" s="14" t="s">
        <v>23010</v>
      </c>
      <c r="E7658" s="14" t="s">
        <v>23011</v>
      </c>
    </row>
    <row r="7659" spans="1:5" x14ac:dyDescent="0.35">
      <c r="A7659" s="30" t="s">
        <v>23012</v>
      </c>
      <c r="B7659" s="31" t="s">
        <v>55093</v>
      </c>
      <c r="C7659" s="31" t="s">
        <v>55092</v>
      </c>
      <c r="D7659" s="14" t="s">
        <v>23013</v>
      </c>
      <c r="E7659" s="14" t="s">
        <v>23014</v>
      </c>
    </row>
    <row r="7660" spans="1:5" x14ac:dyDescent="0.35">
      <c r="A7660" s="30" t="s">
        <v>23015</v>
      </c>
      <c r="B7660" s="31" t="s">
        <v>55095</v>
      </c>
      <c r="C7660" s="31" t="s">
        <v>55094</v>
      </c>
      <c r="D7660" s="14" t="s">
        <v>23016</v>
      </c>
      <c r="E7660" s="14" t="s">
        <v>23017</v>
      </c>
    </row>
    <row r="7661" spans="1:5" x14ac:dyDescent="0.35">
      <c r="A7661" s="30" t="s">
        <v>23018</v>
      </c>
      <c r="B7661" s="31" t="s">
        <v>55097</v>
      </c>
      <c r="C7661" s="31" t="s">
        <v>55096</v>
      </c>
      <c r="D7661" s="14" t="s">
        <v>23019</v>
      </c>
      <c r="E7661" s="14" t="s">
        <v>23020</v>
      </c>
    </row>
    <row r="7662" spans="1:5" x14ac:dyDescent="0.35">
      <c r="A7662" s="30" t="s">
        <v>23021</v>
      </c>
      <c r="B7662" s="31" t="s">
        <v>55099</v>
      </c>
      <c r="C7662" s="31" t="s">
        <v>55098</v>
      </c>
      <c r="D7662" s="14" t="s">
        <v>23022</v>
      </c>
      <c r="E7662" s="14" t="s">
        <v>23023</v>
      </c>
    </row>
    <row r="7663" spans="1:5" x14ac:dyDescent="0.35">
      <c r="A7663" s="30" t="s">
        <v>23024</v>
      </c>
      <c r="B7663" s="31" t="s">
        <v>55101</v>
      </c>
      <c r="C7663" s="31" t="s">
        <v>55100</v>
      </c>
      <c r="D7663" s="14" t="s">
        <v>23025</v>
      </c>
      <c r="E7663" s="14" t="s">
        <v>23026</v>
      </c>
    </row>
    <row r="7664" spans="1:5" x14ac:dyDescent="0.35">
      <c r="A7664" s="30" t="s">
        <v>23027</v>
      </c>
      <c r="B7664" s="31" t="s">
        <v>55103</v>
      </c>
      <c r="C7664" s="31" t="s">
        <v>55102</v>
      </c>
      <c r="D7664" s="14" t="s">
        <v>23028</v>
      </c>
      <c r="E7664" s="14" t="s">
        <v>23029</v>
      </c>
    </row>
    <row r="7665" spans="1:5" x14ac:dyDescent="0.35">
      <c r="A7665" s="30" t="s">
        <v>23030</v>
      </c>
      <c r="B7665" s="31" t="s">
        <v>55105</v>
      </c>
      <c r="C7665" s="31" t="s">
        <v>55104</v>
      </c>
      <c r="D7665" s="14" t="s">
        <v>23031</v>
      </c>
      <c r="E7665" s="14" t="s">
        <v>23032</v>
      </c>
    </row>
    <row r="7666" spans="1:5" x14ac:dyDescent="0.35">
      <c r="A7666" s="30" t="s">
        <v>23033</v>
      </c>
      <c r="B7666" s="31" t="s">
        <v>55107</v>
      </c>
      <c r="C7666" s="31" t="s">
        <v>55106</v>
      </c>
      <c r="D7666" s="14" t="s">
        <v>23034</v>
      </c>
      <c r="E7666" s="14" t="s">
        <v>23035</v>
      </c>
    </row>
    <row r="7667" spans="1:5" x14ac:dyDescent="0.35">
      <c r="A7667" s="30" t="s">
        <v>23036</v>
      </c>
      <c r="B7667" s="31" t="s">
        <v>55109</v>
      </c>
      <c r="C7667" s="31" t="s">
        <v>55108</v>
      </c>
      <c r="D7667" s="14" t="s">
        <v>23037</v>
      </c>
      <c r="E7667" s="14" t="s">
        <v>23038</v>
      </c>
    </row>
    <row r="7668" spans="1:5" x14ac:dyDescent="0.35">
      <c r="A7668" s="30" t="s">
        <v>23039</v>
      </c>
      <c r="B7668" s="31" t="s">
        <v>55111</v>
      </c>
      <c r="C7668" s="31" t="s">
        <v>55110</v>
      </c>
      <c r="D7668" s="14" t="s">
        <v>23040</v>
      </c>
      <c r="E7668" s="14" t="s">
        <v>23041</v>
      </c>
    </row>
    <row r="7669" spans="1:5" x14ac:dyDescent="0.35">
      <c r="A7669" s="30" t="s">
        <v>23042</v>
      </c>
      <c r="B7669" s="31" t="s">
        <v>55113</v>
      </c>
      <c r="C7669" s="31" t="s">
        <v>55112</v>
      </c>
      <c r="D7669" s="14" t="s">
        <v>23043</v>
      </c>
      <c r="E7669" s="14" t="s">
        <v>23044</v>
      </c>
    </row>
    <row r="7670" spans="1:5" x14ac:dyDescent="0.35">
      <c r="A7670" s="30" t="s">
        <v>23045</v>
      </c>
      <c r="B7670" s="31" t="s">
        <v>55115</v>
      </c>
      <c r="C7670" s="31" t="s">
        <v>55114</v>
      </c>
      <c r="D7670" s="14" t="s">
        <v>23046</v>
      </c>
      <c r="E7670" s="14" t="s">
        <v>23047</v>
      </c>
    </row>
    <row r="7671" spans="1:5" x14ac:dyDescent="0.35">
      <c r="A7671" s="30" t="s">
        <v>23048</v>
      </c>
      <c r="B7671" s="31" t="s">
        <v>55117</v>
      </c>
      <c r="C7671" s="31" t="s">
        <v>55116</v>
      </c>
      <c r="D7671" s="14" t="s">
        <v>23049</v>
      </c>
      <c r="E7671" s="14" t="s">
        <v>23050</v>
      </c>
    </row>
    <row r="7672" spans="1:5" x14ac:dyDescent="0.35">
      <c r="A7672" s="30" t="s">
        <v>23051</v>
      </c>
      <c r="B7672" s="31" t="s">
        <v>55119</v>
      </c>
      <c r="C7672" s="31" t="s">
        <v>55118</v>
      </c>
      <c r="D7672" s="14" t="s">
        <v>23052</v>
      </c>
      <c r="E7672" s="14" t="s">
        <v>23053</v>
      </c>
    </row>
    <row r="7673" spans="1:5" x14ac:dyDescent="0.35">
      <c r="A7673" s="30" t="s">
        <v>23054</v>
      </c>
      <c r="B7673" s="31" t="s">
        <v>55121</v>
      </c>
      <c r="C7673" s="31" t="s">
        <v>55120</v>
      </c>
      <c r="D7673" s="14" t="s">
        <v>23055</v>
      </c>
      <c r="E7673" s="14" t="s">
        <v>23056</v>
      </c>
    </row>
    <row r="7674" spans="1:5" x14ac:dyDescent="0.35">
      <c r="A7674" s="30" t="s">
        <v>23057</v>
      </c>
      <c r="B7674" s="31" t="s">
        <v>55123</v>
      </c>
      <c r="C7674" s="31" t="s">
        <v>55122</v>
      </c>
      <c r="D7674" s="14" t="s">
        <v>23058</v>
      </c>
      <c r="E7674" s="14" t="s">
        <v>23059</v>
      </c>
    </row>
    <row r="7675" spans="1:5" x14ac:dyDescent="0.35">
      <c r="A7675" s="30" t="s">
        <v>23060</v>
      </c>
      <c r="B7675" s="31" t="s">
        <v>55125</v>
      </c>
      <c r="C7675" s="31" t="s">
        <v>55124</v>
      </c>
      <c r="D7675" s="14" t="s">
        <v>23061</v>
      </c>
      <c r="E7675" s="14" t="s">
        <v>23062</v>
      </c>
    </row>
    <row r="7676" spans="1:5" x14ac:dyDescent="0.35">
      <c r="A7676" s="30" t="s">
        <v>23063</v>
      </c>
      <c r="B7676" s="31" t="s">
        <v>55127</v>
      </c>
      <c r="C7676" s="31" t="s">
        <v>55126</v>
      </c>
      <c r="D7676" s="14" t="s">
        <v>23064</v>
      </c>
      <c r="E7676" s="14" t="s">
        <v>23065</v>
      </c>
    </row>
    <row r="7677" spans="1:5" x14ac:dyDescent="0.35">
      <c r="A7677" s="30" t="s">
        <v>23066</v>
      </c>
      <c r="B7677" s="31" t="s">
        <v>55129</v>
      </c>
      <c r="C7677" s="31" t="s">
        <v>55128</v>
      </c>
      <c r="D7677" s="14" t="s">
        <v>23067</v>
      </c>
      <c r="E7677" s="14" t="s">
        <v>23068</v>
      </c>
    </row>
    <row r="7678" spans="1:5" x14ac:dyDescent="0.35">
      <c r="A7678" s="30" t="s">
        <v>23069</v>
      </c>
      <c r="B7678" s="31" t="s">
        <v>55131</v>
      </c>
      <c r="C7678" s="31" t="s">
        <v>55130</v>
      </c>
      <c r="D7678" s="14" t="s">
        <v>23070</v>
      </c>
      <c r="E7678" s="14" t="s">
        <v>23071</v>
      </c>
    </row>
    <row r="7679" spans="1:5" x14ac:dyDescent="0.35">
      <c r="A7679" s="30" t="s">
        <v>23072</v>
      </c>
      <c r="B7679" s="31" t="s">
        <v>55133</v>
      </c>
      <c r="C7679" s="31" t="s">
        <v>55132</v>
      </c>
      <c r="D7679" s="14" t="s">
        <v>23073</v>
      </c>
      <c r="E7679" s="14" t="s">
        <v>23074</v>
      </c>
    </row>
    <row r="7680" spans="1:5" x14ac:dyDescent="0.35">
      <c r="A7680" s="30" t="s">
        <v>23075</v>
      </c>
      <c r="B7680" s="31" t="s">
        <v>55135</v>
      </c>
      <c r="C7680" s="31" t="s">
        <v>55134</v>
      </c>
      <c r="D7680" s="14" t="s">
        <v>23076</v>
      </c>
      <c r="E7680" s="14" t="s">
        <v>23077</v>
      </c>
    </row>
    <row r="7681" spans="1:5" x14ac:dyDescent="0.35">
      <c r="A7681" s="30" t="s">
        <v>23078</v>
      </c>
      <c r="B7681" s="31" t="s">
        <v>55137</v>
      </c>
      <c r="C7681" s="31" t="s">
        <v>55136</v>
      </c>
      <c r="D7681" s="14" t="s">
        <v>23079</v>
      </c>
      <c r="E7681" s="14" t="s">
        <v>23080</v>
      </c>
    </row>
    <row r="7682" spans="1:5" x14ac:dyDescent="0.35">
      <c r="A7682" s="30" t="s">
        <v>23081</v>
      </c>
      <c r="B7682" s="31" t="s">
        <v>55139</v>
      </c>
      <c r="C7682" s="31" t="s">
        <v>55138</v>
      </c>
      <c r="D7682" s="14" t="s">
        <v>23082</v>
      </c>
      <c r="E7682" s="14" t="s">
        <v>23083</v>
      </c>
    </row>
    <row r="7683" spans="1:5" x14ac:dyDescent="0.35">
      <c r="A7683" s="30" t="s">
        <v>23084</v>
      </c>
      <c r="B7683" s="31" t="s">
        <v>55141</v>
      </c>
      <c r="C7683" s="31" t="s">
        <v>55140</v>
      </c>
      <c r="D7683" s="14" t="s">
        <v>23085</v>
      </c>
      <c r="E7683" s="14" t="s">
        <v>23086</v>
      </c>
    </row>
    <row r="7684" spans="1:5" x14ac:dyDescent="0.35">
      <c r="A7684" s="30" t="s">
        <v>23087</v>
      </c>
      <c r="B7684" s="31" t="s">
        <v>55143</v>
      </c>
      <c r="C7684" s="31" t="s">
        <v>55142</v>
      </c>
      <c r="D7684" s="14" t="s">
        <v>23088</v>
      </c>
      <c r="E7684" s="14" t="s">
        <v>23089</v>
      </c>
    </row>
    <row r="7685" spans="1:5" x14ac:dyDescent="0.35">
      <c r="A7685" s="30" t="s">
        <v>23090</v>
      </c>
      <c r="B7685" s="31" t="s">
        <v>55145</v>
      </c>
      <c r="C7685" s="31" t="s">
        <v>55144</v>
      </c>
      <c r="D7685" s="14" t="s">
        <v>23091</v>
      </c>
      <c r="E7685" s="14" t="s">
        <v>23092</v>
      </c>
    </row>
    <row r="7686" spans="1:5" x14ac:dyDescent="0.35">
      <c r="A7686" s="30" t="s">
        <v>23093</v>
      </c>
      <c r="B7686" s="31" t="s">
        <v>55147</v>
      </c>
      <c r="C7686" s="31" t="s">
        <v>55146</v>
      </c>
      <c r="D7686" s="14" t="s">
        <v>23094</v>
      </c>
      <c r="E7686" s="14" t="s">
        <v>23095</v>
      </c>
    </row>
    <row r="7687" spans="1:5" x14ac:dyDescent="0.35">
      <c r="A7687" s="30" t="s">
        <v>23096</v>
      </c>
      <c r="B7687" s="31" t="s">
        <v>55149</v>
      </c>
      <c r="C7687" s="31" t="s">
        <v>55148</v>
      </c>
      <c r="D7687" s="14" t="s">
        <v>23097</v>
      </c>
      <c r="E7687" s="14" t="s">
        <v>23098</v>
      </c>
    </row>
    <row r="7688" spans="1:5" x14ac:dyDescent="0.35">
      <c r="A7688" s="30" t="s">
        <v>23099</v>
      </c>
      <c r="B7688" s="31" t="s">
        <v>55151</v>
      </c>
      <c r="C7688" s="31" t="s">
        <v>55150</v>
      </c>
      <c r="D7688" s="14" t="s">
        <v>23100</v>
      </c>
      <c r="E7688" s="14" t="s">
        <v>23101</v>
      </c>
    </row>
    <row r="7689" spans="1:5" x14ac:dyDescent="0.35">
      <c r="A7689" s="30" t="s">
        <v>23102</v>
      </c>
      <c r="B7689" s="31" t="s">
        <v>55153</v>
      </c>
      <c r="C7689" s="31" t="s">
        <v>55152</v>
      </c>
      <c r="D7689" s="14" t="s">
        <v>23103</v>
      </c>
      <c r="E7689" s="14" t="s">
        <v>23104</v>
      </c>
    </row>
    <row r="7690" spans="1:5" x14ac:dyDescent="0.35">
      <c r="A7690" s="30" t="s">
        <v>23105</v>
      </c>
      <c r="B7690" s="31" t="s">
        <v>55155</v>
      </c>
      <c r="C7690" s="31" t="s">
        <v>55154</v>
      </c>
      <c r="D7690" s="14" t="s">
        <v>23106</v>
      </c>
      <c r="E7690" s="14" t="s">
        <v>23107</v>
      </c>
    </row>
    <row r="7691" spans="1:5" x14ac:dyDescent="0.35">
      <c r="A7691" s="30" t="s">
        <v>23108</v>
      </c>
      <c r="B7691" s="31" t="s">
        <v>55157</v>
      </c>
      <c r="C7691" s="31" t="s">
        <v>55156</v>
      </c>
      <c r="D7691" s="14" t="s">
        <v>23109</v>
      </c>
      <c r="E7691" s="14" t="s">
        <v>23110</v>
      </c>
    </row>
    <row r="7692" spans="1:5" x14ac:dyDescent="0.35">
      <c r="A7692" s="30" t="s">
        <v>23111</v>
      </c>
      <c r="B7692" s="31" t="s">
        <v>55159</v>
      </c>
      <c r="C7692" s="31" t="s">
        <v>55158</v>
      </c>
      <c r="D7692" s="14" t="s">
        <v>23112</v>
      </c>
      <c r="E7692" s="14" t="s">
        <v>23113</v>
      </c>
    </row>
    <row r="7693" spans="1:5" x14ac:dyDescent="0.35">
      <c r="A7693" s="30" t="s">
        <v>23114</v>
      </c>
      <c r="B7693" s="31" t="s">
        <v>55161</v>
      </c>
      <c r="C7693" s="31" t="s">
        <v>55160</v>
      </c>
      <c r="D7693" s="14" t="s">
        <v>23115</v>
      </c>
      <c r="E7693" s="14" t="s">
        <v>23116</v>
      </c>
    </row>
    <row r="7694" spans="1:5" x14ac:dyDescent="0.35">
      <c r="A7694" s="30" t="s">
        <v>23117</v>
      </c>
      <c r="B7694" s="31" t="s">
        <v>55163</v>
      </c>
      <c r="C7694" s="31" t="s">
        <v>55162</v>
      </c>
      <c r="D7694" s="14" t="s">
        <v>23118</v>
      </c>
      <c r="E7694" s="14" t="s">
        <v>23119</v>
      </c>
    </row>
    <row r="7695" spans="1:5" x14ac:dyDescent="0.35">
      <c r="A7695" s="30" t="s">
        <v>23120</v>
      </c>
      <c r="B7695" s="31" t="s">
        <v>55165</v>
      </c>
      <c r="C7695" s="31" t="s">
        <v>55164</v>
      </c>
      <c r="D7695" s="14" t="s">
        <v>23121</v>
      </c>
      <c r="E7695" s="14" t="s">
        <v>23122</v>
      </c>
    </row>
    <row r="7696" spans="1:5" x14ac:dyDescent="0.35">
      <c r="A7696" s="30" t="s">
        <v>23123</v>
      </c>
      <c r="B7696" s="31" t="s">
        <v>55167</v>
      </c>
      <c r="C7696" s="31" t="s">
        <v>55166</v>
      </c>
      <c r="D7696" s="14" t="s">
        <v>23124</v>
      </c>
      <c r="E7696" s="14" t="s">
        <v>23125</v>
      </c>
    </row>
    <row r="7697" spans="1:5" x14ac:dyDescent="0.35">
      <c r="A7697" s="30" t="s">
        <v>23126</v>
      </c>
      <c r="B7697" s="31" t="s">
        <v>55169</v>
      </c>
      <c r="C7697" s="31" t="s">
        <v>55168</v>
      </c>
      <c r="D7697" s="14" t="s">
        <v>23127</v>
      </c>
      <c r="E7697" s="14" t="s">
        <v>23128</v>
      </c>
    </row>
    <row r="7698" spans="1:5" x14ac:dyDescent="0.35">
      <c r="A7698" s="30" t="s">
        <v>23129</v>
      </c>
      <c r="B7698" s="31" t="s">
        <v>55171</v>
      </c>
      <c r="C7698" s="31" t="s">
        <v>55170</v>
      </c>
      <c r="D7698" s="14" t="s">
        <v>23130</v>
      </c>
      <c r="E7698" s="14" t="s">
        <v>23131</v>
      </c>
    </row>
    <row r="7699" spans="1:5" x14ac:dyDescent="0.35">
      <c r="A7699" s="30" t="s">
        <v>23132</v>
      </c>
      <c r="B7699" s="31" t="s">
        <v>55173</v>
      </c>
      <c r="C7699" s="31" t="s">
        <v>55172</v>
      </c>
      <c r="D7699" s="14" t="s">
        <v>23133</v>
      </c>
      <c r="E7699" s="14" t="s">
        <v>23134</v>
      </c>
    </row>
    <row r="7700" spans="1:5" x14ac:dyDescent="0.35">
      <c r="A7700" s="30" t="s">
        <v>23135</v>
      </c>
      <c r="B7700" s="31" t="s">
        <v>55175</v>
      </c>
      <c r="C7700" s="31" t="s">
        <v>55174</v>
      </c>
      <c r="D7700" s="14" t="s">
        <v>23136</v>
      </c>
      <c r="E7700" s="14" t="s">
        <v>23137</v>
      </c>
    </row>
    <row r="7701" spans="1:5" x14ac:dyDescent="0.35">
      <c r="A7701" s="30" t="s">
        <v>23138</v>
      </c>
      <c r="B7701" s="31" t="s">
        <v>55177</v>
      </c>
      <c r="C7701" s="31" t="s">
        <v>55176</v>
      </c>
      <c r="D7701" s="14" t="s">
        <v>23139</v>
      </c>
      <c r="E7701" s="14" t="s">
        <v>23140</v>
      </c>
    </row>
    <row r="7702" spans="1:5" x14ac:dyDescent="0.35">
      <c r="A7702" s="30" t="s">
        <v>23141</v>
      </c>
      <c r="B7702" s="31" t="s">
        <v>55179</v>
      </c>
      <c r="C7702" s="31" t="s">
        <v>55178</v>
      </c>
      <c r="D7702" s="14" t="s">
        <v>23142</v>
      </c>
      <c r="E7702" s="14" t="s">
        <v>23143</v>
      </c>
    </row>
    <row r="7703" spans="1:5" x14ac:dyDescent="0.35">
      <c r="A7703" s="30" t="s">
        <v>23144</v>
      </c>
      <c r="B7703" s="31" t="s">
        <v>55181</v>
      </c>
      <c r="C7703" s="31" t="s">
        <v>55180</v>
      </c>
      <c r="D7703" s="14" t="s">
        <v>23145</v>
      </c>
      <c r="E7703" s="14" t="s">
        <v>23146</v>
      </c>
    </row>
    <row r="7704" spans="1:5" x14ac:dyDescent="0.35">
      <c r="A7704" s="30" t="s">
        <v>23147</v>
      </c>
      <c r="B7704" s="31" t="s">
        <v>55183</v>
      </c>
      <c r="C7704" s="31" t="s">
        <v>55182</v>
      </c>
      <c r="D7704" s="14" t="s">
        <v>23148</v>
      </c>
      <c r="E7704" s="14" t="s">
        <v>23149</v>
      </c>
    </row>
    <row r="7705" spans="1:5" x14ac:dyDescent="0.35">
      <c r="A7705" s="30" t="s">
        <v>23150</v>
      </c>
      <c r="B7705" s="31" t="s">
        <v>55185</v>
      </c>
      <c r="C7705" s="31" t="s">
        <v>55184</v>
      </c>
      <c r="D7705" s="14" t="s">
        <v>23151</v>
      </c>
      <c r="E7705" s="14" t="s">
        <v>23152</v>
      </c>
    </row>
    <row r="7706" spans="1:5" x14ac:dyDescent="0.35">
      <c r="A7706" s="30" t="s">
        <v>23153</v>
      </c>
      <c r="B7706" s="31" t="s">
        <v>55187</v>
      </c>
      <c r="C7706" s="31" t="s">
        <v>55186</v>
      </c>
      <c r="D7706" s="14" t="s">
        <v>23154</v>
      </c>
      <c r="E7706" s="14" t="s">
        <v>23155</v>
      </c>
    </row>
    <row r="7707" spans="1:5" x14ac:dyDescent="0.35">
      <c r="A7707" s="30" t="s">
        <v>23156</v>
      </c>
      <c r="B7707" s="31" t="s">
        <v>55189</v>
      </c>
      <c r="C7707" s="31" t="s">
        <v>55188</v>
      </c>
      <c r="D7707" s="14" t="s">
        <v>23157</v>
      </c>
      <c r="E7707" s="14" t="s">
        <v>23158</v>
      </c>
    </row>
    <row r="7708" spans="1:5" x14ac:dyDescent="0.35">
      <c r="A7708" s="30" t="s">
        <v>23159</v>
      </c>
      <c r="B7708" s="31" t="s">
        <v>55191</v>
      </c>
      <c r="C7708" s="31" t="s">
        <v>55190</v>
      </c>
      <c r="D7708" s="14" t="s">
        <v>23160</v>
      </c>
      <c r="E7708" s="14" t="s">
        <v>23161</v>
      </c>
    </row>
    <row r="7709" spans="1:5" x14ac:dyDescent="0.35">
      <c r="A7709" s="30" t="s">
        <v>23162</v>
      </c>
      <c r="B7709" s="31" t="s">
        <v>55193</v>
      </c>
      <c r="C7709" s="31" t="s">
        <v>55192</v>
      </c>
      <c r="D7709" s="14" t="s">
        <v>23163</v>
      </c>
      <c r="E7709" s="14" t="s">
        <v>23164</v>
      </c>
    </row>
    <row r="7710" spans="1:5" x14ac:dyDescent="0.35">
      <c r="A7710" s="30" t="s">
        <v>23165</v>
      </c>
      <c r="B7710" s="31" t="s">
        <v>55195</v>
      </c>
      <c r="C7710" s="31" t="s">
        <v>55194</v>
      </c>
      <c r="D7710" s="14" t="s">
        <v>23166</v>
      </c>
      <c r="E7710" s="14" t="s">
        <v>23167</v>
      </c>
    </row>
    <row r="7711" spans="1:5" x14ac:dyDescent="0.35">
      <c r="A7711" s="30" t="s">
        <v>23168</v>
      </c>
      <c r="B7711" s="31" t="s">
        <v>55197</v>
      </c>
      <c r="C7711" s="31" t="s">
        <v>55196</v>
      </c>
      <c r="D7711" s="14" t="s">
        <v>23169</v>
      </c>
      <c r="E7711" s="14" t="s">
        <v>23170</v>
      </c>
    </row>
    <row r="7712" spans="1:5" x14ac:dyDescent="0.35">
      <c r="A7712" s="30" t="s">
        <v>23171</v>
      </c>
      <c r="B7712" s="31" t="s">
        <v>55199</v>
      </c>
      <c r="C7712" s="31" t="s">
        <v>55198</v>
      </c>
      <c r="D7712" s="14" t="s">
        <v>23172</v>
      </c>
      <c r="E7712" s="14" t="s">
        <v>23173</v>
      </c>
    </row>
    <row r="7713" spans="1:5" x14ac:dyDescent="0.35">
      <c r="A7713" s="30" t="s">
        <v>23174</v>
      </c>
      <c r="B7713" s="31" t="s">
        <v>55201</v>
      </c>
      <c r="C7713" s="31" t="s">
        <v>55200</v>
      </c>
      <c r="D7713" s="14" t="s">
        <v>23175</v>
      </c>
      <c r="E7713" s="14" t="s">
        <v>23176</v>
      </c>
    </row>
    <row r="7714" spans="1:5" x14ac:dyDescent="0.35">
      <c r="A7714" s="30" t="s">
        <v>23177</v>
      </c>
      <c r="B7714" s="31" t="s">
        <v>55203</v>
      </c>
      <c r="C7714" s="31" t="s">
        <v>55202</v>
      </c>
      <c r="D7714" s="14" t="s">
        <v>23178</v>
      </c>
      <c r="E7714" s="14" t="s">
        <v>23179</v>
      </c>
    </row>
    <row r="7715" spans="1:5" x14ac:dyDescent="0.35">
      <c r="A7715" s="30" t="s">
        <v>23180</v>
      </c>
      <c r="B7715" s="31" t="s">
        <v>55205</v>
      </c>
      <c r="C7715" s="31" t="s">
        <v>55204</v>
      </c>
      <c r="D7715" s="14" t="s">
        <v>23181</v>
      </c>
      <c r="E7715" s="14" t="s">
        <v>23182</v>
      </c>
    </row>
    <row r="7716" spans="1:5" x14ac:dyDescent="0.35">
      <c r="A7716" s="30" t="s">
        <v>23183</v>
      </c>
      <c r="B7716" s="31" t="s">
        <v>55207</v>
      </c>
      <c r="C7716" s="31" t="s">
        <v>55206</v>
      </c>
      <c r="D7716" s="14" t="s">
        <v>23184</v>
      </c>
      <c r="E7716" s="14" t="s">
        <v>23185</v>
      </c>
    </row>
    <row r="7717" spans="1:5" x14ac:dyDescent="0.35">
      <c r="A7717" s="30" t="s">
        <v>23186</v>
      </c>
      <c r="B7717" s="31" t="s">
        <v>55209</v>
      </c>
      <c r="C7717" s="31" t="s">
        <v>55208</v>
      </c>
      <c r="D7717" s="14" t="s">
        <v>23187</v>
      </c>
      <c r="E7717" s="14" t="s">
        <v>23188</v>
      </c>
    </row>
    <row r="7718" spans="1:5" x14ac:dyDescent="0.35">
      <c r="A7718" s="30" t="s">
        <v>23189</v>
      </c>
      <c r="B7718" s="31" t="s">
        <v>55211</v>
      </c>
      <c r="C7718" s="31" t="s">
        <v>55210</v>
      </c>
      <c r="D7718" s="14" t="s">
        <v>23190</v>
      </c>
      <c r="E7718" s="14" t="s">
        <v>23191</v>
      </c>
    </row>
    <row r="7719" spans="1:5" x14ac:dyDescent="0.35">
      <c r="A7719" s="30" t="s">
        <v>23192</v>
      </c>
      <c r="B7719" s="31" t="s">
        <v>55213</v>
      </c>
      <c r="C7719" s="31" t="s">
        <v>55212</v>
      </c>
      <c r="D7719" s="14" t="s">
        <v>23193</v>
      </c>
      <c r="E7719" s="14" t="s">
        <v>23194</v>
      </c>
    </row>
    <row r="7720" spans="1:5" x14ac:dyDescent="0.35">
      <c r="A7720" s="30" t="s">
        <v>23195</v>
      </c>
      <c r="B7720" s="31" t="s">
        <v>55215</v>
      </c>
      <c r="C7720" s="31" t="s">
        <v>55214</v>
      </c>
      <c r="D7720" s="14" t="s">
        <v>23196</v>
      </c>
      <c r="E7720" s="14" t="s">
        <v>23197</v>
      </c>
    </row>
    <row r="7721" spans="1:5" x14ac:dyDescent="0.35">
      <c r="A7721" s="30" t="s">
        <v>23198</v>
      </c>
      <c r="B7721" s="31" t="s">
        <v>55217</v>
      </c>
      <c r="C7721" s="31" t="s">
        <v>55216</v>
      </c>
      <c r="D7721" s="14" t="s">
        <v>23199</v>
      </c>
      <c r="E7721" s="14" t="s">
        <v>23200</v>
      </c>
    </row>
    <row r="7722" spans="1:5" x14ac:dyDescent="0.35">
      <c r="A7722" s="30" t="s">
        <v>23201</v>
      </c>
      <c r="B7722" s="31" t="s">
        <v>55219</v>
      </c>
      <c r="C7722" s="31" t="s">
        <v>55218</v>
      </c>
      <c r="D7722" s="14" t="s">
        <v>23202</v>
      </c>
      <c r="E7722" s="14" t="s">
        <v>23203</v>
      </c>
    </row>
    <row r="7723" spans="1:5" x14ac:dyDescent="0.35">
      <c r="A7723" s="30" t="s">
        <v>23204</v>
      </c>
      <c r="B7723" s="31" t="s">
        <v>55221</v>
      </c>
      <c r="C7723" s="31" t="s">
        <v>55220</v>
      </c>
      <c r="D7723" s="14" t="s">
        <v>23205</v>
      </c>
      <c r="E7723" s="14" t="s">
        <v>23206</v>
      </c>
    </row>
    <row r="7724" spans="1:5" x14ac:dyDescent="0.35">
      <c r="A7724" s="30" t="s">
        <v>23207</v>
      </c>
      <c r="B7724" s="31" t="s">
        <v>55223</v>
      </c>
      <c r="C7724" s="31" t="s">
        <v>55222</v>
      </c>
      <c r="D7724" s="14" t="s">
        <v>23208</v>
      </c>
      <c r="E7724" s="14" t="s">
        <v>23209</v>
      </c>
    </row>
    <row r="7725" spans="1:5" x14ac:dyDescent="0.35">
      <c r="A7725" s="30" t="s">
        <v>23210</v>
      </c>
      <c r="B7725" s="31" t="s">
        <v>55225</v>
      </c>
      <c r="C7725" s="31" t="s">
        <v>55224</v>
      </c>
      <c r="D7725" s="14" t="s">
        <v>23211</v>
      </c>
      <c r="E7725" s="14" t="s">
        <v>23212</v>
      </c>
    </row>
    <row r="7726" spans="1:5" x14ac:dyDescent="0.35">
      <c r="A7726" s="30" t="s">
        <v>23213</v>
      </c>
      <c r="B7726" s="31" t="s">
        <v>55227</v>
      </c>
      <c r="C7726" s="31" t="s">
        <v>55226</v>
      </c>
      <c r="D7726" s="14" t="s">
        <v>23214</v>
      </c>
      <c r="E7726" s="14" t="s">
        <v>23215</v>
      </c>
    </row>
    <row r="7727" spans="1:5" x14ac:dyDescent="0.35">
      <c r="A7727" s="30" t="s">
        <v>23216</v>
      </c>
      <c r="B7727" s="31" t="s">
        <v>55229</v>
      </c>
      <c r="C7727" s="31" t="s">
        <v>55228</v>
      </c>
      <c r="D7727" s="14" t="s">
        <v>23217</v>
      </c>
      <c r="E7727" s="14" t="s">
        <v>23218</v>
      </c>
    </row>
    <row r="7728" spans="1:5" x14ac:dyDescent="0.35">
      <c r="A7728" s="30" t="s">
        <v>23219</v>
      </c>
      <c r="B7728" s="31" t="s">
        <v>55231</v>
      </c>
      <c r="C7728" s="31" t="s">
        <v>55230</v>
      </c>
      <c r="D7728" s="14" t="s">
        <v>23220</v>
      </c>
      <c r="E7728" s="14" t="s">
        <v>23221</v>
      </c>
    </row>
    <row r="7729" spans="1:5" x14ac:dyDescent="0.35">
      <c r="A7729" s="30" t="s">
        <v>23222</v>
      </c>
      <c r="B7729" s="31" t="s">
        <v>55233</v>
      </c>
      <c r="C7729" s="31" t="s">
        <v>55232</v>
      </c>
      <c r="D7729" s="14" t="s">
        <v>23223</v>
      </c>
      <c r="E7729" s="14" t="s">
        <v>23224</v>
      </c>
    </row>
    <row r="7730" spans="1:5" x14ac:dyDescent="0.35">
      <c r="A7730" s="30" t="s">
        <v>23225</v>
      </c>
      <c r="B7730" s="31" t="s">
        <v>55235</v>
      </c>
      <c r="C7730" s="31" t="s">
        <v>55234</v>
      </c>
      <c r="D7730" s="14" t="s">
        <v>23226</v>
      </c>
      <c r="E7730" s="14" t="s">
        <v>23227</v>
      </c>
    </row>
    <row r="7731" spans="1:5" x14ac:dyDescent="0.35">
      <c r="A7731" s="30" t="s">
        <v>23228</v>
      </c>
      <c r="B7731" s="31" t="s">
        <v>55237</v>
      </c>
      <c r="C7731" s="31" t="s">
        <v>55236</v>
      </c>
      <c r="D7731" s="14" t="s">
        <v>23229</v>
      </c>
      <c r="E7731" s="14" t="s">
        <v>23230</v>
      </c>
    </row>
    <row r="7732" spans="1:5" x14ac:dyDescent="0.35">
      <c r="A7732" s="30" t="s">
        <v>23231</v>
      </c>
      <c r="B7732" s="31" t="s">
        <v>55239</v>
      </c>
      <c r="C7732" s="31" t="s">
        <v>55238</v>
      </c>
      <c r="D7732" s="14" t="s">
        <v>23232</v>
      </c>
      <c r="E7732" s="14" t="s">
        <v>23233</v>
      </c>
    </row>
    <row r="7733" spans="1:5" x14ac:dyDescent="0.35">
      <c r="A7733" s="30" t="s">
        <v>23234</v>
      </c>
      <c r="B7733" s="31" t="s">
        <v>55241</v>
      </c>
      <c r="C7733" s="31" t="s">
        <v>55240</v>
      </c>
      <c r="D7733" s="14" t="s">
        <v>23235</v>
      </c>
      <c r="E7733" s="14" t="s">
        <v>23236</v>
      </c>
    </row>
    <row r="7734" spans="1:5" x14ac:dyDescent="0.35">
      <c r="A7734" s="30" t="s">
        <v>23237</v>
      </c>
      <c r="B7734" s="31" t="s">
        <v>55243</v>
      </c>
      <c r="C7734" s="31" t="s">
        <v>55242</v>
      </c>
      <c r="D7734" s="14" t="s">
        <v>23238</v>
      </c>
      <c r="E7734" s="14" t="s">
        <v>23239</v>
      </c>
    </row>
    <row r="7735" spans="1:5" x14ac:dyDescent="0.35">
      <c r="A7735" s="30" t="s">
        <v>23240</v>
      </c>
      <c r="B7735" s="31" t="s">
        <v>55245</v>
      </c>
      <c r="C7735" s="31" t="s">
        <v>55244</v>
      </c>
      <c r="D7735" s="14" t="s">
        <v>23241</v>
      </c>
      <c r="E7735" s="14" t="s">
        <v>23242</v>
      </c>
    </row>
    <row r="7736" spans="1:5" x14ac:dyDescent="0.35">
      <c r="A7736" s="30" t="s">
        <v>23243</v>
      </c>
      <c r="B7736" s="31" t="s">
        <v>55247</v>
      </c>
      <c r="C7736" s="31" t="s">
        <v>55246</v>
      </c>
      <c r="D7736" s="14" t="s">
        <v>23244</v>
      </c>
      <c r="E7736" s="14" t="s">
        <v>23245</v>
      </c>
    </row>
    <row r="7737" spans="1:5" x14ac:dyDescent="0.35">
      <c r="A7737" s="30" t="s">
        <v>23246</v>
      </c>
      <c r="B7737" s="31" t="s">
        <v>55249</v>
      </c>
      <c r="C7737" s="31" t="s">
        <v>55248</v>
      </c>
      <c r="D7737" s="14" t="s">
        <v>23247</v>
      </c>
      <c r="E7737" s="14" t="s">
        <v>23248</v>
      </c>
    </row>
    <row r="7738" spans="1:5" x14ac:dyDescent="0.35">
      <c r="A7738" s="30" t="s">
        <v>23249</v>
      </c>
      <c r="B7738" s="31" t="s">
        <v>55251</v>
      </c>
      <c r="C7738" s="31" t="s">
        <v>55250</v>
      </c>
      <c r="D7738" s="14" t="s">
        <v>23250</v>
      </c>
      <c r="E7738" s="14" t="s">
        <v>23251</v>
      </c>
    </row>
    <row r="7739" spans="1:5" x14ac:dyDescent="0.35">
      <c r="A7739" s="30" t="s">
        <v>23252</v>
      </c>
      <c r="B7739" s="31" t="s">
        <v>55253</v>
      </c>
      <c r="C7739" s="31" t="s">
        <v>55252</v>
      </c>
      <c r="D7739" s="14" t="s">
        <v>23253</v>
      </c>
      <c r="E7739" s="14" t="s">
        <v>23254</v>
      </c>
    </row>
    <row r="7740" spans="1:5" x14ac:dyDescent="0.35">
      <c r="A7740" s="30" t="s">
        <v>23255</v>
      </c>
      <c r="B7740" s="31" t="s">
        <v>55255</v>
      </c>
      <c r="C7740" s="31" t="s">
        <v>55254</v>
      </c>
      <c r="D7740" s="14" t="s">
        <v>23256</v>
      </c>
      <c r="E7740" s="14" t="s">
        <v>23257</v>
      </c>
    </row>
    <row r="7741" spans="1:5" x14ac:dyDescent="0.35">
      <c r="A7741" s="30" t="s">
        <v>23258</v>
      </c>
      <c r="B7741" s="31" t="s">
        <v>55257</v>
      </c>
      <c r="C7741" s="31" t="s">
        <v>55256</v>
      </c>
      <c r="D7741" s="14" t="s">
        <v>23259</v>
      </c>
      <c r="E7741" s="14" t="s">
        <v>23260</v>
      </c>
    </row>
    <row r="7742" spans="1:5" x14ac:dyDescent="0.35">
      <c r="A7742" s="30" t="s">
        <v>23261</v>
      </c>
      <c r="B7742" s="31" t="s">
        <v>55259</v>
      </c>
      <c r="C7742" s="31" t="s">
        <v>55258</v>
      </c>
      <c r="D7742" s="14" t="s">
        <v>23262</v>
      </c>
      <c r="E7742" s="14" t="s">
        <v>23263</v>
      </c>
    </row>
    <row r="7743" spans="1:5" x14ac:dyDescent="0.35">
      <c r="A7743" s="30" t="s">
        <v>23264</v>
      </c>
      <c r="B7743" s="31" t="s">
        <v>55261</v>
      </c>
      <c r="C7743" s="31" t="s">
        <v>55260</v>
      </c>
      <c r="D7743" s="14" t="s">
        <v>23265</v>
      </c>
      <c r="E7743" s="14" t="s">
        <v>23266</v>
      </c>
    </row>
    <row r="7744" spans="1:5" x14ac:dyDescent="0.35">
      <c r="A7744" s="30" t="s">
        <v>23267</v>
      </c>
      <c r="B7744" s="31" t="s">
        <v>55263</v>
      </c>
      <c r="C7744" s="31" t="s">
        <v>55262</v>
      </c>
      <c r="D7744" s="14" t="s">
        <v>23268</v>
      </c>
      <c r="E7744" s="14" t="s">
        <v>23269</v>
      </c>
    </row>
    <row r="7745" spans="1:5" x14ac:dyDescent="0.35">
      <c r="A7745" s="30" t="s">
        <v>23270</v>
      </c>
      <c r="B7745" s="31" t="s">
        <v>55265</v>
      </c>
      <c r="C7745" s="31" t="s">
        <v>55264</v>
      </c>
      <c r="D7745" s="14" t="s">
        <v>23271</v>
      </c>
      <c r="E7745" s="14" t="s">
        <v>23272</v>
      </c>
    </row>
    <row r="7746" spans="1:5" x14ac:dyDescent="0.35">
      <c r="A7746" s="30" t="s">
        <v>23273</v>
      </c>
      <c r="B7746" s="31" t="s">
        <v>55267</v>
      </c>
      <c r="C7746" s="31" t="s">
        <v>55266</v>
      </c>
      <c r="D7746" s="14" t="s">
        <v>23274</v>
      </c>
      <c r="E7746" s="14" t="s">
        <v>23275</v>
      </c>
    </row>
    <row r="7747" spans="1:5" x14ac:dyDescent="0.35">
      <c r="A7747" s="30" t="s">
        <v>23276</v>
      </c>
      <c r="B7747" s="31" t="s">
        <v>55269</v>
      </c>
      <c r="C7747" s="31" t="s">
        <v>55268</v>
      </c>
      <c r="D7747" s="14" t="s">
        <v>23277</v>
      </c>
      <c r="E7747" s="14" t="s">
        <v>23278</v>
      </c>
    </row>
    <row r="7748" spans="1:5" x14ac:dyDescent="0.35">
      <c r="A7748" s="30" t="s">
        <v>23279</v>
      </c>
      <c r="B7748" s="31" t="s">
        <v>55271</v>
      </c>
      <c r="C7748" s="31" t="s">
        <v>55270</v>
      </c>
      <c r="D7748" s="14" t="s">
        <v>23280</v>
      </c>
      <c r="E7748" s="14" t="s">
        <v>23281</v>
      </c>
    </row>
    <row r="7749" spans="1:5" x14ac:dyDescent="0.35">
      <c r="A7749" s="30" t="s">
        <v>23282</v>
      </c>
      <c r="B7749" s="31" t="s">
        <v>55273</v>
      </c>
      <c r="C7749" s="31" t="s">
        <v>55272</v>
      </c>
      <c r="D7749" s="14" t="s">
        <v>23283</v>
      </c>
      <c r="E7749" s="14" t="s">
        <v>23284</v>
      </c>
    </row>
    <row r="7750" spans="1:5" x14ac:dyDescent="0.35">
      <c r="A7750" s="30" t="s">
        <v>23285</v>
      </c>
      <c r="B7750" s="31" t="s">
        <v>55275</v>
      </c>
      <c r="C7750" s="31" t="s">
        <v>55274</v>
      </c>
      <c r="D7750" s="14" t="s">
        <v>23286</v>
      </c>
      <c r="E7750" s="14" t="s">
        <v>23287</v>
      </c>
    </row>
    <row r="7751" spans="1:5" x14ac:dyDescent="0.35">
      <c r="A7751" s="30" t="s">
        <v>23288</v>
      </c>
      <c r="B7751" s="31" t="s">
        <v>55277</v>
      </c>
      <c r="C7751" s="31" t="s">
        <v>55276</v>
      </c>
      <c r="D7751" s="14" t="s">
        <v>23289</v>
      </c>
      <c r="E7751" s="14" t="s">
        <v>23290</v>
      </c>
    </row>
    <row r="7752" spans="1:5" x14ac:dyDescent="0.35">
      <c r="A7752" s="30" t="s">
        <v>23291</v>
      </c>
      <c r="B7752" s="31" t="s">
        <v>55279</v>
      </c>
      <c r="C7752" s="31" t="s">
        <v>55278</v>
      </c>
      <c r="D7752" s="14" t="s">
        <v>23292</v>
      </c>
      <c r="E7752" s="14" t="s">
        <v>23293</v>
      </c>
    </row>
    <row r="7753" spans="1:5" x14ac:dyDescent="0.35">
      <c r="A7753" s="30" t="s">
        <v>23294</v>
      </c>
      <c r="B7753" s="31" t="s">
        <v>55281</v>
      </c>
      <c r="C7753" s="31" t="s">
        <v>55280</v>
      </c>
      <c r="D7753" s="14" t="s">
        <v>23295</v>
      </c>
      <c r="E7753" s="14" t="s">
        <v>23296</v>
      </c>
    </row>
    <row r="7754" spans="1:5" x14ac:dyDescent="0.35">
      <c r="A7754" s="30" t="s">
        <v>23297</v>
      </c>
      <c r="B7754" s="31" t="s">
        <v>55283</v>
      </c>
      <c r="C7754" s="31" t="s">
        <v>55282</v>
      </c>
      <c r="D7754" s="14" t="s">
        <v>23298</v>
      </c>
      <c r="E7754" s="14" t="s">
        <v>23299</v>
      </c>
    </row>
    <row r="7755" spans="1:5" x14ac:dyDescent="0.35">
      <c r="A7755" s="30" t="s">
        <v>23300</v>
      </c>
      <c r="B7755" s="31" t="s">
        <v>55285</v>
      </c>
      <c r="C7755" s="31" t="s">
        <v>55284</v>
      </c>
      <c r="D7755" s="14" t="s">
        <v>23301</v>
      </c>
      <c r="E7755" s="14" t="s">
        <v>23302</v>
      </c>
    </row>
    <row r="7756" spans="1:5" x14ac:dyDescent="0.35">
      <c r="A7756" s="30" t="s">
        <v>23303</v>
      </c>
      <c r="B7756" s="31" t="s">
        <v>55287</v>
      </c>
      <c r="C7756" s="31" t="s">
        <v>55286</v>
      </c>
      <c r="D7756" s="14" t="s">
        <v>23304</v>
      </c>
      <c r="E7756" s="14" t="s">
        <v>23305</v>
      </c>
    </row>
    <row r="7757" spans="1:5" x14ac:dyDescent="0.35">
      <c r="A7757" s="30" t="s">
        <v>23306</v>
      </c>
      <c r="B7757" s="31" t="s">
        <v>55289</v>
      </c>
      <c r="C7757" s="31" t="s">
        <v>55288</v>
      </c>
      <c r="D7757" s="14" t="s">
        <v>23307</v>
      </c>
      <c r="E7757" s="14" t="s">
        <v>23308</v>
      </c>
    </row>
    <row r="7758" spans="1:5" x14ac:dyDescent="0.35">
      <c r="A7758" s="30" t="s">
        <v>23309</v>
      </c>
      <c r="B7758" s="31" t="s">
        <v>55291</v>
      </c>
      <c r="C7758" s="31" t="s">
        <v>55290</v>
      </c>
      <c r="D7758" s="14" t="s">
        <v>23310</v>
      </c>
      <c r="E7758" s="14" t="s">
        <v>23311</v>
      </c>
    </row>
    <row r="7759" spans="1:5" x14ac:dyDescent="0.35">
      <c r="A7759" s="30" t="s">
        <v>23312</v>
      </c>
      <c r="B7759" s="31" t="s">
        <v>55293</v>
      </c>
      <c r="C7759" s="31" t="s">
        <v>55292</v>
      </c>
      <c r="D7759" s="14" t="s">
        <v>23313</v>
      </c>
      <c r="E7759" s="14" t="s">
        <v>23314</v>
      </c>
    </row>
    <row r="7760" spans="1:5" x14ac:dyDescent="0.35">
      <c r="A7760" s="30" t="s">
        <v>23315</v>
      </c>
      <c r="B7760" s="31" t="s">
        <v>55295</v>
      </c>
      <c r="C7760" s="31" t="s">
        <v>55294</v>
      </c>
      <c r="D7760" s="14" t="s">
        <v>23316</v>
      </c>
      <c r="E7760" s="14" t="s">
        <v>23317</v>
      </c>
    </row>
    <row r="7761" spans="1:5" x14ac:dyDescent="0.35">
      <c r="A7761" s="30" t="s">
        <v>23318</v>
      </c>
      <c r="B7761" s="31" t="s">
        <v>55297</v>
      </c>
      <c r="C7761" s="31" t="s">
        <v>55296</v>
      </c>
      <c r="D7761" s="14" t="s">
        <v>23319</v>
      </c>
      <c r="E7761" s="14" t="s">
        <v>23320</v>
      </c>
    </row>
    <row r="7762" spans="1:5" x14ac:dyDescent="0.35">
      <c r="A7762" s="30" t="s">
        <v>23321</v>
      </c>
      <c r="B7762" s="31" t="s">
        <v>55299</v>
      </c>
      <c r="C7762" s="31" t="s">
        <v>55298</v>
      </c>
      <c r="D7762" s="14" t="s">
        <v>23322</v>
      </c>
      <c r="E7762" s="14" t="s">
        <v>23323</v>
      </c>
    </row>
    <row r="7763" spans="1:5" x14ac:dyDescent="0.35">
      <c r="A7763" s="30" t="s">
        <v>23324</v>
      </c>
      <c r="B7763" s="31" t="s">
        <v>55301</v>
      </c>
      <c r="C7763" s="31" t="s">
        <v>55300</v>
      </c>
      <c r="D7763" s="14" t="s">
        <v>23325</v>
      </c>
      <c r="E7763" s="14" t="s">
        <v>23326</v>
      </c>
    </row>
    <row r="7764" spans="1:5" x14ac:dyDescent="0.35">
      <c r="A7764" s="30" t="s">
        <v>23327</v>
      </c>
      <c r="B7764" s="31" t="s">
        <v>55303</v>
      </c>
      <c r="C7764" s="31" t="s">
        <v>55302</v>
      </c>
      <c r="D7764" s="14" t="s">
        <v>23328</v>
      </c>
      <c r="E7764" s="14" t="s">
        <v>23329</v>
      </c>
    </row>
    <row r="7765" spans="1:5" x14ac:dyDescent="0.35">
      <c r="A7765" s="30" t="s">
        <v>23330</v>
      </c>
      <c r="B7765" s="31" t="s">
        <v>55305</v>
      </c>
      <c r="C7765" s="31" t="s">
        <v>55304</v>
      </c>
      <c r="D7765" s="14" t="s">
        <v>23331</v>
      </c>
      <c r="E7765" s="14" t="s">
        <v>23332</v>
      </c>
    </row>
    <row r="7766" spans="1:5" x14ac:dyDescent="0.35">
      <c r="A7766" s="30" t="s">
        <v>23333</v>
      </c>
      <c r="B7766" s="31" t="s">
        <v>55307</v>
      </c>
      <c r="C7766" s="31" t="s">
        <v>55306</v>
      </c>
      <c r="D7766" s="14" t="s">
        <v>23334</v>
      </c>
      <c r="E7766" s="14" t="s">
        <v>23335</v>
      </c>
    </row>
    <row r="7767" spans="1:5" x14ac:dyDescent="0.35">
      <c r="A7767" s="30" t="s">
        <v>23336</v>
      </c>
      <c r="B7767" s="31" t="s">
        <v>55309</v>
      </c>
      <c r="C7767" s="31" t="s">
        <v>55308</v>
      </c>
      <c r="D7767" s="14" t="s">
        <v>23337</v>
      </c>
      <c r="E7767" s="14" t="s">
        <v>23338</v>
      </c>
    </row>
    <row r="7768" spans="1:5" x14ac:dyDescent="0.35">
      <c r="A7768" s="30" t="s">
        <v>23339</v>
      </c>
      <c r="B7768" s="31" t="s">
        <v>55311</v>
      </c>
      <c r="C7768" s="31" t="s">
        <v>55310</v>
      </c>
      <c r="D7768" s="14" t="s">
        <v>23340</v>
      </c>
      <c r="E7768" s="14" t="s">
        <v>23341</v>
      </c>
    </row>
    <row r="7769" spans="1:5" x14ac:dyDescent="0.35">
      <c r="A7769" s="30" t="s">
        <v>23342</v>
      </c>
      <c r="B7769" s="31" t="s">
        <v>55313</v>
      </c>
      <c r="C7769" s="31" t="s">
        <v>55312</v>
      </c>
      <c r="D7769" s="14" t="s">
        <v>23343</v>
      </c>
      <c r="E7769" s="14" t="s">
        <v>23344</v>
      </c>
    </row>
    <row r="7770" spans="1:5" x14ac:dyDescent="0.35">
      <c r="A7770" s="30" t="s">
        <v>23345</v>
      </c>
      <c r="B7770" s="31" t="s">
        <v>55315</v>
      </c>
      <c r="C7770" s="31" t="s">
        <v>55314</v>
      </c>
      <c r="D7770" s="14" t="s">
        <v>23346</v>
      </c>
      <c r="E7770" s="14" t="s">
        <v>23347</v>
      </c>
    </row>
    <row r="7771" spans="1:5" x14ac:dyDescent="0.35">
      <c r="A7771" s="30" t="s">
        <v>23348</v>
      </c>
      <c r="B7771" s="31" t="s">
        <v>55317</v>
      </c>
      <c r="C7771" s="31" t="s">
        <v>55316</v>
      </c>
      <c r="D7771" s="14" t="s">
        <v>23349</v>
      </c>
      <c r="E7771" s="14" t="s">
        <v>23350</v>
      </c>
    </row>
    <row r="7772" spans="1:5" x14ac:dyDescent="0.35">
      <c r="A7772" s="30" t="s">
        <v>23351</v>
      </c>
      <c r="B7772" s="31" t="s">
        <v>55319</v>
      </c>
      <c r="C7772" s="31" t="s">
        <v>55318</v>
      </c>
      <c r="D7772" s="14" t="s">
        <v>23352</v>
      </c>
      <c r="E7772" s="14" t="s">
        <v>23353</v>
      </c>
    </row>
    <row r="7773" spans="1:5" x14ac:dyDescent="0.35">
      <c r="A7773" s="30" t="s">
        <v>23354</v>
      </c>
      <c r="B7773" s="31" t="s">
        <v>55321</v>
      </c>
      <c r="C7773" s="31" t="s">
        <v>55320</v>
      </c>
      <c r="D7773" s="14" t="s">
        <v>23355</v>
      </c>
      <c r="E7773" s="14" t="s">
        <v>23356</v>
      </c>
    </row>
    <row r="7774" spans="1:5" x14ac:dyDescent="0.35">
      <c r="A7774" s="30" t="s">
        <v>23357</v>
      </c>
      <c r="B7774" s="31" t="s">
        <v>55323</v>
      </c>
      <c r="C7774" s="31" t="s">
        <v>55322</v>
      </c>
      <c r="D7774" s="14" t="s">
        <v>23358</v>
      </c>
      <c r="E7774" s="14" t="s">
        <v>23359</v>
      </c>
    </row>
    <row r="7775" spans="1:5" x14ac:dyDescent="0.35">
      <c r="A7775" s="30" t="s">
        <v>23360</v>
      </c>
      <c r="B7775" s="31" t="s">
        <v>55325</v>
      </c>
      <c r="C7775" s="31" t="s">
        <v>55324</v>
      </c>
      <c r="D7775" s="14" t="s">
        <v>23361</v>
      </c>
      <c r="E7775" s="14" t="s">
        <v>23362</v>
      </c>
    </row>
    <row r="7776" spans="1:5" x14ac:dyDescent="0.35">
      <c r="A7776" s="30" t="s">
        <v>23363</v>
      </c>
      <c r="B7776" s="31" t="s">
        <v>55327</v>
      </c>
      <c r="C7776" s="31" t="s">
        <v>55326</v>
      </c>
      <c r="D7776" s="14" t="s">
        <v>23364</v>
      </c>
      <c r="E7776" s="14" t="s">
        <v>23365</v>
      </c>
    </row>
    <row r="7777" spans="1:5" x14ac:dyDescent="0.35">
      <c r="A7777" s="30" t="s">
        <v>23366</v>
      </c>
      <c r="B7777" s="31" t="s">
        <v>55329</v>
      </c>
      <c r="C7777" s="31" t="s">
        <v>55328</v>
      </c>
      <c r="D7777" s="14" t="s">
        <v>23367</v>
      </c>
      <c r="E7777" s="14" t="s">
        <v>23368</v>
      </c>
    </row>
    <row r="7778" spans="1:5" x14ac:dyDescent="0.35">
      <c r="A7778" s="30" t="s">
        <v>23369</v>
      </c>
      <c r="B7778" s="31" t="s">
        <v>55331</v>
      </c>
      <c r="C7778" s="31" t="s">
        <v>55330</v>
      </c>
      <c r="D7778" s="14" t="s">
        <v>23370</v>
      </c>
      <c r="E7778" s="14" t="s">
        <v>23371</v>
      </c>
    </row>
    <row r="7779" spans="1:5" x14ac:dyDescent="0.35">
      <c r="A7779" s="30" t="s">
        <v>23372</v>
      </c>
      <c r="B7779" s="31" t="s">
        <v>55333</v>
      </c>
      <c r="C7779" s="31" t="s">
        <v>55332</v>
      </c>
      <c r="D7779" s="14" t="s">
        <v>23373</v>
      </c>
      <c r="E7779" s="14" t="s">
        <v>23374</v>
      </c>
    </row>
    <row r="7780" spans="1:5" x14ac:dyDescent="0.35">
      <c r="A7780" s="30" t="s">
        <v>23375</v>
      </c>
      <c r="B7780" s="31" t="s">
        <v>55335</v>
      </c>
      <c r="C7780" s="31" t="s">
        <v>55334</v>
      </c>
      <c r="D7780" s="14" t="s">
        <v>23376</v>
      </c>
      <c r="E7780" s="14" t="s">
        <v>23377</v>
      </c>
    </row>
    <row r="7781" spans="1:5" x14ac:dyDescent="0.35">
      <c r="A7781" s="30" t="s">
        <v>23378</v>
      </c>
      <c r="B7781" s="31" t="s">
        <v>55337</v>
      </c>
      <c r="C7781" s="31" t="s">
        <v>55336</v>
      </c>
      <c r="D7781" s="14" t="s">
        <v>23379</v>
      </c>
      <c r="E7781" s="14" t="s">
        <v>23380</v>
      </c>
    </row>
    <row r="7782" spans="1:5" x14ac:dyDescent="0.35">
      <c r="A7782" s="30" t="s">
        <v>23381</v>
      </c>
      <c r="B7782" s="31" t="s">
        <v>55339</v>
      </c>
      <c r="C7782" s="31" t="s">
        <v>55338</v>
      </c>
      <c r="D7782" s="14" t="s">
        <v>23382</v>
      </c>
      <c r="E7782" s="14" t="s">
        <v>23383</v>
      </c>
    </row>
    <row r="7783" spans="1:5" x14ac:dyDescent="0.35">
      <c r="A7783" s="30" t="s">
        <v>23384</v>
      </c>
      <c r="B7783" s="31" t="s">
        <v>55341</v>
      </c>
      <c r="C7783" s="31" t="s">
        <v>55340</v>
      </c>
      <c r="D7783" s="14" t="s">
        <v>23385</v>
      </c>
      <c r="E7783" s="14" t="s">
        <v>23386</v>
      </c>
    </row>
    <row r="7784" spans="1:5" x14ac:dyDescent="0.35">
      <c r="A7784" s="30" t="s">
        <v>23387</v>
      </c>
      <c r="B7784" s="31" t="s">
        <v>55343</v>
      </c>
      <c r="C7784" s="31" t="s">
        <v>55342</v>
      </c>
      <c r="D7784" s="14" t="s">
        <v>23388</v>
      </c>
      <c r="E7784" s="14" t="s">
        <v>23389</v>
      </c>
    </row>
    <row r="7785" spans="1:5" x14ac:dyDescent="0.35">
      <c r="A7785" s="30" t="s">
        <v>23390</v>
      </c>
      <c r="B7785" s="31" t="s">
        <v>55345</v>
      </c>
      <c r="C7785" s="31" t="s">
        <v>55344</v>
      </c>
      <c r="D7785" s="14" t="s">
        <v>23391</v>
      </c>
      <c r="E7785" s="14" t="s">
        <v>23392</v>
      </c>
    </row>
    <row r="7786" spans="1:5" x14ac:dyDescent="0.35">
      <c r="A7786" s="30" t="s">
        <v>23393</v>
      </c>
      <c r="B7786" s="31" t="s">
        <v>55347</v>
      </c>
      <c r="C7786" s="31" t="s">
        <v>55346</v>
      </c>
      <c r="D7786" s="14" t="s">
        <v>23394</v>
      </c>
      <c r="E7786" s="14" t="s">
        <v>23395</v>
      </c>
    </row>
    <row r="7787" spans="1:5" x14ac:dyDescent="0.35">
      <c r="A7787" s="30" t="s">
        <v>23396</v>
      </c>
      <c r="B7787" s="31" t="s">
        <v>55349</v>
      </c>
      <c r="C7787" s="31" t="s">
        <v>55348</v>
      </c>
      <c r="D7787" s="14" t="s">
        <v>23397</v>
      </c>
      <c r="E7787" s="14" t="s">
        <v>23398</v>
      </c>
    </row>
    <row r="7788" spans="1:5" x14ac:dyDescent="0.35">
      <c r="A7788" s="30" t="s">
        <v>23399</v>
      </c>
      <c r="B7788" s="31" t="s">
        <v>55351</v>
      </c>
      <c r="C7788" s="31" t="s">
        <v>55350</v>
      </c>
      <c r="D7788" s="14" t="s">
        <v>23400</v>
      </c>
      <c r="E7788" s="14" t="s">
        <v>23401</v>
      </c>
    </row>
    <row r="7789" spans="1:5" x14ac:dyDescent="0.35">
      <c r="A7789" s="30" t="s">
        <v>23402</v>
      </c>
      <c r="B7789" s="31" t="s">
        <v>55353</v>
      </c>
      <c r="C7789" s="31" t="s">
        <v>55352</v>
      </c>
      <c r="D7789" s="14" t="s">
        <v>23403</v>
      </c>
      <c r="E7789" s="14" t="s">
        <v>23404</v>
      </c>
    </row>
    <row r="7790" spans="1:5" x14ac:dyDescent="0.35">
      <c r="A7790" s="30" t="s">
        <v>23405</v>
      </c>
      <c r="B7790" s="31" t="s">
        <v>55355</v>
      </c>
      <c r="C7790" s="31" t="s">
        <v>55354</v>
      </c>
      <c r="D7790" s="14" t="s">
        <v>23406</v>
      </c>
      <c r="E7790" s="14" t="s">
        <v>23407</v>
      </c>
    </row>
    <row r="7791" spans="1:5" x14ac:dyDescent="0.35">
      <c r="A7791" s="30" t="s">
        <v>23408</v>
      </c>
      <c r="B7791" s="31" t="s">
        <v>55357</v>
      </c>
      <c r="C7791" s="31" t="s">
        <v>55356</v>
      </c>
      <c r="D7791" s="14" t="s">
        <v>23409</v>
      </c>
      <c r="E7791" s="14" t="s">
        <v>23410</v>
      </c>
    </row>
    <row r="7792" spans="1:5" x14ac:dyDescent="0.35">
      <c r="A7792" s="30" t="s">
        <v>23411</v>
      </c>
      <c r="B7792" s="31" t="s">
        <v>55359</v>
      </c>
      <c r="C7792" s="31" t="s">
        <v>55358</v>
      </c>
      <c r="D7792" s="14" t="s">
        <v>23412</v>
      </c>
      <c r="E7792" s="14" t="s">
        <v>23413</v>
      </c>
    </row>
    <row r="7793" spans="1:5" x14ac:dyDescent="0.35">
      <c r="A7793" s="30" t="s">
        <v>23414</v>
      </c>
      <c r="B7793" s="31" t="s">
        <v>55361</v>
      </c>
      <c r="C7793" s="31" t="s">
        <v>55360</v>
      </c>
      <c r="D7793" s="14" t="s">
        <v>23415</v>
      </c>
      <c r="E7793" s="14" t="s">
        <v>23416</v>
      </c>
    </row>
    <row r="7794" spans="1:5" x14ac:dyDescent="0.35">
      <c r="A7794" s="30" t="s">
        <v>23417</v>
      </c>
      <c r="B7794" s="31" t="s">
        <v>55363</v>
      </c>
      <c r="C7794" s="31" t="s">
        <v>55362</v>
      </c>
      <c r="D7794" s="14" t="s">
        <v>23418</v>
      </c>
      <c r="E7794" s="14" t="s">
        <v>23419</v>
      </c>
    </row>
    <row r="7795" spans="1:5" x14ac:dyDescent="0.35">
      <c r="A7795" s="30" t="s">
        <v>23420</v>
      </c>
      <c r="B7795" s="31" t="s">
        <v>55365</v>
      </c>
      <c r="C7795" s="31" t="s">
        <v>55364</v>
      </c>
      <c r="D7795" s="14" t="s">
        <v>23421</v>
      </c>
      <c r="E7795" s="14" t="s">
        <v>23422</v>
      </c>
    </row>
    <row r="7796" spans="1:5" x14ac:dyDescent="0.35">
      <c r="A7796" s="30" t="s">
        <v>23423</v>
      </c>
      <c r="B7796" s="31" t="s">
        <v>55367</v>
      </c>
      <c r="C7796" s="31" t="s">
        <v>55366</v>
      </c>
      <c r="D7796" s="14" t="s">
        <v>23424</v>
      </c>
      <c r="E7796" s="14" t="s">
        <v>23425</v>
      </c>
    </row>
    <row r="7797" spans="1:5" x14ac:dyDescent="0.35">
      <c r="A7797" s="30" t="s">
        <v>23426</v>
      </c>
      <c r="B7797" s="31" t="s">
        <v>55369</v>
      </c>
      <c r="C7797" s="31" t="s">
        <v>55368</v>
      </c>
      <c r="D7797" s="14" t="s">
        <v>23427</v>
      </c>
      <c r="E7797" s="14" t="s">
        <v>23428</v>
      </c>
    </row>
    <row r="7798" spans="1:5" x14ac:dyDescent="0.35">
      <c r="A7798" s="30" t="s">
        <v>23429</v>
      </c>
      <c r="B7798" s="31" t="s">
        <v>55371</v>
      </c>
      <c r="C7798" s="31" t="s">
        <v>55370</v>
      </c>
      <c r="D7798" s="14" t="s">
        <v>23430</v>
      </c>
      <c r="E7798" s="14" t="s">
        <v>23431</v>
      </c>
    </row>
    <row r="7799" spans="1:5" x14ac:dyDescent="0.35">
      <c r="A7799" s="30" t="s">
        <v>23432</v>
      </c>
      <c r="B7799" s="31" t="s">
        <v>55373</v>
      </c>
      <c r="C7799" s="31" t="s">
        <v>55372</v>
      </c>
      <c r="D7799" s="14" t="s">
        <v>23433</v>
      </c>
      <c r="E7799" s="14" t="s">
        <v>23434</v>
      </c>
    </row>
    <row r="7800" spans="1:5" x14ac:dyDescent="0.35">
      <c r="A7800" s="30" t="s">
        <v>23435</v>
      </c>
      <c r="B7800" s="31" t="s">
        <v>55375</v>
      </c>
      <c r="C7800" s="31" t="s">
        <v>55374</v>
      </c>
      <c r="D7800" s="14" t="s">
        <v>23436</v>
      </c>
      <c r="E7800" s="14" t="s">
        <v>23437</v>
      </c>
    </row>
    <row r="7801" spans="1:5" x14ac:dyDescent="0.35">
      <c r="A7801" s="30" t="s">
        <v>23438</v>
      </c>
      <c r="B7801" s="31" t="s">
        <v>55377</v>
      </c>
      <c r="C7801" s="31" t="s">
        <v>55376</v>
      </c>
      <c r="D7801" s="14" t="s">
        <v>23439</v>
      </c>
      <c r="E7801" s="14" t="s">
        <v>23440</v>
      </c>
    </row>
    <row r="7802" spans="1:5" x14ac:dyDescent="0.35">
      <c r="A7802" s="30" t="s">
        <v>23441</v>
      </c>
      <c r="B7802" s="31" t="s">
        <v>55379</v>
      </c>
      <c r="C7802" s="31" t="s">
        <v>55378</v>
      </c>
      <c r="D7802" s="14" t="s">
        <v>23442</v>
      </c>
      <c r="E7802" s="14" t="s">
        <v>23443</v>
      </c>
    </row>
    <row r="7803" spans="1:5" x14ac:dyDescent="0.35">
      <c r="A7803" s="30" t="s">
        <v>23444</v>
      </c>
      <c r="B7803" s="31" t="s">
        <v>55381</v>
      </c>
      <c r="C7803" s="31" t="s">
        <v>55380</v>
      </c>
      <c r="D7803" s="14" t="s">
        <v>23445</v>
      </c>
      <c r="E7803" s="14" t="s">
        <v>23446</v>
      </c>
    </row>
    <row r="7804" spans="1:5" x14ac:dyDescent="0.35">
      <c r="A7804" s="30" t="s">
        <v>23447</v>
      </c>
      <c r="B7804" s="31" t="s">
        <v>55383</v>
      </c>
      <c r="C7804" s="31" t="s">
        <v>55382</v>
      </c>
      <c r="D7804" s="14" t="s">
        <v>23448</v>
      </c>
      <c r="E7804" s="14" t="s">
        <v>23449</v>
      </c>
    </row>
    <row r="7805" spans="1:5" x14ac:dyDescent="0.35">
      <c r="A7805" s="30" t="s">
        <v>23450</v>
      </c>
      <c r="B7805" s="31" t="s">
        <v>55385</v>
      </c>
      <c r="C7805" s="31" t="s">
        <v>55384</v>
      </c>
      <c r="D7805" s="14" t="s">
        <v>23451</v>
      </c>
      <c r="E7805" s="14" t="s">
        <v>23452</v>
      </c>
    </row>
    <row r="7806" spans="1:5" x14ac:dyDescent="0.35">
      <c r="A7806" s="30" t="s">
        <v>23453</v>
      </c>
      <c r="B7806" s="31" t="s">
        <v>55387</v>
      </c>
      <c r="C7806" s="31" t="s">
        <v>55386</v>
      </c>
      <c r="D7806" s="14" t="s">
        <v>23454</v>
      </c>
      <c r="E7806" s="14" t="s">
        <v>23455</v>
      </c>
    </row>
    <row r="7807" spans="1:5" x14ac:dyDescent="0.35">
      <c r="A7807" s="30" t="s">
        <v>23456</v>
      </c>
      <c r="B7807" s="31" t="s">
        <v>55389</v>
      </c>
      <c r="C7807" s="31" t="s">
        <v>55388</v>
      </c>
      <c r="D7807" s="14" t="s">
        <v>23457</v>
      </c>
      <c r="E7807" s="14" t="s">
        <v>23458</v>
      </c>
    </row>
    <row r="7808" spans="1:5" x14ac:dyDescent="0.35">
      <c r="A7808" s="30" t="s">
        <v>23459</v>
      </c>
      <c r="B7808" s="31" t="s">
        <v>55391</v>
      </c>
      <c r="C7808" s="31" t="s">
        <v>55390</v>
      </c>
      <c r="D7808" s="14" t="s">
        <v>23460</v>
      </c>
      <c r="E7808" s="14" t="s">
        <v>23461</v>
      </c>
    </row>
    <row r="7809" spans="1:5" x14ac:dyDescent="0.35">
      <c r="A7809" s="30" t="s">
        <v>23462</v>
      </c>
      <c r="B7809" s="31" t="s">
        <v>55393</v>
      </c>
      <c r="C7809" s="31" t="s">
        <v>55392</v>
      </c>
      <c r="D7809" s="14" t="s">
        <v>23463</v>
      </c>
      <c r="E7809" s="14" t="s">
        <v>23464</v>
      </c>
    </row>
    <row r="7810" spans="1:5" x14ac:dyDescent="0.35">
      <c r="A7810" s="30" t="s">
        <v>23465</v>
      </c>
      <c r="B7810" s="31" t="s">
        <v>55395</v>
      </c>
      <c r="C7810" s="31" t="s">
        <v>55394</v>
      </c>
      <c r="D7810" s="14" t="s">
        <v>23466</v>
      </c>
      <c r="E7810" s="14" t="s">
        <v>23467</v>
      </c>
    </row>
    <row r="7811" spans="1:5" x14ac:dyDescent="0.35">
      <c r="A7811" s="30" t="s">
        <v>23468</v>
      </c>
      <c r="B7811" s="31" t="s">
        <v>55397</v>
      </c>
      <c r="C7811" s="31" t="s">
        <v>55396</v>
      </c>
      <c r="D7811" s="14" t="s">
        <v>23469</v>
      </c>
      <c r="E7811" s="14" t="s">
        <v>23470</v>
      </c>
    </row>
    <row r="7812" spans="1:5" x14ac:dyDescent="0.35">
      <c r="A7812" s="30" t="s">
        <v>23471</v>
      </c>
      <c r="B7812" s="31" t="s">
        <v>55399</v>
      </c>
      <c r="C7812" s="31" t="s">
        <v>55398</v>
      </c>
      <c r="D7812" s="14" t="s">
        <v>23472</v>
      </c>
      <c r="E7812" s="14" t="s">
        <v>23473</v>
      </c>
    </row>
    <row r="7813" spans="1:5" x14ac:dyDescent="0.35">
      <c r="A7813" s="30" t="s">
        <v>23474</v>
      </c>
      <c r="B7813" s="31" t="s">
        <v>55401</v>
      </c>
      <c r="C7813" s="31" t="s">
        <v>55400</v>
      </c>
      <c r="D7813" s="14" t="s">
        <v>23475</v>
      </c>
      <c r="E7813" s="14" t="s">
        <v>23476</v>
      </c>
    </row>
    <row r="7814" spans="1:5" x14ac:dyDescent="0.35">
      <c r="A7814" s="30" t="s">
        <v>23477</v>
      </c>
      <c r="B7814" s="31" t="s">
        <v>55403</v>
      </c>
      <c r="C7814" s="31" t="s">
        <v>55402</v>
      </c>
      <c r="D7814" s="14" t="s">
        <v>23478</v>
      </c>
      <c r="E7814" s="14" t="s">
        <v>23479</v>
      </c>
    </row>
    <row r="7815" spans="1:5" x14ac:dyDescent="0.35">
      <c r="A7815" s="30" t="s">
        <v>23480</v>
      </c>
      <c r="B7815" s="31" t="s">
        <v>55405</v>
      </c>
      <c r="C7815" s="31" t="s">
        <v>55404</v>
      </c>
      <c r="D7815" s="14" t="s">
        <v>23481</v>
      </c>
      <c r="E7815" s="14" t="s">
        <v>23482</v>
      </c>
    </row>
    <row r="7816" spans="1:5" x14ac:dyDescent="0.35">
      <c r="A7816" s="30" t="s">
        <v>23483</v>
      </c>
      <c r="B7816" s="31" t="s">
        <v>55407</v>
      </c>
      <c r="C7816" s="31" t="s">
        <v>55406</v>
      </c>
      <c r="D7816" s="14" t="s">
        <v>23484</v>
      </c>
      <c r="E7816" s="14" t="s">
        <v>23485</v>
      </c>
    </row>
    <row r="7817" spans="1:5" x14ac:dyDescent="0.35">
      <c r="A7817" s="30" t="s">
        <v>23486</v>
      </c>
      <c r="B7817" s="31" t="s">
        <v>55409</v>
      </c>
      <c r="C7817" s="31" t="s">
        <v>55408</v>
      </c>
      <c r="D7817" s="14" t="s">
        <v>23487</v>
      </c>
      <c r="E7817" s="14" t="s">
        <v>23488</v>
      </c>
    </row>
    <row r="7818" spans="1:5" x14ac:dyDescent="0.35">
      <c r="A7818" s="30" t="s">
        <v>23489</v>
      </c>
      <c r="B7818" s="31" t="s">
        <v>55411</v>
      </c>
      <c r="C7818" s="31" t="s">
        <v>55410</v>
      </c>
      <c r="D7818" s="14" t="s">
        <v>23490</v>
      </c>
      <c r="E7818" s="14" t="s">
        <v>23491</v>
      </c>
    </row>
    <row r="7819" spans="1:5" x14ac:dyDescent="0.35">
      <c r="A7819" s="30" t="s">
        <v>23492</v>
      </c>
      <c r="B7819" s="31" t="s">
        <v>55413</v>
      </c>
      <c r="C7819" s="31" t="s">
        <v>55412</v>
      </c>
      <c r="D7819" s="14" t="s">
        <v>23493</v>
      </c>
      <c r="E7819" s="14" t="s">
        <v>23494</v>
      </c>
    </row>
    <row r="7820" spans="1:5" x14ac:dyDescent="0.35">
      <c r="A7820" s="30" t="s">
        <v>23495</v>
      </c>
      <c r="B7820" s="31" t="s">
        <v>55415</v>
      </c>
      <c r="C7820" s="31" t="s">
        <v>55414</v>
      </c>
      <c r="D7820" s="14" t="s">
        <v>23496</v>
      </c>
      <c r="E7820" s="14" t="s">
        <v>23497</v>
      </c>
    </row>
    <row r="7821" spans="1:5" x14ac:dyDescent="0.35">
      <c r="A7821" s="30" t="s">
        <v>23498</v>
      </c>
      <c r="B7821" s="31" t="s">
        <v>55417</v>
      </c>
      <c r="C7821" s="31" t="s">
        <v>55416</v>
      </c>
      <c r="D7821" s="14" t="s">
        <v>23499</v>
      </c>
      <c r="E7821" s="14" t="s">
        <v>23500</v>
      </c>
    </row>
    <row r="7822" spans="1:5" x14ac:dyDescent="0.35">
      <c r="A7822" s="30" t="s">
        <v>23501</v>
      </c>
      <c r="B7822" s="31" t="s">
        <v>55419</v>
      </c>
      <c r="C7822" s="31" t="s">
        <v>55418</v>
      </c>
      <c r="D7822" s="14" t="s">
        <v>23502</v>
      </c>
      <c r="E7822" s="14" t="s">
        <v>23503</v>
      </c>
    </row>
    <row r="7823" spans="1:5" x14ac:dyDescent="0.35">
      <c r="A7823" s="30" t="s">
        <v>23504</v>
      </c>
      <c r="B7823" s="31" t="s">
        <v>55421</v>
      </c>
      <c r="C7823" s="31" t="s">
        <v>55420</v>
      </c>
      <c r="D7823" s="14" t="s">
        <v>23505</v>
      </c>
      <c r="E7823" s="14" t="s">
        <v>23506</v>
      </c>
    </row>
    <row r="7824" spans="1:5" x14ac:dyDescent="0.35">
      <c r="A7824" s="30" t="s">
        <v>23507</v>
      </c>
      <c r="B7824" s="31" t="s">
        <v>55423</v>
      </c>
      <c r="C7824" s="31" t="s">
        <v>55422</v>
      </c>
      <c r="D7824" s="14" t="s">
        <v>23508</v>
      </c>
      <c r="E7824" s="14" t="s">
        <v>23509</v>
      </c>
    </row>
    <row r="7825" spans="1:5" x14ac:dyDescent="0.35">
      <c r="A7825" s="30" t="s">
        <v>23510</v>
      </c>
      <c r="B7825" s="31" t="s">
        <v>55425</v>
      </c>
      <c r="C7825" s="31" t="s">
        <v>55424</v>
      </c>
      <c r="D7825" s="14" t="s">
        <v>23511</v>
      </c>
      <c r="E7825" s="14" t="s">
        <v>23512</v>
      </c>
    </row>
    <row r="7826" spans="1:5" x14ac:dyDescent="0.35">
      <c r="A7826" s="30" t="s">
        <v>23513</v>
      </c>
      <c r="B7826" s="31" t="s">
        <v>55427</v>
      </c>
      <c r="C7826" s="31" t="s">
        <v>55426</v>
      </c>
      <c r="D7826" s="14" t="s">
        <v>23514</v>
      </c>
      <c r="E7826" s="14" t="s">
        <v>23515</v>
      </c>
    </row>
    <row r="7827" spans="1:5" x14ac:dyDescent="0.35">
      <c r="A7827" s="30" t="s">
        <v>23516</v>
      </c>
      <c r="B7827" s="31" t="s">
        <v>55429</v>
      </c>
      <c r="C7827" s="31" t="s">
        <v>55428</v>
      </c>
      <c r="D7827" s="14" t="s">
        <v>23517</v>
      </c>
      <c r="E7827" s="14" t="s">
        <v>23518</v>
      </c>
    </row>
    <row r="7828" spans="1:5" x14ac:dyDescent="0.35">
      <c r="A7828" s="30" t="s">
        <v>23519</v>
      </c>
      <c r="B7828" s="31" t="s">
        <v>55431</v>
      </c>
      <c r="C7828" s="31" t="s">
        <v>55430</v>
      </c>
      <c r="D7828" s="14" t="s">
        <v>23520</v>
      </c>
      <c r="E7828" s="14" t="s">
        <v>23521</v>
      </c>
    </row>
    <row r="7829" spans="1:5" x14ac:dyDescent="0.35">
      <c r="A7829" s="30" t="s">
        <v>23522</v>
      </c>
      <c r="B7829" s="31" t="s">
        <v>55433</v>
      </c>
      <c r="C7829" s="31" t="s">
        <v>55432</v>
      </c>
      <c r="D7829" s="14" t="s">
        <v>23523</v>
      </c>
      <c r="E7829" s="14" t="s">
        <v>23524</v>
      </c>
    </row>
    <row r="7830" spans="1:5" x14ac:dyDescent="0.35">
      <c r="A7830" s="30" t="s">
        <v>23525</v>
      </c>
      <c r="B7830" s="31" t="s">
        <v>55435</v>
      </c>
      <c r="C7830" s="31" t="s">
        <v>55434</v>
      </c>
      <c r="D7830" s="14" t="s">
        <v>23526</v>
      </c>
      <c r="E7830" s="14" t="s">
        <v>23527</v>
      </c>
    </row>
    <row r="7831" spans="1:5" x14ac:dyDescent="0.35">
      <c r="A7831" s="30" t="s">
        <v>23528</v>
      </c>
      <c r="B7831" s="31" t="s">
        <v>55437</v>
      </c>
      <c r="C7831" s="31" t="s">
        <v>55436</v>
      </c>
      <c r="D7831" s="14" t="s">
        <v>23529</v>
      </c>
      <c r="E7831" s="14" t="s">
        <v>23530</v>
      </c>
    </row>
    <row r="7832" spans="1:5" x14ac:dyDescent="0.35">
      <c r="A7832" s="30" t="s">
        <v>23531</v>
      </c>
      <c r="B7832" s="31" t="s">
        <v>55439</v>
      </c>
      <c r="C7832" s="31" t="s">
        <v>55438</v>
      </c>
      <c r="D7832" s="14" t="s">
        <v>23532</v>
      </c>
      <c r="E7832" s="14" t="s">
        <v>23533</v>
      </c>
    </row>
    <row r="7833" spans="1:5" x14ac:dyDescent="0.35">
      <c r="A7833" s="30" t="s">
        <v>23534</v>
      </c>
      <c r="B7833" s="31" t="s">
        <v>55441</v>
      </c>
      <c r="C7833" s="31" t="s">
        <v>55440</v>
      </c>
      <c r="D7833" s="14" t="s">
        <v>23535</v>
      </c>
      <c r="E7833" s="14" t="s">
        <v>23536</v>
      </c>
    </row>
    <row r="7834" spans="1:5" x14ac:dyDescent="0.35">
      <c r="A7834" s="30" t="s">
        <v>23537</v>
      </c>
      <c r="B7834" s="31" t="s">
        <v>55443</v>
      </c>
      <c r="C7834" s="31" t="s">
        <v>55442</v>
      </c>
      <c r="D7834" s="14" t="s">
        <v>23538</v>
      </c>
      <c r="E7834" s="14" t="s">
        <v>23539</v>
      </c>
    </row>
    <row r="7835" spans="1:5" x14ac:dyDescent="0.35">
      <c r="A7835" s="30" t="s">
        <v>23540</v>
      </c>
      <c r="B7835" s="31" t="s">
        <v>55445</v>
      </c>
      <c r="C7835" s="31" t="s">
        <v>55444</v>
      </c>
      <c r="D7835" s="14" t="s">
        <v>23541</v>
      </c>
      <c r="E7835" s="14" t="s">
        <v>23542</v>
      </c>
    </row>
    <row r="7836" spans="1:5" x14ac:dyDescent="0.35">
      <c r="A7836" s="30" t="s">
        <v>23543</v>
      </c>
      <c r="B7836" s="31" t="s">
        <v>55447</v>
      </c>
      <c r="C7836" s="31" t="s">
        <v>55446</v>
      </c>
      <c r="D7836" s="14" t="s">
        <v>23544</v>
      </c>
      <c r="E7836" s="14" t="s">
        <v>23545</v>
      </c>
    </row>
    <row r="7837" spans="1:5" x14ac:dyDescent="0.35">
      <c r="A7837" s="30" t="s">
        <v>23546</v>
      </c>
      <c r="B7837" s="31" t="s">
        <v>55449</v>
      </c>
      <c r="C7837" s="31" t="s">
        <v>55448</v>
      </c>
      <c r="D7837" s="14" t="s">
        <v>23547</v>
      </c>
      <c r="E7837" s="14" t="s">
        <v>23548</v>
      </c>
    </row>
    <row r="7838" spans="1:5" x14ac:dyDescent="0.35">
      <c r="A7838" s="30" t="s">
        <v>23549</v>
      </c>
      <c r="B7838" s="31" t="s">
        <v>55451</v>
      </c>
      <c r="C7838" s="31" t="s">
        <v>55450</v>
      </c>
      <c r="D7838" s="14" t="s">
        <v>23550</v>
      </c>
      <c r="E7838" s="14" t="s">
        <v>23551</v>
      </c>
    </row>
    <row r="7839" spans="1:5" x14ac:dyDescent="0.35">
      <c r="A7839" s="30" t="s">
        <v>23552</v>
      </c>
      <c r="B7839" s="31" t="s">
        <v>55453</v>
      </c>
      <c r="C7839" s="31" t="s">
        <v>55452</v>
      </c>
      <c r="D7839" s="14" t="s">
        <v>23553</v>
      </c>
      <c r="E7839" s="14" t="s">
        <v>23554</v>
      </c>
    </row>
    <row r="7840" spans="1:5" x14ac:dyDescent="0.35">
      <c r="A7840" s="30" t="s">
        <v>23555</v>
      </c>
      <c r="B7840" s="31" t="s">
        <v>55455</v>
      </c>
      <c r="C7840" s="31" t="s">
        <v>55454</v>
      </c>
      <c r="D7840" s="14" t="s">
        <v>23556</v>
      </c>
      <c r="E7840" s="14" t="s">
        <v>23557</v>
      </c>
    </row>
    <row r="7841" spans="1:5" x14ac:dyDescent="0.35">
      <c r="A7841" s="30" t="s">
        <v>23558</v>
      </c>
      <c r="B7841" s="31" t="s">
        <v>55457</v>
      </c>
      <c r="C7841" s="31" t="s">
        <v>55456</v>
      </c>
      <c r="D7841" s="14" t="s">
        <v>23559</v>
      </c>
      <c r="E7841" s="14" t="s">
        <v>23560</v>
      </c>
    </row>
    <row r="7842" spans="1:5" x14ac:dyDescent="0.35">
      <c r="A7842" s="30" t="s">
        <v>23561</v>
      </c>
      <c r="B7842" s="31" t="s">
        <v>55459</v>
      </c>
      <c r="C7842" s="31" t="s">
        <v>55458</v>
      </c>
      <c r="D7842" s="14" t="s">
        <v>23562</v>
      </c>
      <c r="E7842" s="14" t="s">
        <v>23563</v>
      </c>
    </row>
    <row r="7843" spans="1:5" x14ac:dyDescent="0.35">
      <c r="A7843" s="30" t="s">
        <v>23564</v>
      </c>
      <c r="B7843" s="31" t="s">
        <v>55461</v>
      </c>
      <c r="C7843" s="31" t="s">
        <v>55460</v>
      </c>
      <c r="D7843" s="14" t="s">
        <v>23565</v>
      </c>
      <c r="E7843" s="14" t="s">
        <v>23566</v>
      </c>
    </row>
    <row r="7844" spans="1:5" x14ac:dyDescent="0.35">
      <c r="A7844" s="30" t="s">
        <v>23567</v>
      </c>
      <c r="B7844" s="31" t="s">
        <v>55463</v>
      </c>
      <c r="C7844" s="31" t="s">
        <v>55462</v>
      </c>
      <c r="D7844" s="14" t="s">
        <v>23568</v>
      </c>
      <c r="E7844" s="14" t="s">
        <v>23569</v>
      </c>
    </row>
    <row r="7845" spans="1:5" x14ac:dyDescent="0.35">
      <c r="A7845" s="30" t="s">
        <v>23570</v>
      </c>
      <c r="B7845" s="31" t="s">
        <v>55465</v>
      </c>
      <c r="C7845" s="31" t="s">
        <v>55464</v>
      </c>
      <c r="D7845" s="14" t="s">
        <v>23571</v>
      </c>
      <c r="E7845" s="14" t="s">
        <v>23572</v>
      </c>
    </row>
    <row r="7846" spans="1:5" x14ac:dyDescent="0.35">
      <c r="A7846" s="30" t="s">
        <v>23573</v>
      </c>
      <c r="B7846" s="31" t="s">
        <v>55467</v>
      </c>
      <c r="C7846" s="31" t="s">
        <v>55466</v>
      </c>
      <c r="D7846" s="14" t="s">
        <v>23574</v>
      </c>
      <c r="E7846" s="14" t="s">
        <v>23575</v>
      </c>
    </row>
    <row r="7847" spans="1:5" x14ac:dyDescent="0.35">
      <c r="A7847" s="30" t="s">
        <v>23576</v>
      </c>
      <c r="B7847" s="31" t="s">
        <v>55469</v>
      </c>
      <c r="C7847" s="31" t="s">
        <v>55468</v>
      </c>
      <c r="D7847" s="14" t="s">
        <v>23577</v>
      </c>
      <c r="E7847" s="14" t="s">
        <v>23578</v>
      </c>
    </row>
    <row r="7848" spans="1:5" x14ac:dyDescent="0.35">
      <c r="A7848" s="30" t="s">
        <v>23579</v>
      </c>
      <c r="B7848" s="31" t="s">
        <v>55471</v>
      </c>
      <c r="C7848" s="31" t="s">
        <v>55470</v>
      </c>
      <c r="D7848" s="14" t="s">
        <v>23580</v>
      </c>
      <c r="E7848" s="14" t="s">
        <v>23581</v>
      </c>
    </row>
    <row r="7849" spans="1:5" x14ac:dyDescent="0.35">
      <c r="A7849" s="30" t="s">
        <v>23582</v>
      </c>
      <c r="B7849" s="31" t="s">
        <v>55473</v>
      </c>
      <c r="C7849" s="31" t="s">
        <v>55472</v>
      </c>
      <c r="D7849" s="14" t="s">
        <v>23583</v>
      </c>
      <c r="E7849" s="14" t="s">
        <v>23584</v>
      </c>
    </row>
    <row r="7850" spans="1:5" x14ac:dyDescent="0.35">
      <c r="A7850" s="30" t="s">
        <v>23585</v>
      </c>
      <c r="B7850" s="31" t="s">
        <v>55475</v>
      </c>
      <c r="C7850" s="31" t="s">
        <v>55474</v>
      </c>
      <c r="D7850" s="14" t="s">
        <v>23586</v>
      </c>
      <c r="E7850" s="14" t="s">
        <v>23587</v>
      </c>
    </row>
    <row r="7851" spans="1:5" x14ac:dyDescent="0.35">
      <c r="A7851" s="30" t="s">
        <v>23588</v>
      </c>
      <c r="B7851" s="31" t="s">
        <v>55477</v>
      </c>
      <c r="C7851" s="31" t="s">
        <v>55476</v>
      </c>
      <c r="D7851" s="14" t="s">
        <v>23589</v>
      </c>
      <c r="E7851" s="14" t="s">
        <v>23590</v>
      </c>
    </row>
    <row r="7852" spans="1:5" x14ac:dyDescent="0.35">
      <c r="A7852" s="30" t="s">
        <v>23591</v>
      </c>
      <c r="B7852" s="31" t="s">
        <v>55479</v>
      </c>
      <c r="C7852" s="31" t="s">
        <v>55478</v>
      </c>
      <c r="D7852" s="14" t="s">
        <v>23592</v>
      </c>
      <c r="E7852" s="14" t="s">
        <v>23593</v>
      </c>
    </row>
    <row r="7853" spans="1:5" x14ac:dyDescent="0.35">
      <c r="A7853" s="30" t="s">
        <v>23594</v>
      </c>
      <c r="B7853" s="31" t="s">
        <v>55481</v>
      </c>
      <c r="C7853" s="31" t="s">
        <v>55480</v>
      </c>
      <c r="D7853" s="14" t="s">
        <v>23595</v>
      </c>
      <c r="E7853" s="14" t="s">
        <v>23596</v>
      </c>
    </row>
    <row r="7854" spans="1:5" x14ac:dyDescent="0.35">
      <c r="A7854" s="30" t="s">
        <v>23597</v>
      </c>
      <c r="B7854" s="31" t="s">
        <v>55483</v>
      </c>
      <c r="C7854" s="31" t="s">
        <v>55482</v>
      </c>
      <c r="D7854" s="14" t="s">
        <v>23598</v>
      </c>
      <c r="E7854" s="14" t="s">
        <v>23599</v>
      </c>
    </row>
    <row r="7855" spans="1:5" x14ac:dyDescent="0.35">
      <c r="A7855" s="30" t="s">
        <v>23600</v>
      </c>
      <c r="B7855" s="31" t="s">
        <v>55485</v>
      </c>
      <c r="C7855" s="31" t="s">
        <v>55484</v>
      </c>
      <c r="D7855" s="14" t="s">
        <v>23601</v>
      </c>
      <c r="E7855" s="14" t="s">
        <v>23602</v>
      </c>
    </row>
    <row r="7856" spans="1:5" x14ac:dyDescent="0.35">
      <c r="A7856" s="30" t="s">
        <v>23603</v>
      </c>
      <c r="B7856" s="31" t="s">
        <v>55487</v>
      </c>
      <c r="C7856" s="31" t="s">
        <v>55486</v>
      </c>
      <c r="D7856" s="14" t="s">
        <v>23604</v>
      </c>
      <c r="E7856" s="14" t="s">
        <v>23605</v>
      </c>
    </row>
    <row r="7857" spans="1:5" x14ac:dyDescent="0.35">
      <c r="A7857" s="30" t="s">
        <v>23606</v>
      </c>
      <c r="B7857" s="31" t="s">
        <v>55489</v>
      </c>
      <c r="C7857" s="31" t="s">
        <v>55488</v>
      </c>
      <c r="D7857" s="14" t="s">
        <v>23607</v>
      </c>
      <c r="E7857" s="14" t="s">
        <v>23608</v>
      </c>
    </row>
    <row r="7858" spans="1:5" x14ac:dyDescent="0.35">
      <c r="A7858" s="30" t="s">
        <v>23609</v>
      </c>
      <c r="B7858" s="31" t="s">
        <v>55491</v>
      </c>
      <c r="C7858" s="31" t="s">
        <v>55490</v>
      </c>
      <c r="D7858" s="14" t="s">
        <v>23610</v>
      </c>
      <c r="E7858" s="14" t="s">
        <v>23611</v>
      </c>
    </row>
    <row r="7859" spans="1:5" x14ac:dyDescent="0.35">
      <c r="A7859" s="30" t="s">
        <v>23612</v>
      </c>
      <c r="B7859" s="31" t="s">
        <v>55493</v>
      </c>
      <c r="C7859" s="31" t="s">
        <v>55492</v>
      </c>
      <c r="D7859" s="14" t="s">
        <v>23613</v>
      </c>
      <c r="E7859" s="14" t="s">
        <v>23614</v>
      </c>
    </row>
    <row r="7860" spans="1:5" x14ac:dyDescent="0.35">
      <c r="A7860" s="30" t="s">
        <v>23615</v>
      </c>
      <c r="B7860" s="31" t="s">
        <v>55495</v>
      </c>
      <c r="C7860" s="31" t="s">
        <v>55494</v>
      </c>
      <c r="D7860" s="14" t="s">
        <v>23616</v>
      </c>
      <c r="E7860" s="14" t="s">
        <v>23617</v>
      </c>
    </row>
    <row r="7861" spans="1:5" x14ac:dyDescent="0.35">
      <c r="A7861" s="30" t="s">
        <v>23618</v>
      </c>
      <c r="B7861" s="31" t="s">
        <v>55497</v>
      </c>
      <c r="C7861" s="31" t="s">
        <v>55496</v>
      </c>
      <c r="D7861" s="14" t="s">
        <v>23619</v>
      </c>
      <c r="E7861" s="14" t="s">
        <v>23620</v>
      </c>
    </row>
    <row r="7862" spans="1:5" x14ac:dyDescent="0.35">
      <c r="A7862" s="30" t="s">
        <v>23621</v>
      </c>
      <c r="B7862" s="31" t="s">
        <v>55499</v>
      </c>
      <c r="C7862" s="31" t="s">
        <v>55498</v>
      </c>
      <c r="D7862" s="14" t="s">
        <v>23622</v>
      </c>
      <c r="E7862" s="14" t="s">
        <v>23623</v>
      </c>
    </row>
    <row r="7863" spans="1:5" x14ac:dyDescent="0.35">
      <c r="A7863" s="30" t="s">
        <v>23624</v>
      </c>
      <c r="B7863" s="31" t="s">
        <v>55501</v>
      </c>
      <c r="C7863" s="31" t="s">
        <v>55500</v>
      </c>
      <c r="D7863" s="14" t="s">
        <v>23625</v>
      </c>
      <c r="E7863" s="14" t="s">
        <v>23626</v>
      </c>
    </row>
    <row r="7864" spans="1:5" x14ac:dyDescent="0.35">
      <c r="A7864" s="30" t="s">
        <v>23627</v>
      </c>
      <c r="B7864" s="31" t="s">
        <v>55503</v>
      </c>
      <c r="C7864" s="31" t="s">
        <v>55502</v>
      </c>
      <c r="D7864" s="14" t="s">
        <v>23628</v>
      </c>
      <c r="E7864" s="14" t="s">
        <v>23629</v>
      </c>
    </row>
    <row r="7865" spans="1:5" x14ac:dyDescent="0.35">
      <c r="A7865" s="30" t="s">
        <v>23630</v>
      </c>
      <c r="B7865" s="31" t="s">
        <v>55505</v>
      </c>
      <c r="C7865" s="31" t="s">
        <v>55504</v>
      </c>
      <c r="D7865" s="14" t="s">
        <v>23631</v>
      </c>
      <c r="E7865" s="14" t="s">
        <v>23632</v>
      </c>
    </row>
    <row r="7866" spans="1:5" x14ac:dyDescent="0.35">
      <c r="A7866" s="30" t="s">
        <v>23633</v>
      </c>
      <c r="B7866" s="31" t="s">
        <v>55507</v>
      </c>
      <c r="C7866" s="31" t="s">
        <v>55506</v>
      </c>
      <c r="D7866" s="14" t="s">
        <v>23634</v>
      </c>
      <c r="E7866" s="14" t="s">
        <v>23635</v>
      </c>
    </row>
    <row r="7867" spans="1:5" x14ac:dyDescent="0.35">
      <c r="A7867" s="30" t="s">
        <v>23636</v>
      </c>
      <c r="B7867" s="31" t="s">
        <v>55509</v>
      </c>
      <c r="C7867" s="31" t="s">
        <v>55508</v>
      </c>
      <c r="D7867" s="14" t="s">
        <v>23637</v>
      </c>
      <c r="E7867" s="14" t="s">
        <v>23638</v>
      </c>
    </row>
    <row r="7868" spans="1:5" x14ac:dyDescent="0.35">
      <c r="A7868" s="30" t="s">
        <v>23639</v>
      </c>
      <c r="B7868" s="31" t="s">
        <v>55511</v>
      </c>
      <c r="C7868" s="31" t="s">
        <v>55510</v>
      </c>
      <c r="D7868" s="14" t="s">
        <v>23640</v>
      </c>
      <c r="E7868" s="14" t="s">
        <v>23641</v>
      </c>
    </row>
    <row r="7869" spans="1:5" x14ac:dyDescent="0.35">
      <c r="A7869" s="30" t="s">
        <v>23642</v>
      </c>
      <c r="B7869" s="31" t="s">
        <v>55513</v>
      </c>
      <c r="C7869" s="31" t="s">
        <v>55512</v>
      </c>
      <c r="D7869" s="14" t="s">
        <v>23643</v>
      </c>
      <c r="E7869" s="14" t="s">
        <v>23644</v>
      </c>
    </row>
    <row r="7870" spans="1:5" x14ac:dyDescent="0.35">
      <c r="A7870" s="30" t="s">
        <v>23645</v>
      </c>
      <c r="B7870" s="31" t="s">
        <v>55515</v>
      </c>
      <c r="C7870" s="31" t="s">
        <v>55514</v>
      </c>
      <c r="D7870" s="14" t="s">
        <v>23646</v>
      </c>
      <c r="E7870" s="14" t="s">
        <v>23647</v>
      </c>
    </row>
    <row r="7871" spans="1:5" x14ac:dyDescent="0.35">
      <c r="A7871" s="30" t="s">
        <v>23648</v>
      </c>
      <c r="B7871" s="31" t="s">
        <v>55517</v>
      </c>
      <c r="C7871" s="31" t="s">
        <v>55516</v>
      </c>
      <c r="D7871" s="14" t="s">
        <v>23649</v>
      </c>
      <c r="E7871" s="14" t="s">
        <v>23650</v>
      </c>
    </row>
    <row r="7872" spans="1:5" x14ac:dyDescent="0.35">
      <c r="A7872" s="30" t="s">
        <v>23651</v>
      </c>
      <c r="B7872" s="31" t="s">
        <v>55519</v>
      </c>
      <c r="C7872" s="31" t="s">
        <v>55518</v>
      </c>
      <c r="D7872" s="14" t="s">
        <v>23652</v>
      </c>
      <c r="E7872" s="14" t="s">
        <v>23653</v>
      </c>
    </row>
    <row r="7873" spans="1:5" x14ac:dyDescent="0.35">
      <c r="A7873" s="30" t="s">
        <v>23654</v>
      </c>
      <c r="B7873" s="31" t="s">
        <v>55521</v>
      </c>
      <c r="C7873" s="31" t="s">
        <v>55520</v>
      </c>
      <c r="D7873" s="14" t="s">
        <v>23655</v>
      </c>
      <c r="E7873" s="14" t="s">
        <v>23656</v>
      </c>
    </row>
    <row r="7874" spans="1:5" x14ac:dyDescent="0.35">
      <c r="A7874" s="30" t="s">
        <v>23657</v>
      </c>
      <c r="B7874" s="31" t="s">
        <v>55523</v>
      </c>
      <c r="C7874" s="31" t="s">
        <v>55522</v>
      </c>
      <c r="D7874" s="14" t="s">
        <v>23658</v>
      </c>
      <c r="E7874" s="14" t="s">
        <v>23659</v>
      </c>
    </row>
    <row r="7875" spans="1:5" x14ac:dyDescent="0.35">
      <c r="A7875" s="30" t="s">
        <v>23660</v>
      </c>
      <c r="B7875" s="31" t="s">
        <v>55525</v>
      </c>
      <c r="C7875" s="31" t="s">
        <v>55524</v>
      </c>
      <c r="D7875" s="14" t="s">
        <v>23661</v>
      </c>
      <c r="E7875" s="14" t="s">
        <v>23662</v>
      </c>
    </row>
    <row r="7876" spans="1:5" x14ac:dyDescent="0.35">
      <c r="A7876" s="30" t="s">
        <v>23663</v>
      </c>
      <c r="B7876" s="31" t="s">
        <v>55527</v>
      </c>
      <c r="C7876" s="31" t="s">
        <v>55526</v>
      </c>
      <c r="D7876" s="14" t="s">
        <v>23664</v>
      </c>
      <c r="E7876" s="14" t="s">
        <v>23665</v>
      </c>
    </row>
    <row r="7877" spans="1:5" x14ac:dyDescent="0.35">
      <c r="A7877" s="30" t="s">
        <v>23666</v>
      </c>
      <c r="B7877" s="31" t="s">
        <v>55529</v>
      </c>
      <c r="C7877" s="31" t="s">
        <v>55528</v>
      </c>
      <c r="D7877" s="14" t="s">
        <v>23667</v>
      </c>
      <c r="E7877" s="14" t="s">
        <v>23668</v>
      </c>
    </row>
    <row r="7878" spans="1:5" x14ac:dyDescent="0.35">
      <c r="A7878" s="30" t="s">
        <v>23669</v>
      </c>
      <c r="B7878" s="31" t="s">
        <v>55531</v>
      </c>
      <c r="C7878" s="31" t="s">
        <v>55530</v>
      </c>
      <c r="D7878" s="14" t="s">
        <v>23670</v>
      </c>
      <c r="E7878" s="14" t="s">
        <v>23671</v>
      </c>
    </row>
    <row r="7879" spans="1:5" x14ac:dyDescent="0.35">
      <c r="A7879" s="30" t="s">
        <v>23672</v>
      </c>
      <c r="B7879" s="31" t="s">
        <v>55533</v>
      </c>
      <c r="C7879" s="31" t="s">
        <v>55532</v>
      </c>
      <c r="D7879" s="14" t="s">
        <v>23673</v>
      </c>
      <c r="E7879" s="14" t="s">
        <v>23674</v>
      </c>
    </row>
    <row r="7880" spans="1:5" x14ac:dyDescent="0.35">
      <c r="A7880" s="30" t="s">
        <v>23675</v>
      </c>
      <c r="B7880" s="31" t="s">
        <v>55535</v>
      </c>
      <c r="C7880" s="31" t="s">
        <v>55534</v>
      </c>
      <c r="D7880" s="14" t="s">
        <v>23676</v>
      </c>
      <c r="E7880" s="14" t="s">
        <v>23677</v>
      </c>
    </row>
    <row r="7881" spans="1:5" x14ac:dyDescent="0.35">
      <c r="A7881" s="30" t="s">
        <v>23678</v>
      </c>
      <c r="B7881" s="31" t="s">
        <v>55537</v>
      </c>
      <c r="C7881" s="31" t="s">
        <v>55536</v>
      </c>
      <c r="D7881" s="14" t="s">
        <v>23679</v>
      </c>
      <c r="E7881" s="14" t="s">
        <v>23680</v>
      </c>
    </row>
    <row r="7882" spans="1:5" x14ac:dyDescent="0.35">
      <c r="A7882" s="30" t="s">
        <v>23681</v>
      </c>
      <c r="B7882" s="31" t="s">
        <v>55539</v>
      </c>
      <c r="C7882" s="31" t="s">
        <v>55538</v>
      </c>
      <c r="D7882" s="14" t="s">
        <v>23682</v>
      </c>
      <c r="E7882" s="14" t="s">
        <v>23683</v>
      </c>
    </row>
    <row r="7883" spans="1:5" x14ac:dyDescent="0.35">
      <c r="A7883" s="30" t="s">
        <v>23684</v>
      </c>
      <c r="B7883" s="31" t="s">
        <v>55541</v>
      </c>
      <c r="C7883" s="31" t="s">
        <v>55540</v>
      </c>
      <c r="D7883" s="14" t="s">
        <v>23685</v>
      </c>
      <c r="E7883" s="14" t="s">
        <v>23686</v>
      </c>
    </row>
    <row r="7884" spans="1:5" x14ac:dyDescent="0.35">
      <c r="A7884" s="30" t="s">
        <v>23687</v>
      </c>
      <c r="B7884" s="31" t="s">
        <v>55543</v>
      </c>
      <c r="C7884" s="31" t="s">
        <v>55542</v>
      </c>
      <c r="D7884" s="14" t="s">
        <v>23688</v>
      </c>
      <c r="E7884" s="14" t="s">
        <v>23689</v>
      </c>
    </row>
    <row r="7885" spans="1:5" x14ac:dyDescent="0.35">
      <c r="A7885" s="30" t="s">
        <v>23690</v>
      </c>
      <c r="B7885" s="31" t="s">
        <v>55545</v>
      </c>
      <c r="C7885" s="31" t="s">
        <v>55544</v>
      </c>
      <c r="D7885" s="14" t="s">
        <v>23691</v>
      </c>
      <c r="E7885" s="14" t="s">
        <v>23692</v>
      </c>
    </row>
    <row r="7886" spans="1:5" x14ac:dyDescent="0.35">
      <c r="A7886" s="30" t="s">
        <v>23693</v>
      </c>
      <c r="B7886" s="31" t="s">
        <v>55547</v>
      </c>
      <c r="C7886" s="31" t="s">
        <v>55546</v>
      </c>
      <c r="D7886" s="14" t="s">
        <v>23694</v>
      </c>
      <c r="E7886" s="14" t="s">
        <v>23695</v>
      </c>
    </row>
    <row r="7887" spans="1:5" x14ac:dyDescent="0.35">
      <c r="A7887" s="30" t="s">
        <v>23696</v>
      </c>
      <c r="B7887" s="31" t="s">
        <v>55549</v>
      </c>
      <c r="C7887" s="31" t="s">
        <v>55548</v>
      </c>
      <c r="D7887" s="14" t="s">
        <v>23697</v>
      </c>
      <c r="E7887" s="14" t="s">
        <v>23698</v>
      </c>
    </row>
    <row r="7888" spans="1:5" x14ac:dyDescent="0.35">
      <c r="A7888" s="30" t="s">
        <v>23699</v>
      </c>
      <c r="B7888" s="31" t="s">
        <v>55551</v>
      </c>
      <c r="C7888" s="31" t="s">
        <v>55550</v>
      </c>
      <c r="D7888" s="14" t="s">
        <v>23700</v>
      </c>
      <c r="E7888" s="14" t="s">
        <v>23701</v>
      </c>
    </row>
    <row r="7889" spans="1:5" x14ac:dyDescent="0.35">
      <c r="A7889" s="30" t="s">
        <v>23702</v>
      </c>
      <c r="B7889" s="31" t="s">
        <v>55553</v>
      </c>
      <c r="C7889" s="31" t="s">
        <v>55552</v>
      </c>
      <c r="D7889" s="14" t="s">
        <v>23703</v>
      </c>
      <c r="E7889" s="14" t="s">
        <v>23704</v>
      </c>
    </row>
    <row r="7890" spans="1:5" x14ac:dyDescent="0.35">
      <c r="A7890" s="30" t="s">
        <v>23705</v>
      </c>
      <c r="B7890" s="31" t="s">
        <v>55555</v>
      </c>
      <c r="C7890" s="31" t="s">
        <v>55554</v>
      </c>
      <c r="D7890" s="14" t="s">
        <v>23706</v>
      </c>
      <c r="E7890" s="14" t="s">
        <v>23707</v>
      </c>
    </row>
    <row r="7891" spans="1:5" x14ac:dyDescent="0.35">
      <c r="A7891" s="30" t="s">
        <v>23708</v>
      </c>
      <c r="B7891" s="31" t="s">
        <v>55557</v>
      </c>
      <c r="C7891" s="31" t="s">
        <v>55556</v>
      </c>
      <c r="D7891" s="14" t="s">
        <v>23709</v>
      </c>
      <c r="E7891" s="14" t="s">
        <v>23710</v>
      </c>
    </row>
    <row r="7892" spans="1:5" x14ac:dyDescent="0.35">
      <c r="A7892" s="30" t="s">
        <v>23711</v>
      </c>
      <c r="B7892" s="31" t="s">
        <v>55559</v>
      </c>
      <c r="C7892" s="31" t="s">
        <v>55558</v>
      </c>
      <c r="D7892" s="14" t="s">
        <v>23712</v>
      </c>
      <c r="E7892" s="14" t="s">
        <v>23713</v>
      </c>
    </row>
    <row r="7893" spans="1:5" x14ac:dyDescent="0.35">
      <c r="A7893" s="30" t="s">
        <v>23714</v>
      </c>
      <c r="B7893" s="31" t="s">
        <v>55561</v>
      </c>
      <c r="C7893" s="31" t="s">
        <v>55560</v>
      </c>
      <c r="D7893" s="14" t="s">
        <v>23715</v>
      </c>
      <c r="E7893" s="14" t="s">
        <v>23716</v>
      </c>
    </row>
    <row r="7894" spans="1:5" x14ac:dyDescent="0.35">
      <c r="A7894" s="30" t="s">
        <v>23717</v>
      </c>
      <c r="B7894" s="31" t="s">
        <v>55563</v>
      </c>
      <c r="C7894" s="31" t="s">
        <v>55562</v>
      </c>
      <c r="D7894" s="14" t="s">
        <v>23718</v>
      </c>
      <c r="E7894" s="14" t="s">
        <v>23719</v>
      </c>
    </row>
    <row r="7895" spans="1:5" x14ac:dyDescent="0.35">
      <c r="A7895" s="30" t="s">
        <v>23720</v>
      </c>
      <c r="B7895" s="31" t="s">
        <v>55565</v>
      </c>
      <c r="C7895" s="31" t="s">
        <v>55564</v>
      </c>
      <c r="D7895" s="14" t="s">
        <v>23721</v>
      </c>
      <c r="E7895" s="14" t="s">
        <v>23722</v>
      </c>
    </row>
    <row r="7896" spans="1:5" x14ac:dyDescent="0.35">
      <c r="A7896" s="30" t="s">
        <v>23723</v>
      </c>
      <c r="B7896" s="31" t="s">
        <v>55567</v>
      </c>
      <c r="C7896" s="31" t="s">
        <v>55566</v>
      </c>
      <c r="D7896" s="14" t="s">
        <v>23724</v>
      </c>
      <c r="E7896" s="14" t="s">
        <v>23725</v>
      </c>
    </row>
    <row r="7897" spans="1:5" x14ac:dyDescent="0.35">
      <c r="A7897" s="30" t="s">
        <v>23726</v>
      </c>
      <c r="B7897" s="31" t="s">
        <v>55569</v>
      </c>
      <c r="C7897" s="31" t="s">
        <v>55568</v>
      </c>
      <c r="D7897" s="14" t="s">
        <v>23727</v>
      </c>
      <c r="E7897" s="14" t="s">
        <v>23728</v>
      </c>
    </row>
    <row r="7898" spans="1:5" x14ac:dyDescent="0.35">
      <c r="A7898" s="30" t="s">
        <v>23729</v>
      </c>
      <c r="B7898" s="31" t="s">
        <v>55571</v>
      </c>
      <c r="C7898" s="31" t="s">
        <v>55570</v>
      </c>
      <c r="D7898" s="14" t="s">
        <v>23730</v>
      </c>
      <c r="E7898" s="14" t="s">
        <v>23731</v>
      </c>
    </row>
    <row r="7899" spans="1:5" x14ac:dyDescent="0.35">
      <c r="A7899" s="30" t="s">
        <v>23732</v>
      </c>
      <c r="B7899" s="31" t="s">
        <v>55573</v>
      </c>
      <c r="C7899" s="31" t="s">
        <v>55572</v>
      </c>
      <c r="D7899" s="14" t="s">
        <v>23733</v>
      </c>
      <c r="E7899" s="14" t="s">
        <v>23734</v>
      </c>
    </row>
    <row r="7900" spans="1:5" x14ac:dyDescent="0.35">
      <c r="A7900" s="30" t="s">
        <v>23735</v>
      </c>
      <c r="B7900" s="31" t="s">
        <v>55575</v>
      </c>
      <c r="C7900" s="31" t="s">
        <v>55574</v>
      </c>
      <c r="D7900" s="14" t="s">
        <v>23736</v>
      </c>
      <c r="E7900" s="14" t="s">
        <v>23737</v>
      </c>
    </row>
    <row r="7901" spans="1:5" x14ac:dyDescent="0.35">
      <c r="A7901" s="30" t="s">
        <v>23738</v>
      </c>
      <c r="B7901" s="31" t="s">
        <v>55577</v>
      </c>
      <c r="C7901" s="31" t="s">
        <v>55576</v>
      </c>
      <c r="D7901" s="14" t="s">
        <v>23739</v>
      </c>
      <c r="E7901" s="14" t="s">
        <v>23740</v>
      </c>
    </row>
    <row r="7902" spans="1:5" x14ac:dyDescent="0.35">
      <c r="A7902" s="30" t="s">
        <v>23741</v>
      </c>
      <c r="B7902" s="31" t="s">
        <v>55579</v>
      </c>
      <c r="C7902" s="31" t="s">
        <v>55578</v>
      </c>
      <c r="D7902" s="14" t="s">
        <v>23742</v>
      </c>
      <c r="E7902" s="14" t="s">
        <v>23743</v>
      </c>
    </row>
    <row r="7903" spans="1:5" x14ac:dyDescent="0.35">
      <c r="A7903" s="30" t="s">
        <v>23744</v>
      </c>
      <c r="B7903" s="31" t="s">
        <v>55581</v>
      </c>
      <c r="C7903" s="31" t="s">
        <v>55580</v>
      </c>
      <c r="D7903" s="14" t="s">
        <v>23745</v>
      </c>
      <c r="E7903" s="14" t="s">
        <v>23746</v>
      </c>
    </row>
    <row r="7904" spans="1:5" x14ac:dyDescent="0.35">
      <c r="A7904" s="30" t="s">
        <v>23747</v>
      </c>
      <c r="B7904" s="31" t="s">
        <v>55583</v>
      </c>
      <c r="C7904" s="31" t="s">
        <v>55582</v>
      </c>
      <c r="D7904" s="14" t="s">
        <v>23748</v>
      </c>
      <c r="E7904" s="14" t="s">
        <v>23749</v>
      </c>
    </row>
    <row r="7905" spans="1:5" x14ac:dyDescent="0.35">
      <c r="A7905" s="30" t="s">
        <v>23750</v>
      </c>
      <c r="B7905" s="31" t="s">
        <v>55585</v>
      </c>
      <c r="C7905" s="31" t="s">
        <v>55584</v>
      </c>
      <c r="D7905" s="14" t="s">
        <v>23751</v>
      </c>
      <c r="E7905" s="14" t="s">
        <v>23752</v>
      </c>
    </row>
    <row r="7906" spans="1:5" x14ac:dyDescent="0.35">
      <c r="A7906" s="30" t="s">
        <v>23753</v>
      </c>
      <c r="B7906" s="31" t="s">
        <v>55587</v>
      </c>
      <c r="C7906" s="31" t="s">
        <v>55586</v>
      </c>
      <c r="D7906" s="14" t="s">
        <v>23754</v>
      </c>
      <c r="E7906" s="14" t="s">
        <v>23755</v>
      </c>
    </row>
    <row r="7907" spans="1:5" x14ac:dyDescent="0.35">
      <c r="A7907" s="30" t="s">
        <v>23759</v>
      </c>
      <c r="B7907" s="31" t="s">
        <v>55591</v>
      </c>
      <c r="C7907" s="31" t="s">
        <v>55590</v>
      </c>
      <c r="D7907" s="14" t="s">
        <v>23757</v>
      </c>
      <c r="E7907" s="14" t="s">
        <v>23758</v>
      </c>
    </row>
    <row r="7908" spans="1:5" x14ac:dyDescent="0.35">
      <c r="A7908" s="30" t="s">
        <v>23762</v>
      </c>
      <c r="B7908" s="31" t="s">
        <v>55593</v>
      </c>
      <c r="C7908" s="31" t="s">
        <v>55592</v>
      </c>
      <c r="D7908" s="14" t="s">
        <v>23760</v>
      </c>
      <c r="E7908" s="14" t="s">
        <v>23761</v>
      </c>
    </row>
    <row r="7909" spans="1:5" x14ac:dyDescent="0.35">
      <c r="A7909" s="30" t="s">
        <v>23765</v>
      </c>
      <c r="B7909" s="31" t="s">
        <v>55595</v>
      </c>
      <c r="C7909" s="31" t="s">
        <v>55594</v>
      </c>
      <c r="D7909" s="14" t="s">
        <v>23763</v>
      </c>
      <c r="E7909" s="14" t="s">
        <v>23764</v>
      </c>
    </row>
    <row r="7910" spans="1:5" x14ac:dyDescent="0.35">
      <c r="A7910" s="30" t="s">
        <v>23768</v>
      </c>
      <c r="B7910" s="31" t="s">
        <v>55597</v>
      </c>
      <c r="C7910" s="31" t="s">
        <v>55596</v>
      </c>
      <c r="D7910" s="14" t="s">
        <v>23766</v>
      </c>
      <c r="E7910" s="14" t="s">
        <v>23767</v>
      </c>
    </row>
    <row r="7911" spans="1:5" x14ac:dyDescent="0.35">
      <c r="A7911" s="30" t="s">
        <v>23771</v>
      </c>
      <c r="B7911" s="31" t="s">
        <v>55599</v>
      </c>
      <c r="C7911" s="31" t="s">
        <v>55598</v>
      </c>
      <c r="D7911" s="14" t="s">
        <v>23769</v>
      </c>
      <c r="E7911" s="14" t="s">
        <v>23770</v>
      </c>
    </row>
    <row r="7912" spans="1:5" x14ac:dyDescent="0.35">
      <c r="A7912" s="30" t="s">
        <v>23774</v>
      </c>
      <c r="B7912" s="31" t="s">
        <v>55601</v>
      </c>
      <c r="C7912" s="31" t="s">
        <v>55600</v>
      </c>
      <c r="D7912" s="14" t="s">
        <v>23772</v>
      </c>
      <c r="E7912" s="14" t="s">
        <v>23773</v>
      </c>
    </row>
    <row r="7913" spans="1:5" x14ac:dyDescent="0.35">
      <c r="A7913" s="30" t="s">
        <v>23777</v>
      </c>
      <c r="B7913" s="31" t="s">
        <v>55603</v>
      </c>
      <c r="C7913" s="31" t="s">
        <v>55602</v>
      </c>
      <c r="D7913" s="14" t="s">
        <v>23775</v>
      </c>
      <c r="E7913" s="14" t="s">
        <v>23776</v>
      </c>
    </row>
    <row r="7914" spans="1:5" x14ac:dyDescent="0.35">
      <c r="A7914" s="30" t="s">
        <v>23780</v>
      </c>
      <c r="B7914" s="31" t="s">
        <v>55605</v>
      </c>
      <c r="C7914" s="31" t="s">
        <v>55604</v>
      </c>
      <c r="D7914" s="14" t="s">
        <v>23778</v>
      </c>
      <c r="E7914" s="14" t="s">
        <v>23779</v>
      </c>
    </row>
    <row r="7915" spans="1:5" x14ac:dyDescent="0.35">
      <c r="A7915" s="30" t="s">
        <v>23783</v>
      </c>
      <c r="B7915" s="31" t="s">
        <v>55607</v>
      </c>
      <c r="C7915" s="31" t="s">
        <v>55606</v>
      </c>
      <c r="D7915" s="14" t="s">
        <v>23781</v>
      </c>
      <c r="E7915" s="14" t="s">
        <v>23782</v>
      </c>
    </row>
    <row r="7916" spans="1:5" x14ac:dyDescent="0.35">
      <c r="A7916" s="30" t="s">
        <v>23786</v>
      </c>
      <c r="B7916" s="31" t="s">
        <v>55609</v>
      </c>
      <c r="C7916" s="31" t="s">
        <v>55608</v>
      </c>
      <c r="D7916" s="14" t="s">
        <v>23784</v>
      </c>
      <c r="E7916" s="14" t="s">
        <v>23785</v>
      </c>
    </row>
    <row r="7917" spans="1:5" x14ac:dyDescent="0.35">
      <c r="A7917" s="30" t="s">
        <v>23789</v>
      </c>
      <c r="B7917" s="31" t="s">
        <v>55611</v>
      </c>
      <c r="C7917" s="31" t="s">
        <v>55610</v>
      </c>
      <c r="D7917" s="14" t="s">
        <v>23787</v>
      </c>
      <c r="E7917" s="14" t="s">
        <v>23788</v>
      </c>
    </row>
    <row r="7918" spans="1:5" x14ac:dyDescent="0.35">
      <c r="A7918" s="30" t="s">
        <v>23792</v>
      </c>
      <c r="B7918" s="31" t="s">
        <v>55613</v>
      </c>
      <c r="C7918" s="31" t="s">
        <v>55612</v>
      </c>
      <c r="D7918" s="14" t="s">
        <v>23790</v>
      </c>
      <c r="E7918" s="14" t="s">
        <v>23791</v>
      </c>
    </row>
    <row r="7919" spans="1:5" x14ac:dyDescent="0.35">
      <c r="A7919" s="30" t="s">
        <v>23756</v>
      </c>
      <c r="B7919" s="31" t="s">
        <v>55589</v>
      </c>
      <c r="C7919" s="31" t="s">
        <v>55588</v>
      </c>
      <c r="D7919" s="14" t="s">
        <v>23793</v>
      </c>
      <c r="E7919" s="14" t="s">
        <v>23794</v>
      </c>
    </row>
    <row r="7920" spans="1:5" x14ac:dyDescent="0.35">
      <c r="A7920" s="30" t="s">
        <v>23795</v>
      </c>
      <c r="B7920" s="31" t="s">
        <v>55615</v>
      </c>
      <c r="C7920" s="31" t="s">
        <v>55614</v>
      </c>
      <c r="D7920" s="14" t="s">
        <v>23796</v>
      </c>
      <c r="E7920" s="14" t="s">
        <v>23797</v>
      </c>
    </row>
    <row r="7921" spans="1:5" x14ac:dyDescent="0.35">
      <c r="A7921" s="30" t="s">
        <v>23798</v>
      </c>
      <c r="B7921" s="31" t="s">
        <v>55617</v>
      </c>
      <c r="C7921" s="31" t="s">
        <v>55616</v>
      </c>
      <c r="D7921" s="14" t="s">
        <v>23799</v>
      </c>
      <c r="E7921" s="14" t="s">
        <v>23800</v>
      </c>
    </row>
    <row r="7922" spans="1:5" x14ac:dyDescent="0.35">
      <c r="A7922" s="30" t="s">
        <v>23801</v>
      </c>
      <c r="B7922" s="31" t="s">
        <v>55619</v>
      </c>
      <c r="C7922" s="31" t="s">
        <v>55618</v>
      </c>
      <c r="D7922" s="14" t="s">
        <v>23802</v>
      </c>
      <c r="E7922" s="14" t="s">
        <v>23803</v>
      </c>
    </row>
    <row r="7923" spans="1:5" x14ac:dyDescent="0.35">
      <c r="A7923" s="30" t="s">
        <v>23804</v>
      </c>
      <c r="B7923" s="31" t="s">
        <v>55621</v>
      </c>
      <c r="C7923" s="31" t="s">
        <v>55620</v>
      </c>
      <c r="D7923" s="14" t="s">
        <v>23805</v>
      </c>
      <c r="E7923" s="14" t="s">
        <v>23806</v>
      </c>
    </row>
    <row r="7924" spans="1:5" x14ac:dyDescent="0.35">
      <c r="A7924" s="30" t="s">
        <v>23807</v>
      </c>
      <c r="B7924" s="31" t="s">
        <v>55623</v>
      </c>
      <c r="C7924" s="31" t="s">
        <v>55622</v>
      </c>
      <c r="D7924" s="14" t="s">
        <v>23808</v>
      </c>
      <c r="E7924" s="14" t="s">
        <v>23809</v>
      </c>
    </row>
    <row r="7925" spans="1:5" x14ac:dyDescent="0.35">
      <c r="A7925" s="30" t="s">
        <v>23810</v>
      </c>
      <c r="B7925" s="31" t="s">
        <v>55625</v>
      </c>
      <c r="C7925" s="31" t="s">
        <v>55624</v>
      </c>
      <c r="D7925" s="14" t="s">
        <v>23811</v>
      </c>
      <c r="E7925" s="14" t="s">
        <v>23812</v>
      </c>
    </row>
    <row r="7926" spans="1:5" x14ac:dyDescent="0.35">
      <c r="A7926" s="30" t="s">
        <v>23813</v>
      </c>
      <c r="B7926" s="31" t="s">
        <v>55627</v>
      </c>
      <c r="C7926" s="31" t="s">
        <v>55626</v>
      </c>
      <c r="D7926" s="14" t="s">
        <v>23814</v>
      </c>
      <c r="E7926" s="14" t="s">
        <v>23815</v>
      </c>
    </row>
    <row r="7927" spans="1:5" x14ac:dyDescent="0.35">
      <c r="A7927" s="30" t="s">
        <v>23816</v>
      </c>
      <c r="B7927" s="31" t="s">
        <v>55629</v>
      </c>
      <c r="C7927" s="31" t="s">
        <v>55628</v>
      </c>
      <c r="D7927" s="14" t="s">
        <v>23817</v>
      </c>
      <c r="E7927" s="14" t="s">
        <v>23818</v>
      </c>
    </row>
    <row r="7928" spans="1:5" x14ac:dyDescent="0.35">
      <c r="A7928" s="30" t="s">
        <v>23819</v>
      </c>
      <c r="B7928" s="31" t="s">
        <v>55631</v>
      </c>
      <c r="C7928" s="31" t="s">
        <v>55630</v>
      </c>
      <c r="D7928" s="14" t="s">
        <v>23820</v>
      </c>
      <c r="E7928" s="14" t="s">
        <v>23821</v>
      </c>
    </row>
    <row r="7929" spans="1:5" x14ac:dyDescent="0.35">
      <c r="A7929" s="30" t="s">
        <v>23822</v>
      </c>
      <c r="B7929" s="31" t="s">
        <v>55633</v>
      </c>
      <c r="C7929" s="31" t="s">
        <v>55632</v>
      </c>
      <c r="D7929" s="14" t="s">
        <v>23823</v>
      </c>
      <c r="E7929" s="14" t="s">
        <v>23824</v>
      </c>
    </row>
    <row r="7930" spans="1:5" x14ac:dyDescent="0.35">
      <c r="A7930" s="30" t="s">
        <v>23825</v>
      </c>
      <c r="B7930" s="31" t="s">
        <v>55635</v>
      </c>
      <c r="C7930" s="31" t="s">
        <v>55634</v>
      </c>
      <c r="D7930" s="14" t="s">
        <v>23826</v>
      </c>
      <c r="E7930" s="14" t="s">
        <v>23827</v>
      </c>
    </row>
    <row r="7931" spans="1:5" x14ac:dyDescent="0.35">
      <c r="A7931" s="30" t="s">
        <v>23828</v>
      </c>
      <c r="B7931" s="31" t="s">
        <v>55637</v>
      </c>
      <c r="C7931" s="31" t="s">
        <v>55636</v>
      </c>
      <c r="D7931" s="14" t="s">
        <v>23829</v>
      </c>
      <c r="E7931" s="14" t="s">
        <v>23830</v>
      </c>
    </row>
    <row r="7932" spans="1:5" x14ac:dyDescent="0.35">
      <c r="A7932" s="30" t="s">
        <v>23831</v>
      </c>
      <c r="B7932" s="31" t="s">
        <v>55639</v>
      </c>
      <c r="C7932" s="31" t="s">
        <v>55638</v>
      </c>
      <c r="D7932" s="14" t="s">
        <v>23832</v>
      </c>
      <c r="E7932" s="14" t="s">
        <v>23833</v>
      </c>
    </row>
    <row r="7933" spans="1:5" x14ac:dyDescent="0.35">
      <c r="A7933" s="30" t="s">
        <v>23834</v>
      </c>
      <c r="B7933" s="31" t="s">
        <v>55641</v>
      </c>
      <c r="C7933" s="31" t="s">
        <v>55640</v>
      </c>
      <c r="D7933" s="14" t="s">
        <v>23835</v>
      </c>
      <c r="E7933" s="14" t="s">
        <v>23836</v>
      </c>
    </row>
    <row r="7934" spans="1:5" x14ac:dyDescent="0.35">
      <c r="A7934" s="30" t="s">
        <v>23837</v>
      </c>
      <c r="B7934" s="31" t="s">
        <v>55643</v>
      </c>
      <c r="C7934" s="31" t="s">
        <v>55642</v>
      </c>
      <c r="D7934" s="14" t="s">
        <v>23838</v>
      </c>
      <c r="E7934" s="14" t="s">
        <v>23839</v>
      </c>
    </row>
    <row r="7935" spans="1:5" x14ac:dyDescent="0.35">
      <c r="A7935" s="30" t="s">
        <v>23840</v>
      </c>
      <c r="B7935" s="31" t="s">
        <v>55645</v>
      </c>
      <c r="C7935" s="31" t="s">
        <v>55644</v>
      </c>
      <c r="D7935" s="14" t="s">
        <v>23841</v>
      </c>
      <c r="E7935" s="14" t="s">
        <v>23842</v>
      </c>
    </row>
    <row r="7936" spans="1:5" x14ac:dyDescent="0.35">
      <c r="A7936" s="30" t="s">
        <v>23843</v>
      </c>
      <c r="B7936" s="31" t="s">
        <v>55647</v>
      </c>
      <c r="C7936" s="31" t="s">
        <v>55646</v>
      </c>
      <c r="D7936" s="14" t="s">
        <v>23844</v>
      </c>
      <c r="E7936" s="14" t="s">
        <v>23845</v>
      </c>
    </row>
    <row r="7937" spans="1:5" x14ac:dyDescent="0.35">
      <c r="A7937" s="30" t="s">
        <v>23846</v>
      </c>
      <c r="B7937" s="31" t="s">
        <v>55649</v>
      </c>
      <c r="C7937" s="31" t="s">
        <v>55648</v>
      </c>
      <c r="D7937" s="14" t="s">
        <v>23847</v>
      </c>
      <c r="E7937" s="14" t="s">
        <v>23848</v>
      </c>
    </row>
    <row r="7938" spans="1:5" x14ac:dyDescent="0.35">
      <c r="A7938" s="30" t="s">
        <v>23849</v>
      </c>
      <c r="B7938" s="31" t="s">
        <v>55651</v>
      </c>
      <c r="C7938" s="31" t="s">
        <v>55650</v>
      </c>
      <c r="D7938" s="14" t="s">
        <v>23850</v>
      </c>
      <c r="E7938" s="14" t="s">
        <v>23851</v>
      </c>
    </row>
    <row r="7939" spans="1:5" x14ac:dyDescent="0.35">
      <c r="A7939" s="30" t="s">
        <v>23852</v>
      </c>
      <c r="B7939" s="31" t="s">
        <v>55653</v>
      </c>
      <c r="C7939" s="31" t="s">
        <v>55652</v>
      </c>
      <c r="D7939" s="14" t="s">
        <v>23853</v>
      </c>
      <c r="E7939" s="14" t="s">
        <v>23854</v>
      </c>
    </row>
    <row r="7940" spans="1:5" x14ac:dyDescent="0.35">
      <c r="A7940" s="30" t="s">
        <v>23855</v>
      </c>
      <c r="B7940" s="31" t="s">
        <v>55655</v>
      </c>
      <c r="C7940" s="31" t="s">
        <v>55654</v>
      </c>
      <c r="D7940" s="14" t="s">
        <v>23856</v>
      </c>
      <c r="E7940" s="14" t="s">
        <v>23857</v>
      </c>
    </row>
    <row r="7941" spans="1:5" x14ac:dyDescent="0.35">
      <c r="A7941" s="30" t="s">
        <v>23858</v>
      </c>
      <c r="B7941" s="31" t="s">
        <v>55657</v>
      </c>
      <c r="C7941" s="31" t="s">
        <v>55656</v>
      </c>
      <c r="D7941" s="14" t="s">
        <v>23859</v>
      </c>
      <c r="E7941" s="14" t="s">
        <v>23860</v>
      </c>
    </row>
    <row r="7942" spans="1:5" x14ac:dyDescent="0.35">
      <c r="A7942" s="30" t="s">
        <v>23861</v>
      </c>
      <c r="B7942" s="31" t="s">
        <v>55659</v>
      </c>
      <c r="C7942" s="31" t="s">
        <v>55658</v>
      </c>
      <c r="D7942" s="14" t="s">
        <v>23862</v>
      </c>
      <c r="E7942" s="14" t="s">
        <v>23863</v>
      </c>
    </row>
    <row r="7943" spans="1:5" x14ac:dyDescent="0.35">
      <c r="A7943" s="30" t="s">
        <v>23864</v>
      </c>
      <c r="B7943" s="31" t="s">
        <v>55661</v>
      </c>
      <c r="C7943" s="31" t="s">
        <v>55660</v>
      </c>
      <c r="D7943" s="14" t="s">
        <v>23865</v>
      </c>
      <c r="E7943" s="14" t="s">
        <v>23866</v>
      </c>
    </row>
    <row r="7944" spans="1:5" x14ac:dyDescent="0.35">
      <c r="A7944" s="30" t="s">
        <v>23867</v>
      </c>
      <c r="B7944" s="31" t="s">
        <v>55663</v>
      </c>
      <c r="C7944" s="31" t="s">
        <v>55662</v>
      </c>
      <c r="D7944" s="14" t="s">
        <v>23868</v>
      </c>
      <c r="E7944" s="14" t="s">
        <v>23869</v>
      </c>
    </row>
    <row r="7945" spans="1:5" x14ac:dyDescent="0.35">
      <c r="A7945" s="30" t="s">
        <v>23870</v>
      </c>
      <c r="B7945" s="31" t="s">
        <v>55665</v>
      </c>
      <c r="C7945" s="31" t="s">
        <v>55664</v>
      </c>
      <c r="D7945" s="14" t="s">
        <v>23871</v>
      </c>
      <c r="E7945" s="14" t="s">
        <v>23872</v>
      </c>
    </row>
    <row r="7946" spans="1:5" x14ac:dyDescent="0.35">
      <c r="A7946" s="30" t="s">
        <v>23873</v>
      </c>
      <c r="B7946" s="31" t="s">
        <v>55667</v>
      </c>
      <c r="C7946" s="31" t="s">
        <v>55666</v>
      </c>
      <c r="D7946" s="14" t="s">
        <v>23874</v>
      </c>
      <c r="E7946" s="14" t="s">
        <v>23875</v>
      </c>
    </row>
    <row r="7947" spans="1:5" x14ac:dyDescent="0.35">
      <c r="A7947" s="30" t="s">
        <v>23876</v>
      </c>
      <c r="B7947" s="31" t="s">
        <v>55669</v>
      </c>
      <c r="C7947" s="31" t="s">
        <v>55668</v>
      </c>
      <c r="D7947" s="14" t="s">
        <v>23877</v>
      </c>
      <c r="E7947" s="14" t="s">
        <v>23878</v>
      </c>
    </row>
    <row r="7948" spans="1:5" x14ac:dyDescent="0.35">
      <c r="A7948" s="30" t="s">
        <v>23879</v>
      </c>
      <c r="B7948" s="31" t="s">
        <v>55671</v>
      </c>
      <c r="C7948" s="31" t="s">
        <v>55670</v>
      </c>
      <c r="D7948" s="14" t="s">
        <v>23880</v>
      </c>
      <c r="E7948" s="14" t="s">
        <v>23881</v>
      </c>
    </row>
    <row r="7949" spans="1:5" x14ac:dyDescent="0.35">
      <c r="A7949" s="30" t="s">
        <v>23882</v>
      </c>
      <c r="B7949" s="31" t="s">
        <v>55673</v>
      </c>
      <c r="C7949" s="31" t="s">
        <v>55672</v>
      </c>
      <c r="D7949" s="14" t="s">
        <v>23883</v>
      </c>
      <c r="E7949" s="14" t="s">
        <v>23884</v>
      </c>
    </row>
    <row r="7950" spans="1:5" x14ac:dyDescent="0.35">
      <c r="A7950" s="30" t="s">
        <v>23885</v>
      </c>
      <c r="B7950" s="31" t="s">
        <v>55675</v>
      </c>
      <c r="C7950" s="31" t="s">
        <v>55674</v>
      </c>
      <c r="D7950" s="14" t="s">
        <v>23886</v>
      </c>
      <c r="E7950" s="14" t="s">
        <v>23887</v>
      </c>
    </row>
    <row r="7951" spans="1:5" x14ac:dyDescent="0.35">
      <c r="A7951" s="30" t="s">
        <v>23888</v>
      </c>
      <c r="B7951" s="31" t="s">
        <v>55677</v>
      </c>
      <c r="C7951" s="31" t="s">
        <v>55676</v>
      </c>
      <c r="D7951" s="14" t="s">
        <v>23889</v>
      </c>
      <c r="E7951" s="14" t="s">
        <v>23890</v>
      </c>
    </row>
    <row r="7952" spans="1:5" x14ac:dyDescent="0.35">
      <c r="A7952" s="30" t="s">
        <v>23891</v>
      </c>
      <c r="B7952" s="31" t="s">
        <v>55679</v>
      </c>
      <c r="C7952" s="31" t="s">
        <v>55678</v>
      </c>
      <c r="D7952" s="14" t="s">
        <v>23892</v>
      </c>
      <c r="E7952" s="14" t="s">
        <v>23893</v>
      </c>
    </row>
    <row r="7953" spans="1:5" x14ac:dyDescent="0.35">
      <c r="A7953" s="30" t="s">
        <v>23894</v>
      </c>
      <c r="B7953" s="31" t="s">
        <v>55681</v>
      </c>
      <c r="C7953" s="31" t="s">
        <v>55680</v>
      </c>
      <c r="D7953" s="14" t="s">
        <v>23895</v>
      </c>
      <c r="E7953" s="14" t="s">
        <v>23896</v>
      </c>
    </row>
    <row r="7954" spans="1:5" x14ac:dyDescent="0.35">
      <c r="A7954" s="30" t="s">
        <v>23897</v>
      </c>
      <c r="B7954" s="31" t="s">
        <v>55683</v>
      </c>
      <c r="C7954" s="31" t="s">
        <v>55682</v>
      </c>
      <c r="D7954" s="14" t="s">
        <v>23898</v>
      </c>
      <c r="E7954" s="14" t="s">
        <v>23899</v>
      </c>
    </row>
    <row r="7955" spans="1:5" x14ac:dyDescent="0.35">
      <c r="A7955" s="30" t="s">
        <v>23900</v>
      </c>
      <c r="B7955" s="31" t="s">
        <v>55685</v>
      </c>
      <c r="C7955" s="31" t="s">
        <v>55684</v>
      </c>
      <c r="D7955" s="14" t="s">
        <v>23901</v>
      </c>
      <c r="E7955" s="14" t="s">
        <v>23902</v>
      </c>
    </row>
    <row r="7956" spans="1:5" x14ac:dyDescent="0.35">
      <c r="A7956" s="30" t="s">
        <v>23903</v>
      </c>
      <c r="B7956" s="31" t="s">
        <v>55687</v>
      </c>
      <c r="C7956" s="31" t="s">
        <v>55686</v>
      </c>
      <c r="D7956" s="14" t="s">
        <v>23904</v>
      </c>
      <c r="E7956" s="14" t="s">
        <v>23905</v>
      </c>
    </row>
    <row r="7957" spans="1:5" x14ac:dyDescent="0.35">
      <c r="A7957" s="30" t="s">
        <v>23906</v>
      </c>
      <c r="B7957" s="31" t="s">
        <v>55689</v>
      </c>
      <c r="C7957" s="31" t="s">
        <v>55688</v>
      </c>
      <c r="D7957" s="14" t="s">
        <v>23907</v>
      </c>
      <c r="E7957" s="14" t="s">
        <v>23908</v>
      </c>
    </row>
    <row r="7958" spans="1:5" x14ac:dyDescent="0.35">
      <c r="A7958" s="30" t="s">
        <v>23909</v>
      </c>
      <c r="B7958" s="31" t="s">
        <v>55691</v>
      </c>
      <c r="C7958" s="31" t="s">
        <v>55690</v>
      </c>
      <c r="D7958" s="14" t="s">
        <v>23910</v>
      </c>
      <c r="E7958" s="14" t="s">
        <v>23911</v>
      </c>
    </row>
    <row r="7959" spans="1:5" x14ac:dyDescent="0.35">
      <c r="A7959" s="30" t="s">
        <v>23912</v>
      </c>
      <c r="B7959" s="31" t="s">
        <v>55693</v>
      </c>
      <c r="C7959" s="31" t="s">
        <v>55692</v>
      </c>
      <c r="D7959" s="14" t="s">
        <v>23913</v>
      </c>
      <c r="E7959" s="14" t="s">
        <v>23914</v>
      </c>
    </row>
    <row r="7960" spans="1:5" x14ac:dyDescent="0.35">
      <c r="A7960" s="30" t="s">
        <v>23915</v>
      </c>
      <c r="B7960" s="31" t="s">
        <v>55695</v>
      </c>
      <c r="C7960" s="31" t="s">
        <v>55694</v>
      </c>
      <c r="D7960" s="14" t="s">
        <v>23916</v>
      </c>
      <c r="E7960" s="14" t="s">
        <v>23917</v>
      </c>
    </row>
    <row r="7961" spans="1:5" x14ac:dyDescent="0.35">
      <c r="A7961" s="30" t="s">
        <v>23918</v>
      </c>
      <c r="B7961" s="31" t="s">
        <v>55697</v>
      </c>
      <c r="C7961" s="31" t="s">
        <v>55696</v>
      </c>
      <c r="D7961" s="14" t="s">
        <v>23919</v>
      </c>
      <c r="E7961" s="14" t="s">
        <v>23920</v>
      </c>
    </row>
    <row r="7962" spans="1:5" x14ac:dyDescent="0.35">
      <c r="A7962" s="30" t="s">
        <v>23921</v>
      </c>
      <c r="B7962" s="31" t="s">
        <v>55699</v>
      </c>
      <c r="C7962" s="31" t="s">
        <v>55698</v>
      </c>
      <c r="D7962" s="14" t="s">
        <v>23922</v>
      </c>
      <c r="E7962" s="14" t="s">
        <v>23923</v>
      </c>
    </row>
    <row r="7963" spans="1:5" x14ac:dyDescent="0.35">
      <c r="A7963" s="30" t="s">
        <v>23924</v>
      </c>
      <c r="B7963" s="31" t="s">
        <v>55701</v>
      </c>
      <c r="C7963" s="31" t="s">
        <v>55700</v>
      </c>
      <c r="D7963" s="14" t="s">
        <v>23925</v>
      </c>
      <c r="E7963" s="14" t="s">
        <v>23926</v>
      </c>
    </row>
    <row r="7964" spans="1:5" x14ac:dyDescent="0.35">
      <c r="A7964" s="30" t="s">
        <v>23927</v>
      </c>
      <c r="B7964" s="31" t="s">
        <v>55703</v>
      </c>
      <c r="C7964" s="31" t="s">
        <v>55702</v>
      </c>
      <c r="D7964" s="14" t="s">
        <v>23928</v>
      </c>
      <c r="E7964" s="14" t="s">
        <v>23929</v>
      </c>
    </row>
    <row r="7965" spans="1:5" x14ac:dyDescent="0.35">
      <c r="A7965" s="30" t="s">
        <v>23930</v>
      </c>
      <c r="B7965" s="31" t="s">
        <v>55705</v>
      </c>
      <c r="C7965" s="31" t="s">
        <v>55704</v>
      </c>
      <c r="D7965" s="14" t="s">
        <v>23931</v>
      </c>
      <c r="E7965" s="14" t="s">
        <v>23932</v>
      </c>
    </row>
    <row r="7966" spans="1:5" x14ac:dyDescent="0.35">
      <c r="A7966" s="30" t="s">
        <v>23933</v>
      </c>
      <c r="B7966" s="31" t="s">
        <v>55707</v>
      </c>
      <c r="C7966" s="31" t="s">
        <v>55706</v>
      </c>
      <c r="D7966" s="14" t="s">
        <v>23934</v>
      </c>
      <c r="E7966" s="14" t="s">
        <v>23935</v>
      </c>
    </row>
    <row r="7967" spans="1:5" x14ac:dyDescent="0.35">
      <c r="A7967" s="30" t="s">
        <v>23936</v>
      </c>
      <c r="B7967" s="31" t="s">
        <v>55709</v>
      </c>
      <c r="C7967" s="31" t="s">
        <v>55708</v>
      </c>
      <c r="D7967" s="14" t="s">
        <v>23937</v>
      </c>
      <c r="E7967" s="14" t="s">
        <v>23938</v>
      </c>
    </row>
    <row r="7968" spans="1:5" x14ac:dyDescent="0.35">
      <c r="A7968" s="30" t="s">
        <v>23939</v>
      </c>
      <c r="B7968" s="31" t="s">
        <v>55711</v>
      </c>
      <c r="C7968" s="31" t="s">
        <v>55710</v>
      </c>
      <c r="D7968" s="14" t="s">
        <v>23940</v>
      </c>
      <c r="E7968" s="14" t="s">
        <v>23941</v>
      </c>
    </row>
    <row r="7969" spans="1:5" x14ac:dyDescent="0.35">
      <c r="A7969" s="30" t="s">
        <v>23942</v>
      </c>
      <c r="B7969" s="31" t="s">
        <v>55713</v>
      </c>
      <c r="C7969" s="31" t="s">
        <v>55712</v>
      </c>
      <c r="D7969" s="14" t="s">
        <v>23943</v>
      </c>
      <c r="E7969" s="14" t="s">
        <v>23944</v>
      </c>
    </row>
    <row r="7970" spans="1:5" x14ac:dyDescent="0.35">
      <c r="A7970" s="30" t="s">
        <v>23945</v>
      </c>
      <c r="B7970" s="31" t="s">
        <v>55715</v>
      </c>
      <c r="C7970" s="31" t="s">
        <v>55714</v>
      </c>
      <c r="D7970" s="14" t="s">
        <v>23946</v>
      </c>
      <c r="E7970" s="14" t="s">
        <v>23947</v>
      </c>
    </row>
    <row r="7971" spans="1:5" x14ac:dyDescent="0.35">
      <c r="A7971" s="30" t="s">
        <v>23948</v>
      </c>
      <c r="B7971" s="31" t="s">
        <v>55717</v>
      </c>
      <c r="C7971" s="31" t="s">
        <v>55716</v>
      </c>
      <c r="D7971" s="14" t="s">
        <v>23949</v>
      </c>
      <c r="E7971" s="14" t="s">
        <v>23950</v>
      </c>
    </row>
    <row r="7972" spans="1:5" x14ac:dyDescent="0.35">
      <c r="A7972" s="30" t="s">
        <v>23951</v>
      </c>
      <c r="B7972" s="31" t="s">
        <v>55719</v>
      </c>
      <c r="C7972" s="31" t="s">
        <v>55718</v>
      </c>
      <c r="D7972" s="14" t="s">
        <v>23952</v>
      </c>
      <c r="E7972" s="14" t="s">
        <v>23953</v>
      </c>
    </row>
    <row r="7973" spans="1:5" x14ac:dyDescent="0.35">
      <c r="A7973" s="30" t="s">
        <v>23954</v>
      </c>
      <c r="B7973" s="31" t="s">
        <v>55721</v>
      </c>
      <c r="C7973" s="31" t="s">
        <v>55720</v>
      </c>
      <c r="D7973" s="14" t="s">
        <v>23955</v>
      </c>
      <c r="E7973" s="14" t="s">
        <v>23956</v>
      </c>
    </row>
    <row r="7974" spans="1:5" x14ac:dyDescent="0.35">
      <c r="A7974" s="30" t="s">
        <v>23957</v>
      </c>
      <c r="B7974" s="31" t="s">
        <v>55723</v>
      </c>
      <c r="C7974" s="31" t="s">
        <v>55722</v>
      </c>
      <c r="D7974" s="14" t="s">
        <v>23958</v>
      </c>
      <c r="E7974" s="14" t="s">
        <v>23959</v>
      </c>
    </row>
    <row r="7975" spans="1:5" x14ac:dyDescent="0.35">
      <c r="A7975" s="30" t="s">
        <v>23960</v>
      </c>
      <c r="B7975" s="31" t="s">
        <v>55725</v>
      </c>
      <c r="C7975" s="31" t="s">
        <v>55724</v>
      </c>
      <c r="D7975" s="14" t="s">
        <v>23961</v>
      </c>
      <c r="E7975" s="14" t="s">
        <v>23962</v>
      </c>
    </row>
    <row r="7976" spans="1:5" x14ac:dyDescent="0.35">
      <c r="A7976" s="30" t="s">
        <v>23963</v>
      </c>
      <c r="B7976" s="31" t="s">
        <v>55727</v>
      </c>
      <c r="C7976" s="31" t="s">
        <v>55726</v>
      </c>
      <c r="D7976" s="14" t="s">
        <v>23964</v>
      </c>
      <c r="E7976" s="14" t="s">
        <v>23965</v>
      </c>
    </row>
    <row r="7977" spans="1:5" x14ac:dyDescent="0.35">
      <c r="A7977" s="30" t="s">
        <v>23966</v>
      </c>
      <c r="B7977" s="31" t="s">
        <v>55729</v>
      </c>
      <c r="C7977" s="31" t="s">
        <v>55728</v>
      </c>
      <c r="D7977" s="14" t="s">
        <v>23967</v>
      </c>
      <c r="E7977" s="14" t="s">
        <v>23968</v>
      </c>
    </row>
    <row r="7978" spans="1:5" x14ac:dyDescent="0.35">
      <c r="A7978" s="30" t="s">
        <v>23969</v>
      </c>
      <c r="B7978" s="31" t="s">
        <v>55731</v>
      </c>
      <c r="C7978" s="31" t="s">
        <v>55730</v>
      </c>
      <c r="D7978" s="14" t="s">
        <v>23970</v>
      </c>
      <c r="E7978" s="14" t="s">
        <v>23971</v>
      </c>
    </row>
    <row r="7979" spans="1:5" x14ac:dyDescent="0.35">
      <c r="A7979" s="30" t="s">
        <v>23972</v>
      </c>
      <c r="B7979" s="31" t="s">
        <v>55733</v>
      </c>
      <c r="C7979" s="31" t="s">
        <v>55732</v>
      </c>
      <c r="D7979" s="14" t="s">
        <v>23973</v>
      </c>
      <c r="E7979" s="14" t="s">
        <v>23974</v>
      </c>
    </row>
    <row r="7980" spans="1:5" x14ac:dyDescent="0.35">
      <c r="A7980" s="30" t="s">
        <v>23975</v>
      </c>
      <c r="B7980" s="31" t="s">
        <v>55735</v>
      </c>
      <c r="C7980" s="31" t="s">
        <v>55734</v>
      </c>
      <c r="D7980" s="14" t="s">
        <v>23976</v>
      </c>
      <c r="E7980" s="14" t="s">
        <v>23977</v>
      </c>
    </row>
    <row r="7981" spans="1:5" x14ac:dyDescent="0.35">
      <c r="A7981" s="30" t="s">
        <v>23978</v>
      </c>
      <c r="B7981" s="31" t="s">
        <v>55737</v>
      </c>
      <c r="C7981" s="31" t="s">
        <v>55736</v>
      </c>
      <c r="D7981" s="14" t="s">
        <v>23979</v>
      </c>
      <c r="E7981" s="14" t="s">
        <v>23980</v>
      </c>
    </row>
    <row r="7982" spans="1:5" x14ac:dyDescent="0.35">
      <c r="A7982" s="30" t="s">
        <v>23981</v>
      </c>
      <c r="B7982" s="31" t="s">
        <v>55739</v>
      </c>
      <c r="C7982" s="31" t="s">
        <v>55738</v>
      </c>
      <c r="D7982" s="14" t="s">
        <v>23982</v>
      </c>
      <c r="E7982" s="14" t="s">
        <v>23983</v>
      </c>
    </row>
    <row r="7983" spans="1:5" x14ac:dyDescent="0.35">
      <c r="A7983" s="30" t="s">
        <v>23984</v>
      </c>
      <c r="B7983" s="31" t="s">
        <v>55741</v>
      </c>
      <c r="C7983" s="31" t="s">
        <v>55740</v>
      </c>
      <c r="D7983" s="14" t="s">
        <v>23985</v>
      </c>
      <c r="E7983" s="14" t="s">
        <v>23986</v>
      </c>
    </row>
    <row r="7984" spans="1:5" x14ac:dyDescent="0.35">
      <c r="A7984" s="30" t="s">
        <v>23987</v>
      </c>
      <c r="B7984" s="31" t="s">
        <v>55743</v>
      </c>
      <c r="C7984" s="31" t="s">
        <v>55742</v>
      </c>
      <c r="D7984" s="14" t="s">
        <v>23988</v>
      </c>
      <c r="E7984" s="14" t="s">
        <v>23989</v>
      </c>
    </row>
    <row r="7985" spans="1:5" x14ac:dyDescent="0.35">
      <c r="A7985" s="30" t="s">
        <v>23990</v>
      </c>
      <c r="B7985" s="31" t="s">
        <v>55745</v>
      </c>
      <c r="C7985" s="31" t="s">
        <v>55744</v>
      </c>
      <c r="D7985" s="14" t="s">
        <v>23991</v>
      </c>
      <c r="E7985" s="14" t="s">
        <v>23992</v>
      </c>
    </row>
    <row r="7986" spans="1:5" x14ac:dyDescent="0.35">
      <c r="A7986" s="30" t="s">
        <v>23993</v>
      </c>
      <c r="B7986" s="31" t="s">
        <v>55747</v>
      </c>
      <c r="C7986" s="31" t="s">
        <v>55746</v>
      </c>
      <c r="D7986" s="14" t="s">
        <v>23994</v>
      </c>
      <c r="E7986" s="14" t="s">
        <v>23995</v>
      </c>
    </row>
    <row r="7987" spans="1:5" x14ac:dyDescent="0.35">
      <c r="A7987" s="30" t="s">
        <v>23996</v>
      </c>
      <c r="B7987" s="31" t="s">
        <v>55749</v>
      </c>
      <c r="C7987" s="31" t="s">
        <v>55748</v>
      </c>
      <c r="D7987" s="14" t="s">
        <v>23997</v>
      </c>
      <c r="E7987" s="14" t="s">
        <v>23998</v>
      </c>
    </row>
    <row r="7988" spans="1:5" x14ac:dyDescent="0.35">
      <c r="A7988" s="30" t="s">
        <v>23999</v>
      </c>
      <c r="B7988" s="31" t="s">
        <v>55751</v>
      </c>
      <c r="C7988" s="31" t="s">
        <v>55750</v>
      </c>
      <c r="D7988" s="14" t="s">
        <v>24000</v>
      </c>
      <c r="E7988" s="14" t="s">
        <v>24001</v>
      </c>
    </row>
    <row r="7989" spans="1:5" x14ac:dyDescent="0.35">
      <c r="A7989" s="30" t="s">
        <v>24005</v>
      </c>
      <c r="B7989" s="31" t="s">
        <v>55755</v>
      </c>
      <c r="C7989" s="31" t="s">
        <v>55754</v>
      </c>
      <c r="D7989" s="14" t="s">
        <v>24003</v>
      </c>
      <c r="E7989" s="14" t="s">
        <v>24004</v>
      </c>
    </row>
    <row r="7990" spans="1:5" x14ac:dyDescent="0.35">
      <c r="A7990" s="30" t="s">
        <v>24008</v>
      </c>
      <c r="B7990" s="31" t="s">
        <v>55757</v>
      </c>
      <c r="C7990" s="31" t="s">
        <v>55756</v>
      </c>
      <c r="D7990" s="14" t="s">
        <v>24006</v>
      </c>
      <c r="E7990" s="14" t="s">
        <v>24007</v>
      </c>
    </row>
    <row r="7991" spans="1:5" x14ac:dyDescent="0.35">
      <c r="A7991" s="30" t="s">
        <v>24011</v>
      </c>
      <c r="B7991" s="31" t="s">
        <v>55759</v>
      </c>
      <c r="C7991" s="31" t="s">
        <v>55758</v>
      </c>
      <c r="D7991" s="14" t="s">
        <v>24009</v>
      </c>
      <c r="E7991" s="14" t="s">
        <v>24010</v>
      </c>
    </row>
    <row r="7992" spans="1:5" x14ac:dyDescent="0.35">
      <c r="A7992" s="30" t="s">
        <v>24014</v>
      </c>
      <c r="B7992" s="31" t="s">
        <v>55761</v>
      </c>
      <c r="C7992" s="31" t="s">
        <v>55760</v>
      </c>
      <c r="D7992" s="14" t="s">
        <v>24012</v>
      </c>
      <c r="E7992" s="14" t="s">
        <v>24013</v>
      </c>
    </row>
    <row r="7993" spans="1:5" x14ac:dyDescent="0.35">
      <c r="A7993" s="30" t="s">
        <v>24017</v>
      </c>
      <c r="B7993" s="31" t="s">
        <v>55763</v>
      </c>
      <c r="C7993" s="31" t="s">
        <v>55762</v>
      </c>
      <c r="D7993" s="14" t="s">
        <v>24015</v>
      </c>
      <c r="E7993" s="14" t="s">
        <v>24016</v>
      </c>
    </row>
    <row r="7994" spans="1:5" x14ac:dyDescent="0.35">
      <c r="A7994" s="30" t="s">
        <v>24020</v>
      </c>
      <c r="B7994" s="31" t="s">
        <v>55765</v>
      </c>
      <c r="C7994" s="31" t="s">
        <v>55764</v>
      </c>
      <c r="D7994" s="14" t="s">
        <v>24018</v>
      </c>
      <c r="E7994" s="14" t="s">
        <v>24019</v>
      </c>
    </row>
    <row r="7995" spans="1:5" x14ac:dyDescent="0.35">
      <c r="A7995" s="30" t="s">
        <v>24023</v>
      </c>
      <c r="B7995" s="31" t="s">
        <v>55767</v>
      </c>
      <c r="C7995" s="31" t="s">
        <v>55766</v>
      </c>
      <c r="D7995" s="14" t="s">
        <v>24021</v>
      </c>
      <c r="E7995" s="14" t="s">
        <v>24022</v>
      </c>
    </row>
    <row r="7996" spans="1:5" x14ac:dyDescent="0.35">
      <c r="A7996" s="30" t="s">
        <v>24026</v>
      </c>
      <c r="B7996" s="31" t="s">
        <v>55769</v>
      </c>
      <c r="C7996" s="31" t="s">
        <v>55768</v>
      </c>
      <c r="D7996" s="14" t="s">
        <v>24024</v>
      </c>
      <c r="E7996" s="14" t="s">
        <v>24025</v>
      </c>
    </row>
    <row r="7997" spans="1:5" x14ac:dyDescent="0.35">
      <c r="A7997" s="30" t="s">
        <v>24029</v>
      </c>
      <c r="B7997" s="31" t="s">
        <v>55771</v>
      </c>
      <c r="C7997" s="31" t="s">
        <v>55770</v>
      </c>
      <c r="D7997" s="14" t="s">
        <v>24027</v>
      </c>
      <c r="E7997" s="14" t="s">
        <v>24028</v>
      </c>
    </row>
    <row r="7998" spans="1:5" x14ac:dyDescent="0.35">
      <c r="A7998" s="30" t="s">
        <v>24032</v>
      </c>
      <c r="B7998" s="31" t="s">
        <v>55773</v>
      </c>
      <c r="C7998" s="31" t="s">
        <v>55772</v>
      </c>
      <c r="D7998" s="14" t="s">
        <v>24030</v>
      </c>
      <c r="E7998" s="14" t="s">
        <v>24031</v>
      </c>
    </row>
    <row r="7999" spans="1:5" x14ac:dyDescent="0.35">
      <c r="A7999" s="30" t="s">
        <v>24035</v>
      </c>
      <c r="B7999" s="31" t="s">
        <v>55775</v>
      </c>
      <c r="C7999" s="31" t="s">
        <v>55774</v>
      </c>
      <c r="D7999" s="14" t="s">
        <v>24033</v>
      </c>
      <c r="E7999" s="14" t="s">
        <v>24034</v>
      </c>
    </row>
    <row r="8000" spans="1:5" x14ac:dyDescent="0.35">
      <c r="A8000" s="30" t="s">
        <v>24038</v>
      </c>
      <c r="B8000" s="31" t="s">
        <v>55777</v>
      </c>
      <c r="C8000" s="31" t="s">
        <v>55776</v>
      </c>
      <c r="D8000" s="14" t="s">
        <v>24036</v>
      </c>
      <c r="E8000" s="14" t="s">
        <v>24037</v>
      </c>
    </row>
    <row r="8001" spans="1:5" x14ac:dyDescent="0.35">
      <c r="A8001" s="30" t="s">
        <v>24041</v>
      </c>
      <c r="B8001" s="31" t="s">
        <v>55779</v>
      </c>
      <c r="C8001" s="31" t="s">
        <v>55778</v>
      </c>
      <c r="D8001" s="14" t="s">
        <v>24039</v>
      </c>
      <c r="E8001" s="14" t="s">
        <v>24040</v>
      </c>
    </row>
    <row r="8002" spans="1:5" x14ac:dyDescent="0.35">
      <c r="A8002" s="30" t="s">
        <v>24044</v>
      </c>
      <c r="B8002" s="31" t="s">
        <v>55781</v>
      </c>
      <c r="C8002" s="31" t="s">
        <v>55780</v>
      </c>
      <c r="D8002" s="14" t="s">
        <v>24042</v>
      </c>
      <c r="E8002" s="14" t="s">
        <v>24043</v>
      </c>
    </row>
    <row r="8003" spans="1:5" x14ac:dyDescent="0.35">
      <c r="A8003" s="30" t="s">
        <v>24047</v>
      </c>
      <c r="B8003" s="31" t="s">
        <v>55783</v>
      </c>
      <c r="C8003" s="31" t="s">
        <v>55782</v>
      </c>
      <c r="D8003" s="14" t="s">
        <v>24045</v>
      </c>
      <c r="E8003" s="14" t="s">
        <v>24046</v>
      </c>
    </row>
    <row r="8004" spans="1:5" x14ac:dyDescent="0.35">
      <c r="A8004" s="30" t="s">
        <v>24050</v>
      </c>
      <c r="B8004" s="31" t="s">
        <v>55785</v>
      </c>
      <c r="C8004" s="31" t="s">
        <v>55784</v>
      </c>
      <c r="D8004" s="14" t="s">
        <v>24048</v>
      </c>
      <c r="E8004" s="14" t="s">
        <v>24049</v>
      </c>
    </row>
    <row r="8005" spans="1:5" x14ac:dyDescent="0.35">
      <c r="A8005" s="30" t="s">
        <v>24053</v>
      </c>
      <c r="B8005" s="31" t="s">
        <v>55787</v>
      </c>
      <c r="C8005" s="31" t="s">
        <v>55786</v>
      </c>
      <c r="D8005" s="14" t="s">
        <v>24051</v>
      </c>
      <c r="E8005" s="14" t="s">
        <v>24052</v>
      </c>
    </row>
    <row r="8006" spans="1:5" x14ac:dyDescent="0.35">
      <c r="A8006" s="30" t="s">
        <v>24056</v>
      </c>
      <c r="B8006" s="31" t="s">
        <v>55789</v>
      </c>
      <c r="C8006" s="31" t="s">
        <v>55788</v>
      </c>
      <c r="D8006" s="14" t="s">
        <v>24054</v>
      </c>
      <c r="E8006" s="14" t="s">
        <v>24055</v>
      </c>
    </row>
    <row r="8007" spans="1:5" x14ac:dyDescent="0.35">
      <c r="A8007" s="30" t="s">
        <v>24059</v>
      </c>
      <c r="B8007" s="31" t="s">
        <v>55791</v>
      </c>
      <c r="C8007" s="31" t="s">
        <v>55790</v>
      </c>
      <c r="D8007" s="14" t="s">
        <v>24057</v>
      </c>
      <c r="E8007" s="14" t="s">
        <v>24058</v>
      </c>
    </row>
    <row r="8008" spans="1:5" x14ac:dyDescent="0.35">
      <c r="A8008" s="30" t="s">
        <v>24062</v>
      </c>
      <c r="B8008" s="31" t="s">
        <v>55793</v>
      </c>
      <c r="C8008" s="31" t="s">
        <v>55792</v>
      </c>
      <c r="D8008" s="14" t="s">
        <v>24060</v>
      </c>
      <c r="E8008" s="14" t="s">
        <v>24061</v>
      </c>
    </row>
    <row r="8009" spans="1:5" x14ac:dyDescent="0.35">
      <c r="A8009" s="30" t="s">
        <v>24065</v>
      </c>
      <c r="B8009" s="31" t="s">
        <v>55795</v>
      </c>
      <c r="C8009" s="31" t="s">
        <v>55794</v>
      </c>
      <c r="D8009" s="14" t="s">
        <v>24063</v>
      </c>
      <c r="E8009" s="14" t="s">
        <v>24064</v>
      </c>
    </row>
    <row r="8010" spans="1:5" x14ac:dyDescent="0.35">
      <c r="A8010" s="30" t="s">
        <v>24068</v>
      </c>
      <c r="B8010" s="31" t="s">
        <v>55797</v>
      </c>
      <c r="C8010" s="31" t="s">
        <v>55796</v>
      </c>
      <c r="D8010" s="14" t="s">
        <v>24066</v>
      </c>
      <c r="E8010" s="14" t="s">
        <v>24067</v>
      </c>
    </row>
    <row r="8011" spans="1:5" x14ac:dyDescent="0.35">
      <c r="A8011" s="30" t="s">
        <v>24071</v>
      </c>
      <c r="B8011" s="31" t="s">
        <v>55799</v>
      </c>
      <c r="C8011" s="31" t="s">
        <v>55798</v>
      </c>
      <c r="D8011" s="14" t="s">
        <v>24069</v>
      </c>
      <c r="E8011" s="14" t="s">
        <v>24070</v>
      </c>
    </row>
    <row r="8012" spans="1:5" x14ac:dyDescent="0.35">
      <c r="A8012" s="30" t="s">
        <v>24074</v>
      </c>
      <c r="B8012" s="31" t="s">
        <v>55801</v>
      </c>
      <c r="C8012" s="31" t="s">
        <v>55800</v>
      </c>
      <c r="D8012" s="14" t="s">
        <v>24072</v>
      </c>
      <c r="E8012" s="14" t="s">
        <v>24073</v>
      </c>
    </row>
    <row r="8013" spans="1:5" x14ac:dyDescent="0.35">
      <c r="A8013" s="30" t="s">
        <v>24077</v>
      </c>
      <c r="B8013" s="31" t="s">
        <v>55803</v>
      </c>
      <c r="C8013" s="31" t="s">
        <v>55802</v>
      </c>
      <c r="D8013" s="14" t="s">
        <v>24075</v>
      </c>
      <c r="E8013" s="14" t="s">
        <v>24076</v>
      </c>
    </row>
    <row r="8014" spans="1:5" x14ac:dyDescent="0.35">
      <c r="A8014" s="30" t="s">
        <v>24080</v>
      </c>
      <c r="B8014" s="31" t="s">
        <v>55805</v>
      </c>
      <c r="C8014" s="31" t="s">
        <v>55804</v>
      </c>
      <c r="D8014" s="14" t="s">
        <v>24078</v>
      </c>
      <c r="E8014" s="14" t="s">
        <v>24079</v>
      </c>
    </row>
    <row r="8015" spans="1:5" x14ac:dyDescent="0.35">
      <c r="A8015" s="30" t="s">
        <v>24083</v>
      </c>
      <c r="B8015" s="31" t="s">
        <v>55807</v>
      </c>
      <c r="C8015" s="31" t="s">
        <v>55806</v>
      </c>
      <c r="D8015" s="14" t="s">
        <v>24081</v>
      </c>
      <c r="E8015" s="14" t="s">
        <v>24082</v>
      </c>
    </row>
    <row r="8016" spans="1:5" x14ac:dyDescent="0.35">
      <c r="A8016" s="30" t="s">
        <v>24086</v>
      </c>
      <c r="B8016" s="31" t="s">
        <v>55809</v>
      </c>
      <c r="C8016" s="31" t="s">
        <v>55808</v>
      </c>
      <c r="D8016" s="14" t="s">
        <v>24084</v>
      </c>
      <c r="E8016" s="14" t="s">
        <v>24085</v>
      </c>
    </row>
    <row r="8017" spans="1:5" x14ac:dyDescent="0.35">
      <c r="A8017" s="30" t="s">
        <v>24089</v>
      </c>
      <c r="B8017" s="31" t="s">
        <v>55811</v>
      </c>
      <c r="C8017" s="31" t="s">
        <v>55810</v>
      </c>
      <c r="D8017" s="14" t="s">
        <v>24087</v>
      </c>
      <c r="E8017" s="14" t="s">
        <v>24088</v>
      </c>
    </row>
    <row r="8018" spans="1:5" x14ac:dyDescent="0.35">
      <c r="A8018" s="30" t="s">
        <v>24092</v>
      </c>
      <c r="B8018" s="31" t="s">
        <v>55813</v>
      </c>
      <c r="C8018" s="31" t="s">
        <v>55812</v>
      </c>
      <c r="D8018" s="14" t="s">
        <v>24090</v>
      </c>
      <c r="E8018" s="14" t="s">
        <v>24091</v>
      </c>
    </row>
    <row r="8019" spans="1:5" x14ac:dyDescent="0.35">
      <c r="A8019" s="30" t="s">
        <v>24095</v>
      </c>
      <c r="B8019" s="31" t="s">
        <v>55815</v>
      </c>
      <c r="C8019" s="31" t="s">
        <v>55814</v>
      </c>
      <c r="D8019" s="14" t="s">
        <v>24093</v>
      </c>
      <c r="E8019" s="14" t="s">
        <v>24094</v>
      </c>
    </row>
    <row r="8020" spans="1:5" x14ac:dyDescent="0.35">
      <c r="A8020" s="30" t="s">
        <v>24098</v>
      </c>
      <c r="B8020" s="31" t="s">
        <v>55817</v>
      </c>
      <c r="C8020" s="31" t="s">
        <v>55816</v>
      </c>
      <c r="D8020" s="14" t="s">
        <v>24096</v>
      </c>
      <c r="E8020" s="14" t="s">
        <v>24097</v>
      </c>
    </row>
    <row r="8021" spans="1:5" x14ac:dyDescent="0.35">
      <c r="A8021" s="30" t="s">
        <v>24101</v>
      </c>
      <c r="B8021" s="31" t="s">
        <v>55819</v>
      </c>
      <c r="C8021" s="31" t="s">
        <v>55818</v>
      </c>
      <c r="D8021" s="14" t="s">
        <v>24099</v>
      </c>
      <c r="E8021" s="14" t="s">
        <v>24100</v>
      </c>
    </row>
    <row r="8022" spans="1:5" x14ac:dyDescent="0.35">
      <c r="A8022" s="30" t="s">
        <v>24104</v>
      </c>
      <c r="B8022" s="31" t="s">
        <v>55821</v>
      </c>
      <c r="C8022" s="31" t="s">
        <v>55820</v>
      </c>
      <c r="D8022" s="14" t="s">
        <v>24102</v>
      </c>
      <c r="E8022" s="14" t="s">
        <v>24103</v>
      </c>
    </row>
    <row r="8023" spans="1:5" x14ac:dyDescent="0.35">
      <c r="A8023" s="30" t="s">
        <v>24107</v>
      </c>
      <c r="B8023" s="31" t="s">
        <v>55823</v>
      </c>
      <c r="C8023" s="31" t="s">
        <v>55822</v>
      </c>
      <c r="D8023" s="14" t="s">
        <v>24105</v>
      </c>
      <c r="E8023" s="14" t="s">
        <v>24106</v>
      </c>
    </row>
    <row r="8024" spans="1:5" x14ac:dyDescent="0.35">
      <c r="A8024" s="30" t="s">
        <v>24110</v>
      </c>
      <c r="B8024" s="31" t="s">
        <v>55825</v>
      </c>
      <c r="C8024" s="31" t="s">
        <v>55824</v>
      </c>
      <c r="D8024" s="14" t="s">
        <v>24108</v>
      </c>
      <c r="E8024" s="14" t="s">
        <v>24109</v>
      </c>
    </row>
    <row r="8025" spans="1:5" x14ac:dyDescent="0.35">
      <c r="A8025" s="30" t="s">
        <v>24113</v>
      </c>
      <c r="B8025" s="31" t="s">
        <v>55827</v>
      </c>
      <c r="C8025" s="31" t="s">
        <v>55826</v>
      </c>
      <c r="D8025" s="14" t="s">
        <v>24111</v>
      </c>
      <c r="E8025" s="14" t="s">
        <v>24112</v>
      </c>
    </row>
    <row r="8026" spans="1:5" x14ac:dyDescent="0.35">
      <c r="A8026" s="30" t="s">
        <v>24116</v>
      </c>
      <c r="B8026" s="31" t="s">
        <v>55829</v>
      </c>
      <c r="C8026" s="31" t="s">
        <v>55828</v>
      </c>
      <c r="D8026" s="14" t="s">
        <v>24114</v>
      </c>
      <c r="E8026" s="14" t="s">
        <v>24115</v>
      </c>
    </row>
    <row r="8027" spans="1:5" x14ac:dyDescent="0.35">
      <c r="A8027" s="30" t="s">
        <v>24119</v>
      </c>
      <c r="B8027" s="31" t="s">
        <v>55831</v>
      </c>
      <c r="C8027" s="31" t="s">
        <v>55830</v>
      </c>
      <c r="D8027" s="14" t="s">
        <v>24117</v>
      </c>
      <c r="E8027" s="14" t="s">
        <v>24118</v>
      </c>
    </row>
    <row r="8028" spans="1:5" x14ac:dyDescent="0.35">
      <c r="A8028" s="30" t="s">
        <v>24122</v>
      </c>
      <c r="B8028" s="31" t="s">
        <v>55833</v>
      </c>
      <c r="C8028" s="31" t="s">
        <v>55832</v>
      </c>
      <c r="D8028" s="14" t="s">
        <v>24120</v>
      </c>
      <c r="E8028" s="14" t="s">
        <v>24121</v>
      </c>
    </row>
    <row r="8029" spans="1:5" x14ac:dyDescent="0.35">
      <c r="A8029" s="30" t="s">
        <v>24125</v>
      </c>
      <c r="B8029" s="31" t="s">
        <v>55835</v>
      </c>
      <c r="C8029" s="31" t="s">
        <v>55834</v>
      </c>
      <c r="D8029" s="14" t="s">
        <v>24123</v>
      </c>
      <c r="E8029" s="14" t="s">
        <v>24124</v>
      </c>
    </row>
    <row r="8030" spans="1:5" x14ac:dyDescent="0.35">
      <c r="A8030" s="30" t="s">
        <v>24128</v>
      </c>
      <c r="B8030" s="31" t="s">
        <v>55837</v>
      </c>
      <c r="C8030" s="31" t="s">
        <v>55836</v>
      </c>
      <c r="D8030" s="14" t="s">
        <v>24126</v>
      </c>
      <c r="E8030" s="14" t="s">
        <v>24127</v>
      </c>
    </row>
    <row r="8031" spans="1:5" x14ac:dyDescent="0.35">
      <c r="A8031" s="30" t="s">
        <v>24131</v>
      </c>
      <c r="B8031" s="31" t="s">
        <v>55839</v>
      </c>
      <c r="C8031" s="31" t="s">
        <v>55838</v>
      </c>
      <c r="D8031" s="14" t="s">
        <v>24129</v>
      </c>
      <c r="E8031" s="14" t="s">
        <v>24130</v>
      </c>
    </row>
    <row r="8032" spans="1:5" x14ac:dyDescent="0.35">
      <c r="A8032" s="30" t="s">
        <v>24134</v>
      </c>
      <c r="B8032" s="31" t="s">
        <v>55841</v>
      </c>
      <c r="C8032" s="31" t="s">
        <v>55840</v>
      </c>
      <c r="D8032" s="14" t="s">
        <v>24132</v>
      </c>
      <c r="E8032" s="14" t="s">
        <v>24133</v>
      </c>
    </row>
    <row r="8033" spans="1:5" x14ac:dyDescent="0.35">
      <c r="A8033" s="30" t="s">
        <v>24137</v>
      </c>
      <c r="B8033" s="31" t="s">
        <v>55843</v>
      </c>
      <c r="C8033" s="31" t="s">
        <v>55842</v>
      </c>
      <c r="D8033" s="14" t="s">
        <v>24135</v>
      </c>
      <c r="E8033" s="14" t="s">
        <v>24136</v>
      </c>
    </row>
    <row r="8034" spans="1:5" x14ac:dyDescent="0.35">
      <c r="A8034" s="30" t="s">
        <v>24140</v>
      </c>
      <c r="B8034" s="31" t="s">
        <v>55845</v>
      </c>
      <c r="C8034" s="31" t="s">
        <v>55844</v>
      </c>
      <c r="D8034" s="14" t="s">
        <v>24138</v>
      </c>
      <c r="E8034" s="14" t="s">
        <v>24139</v>
      </c>
    </row>
    <row r="8035" spans="1:5" x14ac:dyDescent="0.35">
      <c r="A8035" s="30" t="s">
        <v>24143</v>
      </c>
      <c r="B8035" s="31" t="s">
        <v>55847</v>
      </c>
      <c r="C8035" s="31" t="s">
        <v>55846</v>
      </c>
      <c r="D8035" s="14" t="s">
        <v>24141</v>
      </c>
      <c r="E8035" s="14" t="s">
        <v>24142</v>
      </c>
    </row>
    <row r="8036" spans="1:5" x14ac:dyDescent="0.35">
      <c r="A8036" s="30" t="s">
        <v>24146</v>
      </c>
      <c r="B8036" s="31" t="s">
        <v>55849</v>
      </c>
      <c r="C8036" s="31" t="s">
        <v>55848</v>
      </c>
      <c r="D8036" s="14" t="s">
        <v>24144</v>
      </c>
      <c r="E8036" s="14" t="s">
        <v>24145</v>
      </c>
    </row>
    <row r="8037" spans="1:5" x14ac:dyDescent="0.35">
      <c r="A8037" s="30" t="s">
        <v>24149</v>
      </c>
      <c r="B8037" s="31" t="s">
        <v>55851</v>
      </c>
      <c r="C8037" s="31" t="s">
        <v>55850</v>
      </c>
      <c r="D8037" s="14" t="s">
        <v>24147</v>
      </c>
      <c r="E8037" s="14" t="s">
        <v>24148</v>
      </c>
    </row>
    <row r="8038" spans="1:5" x14ac:dyDescent="0.35">
      <c r="A8038" s="30" t="s">
        <v>24152</v>
      </c>
      <c r="B8038" s="31" t="s">
        <v>55853</v>
      </c>
      <c r="C8038" s="31" t="s">
        <v>55852</v>
      </c>
      <c r="D8038" s="14" t="s">
        <v>24150</v>
      </c>
      <c r="E8038" s="14" t="s">
        <v>24151</v>
      </c>
    </row>
    <row r="8039" spans="1:5" x14ac:dyDescent="0.35">
      <c r="A8039" s="30" t="s">
        <v>24155</v>
      </c>
      <c r="B8039" s="31" t="s">
        <v>55855</v>
      </c>
      <c r="C8039" s="31" t="s">
        <v>55854</v>
      </c>
      <c r="D8039" s="14" t="s">
        <v>24153</v>
      </c>
      <c r="E8039" s="14" t="s">
        <v>24154</v>
      </c>
    </row>
    <row r="8040" spans="1:5" x14ac:dyDescent="0.35">
      <c r="A8040" s="30" t="s">
        <v>24158</v>
      </c>
      <c r="B8040" s="31" t="s">
        <v>55857</v>
      </c>
      <c r="C8040" s="31" t="s">
        <v>55856</v>
      </c>
      <c r="D8040" s="14" t="s">
        <v>24156</v>
      </c>
      <c r="E8040" s="14" t="s">
        <v>24157</v>
      </c>
    </row>
    <row r="8041" spans="1:5" x14ac:dyDescent="0.35">
      <c r="A8041" s="30" t="s">
        <v>24161</v>
      </c>
      <c r="B8041" s="31" t="s">
        <v>55859</v>
      </c>
      <c r="C8041" s="31" t="s">
        <v>55858</v>
      </c>
      <c r="D8041" s="14" t="s">
        <v>24159</v>
      </c>
      <c r="E8041" s="14" t="s">
        <v>24160</v>
      </c>
    </row>
    <row r="8042" spans="1:5" x14ac:dyDescent="0.35">
      <c r="A8042" s="30" t="s">
        <v>24164</v>
      </c>
      <c r="B8042" s="31" t="s">
        <v>55861</v>
      </c>
      <c r="C8042" s="31" t="s">
        <v>55860</v>
      </c>
      <c r="D8042" s="14" t="s">
        <v>24162</v>
      </c>
      <c r="E8042" s="14" t="s">
        <v>24163</v>
      </c>
    </row>
    <row r="8043" spans="1:5" x14ac:dyDescent="0.35">
      <c r="A8043" s="30" t="s">
        <v>24167</v>
      </c>
      <c r="B8043" s="31" t="s">
        <v>55863</v>
      </c>
      <c r="C8043" s="31" t="s">
        <v>55862</v>
      </c>
      <c r="D8043" s="14" t="s">
        <v>24165</v>
      </c>
      <c r="E8043" s="14" t="s">
        <v>24166</v>
      </c>
    </row>
    <row r="8044" spans="1:5" x14ac:dyDescent="0.35">
      <c r="A8044" s="30" t="s">
        <v>24170</v>
      </c>
      <c r="B8044" s="31" t="s">
        <v>55865</v>
      </c>
      <c r="C8044" s="31" t="s">
        <v>55864</v>
      </c>
      <c r="D8044" s="14" t="s">
        <v>24168</v>
      </c>
      <c r="E8044" s="14" t="s">
        <v>24169</v>
      </c>
    </row>
    <row r="8045" spans="1:5" x14ac:dyDescent="0.35">
      <c r="A8045" s="30" t="s">
        <v>24173</v>
      </c>
      <c r="B8045" s="31" t="s">
        <v>55867</v>
      </c>
      <c r="C8045" s="31" t="s">
        <v>55866</v>
      </c>
      <c r="D8045" s="14" t="s">
        <v>24171</v>
      </c>
      <c r="E8045" s="14" t="s">
        <v>24172</v>
      </c>
    </row>
    <row r="8046" spans="1:5" x14ac:dyDescent="0.35">
      <c r="A8046" s="30" t="s">
        <v>24176</v>
      </c>
      <c r="B8046" s="31" t="s">
        <v>55869</v>
      </c>
      <c r="C8046" s="31" t="s">
        <v>55868</v>
      </c>
      <c r="D8046" s="14" t="s">
        <v>24174</v>
      </c>
      <c r="E8046" s="14" t="s">
        <v>24175</v>
      </c>
    </row>
    <row r="8047" spans="1:5" x14ac:dyDescent="0.35">
      <c r="A8047" s="30" t="s">
        <v>24179</v>
      </c>
      <c r="B8047" s="31" t="s">
        <v>55871</v>
      </c>
      <c r="C8047" s="31" t="s">
        <v>55870</v>
      </c>
      <c r="D8047" s="14" t="s">
        <v>24177</v>
      </c>
      <c r="E8047" s="14" t="s">
        <v>24178</v>
      </c>
    </row>
    <row r="8048" spans="1:5" x14ac:dyDescent="0.35">
      <c r="A8048" s="30" t="s">
        <v>24182</v>
      </c>
      <c r="B8048" s="31" t="s">
        <v>55873</v>
      </c>
      <c r="C8048" s="31" t="s">
        <v>55872</v>
      </c>
      <c r="D8048" s="14" t="s">
        <v>24180</v>
      </c>
      <c r="E8048" s="14" t="s">
        <v>24181</v>
      </c>
    </row>
    <row r="8049" spans="1:5" x14ac:dyDescent="0.35">
      <c r="A8049" s="30" t="s">
        <v>24185</v>
      </c>
      <c r="B8049" s="31" t="s">
        <v>55875</v>
      </c>
      <c r="C8049" s="31" t="s">
        <v>55874</v>
      </c>
      <c r="D8049" s="14" t="s">
        <v>24183</v>
      </c>
      <c r="E8049" s="14" t="s">
        <v>24184</v>
      </c>
    </row>
    <row r="8050" spans="1:5" x14ac:dyDescent="0.35">
      <c r="A8050" s="30" t="s">
        <v>24188</v>
      </c>
      <c r="B8050" s="31" t="s">
        <v>55877</v>
      </c>
      <c r="C8050" s="31" t="s">
        <v>55876</v>
      </c>
      <c r="D8050" s="14" t="s">
        <v>24186</v>
      </c>
      <c r="E8050" s="14" t="s">
        <v>24187</v>
      </c>
    </row>
    <row r="8051" spans="1:5" x14ac:dyDescent="0.35">
      <c r="A8051" s="30" t="s">
        <v>24191</v>
      </c>
      <c r="B8051" s="31" t="s">
        <v>55879</v>
      </c>
      <c r="C8051" s="31" t="s">
        <v>55878</v>
      </c>
      <c r="D8051" s="14" t="s">
        <v>24189</v>
      </c>
      <c r="E8051" s="14" t="s">
        <v>24190</v>
      </c>
    </row>
    <row r="8052" spans="1:5" x14ac:dyDescent="0.35">
      <c r="A8052" s="30" t="s">
        <v>24194</v>
      </c>
      <c r="B8052" s="31" t="s">
        <v>55881</v>
      </c>
      <c r="C8052" s="31" t="s">
        <v>55880</v>
      </c>
      <c r="D8052" s="14" t="s">
        <v>24192</v>
      </c>
      <c r="E8052" s="14" t="s">
        <v>24193</v>
      </c>
    </row>
    <row r="8053" spans="1:5" x14ac:dyDescent="0.35">
      <c r="A8053" s="30" t="s">
        <v>24197</v>
      </c>
      <c r="B8053" s="31" t="s">
        <v>55883</v>
      </c>
      <c r="C8053" s="31" t="s">
        <v>55882</v>
      </c>
      <c r="D8053" s="14" t="s">
        <v>24195</v>
      </c>
      <c r="E8053" s="14" t="s">
        <v>24196</v>
      </c>
    </row>
    <row r="8054" spans="1:5" x14ac:dyDescent="0.35">
      <c r="A8054" s="30" t="s">
        <v>24200</v>
      </c>
      <c r="B8054" s="31" t="s">
        <v>55885</v>
      </c>
      <c r="C8054" s="31" t="s">
        <v>55884</v>
      </c>
      <c r="D8054" s="14" t="s">
        <v>24198</v>
      </c>
      <c r="E8054" s="14" t="s">
        <v>24199</v>
      </c>
    </row>
    <row r="8055" spans="1:5" x14ac:dyDescent="0.35">
      <c r="A8055" s="30" t="s">
        <v>24203</v>
      </c>
      <c r="B8055" s="31" t="s">
        <v>55887</v>
      </c>
      <c r="C8055" s="31" t="s">
        <v>55886</v>
      </c>
      <c r="D8055" s="14" t="s">
        <v>24201</v>
      </c>
      <c r="E8055" s="14" t="s">
        <v>24202</v>
      </c>
    </row>
    <row r="8056" spans="1:5" x14ac:dyDescent="0.35">
      <c r="A8056" s="30" t="s">
        <v>24206</v>
      </c>
      <c r="B8056" s="31" t="s">
        <v>55889</v>
      </c>
      <c r="C8056" s="31" t="s">
        <v>55888</v>
      </c>
      <c r="D8056" s="14" t="s">
        <v>24204</v>
      </c>
      <c r="E8056" s="14" t="s">
        <v>24205</v>
      </c>
    </row>
    <row r="8057" spans="1:5" x14ac:dyDescent="0.35">
      <c r="A8057" s="30" t="s">
        <v>24209</v>
      </c>
      <c r="B8057" s="31" t="s">
        <v>55891</v>
      </c>
      <c r="C8057" s="31" t="s">
        <v>55890</v>
      </c>
      <c r="D8057" s="14" t="s">
        <v>24207</v>
      </c>
      <c r="E8057" s="14" t="s">
        <v>24208</v>
      </c>
    </row>
    <row r="8058" spans="1:5" x14ac:dyDescent="0.35">
      <c r="A8058" s="30" t="s">
        <v>24212</v>
      </c>
      <c r="B8058" s="31" t="s">
        <v>55893</v>
      </c>
      <c r="C8058" s="31" t="s">
        <v>55892</v>
      </c>
      <c r="D8058" s="14" t="s">
        <v>24210</v>
      </c>
      <c r="E8058" s="14" t="s">
        <v>24211</v>
      </c>
    </row>
    <row r="8059" spans="1:5" x14ac:dyDescent="0.35">
      <c r="A8059" s="30" t="s">
        <v>24215</v>
      </c>
      <c r="B8059" s="31" t="s">
        <v>55895</v>
      </c>
      <c r="C8059" s="31" t="s">
        <v>55894</v>
      </c>
      <c r="D8059" s="14" t="s">
        <v>24213</v>
      </c>
      <c r="E8059" s="14" t="s">
        <v>24214</v>
      </c>
    </row>
    <row r="8060" spans="1:5" x14ac:dyDescent="0.35">
      <c r="A8060" s="30" t="s">
        <v>24218</v>
      </c>
      <c r="B8060" s="31" t="s">
        <v>55897</v>
      </c>
      <c r="C8060" s="31" t="s">
        <v>55896</v>
      </c>
      <c r="D8060" s="14" t="s">
        <v>24216</v>
      </c>
      <c r="E8060" s="14" t="s">
        <v>24217</v>
      </c>
    </row>
    <row r="8061" spans="1:5" x14ac:dyDescent="0.35">
      <c r="A8061" s="30" t="s">
        <v>24221</v>
      </c>
      <c r="B8061" s="31" t="s">
        <v>55899</v>
      </c>
      <c r="C8061" s="31" t="s">
        <v>55898</v>
      </c>
      <c r="D8061" s="14" t="s">
        <v>24219</v>
      </c>
      <c r="E8061" s="14" t="s">
        <v>24220</v>
      </c>
    </row>
    <row r="8062" spans="1:5" x14ac:dyDescent="0.35">
      <c r="A8062" s="30" t="s">
        <v>24224</v>
      </c>
      <c r="B8062" s="31" t="s">
        <v>55901</v>
      </c>
      <c r="C8062" s="31" t="s">
        <v>55900</v>
      </c>
      <c r="D8062" s="14" t="s">
        <v>24222</v>
      </c>
      <c r="E8062" s="14" t="s">
        <v>24223</v>
      </c>
    </row>
    <row r="8063" spans="1:5" x14ac:dyDescent="0.35">
      <c r="A8063" s="30" t="s">
        <v>24227</v>
      </c>
      <c r="B8063" s="31" t="s">
        <v>55903</v>
      </c>
      <c r="C8063" s="31" t="s">
        <v>55902</v>
      </c>
      <c r="D8063" s="14" t="s">
        <v>24225</v>
      </c>
      <c r="E8063" s="14" t="s">
        <v>24226</v>
      </c>
    </row>
    <row r="8064" spans="1:5" x14ac:dyDescent="0.35">
      <c r="A8064" s="30" t="s">
        <v>24230</v>
      </c>
      <c r="B8064" s="31" t="s">
        <v>55905</v>
      </c>
      <c r="C8064" s="31" t="s">
        <v>55904</v>
      </c>
      <c r="D8064" s="14" t="s">
        <v>24228</v>
      </c>
      <c r="E8064" s="14" t="s">
        <v>24229</v>
      </c>
    </row>
    <row r="8065" spans="1:5" x14ac:dyDescent="0.35">
      <c r="A8065" s="30" t="s">
        <v>24233</v>
      </c>
      <c r="B8065" s="31" t="s">
        <v>55907</v>
      </c>
      <c r="C8065" s="31" t="s">
        <v>55906</v>
      </c>
      <c r="D8065" s="14" t="s">
        <v>24231</v>
      </c>
      <c r="E8065" s="14" t="s">
        <v>24232</v>
      </c>
    </row>
    <row r="8066" spans="1:5" x14ac:dyDescent="0.35">
      <c r="A8066" s="30" t="s">
        <v>24236</v>
      </c>
      <c r="B8066" s="31" t="s">
        <v>55909</v>
      </c>
      <c r="C8066" s="31" t="s">
        <v>55908</v>
      </c>
      <c r="D8066" s="14" t="s">
        <v>24234</v>
      </c>
      <c r="E8066" s="14" t="s">
        <v>24235</v>
      </c>
    </row>
    <row r="8067" spans="1:5" x14ac:dyDescent="0.35">
      <c r="A8067" s="30" t="s">
        <v>24239</v>
      </c>
      <c r="B8067" s="31" t="s">
        <v>55911</v>
      </c>
      <c r="C8067" s="31" t="s">
        <v>55910</v>
      </c>
      <c r="D8067" s="14" t="s">
        <v>24237</v>
      </c>
      <c r="E8067" s="14" t="s">
        <v>24238</v>
      </c>
    </row>
    <row r="8068" spans="1:5" x14ac:dyDescent="0.35">
      <c r="A8068" s="30" t="s">
        <v>24242</v>
      </c>
      <c r="B8068" s="31" t="s">
        <v>55913</v>
      </c>
      <c r="C8068" s="31" t="s">
        <v>55912</v>
      </c>
      <c r="D8068" s="14" t="s">
        <v>24240</v>
      </c>
      <c r="E8068" s="14" t="s">
        <v>24241</v>
      </c>
    </row>
    <row r="8069" spans="1:5" x14ac:dyDescent="0.35">
      <c r="A8069" s="30" t="s">
        <v>24245</v>
      </c>
      <c r="B8069" s="31" t="s">
        <v>55915</v>
      </c>
      <c r="C8069" s="31" t="s">
        <v>55914</v>
      </c>
      <c r="D8069" s="14" t="s">
        <v>24243</v>
      </c>
      <c r="E8069" s="14" t="s">
        <v>24244</v>
      </c>
    </row>
    <row r="8070" spans="1:5" x14ac:dyDescent="0.35">
      <c r="A8070" s="30" t="s">
        <v>24248</v>
      </c>
      <c r="B8070" s="31" t="s">
        <v>55917</v>
      </c>
      <c r="C8070" s="31" t="s">
        <v>55916</v>
      </c>
      <c r="D8070" s="14" t="s">
        <v>24246</v>
      </c>
      <c r="E8070" s="14" t="s">
        <v>24247</v>
      </c>
    </row>
    <row r="8071" spans="1:5" x14ac:dyDescent="0.35">
      <c r="A8071" s="30" t="s">
        <v>24251</v>
      </c>
      <c r="B8071" s="31" t="s">
        <v>55919</v>
      </c>
      <c r="C8071" s="31" t="s">
        <v>55918</v>
      </c>
      <c r="D8071" s="14" t="s">
        <v>24249</v>
      </c>
      <c r="E8071" s="14" t="s">
        <v>24250</v>
      </c>
    </row>
    <row r="8072" spans="1:5" x14ac:dyDescent="0.35">
      <c r="A8072" s="30" t="s">
        <v>24254</v>
      </c>
      <c r="B8072" s="31" t="s">
        <v>55921</v>
      </c>
      <c r="C8072" s="31" t="s">
        <v>55920</v>
      </c>
      <c r="D8072" s="14" t="s">
        <v>24252</v>
      </c>
      <c r="E8072" s="14" t="s">
        <v>24253</v>
      </c>
    </row>
    <row r="8073" spans="1:5" x14ac:dyDescent="0.35">
      <c r="A8073" s="30" t="s">
        <v>24257</v>
      </c>
      <c r="B8073" s="31" t="s">
        <v>55923</v>
      </c>
      <c r="C8073" s="31" t="s">
        <v>55922</v>
      </c>
      <c r="D8073" s="14" t="s">
        <v>24255</v>
      </c>
      <c r="E8073" s="14" t="s">
        <v>24256</v>
      </c>
    </row>
    <row r="8074" spans="1:5" x14ac:dyDescent="0.35">
      <c r="A8074" s="30" t="s">
        <v>24260</v>
      </c>
      <c r="B8074" s="31" t="s">
        <v>55925</v>
      </c>
      <c r="C8074" s="31" t="s">
        <v>55924</v>
      </c>
      <c r="D8074" s="14" t="s">
        <v>24258</v>
      </c>
      <c r="E8074" s="14" t="s">
        <v>24259</v>
      </c>
    </row>
    <row r="8075" spans="1:5" x14ac:dyDescent="0.35">
      <c r="A8075" s="30" t="s">
        <v>24263</v>
      </c>
      <c r="B8075" s="31" t="s">
        <v>55927</v>
      </c>
      <c r="C8075" s="31" t="s">
        <v>55926</v>
      </c>
      <c r="D8075" s="14" t="s">
        <v>24261</v>
      </c>
      <c r="E8075" s="14" t="s">
        <v>24262</v>
      </c>
    </row>
    <row r="8076" spans="1:5" x14ac:dyDescent="0.35">
      <c r="A8076" s="30" t="s">
        <v>24266</v>
      </c>
      <c r="B8076" s="31" t="s">
        <v>55929</v>
      </c>
      <c r="C8076" s="31" t="s">
        <v>55928</v>
      </c>
      <c r="D8076" s="14" t="s">
        <v>24264</v>
      </c>
      <c r="E8076" s="14" t="s">
        <v>24265</v>
      </c>
    </row>
    <row r="8077" spans="1:5" x14ac:dyDescent="0.35">
      <c r="A8077" s="30" t="s">
        <v>24269</v>
      </c>
      <c r="B8077" s="31" t="s">
        <v>55931</v>
      </c>
      <c r="C8077" s="31" t="s">
        <v>55930</v>
      </c>
      <c r="D8077" s="14" t="s">
        <v>24267</v>
      </c>
      <c r="E8077" s="14" t="s">
        <v>24268</v>
      </c>
    </row>
    <row r="8078" spans="1:5" x14ac:dyDescent="0.35">
      <c r="A8078" s="30" t="s">
        <v>24272</v>
      </c>
      <c r="B8078" s="31" t="s">
        <v>55933</v>
      </c>
      <c r="C8078" s="31" t="s">
        <v>55932</v>
      </c>
      <c r="D8078" s="14" t="s">
        <v>24270</v>
      </c>
      <c r="E8078" s="14" t="s">
        <v>24271</v>
      </c>
    </row>
    <row r="8079" spans="1:5" x14ac:dyDescent="0.35">
      <c r="A8079" s="30" t="s">
        <v>24275</v>
      </c>
      <c r="B8079" s="31" t="s">
        <v>55935</v>
      </c>
      <c r="C8079" s="31" t="s">
        <v>55934</v>
      </c>
      <c r="D8079" s="14" t="s">
        <v>24273</v>
      </c>
      <c r="E8079" s="14" t="s">
        <v>24274</v>
      </c>
    </row>
    <row r="8080" spans="1:5" x14ac:dyDescent="0.35">
      <c r="A8080" s="30" t="s">
        <v>24278</v>
      </c>
      <c r="B8080" s="31" t="s">
        <v>55937</v>
      </c>
      <c r="C8080" s="31" t="s">
        <v>55936</v>
      </c>
      <c r="D8080" s="14" t="s">
        <v>24276</v>
      </c>
      <c r="E8080" s="14" t="s">
        <v>24277</v>
      </c>
    </row>
    <row r="8081" spans="1:5" x14ac:dyDescent="0.35">
      <c r="A8081" s="30" t="s">
        <v>24281</v>
      </c>
      <c r="B8081" s="31" t="s">
        <v>55939</v>
      </c>
      <c r="C8081" s="31" t="s">
        <v>55938</v>
      </c>
      <c r="D8081" s="14" t="s">
        <v>24279</v>
      </c>
      <c r="E8081" s="14" t="s">
        <v>24280</v>
      </c>
    </row>
    <row r="8082" spans="1:5" x14ac:dyDescent="0.35">
      <c r="A8082" s="30" t="s">
        <v>24284</v>
      </c>
      <c r="B8082" s="31" t="s">
        <v>55941</v>
      </c>
      <c r="C8082" s="31" t="s">
        <v>55940</v>
      </c>
      <c r="D8082" s="14" t="s">
        <v>24282</v>
      </c>
      <c r="E8082" s="14" t="s">
        <v>24283</v>
      </c>
    </row>
    <row r="8083" spans="1:5" x14ac:dyDescent="0.35">
      <c r="A8083" s="30" t="s">
        <v>24287</v>
      </c>
      <c r="B8083" s="31" t="s">
        <v>55943</v>
      </c>
      <c r="C8083" s="31" t="s">
        <v>55942</v>
      </c>
      <c r="D8083" s="14" t="s">
        <v>24285</v>
      </c>
      <c r="E8083" s="14" t="s">
        <v>24286</v>
      </c>
    </row>
    <row r="8084" spans="1:5" x14ac:dyDescent="0.35">
      <c r="A8084" s="30" t="s">
        <v>24290</v>
      </c>
      <c r="B8084" s="31" t="s">
        <v>55945</v>
      </c>
      <c r="C8084" s="31" t="s">
        <v>55944</v>
      </c>
      <c r="D8084" s="14" t="s">
        <v>24288</v>
      </c>
      <c r="E8084" s="14" t="s">
        <v>24289</v>
      </c>
    </row>
    <row r="8085" spans="1:5" x14ac:dyDescent="0.35">
      <c r="A8085" s="30" t="s">
        <v>24293</v>
      </c>
      <c r="B8085" s="31" t="s">
        <v>55947</v>
      </c>
      <c r="C8085" s="31" t="s">
        <v>55946</v>
      </c>
      <c r="D8085" s="14" t="s">
        <v>24291</v>
      </c>
      <c r="E8085" s="14" t="s">
        <v>24292</v>
      </c>
    </row>
    <row r="8086" spans="1:5" x14ac:dyDescent="0.35">
      <c r="A8086" s="30" t="s">
        <v>24296</v>
      </c>
      <c r="B8086" s="31" t="s">
        <v>55949</v>
      </c>
      <c r="C8086" s="31" t="s">
        <v>55948</v>
      </c>
      <c r="D8086" s="14" t="s">
        <v>24294</v>
      </c>
      <c r="E8086" s="14" t="s">
        <v>24295</v>
      </c>
    </row>
    <row r="8087" spans="1:5" x14ac:dyDescent="0.35">
      <c r="A8087" s="30" t="s">
        <v>24299</v>
      </c>
      <c r="B8087" s="31" t="s">
        <v>55951</v>
      </c>
      <c r="C8087" s="31" t="s">
        <v>55950</v>
      </c>
      <c r="D8087" s="14" t="s">
        <v>24297</v>
      </c>
      <c r="E8087" s="14" t="s">
        <v>24298</v>
      </c>
    </row>
    <row r="8088" spans="1:5" x14ac:dyDescent="0.35">
      <c r="A8088" s="30" t="s">
        <v>24302</v>
      </c>
      <c r="B8088" s="31" t="s">
        <v>55953</v>
      </c>
      <c r="C8088" s="31" t="s">
        <v>55952</v>
      </c>
      <c r="D8088" s="14" t="s">
        <v>24300</v>
      </c>
      <c r="E8088" s="14" t="s">
        <v>24301</v>
      </c>
    </row>
    <row r="8089" spans="1:5" x14ac:dyDescent="0.35">
      <c r="A8089" s="30" t="s">
        <v>24305</v>
      </c>
      <c r="B8089" s="31" t="s">
        <v>55955</v>
      </c>
      <c r="C8089" s="31" t="s">
        <v>55954</v>
      </c>
      <c r="D8089" s="14" t="s">
        <v>24303</v>
      </c>
      <c r="E8089" s="14" t="s">
        <v>24304</v>
      </c>
    </row>
    <row r="8090" spans="1:5" x14ac:dyDescent="0.35">
      <c r="A8090" s="30" t="s">
        <v>24308</v>
      </c>
      <c r="B8090" s="31" t="s">
        <v>55957</v>
      </c>
      <c r="C8090" s="31" t="s">
        <v>55956</v>
      </c>
      <c r="D8090" s="14" t="s">
        <v>24306</v>
      </c>
      <c r="E8090" s="14" t="s">
        <v>24307</v>
      </c>
    </row>
    <row r="8091" spans="1:5" x14ac:dyDescent="0.35">
      <c r="A8091" s="30" t="s">
        <v>24311</v>
      </c>
      <c r="B8091" s="31" t="s">
        <v>55959</v>
      </c>
      <c r="C8091" s="31" t="s">
        <v>55958</v>
      </c>
      <c r="D8091" s="14" t="s">
        <v>24309</v>
      </c>
      <c r="E8091" s="14" t="s">
        <v>24310</v>
      </c>
    </row>
    <row r="8092" spans="1:5" x14ac:dyDescent="0.35">
      <c r="A8092" s="30" t="s">
        <v>24314</v>
      </c>
      <c r="B8092" s="31" t="s">
        <v>55961</v>
      </c>
      <c r="C8092" s="31" t="s">
        <v>55960</v>
      </c>
      <c r="D8092" s="14" t="s">
        <v>24312</v>
      </c>
      <c r="E8092" s="14" t="s">
        <v>24313</v>
      </c>
    </row>
    <row r="8093" spans="1:5" x14ac:dyDescent="0.35">
      <c r="A8093" s="30" t="s">
        <v>24317</v>
      </c>
      <c r="B8093" s="31" t="s">
        <v>55963</v>
      </c>
      <c r="C8093" s="31" t="s">
        <v>55962</v>
      </c>
      <c r="D8093" s="14" t="s">
        <v>24315</v>
      </c>
      <c r="E8093" s="14" t="s">
        <v>24316</v>
      </c>
    </row>
    <row r="8094" spans="1:5" x14ac:dyDescent="0.35">
      <c r="A8094" s="30" t="s">
        <v>24320</v>
      </c>
      <c r="B8094" s="31" t="s">
        <v>55965</v>
      </c>
      <c r="C8094" s="31" t="s">
        <v>55964</v>
      </c>
      <c r="D8094" s="14" t="s">
        <v>24318</v>
      </c>
      <c r="E8094" s="14" t="s">
        <v>24319</v>
      </c>
    </row>
    <row r="8095" spans="1:5" x14ac:dyDescent="0.35">
      <c r="A8095" s="30" t="s">
        <v>24323</v>
      </c>
      <c r="B8095" s="31" t="s">
        <v>55967</v>
      </c>
      <c r="C8095" s="31" t="s">
        <v>55966</v>
      </c>
      <c r="D8095" s="14" t="s">
        <v>24321</v>
      </c>
      <c r="E8095" s="14" t="s">
        <v>24322</v>
      </c>
    </row>
    <row r="8096" spans="1:5" x14ac:dyDescent="0.35">
      <c r="A8096" s="30" t="s">
        <v>24326</v>
      </c>
      <c r="B8096" s="31" t="s">
        <v>55969</v>
      </c>
      <c r="C8096" s="31" t="s">
        <v>55968</v>
      </c>
      <c r="D8096" s="14" t="s">
        <v>24324</v>
      </c>
      <c r="E8096" s="14" t="s">
        <v>24325</v>
      </c>
    </row>
    <row r="8097" spans="1:5" x14ac:dyDescent="0.35">
      <c r="A8097" s="30" t="s">
        <v>24329</v>
      </c>
      <c r="B8097" s="31" t="s">
        <v>55971</v>
      </c>
      <c r="C8097" s="31" t="s">
        <v>55970</v>
      </c>
      <c r="D8097" s="14" t="s">
        <v>24327</v>
      </c>
      <c r="E8097" s="14" t="s">
        <v>24328</v>
      </c>
    </row>
    <row r="8098" spans="1:5" x14ac:dyDescent="0.35">
      <c r="A8098" s="30" t="s">
        <v>24332</v>
      </c>
      <c r="B8098" s="31" t="s">
        <v>55973</v>
      </c>
      <c r="C8098" s="31" t="s">
        <v>55972</v>
      </c>
      <c r="D8098" s="14" t="s">
        <v>24330</v>
      </c>
      <c r="E8098" s="14" t="s">
        <v>24331</v>
      </c>
    </row>
    <row r="8099" spans="1:5" x14ac:dyDescent="0.35">
      <c r="A8099" s="30" t="s">
        <v>24335</v>
      </c>
      <c r="B8099" s="31" t="s">
        <v>55975</v>
      </c>
      <c r="C8099" s="31" t="s">
        <v>55974</v>
      </c>
      <c r="D8099" s="14" t="s">
        <v>24333</v>
      </c>
      <c r="E8099" s="14" t="s">
        <v>24334</v>
      </c>
    </row>
    <row r="8100" spans="1:5" x14ac:dyDescent="0.35">
      <c r="A8100" s="30" t="s">
        <v>24338</v>
      </c>
      <c r="B8100" s="31" t="s">
        <v>55977</v>
      </c>
      <c r="C8100" s="31" t="s">
        <v>55976</v>
      </c>
      <c r="D8100" s="14" t="s">
        <v>24336</v>
      </c>
      <c r="E8100" s="14" t="s">
        <v>24337</v>
      </c>
    </row>
    <row r="8101" spans="1:5" x14ac:dyDescent="0.35">
      <c r="A8101" s="30" t="s">
        <v>24341</v>
      </c>
      <c r="B8101" s="31" t="s">
        <v>55979</v>
      </c>
      <c r="C8101" s="31" t="s">
        <v>55978</v>
      </c>
      <c r="D8101" s="14" t="s">
        <v>24339</v>
      </c>
      <c r="E8101" s="14" t="s">
        <v>24340</v>
      </c>
    </row>
    <row r="8102" spans="1:5" x14ac:dyDescent="0.35">
      <c r="A8102" s="30" t="s">
        <v>24344</v>
      </c>
      <c r="B8102" s="31" t="s">
        <v>55981</v>
      </c>
      <c r="C8102" s="31" t="s">
        <v>55980</v>
      </c>
      <c r="D8102" s="14" t="s">
        <v>24342</v>
      </c>
      <c r="E8102" s="14" t="s">
        <v>24343</v>
      </c>
    </row>
    <row r="8103" spans="1:5" x14ac:dyDescent="0.35">
      <c r="A8103" s="30" t="s">
        <v>24347</v>
      </c>
      <c r="B8103" s="31" t="s">
        <v>55983</v>
      </c>
      <c r="C8103" s="31" t="s">
        <v>55982</v>
      </c>
      <c r="D8103" s="14" t="s">
        <v>24345</v>
      </c>
      <c r="E8103" s="14" t="s">
        <v>24346</v>
      </c>
    </row>
    <row r="8104" spans="1:5" x14ac:dyDescent="0.35">
      <c r="A8104" s="30" t="s">
        <v>24350</v>
      </c>
      <c r="B8104" s="31" t="s">
        <v>55985</v>
      </c>
      <c r="C8104" s="31" t="s">
        <v>55984</v>
      </c>
      <c r="D8104" s="14" t="s">
        <v>24348</v>
      </c>
      <c r="E8104" s="14" t="s">
        <v>24349</v>
      </c>
    </row>
    <row r="8105" spans="1:5" x14ac:dyDescent="0.35">
      <c r="A8105" s="30" t="s">
        <v>24353</v>
      </c>
      <c r="B8105" s="31" t="s">
        <v>55987</v>
      </c>
      <c r="C8105" s="31" t="s">
        <v>55986</v>
      </c>
      <c r="D8105" s="14" t="s">
        <v>24351</v>
      </c>
      <c r="E8105" s="14" t="s">
        <v>24352</v>
      </c>
    </row>
    <row r="8106" spans="1:5" x14ac:dyDescent="0.35">
      <c r="A8106" s="30" t="s">
        <v>24356</v>
      </c>
      <c r="B8106" s="31" t="s">
        <v>55989</v>
      </c>
      <c r="C8106" s="31" t="s">
        <v>55988</v>
      </c>
      <c r="D8106" s="14" t="s">
        <v>24354</v>
      </c>
      <c r="E8106" s="14" t="s">
        <v>24355</v>
      </c>
    </row>
    <row r="8107" spans="1:5" x14ac:dyDescent="0.35">
      <c r="A8107" s="30" t="s">
        <v>24359</v>
      </c>
      <c r="B8107" s="31" t="s">
        <v>55991</v>
      </c>
      <c r="C8107" s="31" t="s">
        <v>55990</v>
      </c>
      <c r="D8107" s="14" t="s">
        <v>24357</v>
      </c>
      <c r="E8107" s="14" t="s">
        <v>24358</v>
      </c>
    </row>
    <row r="8108" spans="1:5" x14ac:dyDescent="0.35">
      <c r="A8108" s="30" t="s">
        <v>24362</v>
      </c>
      <c r="B8108" s="31" t="s">
        <v>55993</v>
      </c>
      <c r="C8108" s="31" t="s">
        <v>55992</v>
      </c>
      <c r="D8108" s="14" t="s">
        <v>24360</v>
      </c>
      <c r="E8108" s="14" t="s">
        <v>24361</v>
      </c>
    </row>
    <row r="8109" spans="1:5" x14ac:dyDescent="0.35">
      <c r="A8109" s="30" t="s">
        <v>24365</v>
      </c>
      <c r="B8109" s="31" t="s">
        <v>55995</v>
      </c>
      <c r="C8109" s="31" t="s">
        <v>55994</v>
      </c>
      <c r="D8109" s="14" t="s">
        <v>24363</v>
      </c>
      <c r="E8109" s="14" t="s">
        <v>24364</v>
      </c>
    </row>
    <row r="8110" spans="1:5" x14ac:dyDescent="0.35">
      <c r="A8110" s="30" t="s">
        <v>24002</v>
      </c>
      <c r="B8110" s="31" t="s">
        <v>55753</v>
      </c>
      <c r="C8110" s="31" t="s">
        <v>55752</v>
      </c>
      <c r="D8110" s="14" t="s">
        <v>24366</v>
      </c>
      <c r="E8110" s="14" t="s">
        <v>24367</v>
      </c>
    </row>
    <row r="8111" spans="1:5" x14ac:dyDescent="0.35">
      <c r="A8111" s="30" t="s">
        <v>24368</v>
      </c>
      <c r="B8111" s="31" t="s">
        <v>55997</v>
      </c>
      <c r="C8111" s="31" t="s">
        <v>55996</v>
      </c>
      <c r="D8111" s="14" t="s">
        <v>24369</v>
      </c>
      <c r="E8111" s="14" t="s">
        <v>24370</v>
      </c>
    </row>
    <row r="8112" spans="1:5" x14ac:dyDescent="0.35">
      <c r="A8112" s="30" t="s">
        <v>24371</v>
      </c>
      <c r="B8112" s="31" t="s">
        <v>55999</v>
      </c>
      <c r="C8112" s="31" t="s">
        <v>55998</v>
      </c>
      <c r="D8112" s="14" t="s">
        <v>24372</v>
      </c>
      <c r="E8112" s="14" t="s">
        <v>24373</v>
      </c>
    </row>
    <row r="8113" spans="1:5" x14ac:dyDescent="0.35">
      <c r="A8113" s="30" t="s">
        <v>24374</v>
      </c>
      <c r="B8113" s="31" t="s">
        <v>56001</v>
      </c>
      <c r="C8113" s="31" t="s">
        <v>56000</v>
      </c>
      <c r="D8113" s="14" t="s">
        <v>24375</v>
      </c>
      <c r="E8113" s="14" t="s">
        <v>24376</v>
      </c>
    </row>
    <row r="8114" spans="1:5" x14ac:dyDescent="0.35">
      <c r="A8114" s="30" t="s">
        <v>24377</v>
      </c>
      <c r="B8114" s="31" t="s">
        <v>56003</v>
      </c>
      <c r="C8114" s="31" t="s">
        <v>56002</v>
      </c>
      <c r="D8114" s="14" t="s">
        <v>24378</v>
      </c>
      <c r="E8114" s="14" t="s">
        <v>24379</v>
      </c>
    </row>
    <row r="8115" spans="1:5" x14ac:dyDescent="0.35">
      <c r="A8115" s="30" t="s">
        <v>24380</v>
      </c>
      <c r="B8115" s="31" t="s">
        <v>56005</v>
      </c>
      <c r="C8115" s="31" t="s">
        <v>56004</v>
      </c>
      <c r="D8115" s="14" t="s">
        <v>24381</v>
      </c>
      <c r="E8115" s="14" t="s">
        <v>24382</v>
      </c>
    </row>
    <row r="8116" spans="1:5" x14ac:dyDescent="0.35">
      <c r="A8116" s="30" t="s">
        <v>24383</v>
      </c>
      <c r="B8116" s="31" t="s">
        <v>56007</v>
      </c>
      <c r="C8116" s="31" t="s">
        <v>56006</v>
      </c>
      <c r="D8116" s="14" t="s">
        <v>24384</v>
      </c>
      <c r="E8116" s="14" t="s">
        <v>24385</v>
      </c>
    </row>
    <row r="8117" spans="1:5" x14ac:dyDescent="0.35">
      <c r="A8117" s="30" t="s">
        <v>24386</v>
      </c>
      <c r="B8117" s="31" t="s">
        <v>56009</v>
      </c>
      <c r="C8117" s="31" t="s">
        <v>56008</v>
      </c>
      <c r="D8117" s="14" t="s">
        <v>24387</v>
      </c>
      <c r="E8117" s="14" t="s">
        <v>24388</v>
      </c>
    </row>
    <row r="8118" spans="1:5" x14ac:dyDescent="0.35">
      <c r="A8118" s="30" t="s">
        <v>24389</v>
      </c>
      <c r="B8118" s="31" t="s">
        <v>56011</v>
      </c>
      <c r="C8118" s="31" t="s">
        <v>56010</v>
      </c>
      <c r="D8118" s="14" t="s">
        <v>24390</v>
      </c>
      <c r="E8118" s="14" t="s">
        <v>24391</v>
      </c>
    </row>
    <row r="8119" spans="1:5" x14ac:dyDescent="0.35">
      <c r="A8119" s="30" t="s">
        <v>24392</v>
      </c>
      <c r="B8119" s="31" t="s">
        <v>56013</v>
      </c>
      <c r="C8119" s="31" t="s">
        <v>56012</v>
      </c>
      <c r="D8119" s="14" t="s">
        <v>24393</v>
      </c>
      <c r="E8119" s="14" t="s">
        <v>24394</v>
      </c>
    </row>
    <row r="8120" spans="1:5" x14ac:dyDescent="0.35">
      <c r="A8120" s="30" t="s">
        <v>24395</v>
      </c>
      <c r="B8120" s="31" t="s">
        <v>56015</v>
      </c>
      <c r="C8120" s="31" t="s">
        <v>56014</v>
      </c>
      <c r="D8120" s="14" t="s">
        <v>24396</v>
      </c>
      <c r="E8120" s="14" t="s">
        <v>24397</v>
      </c>
    </row>
    <row r="8121" spans="1:5" x14ac:dyDescent="0.35">
      <c r="A8121" s="30" t="s">
        <v>24398</v>
      </c>
      <c r="B8121" s="31" t="s">
        <v>56017</v>
      </c>
      <c r="C8121" s="31" t="s">
        <v>56016</v>
      </c>
      <c r="D8121" s="14" t="s">
        <v>24399</v>
      </c>
      <c r="E8121" s="14" t="s">
        <v>24400</v>
      </c>
    </row>
    <row r="8122" spans="1:5" x14ac:dyDescent="0.35">
      <c r="A8122" s="30" t="s">
        <v>24401</v>
      </c>
      <c r="B8122" s="31" t="s">
        <v>56019</v>
      </c>
      <c r="C8122" s="31" t="s">
        <v>56018</v>
      </c>
      <c r="D8122" s="14" t="s">
        <v>24402</v>
      </c>
      <c r="E8122" s="14" t="s">
        <v>24403</v>
      </c>
    </row>
    <row r="8123" spans="1:5" x14ac:dyDescent="0.35">
      <c r="A8123" s="30" t="s">
        <v>24404</v>
      </c>
      <c r="B8123" s="31" t="s">
        <v>56021</v>
      </c>
      <c r="C8123" s="31" t="s">
        <v>56020</v>
      </c>
      <c r="D8123" s="14" t="s">
        <v>24405</v>
      </c>
      <c r="E8123" s="14" t="s">
        <v>24406</v>
      </c>
    </row>
    <row r="8124" spans="1:5" x14ac:dyDescent="0.35">
      <c r="A8124" s="30" t="s">
        <v>24407</v>
      </c>
      <c r="B8124" s="31" t="s">
        <v>56023</v>
      </c>
      <c r="C8124" s="31" t="s">
        <v>56022</v>
      </c>
      <c r="D8124" s="14" t="s">
        <v>24408</v>
      </c>
      <c r="E8124" s="14" t="s">
        <v>24409</v>
      </c>
    </row>
    <row r="8125" spans="1:5" x14ac:dyDescent="0.35">
      <c r="A8125" s="30" t="s">
        <v>24410</v>
      </c>
      <c r="B8125" s="31" t="s">
        <v>56025</v>
      </c>
      <c r="C8125" s="31" t="s">
        <v>56024</v>
      </c>
      <c r="D8125" s="14" t="s">
        <v>24411</v>
      </c>
      <c r="E8125" s="14" t="s">
        <v>24412</v>
      </c>
    </row>
    <row r="8126" spans="1:5" x14ac:dyDescent="0.35">
      <c r="A8126" s="30" t="s">
        <v>24413</v>
      </c>
      <c r="B8126" s="31" t="s">
        <v>56027</v>
      </c>
      <c r="C8126" s="31" t="s">
        <v>56026</v>
      </c>
      <c r="D8126" s="14" t="s">
        <v>24414</v>
      </c>
      <c r="E8126" s="14" t="s">
        <v>24415</v>
      </c>
    </row>
    <row r="8127" spans="1:5" x14ac:dyDescent="0.35">
      <c r="A8127" s="30" t="s">
        <v>24416</v>
      </c>
      <c r="B8127" s="31" t="s">
        <v>56029</v>
      </c>
      <c r="C8127" s="31" t="s">
        <v>56028</v>
      </c>
      <c r="D8127" s="14" t="s">
        <v>24417</v>
      </c>
      <c r="E8127" s="14" t="s">
        <v>24418</v>
      </c>
    </row>
    <row r="8128" spans="1:5" x14ac:dyDescent="0.35">
      <c r="A8128" s="30" t="s">
        <v>24419</v>
      </c>
      <c r="B8128" s="31" t="s">
        <v>56031</v>
      </c>
      <c r="C8128" s="31" t="s">
        <v>56030</v>
      </c>
      <c r="D8128" s="14" t="s">
        <v>24420</v>
      </c>
      <c r="E8128" s="14" t="s">
        <v>24421</v>
      </c>
    </row>
    <row r="8129" spans="1:5" x14ac:dyDescent="0.35">
      <c r="A8129" s="30" t="s">
        <v>24422</v>
      </c>
      <c r="B8129" s="31" t="s">
        <v>56033</v>
      </c>
      <c r="C8129" s="31" t="s">
        <v>56032</v>
      </c>
      <c r="D8129" s="14" t="s">
        <v>24423</v>
      </c>
      <c r="E8129" s="14" t="s">
        <v>24424</v>
      </c>
    </row>
    <row r="8130" spans="1:5" x14ac:dyDescent="0.35">
      <c r="A8130" s="30" t="s">
        <v>24425</v>
      </c>
      <c r="B8130" s="31" t="s">
        <v>56035</v>
      </c>
      <c r="C8130" s="31" t="s">
        <v>56034</v>
      </c>
      <c r="D8130" s="14" t="s">
        <v>24426</v>
      </c>
      <c r="E8130" s="14" t="s">
        <v>24427</v>
      </c>
    </row>
    <row r="8131" spans="1:5" x14ac:dyDescent="0.35">
      <c r="A8131" s="30" t="s">
        <v>24428</v>
      </c>
      <c r="B8131" s="31" t="s">
        <v>56037</v>
      </c>
      <c r="C8131" s="31" t="s">
        <v>56036</v>
      </c>
      <c r="D8131" s="14" t="s">
        <v>24429</v>
      </c>
      <c r="E8131" s="14" t="s">
        <v>24430</v>
      </c>
    </row>
    <row r="8132" spans="1:5" x14ac:dyDescent="0.35">
      <c r="A8132" s="30" t="s">
        <v>24431</v>
      </c>
      <c r="B8132" s="31" t="s">
        <v>56039</v>
      </c>
      <c r="C8132" s="31" t="s">
        <v>56038</v>
      </c>
      <c r="D8132" s="14" t="s">
        <v>24432</v>
      </c>
      <c r="E8132" s="14" t="s">
        <v>24433</v>
      </c>
    </row>
    <row r="8133" spans="1:5" x14ac:dyDescent="0.35">
      <c r="A8133" s="30" t="s">
        <v>24434</v>
      </c>
      <c r="B8133" s="31" t="s">
        <v>56041</v>
      </c>
      <c r="C8133" s="31" t="s">
        <v>56040</v>
      </c>
      <c r="D8133" s="14" t="s">
        <v>24435</v>
      </c>
      <c r="E8133" s="14" t="s">
        <v>24436</v>
      </c>
    </row>
    <row r="8134" spans="1:5" x14ac:dyDescent="0.35">
      <c r="A8134" s="30" t="s">
        <v>24437</v>
      </c>
      <c r="B8134" s="31" t="s">
        <v>56043</v>
      </c>
      <c r="C8134" s="31" t="s">
        <v>56042</v>
      </c>
      <c r="D8134" s="14" t="s">
        <v>24438</v>
      </c>
      <c r="E8134" s="14" t="s">
        <v>24439</v>
      </c>
    </row>
    <row r="8135" spans="1:5" x14ac:dyDescent="0.35">
      <c r="A8135" s="30" t="s">
        <v>24440</v>
      </c>
      <c r="B8135" s="31" t="s">
        <v>56045</v>
      </c>
      <c r="C8135" s="31" t="s">
        <v>56044</v>
      </c>
      <c r="D8135" s="14" t="s">
        <v>24441</v>
      </c>
      <c r="E8135" s="14" t="s">
        <v>24442</v>
      </c>
    </row>
    <row r="8136" spans="1:5" x14ac:dyDescent="0.35">
      <c r="A8136" s="30" t="s">
        <v>24443</v>
      </c>
      <c r="B8136" s="31" t="s">
        <v>56047</v>
      </c>
      <c r="C8136" s="31" t="s">
        <v>56046</v>
      </c>
      <c r="D8136" s="14" t="s">
        <v>24444</v>
      </c>
      <c r="E8136" s="14" t="s">
        <v>24445</v>
      </c>
    </row>
    <row r="8137" spans="1:5" x14ac:dyDescent="0.35">
      <c r="A8137" s="30" t="s">
        <v>24446</v>
      </c>
      <c r="B8137" s="31" t="s">
        <v>56049</v>
      </c>
      <c r="C8137" s="31" t="s">
        <v>56048</v>
      </c>
      <c r="D8137" s="14" t="s">
        <v>24447</v>
      </c>
      <c r="E8137" s="14" t="s">
        <v>24448</v>
      </c>
    </row>
    <row r="8138" spans="1:5" x14ac:dyDescent="0.35">
      <c r="A8138" s="30" t="s">
        <v>24449</v>
      </c>
      <c r="B8138" s="31" t="s">
        <v>56051</v>
      </c>
      <c r="C8138" s="31" t="s">
        <v>56050</v>
      </c>
      <c r="D8138" s="14" t="s">
        <v>24450</v>
      </c>
      <c r="E8138" s="14" t="s">
        <v>24451</v>
      </c>
    </row>
    <row r="8139" spans="1:5" x14ac:dyDescent="0.35">
      <c r="A8139" s="30" t="s">
        <v>24452</v>
      </c>
      <c r="B8139" s="31" t="s">
        <v>56053</v>
      </c>
      <c r="C8139" s="31" t="s">
        <v>56052</v>
      </c>
      <c r="D8139" s="14" t="s">
        <v>24453</v>
      </c>
      <c r="E8139" s="14" t="s">
        <v>24454</v>
      </c>
    </row>
    <row r="8140" spans="1:5" x14ac:dyDescent="0.35">
      <c r="A8140" s="30" t="s">
        <v>24455</v>
      </c>
      <c r="B8140" s="31" t="s">
        <v>56055</v>
      </c>
      <c r="C8140" s="31" t="s">
        <v>56054</v>
      </c>
      <c r="D8140" s="14" t="s">
        <v>24456</v>
      </c>
      <c r="E8140" s="14" t="s">
        <v>24457</v>
      </c>
    </row>
    <row r="8141" spans="1:5" x14ac:dyDescent="0.35">
      <c r="A8141" s="30" t="s">
        <v>24458</v>
      </c>
      <c r="B8141" s="31" t="s">
        <v>56057</v>
      </c>
      <c r="C8141" s="31" t="s">
        <v>56056</v>
      </c>
      <c r="D8141" s="14" t="s">
        <v>24459</v>
      </c>
      <c r="E8141" s="14" t="s">
        <v>24460</v>
      </c>
    </row>
    <row r="8142" spans="1:5" x14ac:dyDescent="0.35">
      <c r="A8142" s="30" t="s">
        <v>24461</v>
      </c>
      <c r="B8142" s="31" t="s">
        <v>56059</v>
      </c>
      <c r="C8142" s="31" t="s">
        <v>56058</v>
      </c>
      <c r="D8142" s="14" t="s">
        <v>24462</v>
      </c>
      <c r="E8142" s="14" t="s">
        <v>24463</v>
      </c>
    </row>
    <row r="8143" spans="1:5" x14ac:dyDescent="0.35">
      <c r="A8143" s="30" t="s">
        <v>24464</v>
      </c>
      <c r="B8143" s="31" t="s">
        <v>56061</v>
      </c>
      <c r="C8143" s="31" t="s">
        <v>56060</v>
      </c>
      <c r="D8143" s="14" t="s">
        <v>24465</v>
      </c>
      <c r="E8143" s="14" t="s">
        <v>24466</v>
      </c>
    </row>
    <row r="8144" spans="1:5" x14ac:dyDescent="0.35">
      <c r="A8144" s="30" t="s">
        <v>24467</v>
      </c>
      <c r="B8144" s="31" t="s">
        <v>56063</v>
      </c>
      <c r="C8144" s="31" t="s">
        <v>56062</v>
      </c>
      <c r="D8144" s="14" t="s">
        <v>24468</v>
      </c>
      <c r="E8144" s="14" t="s">
        <v>24469</v>
      </c>
    </row>
    <row r="8145" spans="1:5" x14ac:dyDescent="0.35">
      <c r="A8145" s="30" t="s">
        <v>24470</v>
      </c>
      <c r="B8145" s="31" t="s">
        <v>56065</v>
      </c>
      <c r="C8145" s="31" t="s">
        <v>56064</v>
      </c>
      <c r="D8145" s="14" t="s">
        <v>24471</v>
      </c>
      <c r="E8145" s="14" t="s">
        <v>24472</v>
      </c>
    </row>
    <row r="8146" spans="1:5" x14ac:dyDescent="0.35">
      <c r="A8146" s="30" t="s">
        <v>24473</v>
      </c>
      <c r="B8146" s="31" t="s">
        <v>56067</v>
      </c>
      <c r="C8146" s="31" t="s">
        <v>56066</v>
      </c>
      <c r="D8146" s="14" t="s">
        <v>24474</v>
      </c>
      <c r="E8146" s="14" t="s">
        <v>24475</v>
      </c>
    </row>
    <row r="8147" spans="1:5" x14ac:dyDescent="0.35">
      <c r="A8147" s="30" t="s">
        <v>24476</v>
      </c>
      <c r="B8147" s="31" t="s">
        <v>56069</v>
      </c>
      <c r="C8147" s="31" t="s">
        <v>56068</v>
      </c>
      <c r="D8147" s="14" t="s">
        <v>24477</v>
      </c>
      <c r="E8147" s="14" t="s">
        <v>24478</v>
      </c>
    </row>
    <row r="8148" spans="1:5" x14ac:dyDescent="0.35">
      <c r="A8148" s="30" t="s">
        <v>24479</v>
      </c>
      <c r="B8148" s="31" t="s">
        <v>56071</v>
      </c>
      <c r="C8148" s="31" t="s">
        <v>56070</v>
      </c>
      <c r="D8148" s="14" t="s">
        <v>24480</v>
      </c>
      <c r="E8148" s="14" t="s">
        <v>24481</v>
      </c>
    </row>
    <row r="8149" spans="1:5" x14ac:dyDescent="0.35">
      <c r="A8149" s="30" t="s">
        <v>24482</v>
      </c>
      <c r="B8149" s="31" t="s">
        <v>56073</v>
      </c>
      <c r="C8149" s="31" t="s">
        <v>56072</v>
      </c>
      <c r="D8149" s="14" t="s">
        <v>24483</v>
      </c>
      <c r="E8149" s="14" t="s">
        <v>24484</v>
      </c>
    </row>
    <row r="8150" spans="1:5" x14ac:dyDescent="0.35">
      <c r="A8150" s="30" t="s">
        <v>24485</v>
      </c>
      <c r="B8150" s="31" t="s">
        <v>56075</v>
      </c>
      <c r="C8150" s="31" t="s">
        <v>56074</v>
      </c>
      <c r="D8150" s="14" t="s">
        <v>24486</v>
      </c>
      <c r="E8150" s="14" t="s">
        <v>24487</v>
      </c>
    </row>
    <row r="8151" spans="1:5" x14ac:dyDescent="0.35">
      <c r="A8151" s="30" t="s">
        <v>24488</v>
      </c>
      <c r="B8151" s="31" t="s">
        <v>56077</v>
      </c>
      <c r="C8151" s="31" t="s">
        <v>56076</v>
      </c>
      <c r="D8151" s="14" t="s">
        <v>24489</v>
      </c>
      <c r="E8151" s="14" t="s">
        <v>24490</v>
      </c>
    </row>
    <row r="8152" spans="1:5" x14ac:dyDescent="0.35">
      <c r="A8152" s="30" t="s">
        <v>24491</v>
      </c>
      <c r="B8152" s="31" t="s">
        <v>56079</v>
      </c>
      <c r="C8152" s="31" t="s">
        <v>56078</v>
      </c>
      <c r="D8152" s="14" t="s">
        <v>24492</v>
      </c>
      <c r="E8152" s="14" t="s">
        <v>24493</v>
      </c>
    </row>
    <row r="8153" spans="1:5" x14ac:dyDescent="0.35">
      <c r="A8153" s="30" t="s">
        <v>24494</v>
      </c>
      <c r="B8153" s="31" t="s">
        <v>56081</v>
      </c>
      <c r="C8153" s="31" t="s">
        <v>56080</v>
      </c>
      <c r="D8153" s="14" t="s">
        <v>24495</v>
      </c>
      <c r="E8153" s="14" t="s">
        <v>24496</v>
      </c>
    </row>
    <row r="8154" spans="1:5" x14ac:dyDescent="0.35">
      <c r="A8154" s="30" t="s">
        <v>24497</v>
      </c>
      <c r="B8154" s="31" t="s">
        <v>56083</v>
      </c>
      <c r="C8154" s="31" t="s">
        <v>56082</v>
      </c>
      <c r="D8154" s="14" t="s">
        <v>24498</v>
      </c>
      <c r="E8154" s="14" t="s">
        <v>24499</v>
      </c>
    </row>
    <row r="8155" spans="1:5" x14ac:dyDescent="0.35">
      <c r="A8155" s="30" t="s">
        <v>24500</v>
      </c>
      <c r="B8155" s="31" t="s">
        <v>56085</v>
      </c>
      <c r="C8155" s="31" t="s">
        <v>56084</v>
      </c>
      <c r="D8155" s="14" t="s">
        <v>24501</v>
      </c>
      <c r="E8155" s="14" t="s">
        <v>24502</v>
      </c>
    </row>
    <row r="8156" spans="1:5" x14ac:dyDescent="0.35">
      <c r="A8156" s="30" t="s">
        <v>24503</v>
      </c>
      <c r="B8156" s="31" t="s">
        <v>56087</v>
      </c>
      <c r="C8156" s="31" t="s">
        <v>56086</v>
      </c>
      <c r="D8156" s="14" t="s">
        <v>24504</v>
      </c>
      <c r="E8156" s="14" t="s">
        <v>24505</v>
      </c>
    </row>
    <row r="8157" spans="1:5" x14ac:dyDescent="0.35">
      <c r="A8157" s="30" t="s">
        <v>24506</v>
      </c>
      <c r="B8157" s="31" t="s">
        <v>56089</v>
      </c>
      <c r="C8157" s="31" t="s">
        <v>56088</v>
      </c>
      <c r="D8157" s="14" t="s">
        <v>24507</v>
      </c>
      <c r="E8157" s="14" t="s">
        <v>24508</v>
      </c>
    </row>
    <row r="8158" spans="1:5" x14ac:dyDescent="0.35">
      <c r="A8158" s="30" t="s">
        <v>24509</v>
      </c>
      <c r="B8158" s="31" t="s">
        <v>56091</v>
      </c>
      <c r="C8158" s="31" t="s">
        <v>56090</v>
      </c>
      <c r="D8158" s="14" t="s">
        <v>24510</v>
      </c>
      <c r="E8158" s="14" t="s">
        <v>24511</v>
      </c>
    </row>
    <row r="8159" spans="1:5" x14ac:dyDescent="0.35">
      <c r="A8159" s="30" t="s">
        <v>24512</v>
      </c>
      <c r="B8159" s="31" t="s">
        <v>56093</v>
      </c>
      <c r="C8159" s="31" t="s">
        <v>56092</v>
      </c>
      <c r="D8159" s="14" t="s">
        <v>24513</v>
      </c>
      <c r="E8159" s="14" t="s">
        <v>24514</v>
      </c>
    </row>
    <row r="8160" spans="1:5" x14ac:dyDescent="0.35">
      <c r="A8160" s="30" t="s">
        <v>24515</v>
      </c>
      <c r="B8160" s="31" t="s">
        <v>56095</v>
      </c>
      <c r="C8160" s="31" t="s">
        <v>56094</v>
      </c>
      <c r="D8160" s="14" t="s">
        <v>24516</v>
      </c>
      <c r="E8160" s="14" t="s">
        <v>24517</v>
      </c>
    </row>
    <row r="8161" spans="1:5" x14ac:dyDescent="0.35">
      <c r="A8161" s="30" t="s">
        <v>24518</v>
      </c>
      <c r="B8161" s="31" t="s">
        <v>56097</v>
      </c>
      <c r="C8161" s="31" t="s">
        <v>56096</v>
      </c>
      <c r="D8161" s="14" t="s">
        <v>24519</v>
      </c>
      <c r="E8161" s="14" t="s">
        <v>24520</v>
      </c>
    </row>
    <row r="8162" spans="1:5" x14ac:dyDescent="0.35">
      <c r="A8162" s="30" t="s">
        <v>24521</v>
      </c>
      <c r="B8162" s="31" t="s">
        <v>56099</v>
      </c>
      <c r="C8162" s="31" t="s">
        <v>56098</v>
      </c>
      <c r="D8162" s="14" t="s">
        <v>24522</v>
      </c>
      <c r="E8162" s="14" t="s">
        <v>24523</v>
      </c>
    </row>
    <row r="8163" spans="1:5" x14ac:dyDescent="0.35">
      <c r="A8163" s="30" t="s">
        <v>24524</v>
      </c>
      <c r="B8163" s="31" t="s">
        <v>56101</v>
      </c>
      <c r="C8163" s="31" t="s">
        <v>56100</v>
      </c>
      <c r="D8163" s="14" t="s">
        <v>24525</v>
      </c>
      <c r="E8163" s="14" t="s">
        <v>24526</v>
      </c>
    </row>
    <row r="8164" spans="1:5" x14ac:dyDescent="0.35">
      <c r="A8164" s="30" t="s">
        <v>24527</v>
      </c>
      <c r="B8164" s="31" t="s">
        <v>56103</v>
      </c>
      <c r="C8164" s="31" t="s">
        <v>56102</v>
      </c>
      <c r="D8164" s="14" t="s">
        <v>24528</v>
      </c>
      <c r="E8164" s="14" t="s">
        <v>24529</v>
      </c>
    </row>
    <row r="8165" spans="1:5" x14ac:dyDescent="0.35">
      <c r="A8165" s="30" t="s">
        <v>24530</v>
      </c>
      <c r="B8165" s="31" t="s">
        <v>56105</v>
      </c>
      <c r="C8165" s="31" t="s">
        <v>56104</v>
      </c>
      <c r="D8165" s="14" t="s">
        <v>24531</v>
      </c>
      <c r="E8165" s="14" t="s">
        <v>24532</v>
      </c>
    </row>
    <row r="8166" spans="1:5" x14ac:dyDescent="0.35">
      <c r="A8166" s="30" t="s">
        <v>24533</v>
      </c>
      <c r="B8166" s="31" t="s">
        <v>56107</v>
      </c>
      <c r="C8166" s="31" t="s">
        <v>56106</v>
      </c>
      <c r="D8166" s="14" t="s">
        <v>24534</v>
      </c>
      <c r="E8166" s="14" t="s">
        <v>24535</v>
      </c>
    </row>
    <row r="8167" spans="1:5" x14ac:dyDescent="0.35">
      <c r="A8167" s="30" t="s">
        <v>24536</v>
      </c>
      <c r="B8167" s="31" t="s">
        <v>56109</v>
      </c>
      <c r="C8167" s="31" t="s">
        <v>56108</v>
      </c>
      <c r="D8167" s="14" t="s">
        <v>24537</v>
      </c>
      <c r="E8167" s="14" t="s">
        <v>24538</v>
      </c>
    </row>
    <row r="8168" spans="1:5" x14ac:dyDescent="0.35">
      <c r="A8168" s="30" t="s">
        <v>24539</v>
      </c>
      <c r="B8168" s="31" t="s">
        <v>56111</v>
      </c>
      <c r="C8168" s="31" t="s">
        <v>56110</v>
      </c>
      <c r="D8168" s="14" t="s">
        <v>24540</v>
      </c>
      <c r="E8168" s="14" t="s">
        <v>24541</v>
      </c>
    </row>
    <row r="8169" spans="1:5" x14ac:dyDescent="0.35">
      <c r="A8169" s="30" t="s">
        <v>24542</v>
      </c>
      <c r="B8169" s="31" t="s">
        <v>56113</v>
      </c>
      <c r="C8169" s="31" t="s">
        <v>56112</v>
      </c>
      <c r="D8169" s="14" t="s">
        <v>24543</v>
      </c>
      <c r="E8169" s="14" t="s">
        <v>24544</v>
      </c>
    </row>
    <row r="8170" spans="1:5" x14ac:dyDescent="0.35">
      <c r="A8170" s="30" t="s">
        <v>24545</v>
      </c>
      <c r="B8170" s="31" t="s">
        <v>56115</v>
      </c>
      <c r="C8170" s="31" t="s">
        <v>56114</v>
      </c>
      <c r="D8170" s="14" t="s">
        <v>24546</v>
      </c>
      <c r="E8170" s="14" t="s">
        <v>24547</v>
      </c>
    </row>
    <row r="8171" spans="1:5" x14ac:dyDescent="0.35">
      <c r="A8171" s="30" t="s">
        <v>24548</v>
      </c>
      <c r="B8171" s="31" t="s">
        <v>56117</v>
      </c>
      <c r="C8171" s="31" t="s">
        <v>56116</v>
      </c>
      <c r="D8171" s="14" t="s">
        <v>24549</v>
      </c>
      <c r="E8171" s="14" t="s">
        <v>24550</v>
      </c>
    </row>
    <row r="8172" spans="1:5" x14ac:dyDescent="0.35">
      <c r="A8172" s="30" t="s">
        <v>24551</v>
      </c>
      <c r="B8172" s="31" t="s">
        <v>56119</v>
      </c>
      <c r="C8172" s="31" t="s">
        <v>56118</v>
      </c>
      <c r="D8172" s="14" t="s">
        <v>24552</v>
      </c>
      <c r="E8172" s="14" t="s">
        <v>24553</v>
      </c>
    </row>
    <row r="8173" spans="1:5" x14ac:dyDescent="0.35">
      <c r="A8173" s="30" t="s">
        <v>24554</v>
      </c>
      <c r="B8173" s="31" t="s">
        <v>56121</v>
      </c>
      <c r="C8173" s="31" t="s">
        <v>56120</v>
      </c>
      <c r="D8173" s="14" t="s">
        <v>24555</v>
      </c>
      <c r="E8173" s="14" t="s">
        <v>24556</v>
      </c>
    </row>
    <row r="8174" spans="1:5" x14ac:dyDescent="0.35">
      <c r="A8174" s="30" t="s">
        <v>24557</v>
      </c>
      <c r="B8174" s="31" t="s">
        <v>56123</v>
      </c>
      <c r="C8174" s="31" t="s">
        <v>56122</v>
      </c>
      <c r="D8174" s="14" t="s">
        <v>24558</v>
      </c>
      <c r="E8174" s="14" t="s">
        <v>24559</v>
      </c>
    </row>
    <row r="8175" spans="1:5" x14ac:dyDescent="0.35">
      <c r="A8175" s="30" t="s">
        <v>24560</v>
      </c>
      <c r="B8175" s="31" t="s">
        <v>56125</v>
      </c>
      <c r="C8175" s="31" t="s">
        <v>56124</v>
      </c>
      <c r="D8175" s="14" t="s">
        <v>24561</v>
      </c>
      <c r="E8175" s="14" t="s">
        <v>24562</v>
      </c>
    </row>
    <row r="8176" spans="1:5" x14ac:dyDescent="0.35">
      <c r="A8176" s="30" t="s">
        <v>24563</v>
      </c>
      <c r="B8176" s="31" t="s">
        <v>56127</v>
      </c>
      <c r="C8176" s="31" t="s">
        <v>56126</v>
      </c>
      <c r="D8176" s="14" t="s">
        <v>24564</v>
      </c>
      <c r="E8176" s="14" t="s">
        <v>24565</v>
      </c>
    </row>
    <row r="8177" spans="1:5" x14ac:dyDescent="0.35">
      <c r="A8177" s="30" t="s">
        <v>24566</v>
      </c>
      <c r="B8177" s="31" t="s">
        <v>56129</v>
      </c>
      <c r="C8177" s="31" t="s">
        <v>56128</v>
      </c>
      <c r="D8177" s="14" t="s">
        <v>24567</v>
      </c>
      <c r="E8177" s="14" t="s">
        <v>24568</v>
      </c>
    </row>
    <row r="8178" spans="1:5" x14ac:dyDescent="0.35">
      <c r="A8178" s="30" t="s">
        <v>24569</v>
      </c>
      <c r="B8178" s="31" t="s">
        <v>56131</v>
      </c>
      <c r="C8178" s="31" t="s">
        <v>56130</v>
      </c>
      <c r="D8178" s="14" t="s">
        <v>24570</v>
      </c>
      <c r="E8178" s="14" t="s">
        <v>24571</v>
      </c>
    </row>
    <row r="8179" spans="1:5" x14ac:dyDescent="0.35">
      <c r="A8179" s="30" t="s">
        <v>24572</v>
      </c>
      <c r="B8179" s="31" t="s">
        <v>56133</v>
      </c>
      <c r="C8179" s="31" t="s">
        <v>56132</v>
      </c>
      <c r="D8179" s="14" t="s">
        <v>24573</v>
      </c>
      <c r="E8179" s="14" t="s">
        <v>24574</v>
      </c>
    </row>
    <row r="8180" spans="1:5" x14ac:dyDescent="0.35">
      <c r="A8180" s="30" t="s">
        <v>24575</v>
      </c>
      <c r="B8180" s="31" t="s">
        <v>56135</v>
      </c>
      <c r="C8180" s="31" t="s">
        <v>56134</v>
      </c>
      <c r="D8180" s="14" t="s">
        <v>24576</v>
      </c>
      <c r="E8180" s="14" t="s">
        <v>24577</v>
      </c>
    </row>
    <row r="8181" spans="1:5" x14ac:dyDescent="0.35">
      <c r="A8181" s="30" t="s">
        <v>24578</v>
      </c>
      <c r="B8181" s="31" t="s">
        <v>56137</v>
      </c>
      <c r="C8181" s="31" t="s">
        <v>56136</v>
      </c>
      <c r="D8181" s="14" t="s">
        <v>24579</v>
      </c>
      <c r="E8181" s="14" t="s">
        <v>24580</v>
      </c>
    </row>
    <row r="8182" spans="1:5" x14ac:dyDescent="0.35">
      <c r="A8182" s="30" t="s">
        <v>24581</v>
      </c>
      <c r="B8182" s="31" t="s">
        <v>56139</v>
      </c>
      <c r="C8182" s="31" t="s">
        <v>56138</v>
      </c>
      <c r="D8182" s="14" t="s">
        <v>24582</v>
      </c>
      <c r="E8182" s="14" t="s">
        <v>24583</v>
      </c>
    </row>
    <row r="8183" spans="1:5" x14ac:dyDescent="0.35">
      <c r="A8183" s="30" t="s">
        <v>24584</v>
      </c>
      <c r="B8183" s="31" t="s">
        <v>56141</v>
      </c>
      <c r="C8183" s="31" t="s">
        <v>56140</v>
      </c>
      <c r="D8183" s="14" t="s">
        <v>24585</v>
      </c>
      <c r="E8183" s="14" t="s">
        <v>24586</v>
      </c>
    </row>
    <row r="8184" spans="1:5" x14ac:dyDescent="0.35">
      <c r="A8184" s="30" t="s">
        <v>24587</v>
      </c>
      <c r="B8184" s="31" t="s">
        <v>56143</v>
      </c>
      <c r="C8184" s="31" t="s">
        <v>56142</v>
      </c>
      <c r="D8184" s="14" t="s">
        <v>24588</v>
      </c>
      <c r="E8184" s="14" t="s">
        <v>24589</v>
      </c>
    </row>
    <row r="8185" spans="1:5" x14ac:dyDescent="0.35">
      <c r="A8185" s="30" t="s">
        <v>24590</v>
      </c>
      <c r="B8185" s="31" t="s">
        <v>56145</v>
      </c>
      <c r="C8185" s="31" t="s">
        <v>56144</v>
      </c>
      <c r="D8185" s="14" t="s">
        <v>24591</v>
      </c>
      <c r="E8185" s="14" t="s">
        <v>24592</v>
      </c>
    </row>
    <row r="8186" spans="1:5" x14ac:dyDescent="0.35">
      <c r="A8186" s="30" t="s">
        <v>24593</v>
      </c>
      <c r="B8186" s="31" t="s">
        <v>56147</v>
      </c>
      <c r="C8186" s="31" t="s">
        <v>56146</v>
      </c>
      <c r="D8186" s="14" t="s">
        <v>24594</v>
      </c>
      <c r="E8186" s="14" t="s">
        <v>24595</v>
      </c>
    </row>
    <row r="8187" spans="1:5" x14ac:dyDescent="0.35">
      <c r="A8187" s="30" t="s">
        <v>24596</v>
      </c>
      <c r="B8187" s="31" t="s">
        <v>56149</v>
      </c>
      <c r="C8187" s="31" t="s">
        <v>56148</v>
      </c>
      <c r="D8187" s="14" t="s">
        <v>24597</v>
      </c>
      <c r="E8187" s="14" t="s">
        <v>24598</v>
      </c>
    </row>
    <row r="8188" spans="1:5" x14ac:dyDescent="0.35">
      <c r="A8188" s="30" t="s">
        <v>24599</v>
      </c>
      <c r="B8188" s="31" t="s">
        <v>56151</v>
      </c>
      <c r="C8188" s="31" t="s">
        <v>56150</v>
      </c>
      <c r="D8188" s="14" t="s">
        <v>24600</v>
      </c>
      <c r="E8188" s="14" t="s">
        <v>24601</v>
      </c>
    </row>
    <row r="8189" spans="1:5" x14ac:dyDescent="0.35">
      <c r="A8189" s="30" t="s">
        <v>24602</v>
      </c>
      <c r="B8189" s="31" t="s">
        <v>56153</v>
      </c>
      <c r="C8189" s="31" t="s">
        <v>56152</v>
      </c>
      <c r="D8189" s="14" t="s">
        <v>24603</v>
      </c>
      <c r="E8189" s="14" t="s">
        <v>24604</v>
      </c>
    </row>
    <row r="8190" spans="1:5" x14ac:dyDescent="0.35">
      <c r="A8190" s="30" t="s">
        <v>24605</v>
      </c>
      <c r="B8190" s="31" t="s">
        <v>56155</v>
      </c>
      <c r="C8190" s="31" t="s">
        <v>56154</v>
      </c>
      <c r="D8190" s="14" t="s">
        <v>24606</v>
      </c>
      <c r="E8190" s="14" t="s">
        <v>24607</v>
      </c>
    </row>
    <row r="8191" spans="1:5" x14ac:dyDescent="0.35">
      <c r="A8191" s="30" t="s">
        <v>24608</v>
      </c>
      <c r="B8191" s="31" t="s">
        <v>56157</v>
      </c>
      <c r="C8191" s="31" t="s">
        <v>56156</v>
      </c>
      <c r="D8191" s="14" t="s">
        <v>24609</v>
      </c>
      <c r="E8191" s="14" t="s">
        <v>24610</v>
      </c>
    </row>
    <row r="8192" spans="1:5" x14ac:dyDescent="0.35">
      <c r="A8192" s="30" t="s">
        <v>24611</v>
      </c>
      <c r="B8192" s="31" t="s">
        <v>56159</v>
      </c>
      <c r="C8192" s="31" t="s">
        <v>56158</v>
      </c>
      <c r="D8192" s="14" t="s">
        <v>24612</v>
      </c>
      <c r="E8192" s="14" t="s">
        <v>24613</v>
      </c>
    </row>
    <row r="8193" spans="1:5" x14ac:dyDescent="0.35">
      <c r="A8193" s="30" t="s">
        <v>24614</v>
      </c>
      <c r="B8193" s="31" t="s">
        <v>56161</v>
      </c>
      <c r="C8193" s="31" t="s">
        <v>56160</v>
      </c>
      <c r="D8193" s="14" t="s">
        <v>24615</v>
      </c>
      <c r="E8193" s="14" t="s">
        <v>24616</v>
      </c>
    </row>
    <row r="8194" spans="1:5" x14ac:dyDescent="0.35">
      <c r="A8194" s="30" t="s">
        <v>24617</v>
      </c>
      <c r="B8194" s="31" t="s">
        <v>56163</v>
      </c>
      <c r="C8194" s="31" t="s">
        <v>56162</v>
      </c>
      <c r="D8194" s="14" t="s">
        <v>24618</v>
      </c>
      <c r="E8194" s="14" t="s">
        <v>24619</v>
      </c>
    </row>
    <row r="8195" spans="1:5" x14ac:dyDescent="0.35">
      <c r="A8195" s="30" t="s">
        <v>24620</v>
      </c>
      <c r="B8195" s="31" t="s">
        <v>56165</v>
      </c>
      <c r="C8195" s="31" t="s">
        <v>56164</v>
      </c>
      <c r="D8195" s="14" t="s">
        <v>24621</v>
      </c>
      <c r="E8195" s="14" t="s">
        <v>24622</v>
      </c>
    </row>
    <row r="8196" spans="1:5" x14ac:dyDescent="0.35">
      <c r="A8196" s="30" t="s">
        <v>24623</v>
      </c>
      <c r="B8196" s="31" t="s">
        <v>56167</v>
      </c>
      <c r="C8196" s="31" t="s">
        <v>56166</v>
      </c>
      <c r="D8196" s="14" t="s">
        <v>24624</v>
      </c>
      <c r="E8196" s="14" t="s">
        <v>24625</v>
      </c>
    </row>
    <row r="8197" spans="1:5" x14ac:dyDescent="0.35">
      <c r="A8197" s="30" t="s">
        <v>24626</v>
      </c>
      <c r="B8197" s="31" t="s">
        <v>56169</v>
      </c>
      <c r="C8197" s="31" t="s">
        <v>56168</v>
      </c>
      <c r="D8197" s="14" t="s">
        <v>24627</v>
      </c>
      <c r="E8197" s="14" t="s">
        <v>24628</v>
      </c>
    </row>
    <row r="8198" spans="1:5" x14ac:dyDescent="0.35">
      <c r="A8198" s="30" t="s">
        <v>24629</v>
      </c>
      <c r="B8198" s="31" t="s">
        <v>56171</v>
      </c>
      <c r="C8198" s="31" t="s">
        <v>56170</v>
      </c>
      <c r="D8198" s="14" t="s">
        <v>24630</v>
      </c>
      <c r="E8198" s="14" t="s">
        <v>24631</v>
      </c>
    </row>
    <row r="8199" spans="1:5" x14ac:dyDescent="0.35">
      <c r="A8199" s="30" t="s">
        <v>24632</v>
      </c>
      <c r="B8199" s="31" t="s">
        <v>56173</v>
      </c>
      <c r="C8199" s="31" t="s">
        <v>56172</v>
      </c>
      <c r="D8199" s="14" t="s">
        <v>24633</v>
      </c>
      <c r="E8199" s="14" t="s">
        <v>24634</v>
      </c>
    </row>
    <row r="8200" spans="1:5" x14ac:dyDescent="0.35">
      <c r="A8200" s="30" t="s">
        <v>24635</v>
      </c>
      <c r="B8200" s="31" t="s">
        <v>56175</v>
      </c>
      <c r="C8200" s="31" t="s">
        <v>56174</v>
      </c>
      <c r="D8200" s="14" t="s">
        <v>24636</v>
      </c>
      <c r="E8200" s="14" t="s">
        <v>24637</v>
      </c>
    </row>
    <row r="8201" spans="1:5" x14ac:dyDescent="0.35">
      <c r="A8201" s="30" t="s">
        <v>24638</v>
      </c>
      <c r="B8201" s="31" t="s">
        <v>56177</v>
      </c>
      <c r="C8201" s="31" t="s">
        <v>56176</v>
      </c>
      <c r="D8201" s="14" t="s">
        <v>24639</v>
      </c>
      <c r="E8201" s="14" t="s">
        <v>24640</v>
      </c>
    </row>
    <row r="8202" spans="1:5" x14ac:dyDescent="0.35">
      <c r="A8202" s="30" t="s">
        <v>24641</v>
      </c>
      <c r="B8202" s="31" t="s">
        <v>56179</v>
      </c>
      <c r="C8202" s="31" t="s">
        <v>56178</v>
      </c>
      <c r="D8202" s="14" t="s">
        <v>24642</v>
      </c>
      <c r="E8202" s="14" t="s">
        <v>24643</v>
      </c>
    </row>
    <row r="8203" spans="1:5" x14ac:dyDescent="0.35">
      <c r="A8203" s="30" t="s">
        <v>24644</v>
      </c>
      <c r="B8203" s="31" t="s">
        <v>56181</v>
      </c>
      <c r="C8203" s="31" t="s">
        <v>56180</v>
      </c>
      <c r="D8203" s="14" t="s">
        <v>24645</v>
      </c>
      <c r="E8203" s="14" t="s">
        <v>24646</v>
      </c>
    </row>
    <row r="8204" spans="1:5" x14ac:dyDescent="0.35">
      <c r="A8204" s="30" t="s">
        <v>24647</v>
      </c>
      <c r="B8204" s="31" t="s">
        <v>56183</v>
      </c>
      <c r="C8204" s="31" t="s">
        <v>56182</v>
      </c>
      <c r="D8204" s="14" t="s">
        <v>24648</v>
      </c>
      <c r="E8204" s="14" t="s">
        <v>24649</v>
      </c>
    </row>
    <row r="8205" spans="1:5" x14ac:dyDescent="0.35">
      <c r="A8205" s="30" t="s">
        <v>24650</v>
      </c>
      <c r="B8205" s="31" t="s">
        <v>56185</v>
      </c>
      <c r="C8205" s="31" t="s">
        <v>56184</v>
      </c>
      <c r="D8205" s="14" t="s">
        <v>24651</v>
      </c>
      <c r="E8205" s="14" t="s">
        <v>24652</v>
      </c>
    </row>
    <row r="8206" spans="1:5" x14ac:dyDescent="0.35">
      <c r="A8206" s="30" t="s">
        <v>24653</v>
      </c>
      <c r="B8206" s="31" t="s">
        <v>56187</v>
      </c>
      <c r="C8206" s="31" t="s">
        <v>56186</v>
      </c>
      <c r="D8206" s="14" t="s">
        <v>24654</v>
      </c>
      <c r="E8206" s="14" t="s">
        <v>24655</v>
      </c>
    </row>
    <row r="8207" spans="1:5" x14ac:dyDescent="0.35">
      <c r="A8207" s="30" t="s">
        <v>24656</v>
      </c>
      <c r="B8207" s="31" t="s">
        <v>56189</v>
      </c>
      <c r="C8207" s="31" t="s">
        <v>56188</v>
      </c>
      <c r="D8207" s="14" t="s">
        <v>24657</v>
      </c>
      <c r="E8207" s="14" t="s">
        <v>24658</v>
      </c>
    </row>
    <row r="8208" spans="1:5" x14ac:dyDescent="0.35">
      <c r="A8208" s="30" t="s">
        <v>24659</v>
      </c>
      <c r="B8208" s="31" t="s">
        <v>56191</v>
      </c>
      <c r="C8208" s="31" t="s">
        <v>56190</v>
      </c>
      <c r="D8208" s="14" t="s">
        <v>24660</v>
      </c>
      <c r="E8208" s="14" t="s">
        <v>24661</v>
      </c>
    </row>
    <row r="8209" spans="1:5" x14ac:dyDescent="0.35">
      <c r="A8209" s="30" t="s">
        <v>24662</v>
      </c>
      <c r="B8209" s="31" t="s">
        <v>56193</v>
      </c>
      <c r="C8209" s="31" t="s">
        <v>56192</v>
      </c>
      <c r="D8209" s="14" t="s">
        <v>24663</v>
      </c>
      <c r="E8209" s="14" t="s">
        <v>24664</v>
      </c>
    </row>
    <row r="8210" spans="1:5" x14ac:dyDescent="0.35">
      <c r="A8210" s="30" t="s">
        <v>24665</v>
      </c>
      <c r="B8210" s="31" t="s">
        <v>56195</v>
      </c>
      <c r="C8210" s="31" t="s">
        <v>56194</v>
      </c>
      <c r="D8210" s="14" t="s">
        <v>24666</v>
      </c>
      <c r="E8210" s="14" t="s">
        <v>24667</v>
      </c>
    </row>
    <row r="8211" spans="1:5" x14ac:dyDescent="0.35">
      <c r="A8211" s="30" t="s">
        <v>24668</v>
      </c>
      <c r="B8211" s="31" t="s">
        <v>56197</v>
      </c>
      <c r="C8211" s="31" t="s">
        <v>56196</v>
      </c>
      <c r="D8211" s="14" t="s">
        <v>24669</v>
      </c>
      <c r="E8211" s="14" t="s">
        <v>24670</v>
      </c>
    </row>
    <row r="8212" spans="1:5" x14ac:dyDescent="0.35">
      <c r="A8212" s="30" t="s">
        <v>24671</v>
      </c>
      <c r="B8212" s="31" t="s">
        <v>56199</v>
      </c>
      <c r="C8212" s="31" t="s">
        <v>56198</v>
      </c>
      <c r="D8212" s="14" t="s">
        <v>24672</v>
      </c>
      <c r="E8212" s="14" t="s">
        <v>24673</v>
      </c>
    </row>
    <row r="8213" spans="1:5" x14ac:dyDescent="0.35">
      <c r="A8213" s="30" t="s">
        <v>24674</v>
      </c>
      <c r="B8213" s="31" t="s">
        <v>56201</v>
      </c>
      <c r="C8213" s="31" t="s">
        <v>56200</v>
      </c>
      <c r="D8213" s="14" t="s">
        <v>24675</v>
      </c>
      <c r="E8213" s="14" t="s">
        <v>24676</v>
      </c>
    </row>
    <row r="8214" spans="1:5" x14ac:dyDescent="0.35">
      <c r="A8214" s="30" t="s">
        <v>24677</v>
      </c>
      <c r="B8214" s="31" t="s">
        <v>56203</v>
      </c>
      <c r="C8214" s="31" t="s">
        <v>56202</v>
      </c>
      <c r="D8214" s="14" t="s">
        <v>24678</v>
      </c>
      <c r="E8214" s="14" t="s">
        <v>24679</v>
      </c>
    </row>
    <row r="8215" spans="1:5" x14ac:dyDescent="0.35">
      <c r="A8215" s="30" t="s">
        <v>24680</v>
      </c>
      <c r="B8215" s="31" t="s">
        <v>56205</v>
      </c>
      <c r="C8215" s="31" t="s">
        <v>56204</v>
      </c>
      <c r="D8215" s="14" t="s">
        <v>24681</v>
      </c>
      <c r="E8215" s="14" t="s">
        <v>24682</v>
      </c>
    </row>
    <row r="8216" spans="1:5" x14ac:dyDescent="0.35">
      <c r="A8216" s="30" t="s">
        <v>24683</v>
      </c>
      <c r="B8216" s="31" t="s">
        <v>56207</v>
      </c>
      <c r="C8216" s="31" t="s">
        <v>56206</v>
      </c>
      <c r="D8216" s="14" t="s">
        <v>24684</v>
      </c>
      <c r="E8216" s="14" t="s">
        <v>24685</v>
      </c>
    </row>
    <row r="8217" spans="1:5" x14ac:dyDescent="0.35">
      <c r="A8217" s="30" t="s">
        <v>24686</v>
      </c>
      <c r="B8217" s="31" t="s">
        <v>56209</v>
      </c>
      <c r="C8217" s="31" t="s">
        <v>56208</v>
      </c>
      <c r="D8217" s="14" t="s">
        <v>24687</v>
      </c>
      <c r="E8217" s="14" t="s">
        <v>24688</v>
      </c>
    </row>
    <row r="8218" spans="1:5" x14ac:dyDescent="0.35">
      <c r="A8218" s="30" t="s">
        <v>24689</v>
      </c>
      <c r="B8218" s="31" t="s">
        <v>56211</v>
      </c>
      <c r="C8218" s="31" t="s">
        <v>56210</v>
      </c>
      <c r="D8218" s="14" t="s">
        <v>24690</v>
      </c>
      <c r="E8218" s="14" t="s">
        <v>24691</v>
      </c>
    </row>
    <row r="8219" spans="1:5" x14ac:dyDescent="0.35">
      <c r="A8219" s="30" t="s">
        <v>24692</v>
      </c>
      <c r="B8219" s="31" t="s">
        <v>56213</v>
      </c>
      <c r="C8219" s="31" t="s">
        <v>56212</v>
      </c>
      <c r="D8219" s="14" t="s">
        <v>24693</v>
      </c>
      <c r="E8219" s="14" t="s">
        <v>24694</v>
      </c>
    </row>
    <row r="8220" spans="1:5" x14ac:dyDescent="0.35">
      <c r="A8220" s="30" t="s">
        <v>24695</v>
      </c>
      <c r="B8220" s="31" t="s">
        <v>56215</v>
      </c>
      <c r="C8220" s="31" t="s">
        <v>56214</v>
      </c>
      <c r="D8220" s="14" t="s">
        <v>24696</v>
      </c>
      <c r="E8220" s="14" t="s">
        <v>24697</v>
      </c>
    </row>
    <row r="8221" spans="1:5" x14ac:dyDescent="0.35">
      <c r="A8221" s="30" t="s">
        <v>24698</v>
      </c>
      <c r="B8221" s="31" t="s">
        <v>56217</v>
      </c>
      <c r="C8221" s="31" t="s">
        <v>56216</v>
      </c>
      <c r="D8221" s="14" t="s">
        <v>24699</v>
      </c>
      <c r="E8221" s="14" t="s">
        <v>24700</v>
      </c>
    </row>
    <row r="8222" spans="1:5" x14ac:dyDescent="0.35">
      <c r="A8222" s="30" t="s">
        <v>24701</v>
      </c>
      <c r="B8222" s="31" t="s">
        <v>56219</v>
      </c>
      <c r="C8222" s="31" t="s">
        <v>56218</v>
      </c>
      <c r="D8222" s="14" t="s">
        <v>24702</v>
      </c>
      <c r="E8222" s="14" t="s">
        <v>24703</v>
      </c>
    </row>
    <row r="8223" spans="1:5" x14ac:dyDescent="0.35">
      <c r="A8223" s="30" t="s">
        <v>24704</v>
      </c>
      <c r="B8223" s="31" t="s">
        <v>56221</v>
      </c>
      <c r="C8223" s="31" t="s">
        <v>56220</v>
      </c>
      <c r="D8223" s="14" t="s">
        <v>24705</v>
      </c>
      <c r="E8223" s="14" t="s">
        <v>24706</v>
      </c>
    </row>
    <row r="8224" spans="1:5" x14ac:dyDescent="0.35">
      <c r="A8224" s="30" t="s">
        <v>24707</v>
      </c>
      <c r="B8224" s="31" t="s">
        <v>56223</v>
      </c>
      <c r="C8224" s="31" t="s">
        <v>56222</v>
      </c>
      <c r="D8224" s="14" t="s">
        <v>24708</v>
      </c>
      <c r="E8224" s="14" t="s">
        <v>24709</v>
      </c>
    </row>
    <row r="8225" spans="1:5" x14ac:dyDescent="0.35">
      <c r="A8225" s="30" t="s">
        <v>24710</v>
      </c>
      <c r="B8225" s="31" t="s">
        <v>56225</v>
      </c>
      <c r="C8225" s="31" t="s">
        <v>56224</v>
      </c>
      <c r="D8225" s="14" t="s">
        <v>24711</v>
      </c>
      <c r="E8225" s="14" t="s">
        <v>24712</v>
      </c>
    </row>
    <row r="8226" spans="1:5" x14ac:dyDescent="0.35">
      <c r="A8226" s="30" t="s">
        <v>24713</v>
      </c>
      <c r="B8226" s="31" t="s">
        <v>56227</v>
      </c>
      <c r="C8226" s="31" t="s">
        <v>56226</v>
      </c>
      <c r="D8226" s="14" t="s">
        <v>24714</v>
      </c>
      <c r="E8226" s="14" t="s">
        <v>24715</v>
      </c>
    </row>
    <row r="8227" spans="1:5" x14ac:dyDescent="0.35">
      <c r="A8227" s="30" t="s">
        <v>24716</v>
      </c>
      <c r="B8227" s="31" t="s">
        <v>56229</v>
      </c>
      <c r="C8227" s="31" t="s">
        <v>56228</v>
      </c>
      <c r="D8227" s="14" t="s">
        <v>24717</v>
      </c>
      <c r="E8227" s="14" t="s">
        <v>24718</v>
      </c>
    </row>
    <row r="8228" spans="1:5" x14ac:dyDescent="0.35">
      <c r="A8228" s="30" t="s">
        <v>24719</v>
      </c>
      <c r="B8228" s="31" t="s">
        <v>56231</v>
      </c>
      <c r="C8228" s="31" t="s">
        <v>56230</v>
      </c>
      <c r="D8228" s="14" t="s">
        <v>24720</v>
      </c>
      <c r="E8228" s="14" t="s">
        <v>24721</v>
      </c>
    </row>
    <row r="8229" spans="1:5" x14ac:dyDescent="0.35">
      <c r="A8229" s="30" t="s">
        <v>24722</v>
      </c>
      <c r="B8229" s="31" t="s">
        <v>56233</v>
      </c>
      <c r="C8229" s="31" t="s">
        <v>56232</v>
      </c>
      <c r="D8229" s="14" t="s">
        <v>24723</v>
      </c>
      <c r="E8229" s="14" t="s">
        <v>24724</v>
      </c>
    </row>
    <row r="8230" spans="1:5" x14ac:dyDescent="0.35">
      <c r="A8230" s="30" t="s">
        <v>24725</v>
      </c>
      <c r="B8230" s="31" t="s">
        <v>56235</v>
      </c>
      <c r="C8230" s="31" t="s">
        <v>56234</v>
      </c>
      <c r="D8230" s="14" t="s">
        <v>24726</v>
      </c>
      <c r="E8230" s="14" t="s">
        <v>24727</v>
      </c>
    </row>
    <row r="8231" spans="1:5" x14ac:dyDescent="0.35">
      <c r="A8231" s="30" t="s">
        <v>24728</v>
      </c>
      <c r="B8231" s="31" t="s">
        <v>56237</v>
      </c>
      <c r="C8231" s="31" t="s">
        <v>56236</v>
      </c>
      <c r="D8231" s="14" t="s">
        <v>24729</v>
      </c>
      <c r="E8231" s="14" t="s">
        <v>24730</v>
      </c>
    </row>
    <row r="8232" spans="1:5" x14ac:dyDescent="0.35">
      <c r="A8232" s="30" t="s">
        <v>24731</v>
      </c>
      <c r="B8232" s="31" t="s">
        <v>56239</v>
      </c>
      <c r="C8232" s="31" t="s">
        <v>56238</v>
      </c>
      <c r="D8232" s="14" t="s">
        <v>24732</v>
      </c>
      <c r="E8232" s="14" t="s">
        <v>24733</v>
      </c>
    </row>
    <row r="8233" spans="1:5" x14ac:dyDescent="0.35">
      <c r="A8233" s="30" t="s">
        <v>24734</v>
      </c>
      <c r="B8233" s="31" t="s">
        <v>56241</v>
      </c>
      <c r="C8233" s="31" t="s">
        <v>56240</v>
      </c>
      <c r="D8233" s="14" t="s">
        <v>24735</v>
      </c>
      <c r="E8233" s="14" t="s">
        <v>24736</v>
      </c>
    </row>
    <row r="8234" spans="1:5" x14ac:dyDescent="0.35">
      <c r="A8234" s="30" t="s">
        <v>24737</v>
      </c>
      <c r="B8234" s="31" t="s">
        <v>56243</v>
      </c>
      <c r="C8234" s="31" t="s">
        <v>56242</v>
      </c>
      <c r="D8234" s="14" t="s">
        <v>24738</v>
      </c>
      <c r="E8234" s="14" t="s">
        <v>24739</v>
      </c>
    </row>
    <row r="8235" spans="1:5" x14ac:dyDescent="0.35">
      <c r="A8235" s="30" t="s">
        <v>24740</v>
      </c>
      <c r="B8235" s="31" t="s">
        <v>56245</v>
      </c>
      <c r="C8235" s="31" t="s">
        <v>56244</v>
      </c>
      <c r="D8235" s="14" t="s">
        <v>24741</v>
      </c>
      <c r="E8235" s="14" t="s">
        <v>24742</v>
      </c>
    </row>
    <row r="8236" spans="1:5" x14ac:dyDescent="0.35">
      <c r="A8236" s="30" t="s">
        <v>24743</v>
      </c>
      <c r="B8236" s="31" t="s">
        <v>56247</v>
      </c>
      <c r="C8236" s="31" t="s">
        <v>56246</v>
      </c>
      <c r="D8236" s="14" t="s">
        <v>24744</v>
      </c>
      <c r="E8236" s="14" t="s">
        <v>24745</v>
      </c>
    </row>
    <row r="8237" spans="1:5" x14ac:dyDescent="0.35">
      <c r="A8237" s="30" t="s">
        <v>24746</v>
      </c>
      <c r="B8237" s="31" t="s">
        <v>56249</v>
      </c>
      <c r="C8237" s="31" t="s">
        <v>56248</v>
      </c>
      <c r="D8237" s="14" t="s">
        <v>24747</v>
      </c>
      <c r="E8237" s="14" t="s">
        <v>24748</v>
      </c>
    </row>
    <row r="8238" spans="1:5" x14ac:dyDescent="0.35">
      <c r="A8238" s="30" t="s">
        <v>24749</v>
      </c>
      <c r="B8238" s="31" t="s">
        <v>56251</v>
      </c>
      <c r="C8238" s="31" t="s">
        <v>56250</v>
      </c>
      <c r="D8238" s="14" t="s">
        <v>24750</v>
      </c>
      <c r="E8238" s="14" t="s">
        <v>24751</v>
      </c>
    </row>
    <row r="8239" spans="1:5" x14ac:dyDescent="0.35">
      <c r="A8239" s="30" t="s">
        <v>24752</v>
      </c>
      <c r="B8239" s="31" t="s">
        <v>56253</v>
      </c>
      <c r="C8239" s="31" t="s">
        <v>56252</v>
      </c>
      <c r="D8239" s="14" t="s">
        <v>24753</v>
      </c>
      <c r="E8239" s="14" t="s">
        <v>24754</v>
      </c>
    </row>
    <row r="8240" spans="1:5" x14ac:dyDescent="0.35">
      <c r="A8240" s="30" t="s">
        <v>24755</v>
      </c>
      <c r="B8240" s="31" t="s">
        <v>56255</v>
      </c>
      <c r="C8240" s="31" t="s">
        <v>56254</v>
      </c>
      <c r="D8240" s="14" t="s">
        <v>24756</v>
      </c>
      <c r="E8240" s="14" t="s">
        <v>24757</v>
      </c>
    </row>
    <row r="8241" spans="1:5" x14ac:dyDescent="0.35">
      <c r="A8241" s="30" t="s">
        <v>24758</v>
      </c>
      <c r="B8241" s="31" t="s">
        <v>56257</v>
      </c>
      <c r="C8241" s="31" t="s">
        <v>56256</v>
      </c>
      <c r="D8241" s="14" t="s">
        <v>24759</v>
      </c>
      <c r="E8241" s="14" t="s">
        <v>24760</v>
      </c>
    </row>
    <row r="8242" spans="1:5" x14ac:dyDescent="0.35">
      <c r="A8242" s="30" t="s">
        <v>24761</v>
      </c>
      <c r="B8242" s="31" t="s">
        <v>56259</v>
      </c>
      <c r="C8242" s="31" t="s">
        <v>56258</v>
      </c>
      <c r="D8242" s="14" t="s">
        <v>24762</v>
      </c>
      <c r="E8242" s="14" t="s">
        <v>24763</v>
      </c>
    </row>
    <row r="8243" spans="1:5" x14ac:dyDescent="0.35">
      <c r="A8243" s="30" t="s">
        <v>24764</v>
      </c>
      <c r="B8243" s="31" t="s">
        <v>56261</v>
      </c>
      <c r="C8243" s="31" t="s">
        <v>56260</v>
      </c>
      <c r="D8243" s="14" t="s">
        <v>24765</v>
      </c>
      <c r="E8243" s="14" t="s">
        <v>24766</v>
      </c>
    </row>
    <row r="8244" spans="1:5" x14ac:dyDescent="0.35">
      <c r="A8244" s="30" t="s">
        <v>24767</v>
      </c>
      <c r="B8244" s="31" t="s">
        <v>56263</v>
      </c>
      <c r="C8244" s="31" t="s">
        <v>56262</v>
      </c>
      <c r="D8244" s="14" t="s">
        <v>24768</v>
      </c>
      <c r="E8244" s="14" t="s">
        <v>24769</v>
      </c>
    </row>
    <row r="8245" spans="1:5" x14ac:dyDescent="0.35">
      <c r="A8245" s="30" t="s">
        <v>24770</v>
      </c>
      <c r="B8245" s="31" t="s">
        <v>56265</v>
      </c>
      <c r="C8245" s="31" t="s">
        <v>56264</v>
      </c>
      <c r="D8245" s="14" t="s">
        <v>24771</v>
      </c>
      <c r="E8245" s="14" t="s">
        <v>24772</v>
      </c>
    </row>
    <row r="8246" spans="1:5" x14ac:dyDescent="0.35">
      <c r="A8246" s="30" t="s">
        <v>24773</v>
      </c>
      <c r="B8246" s="31" t="s">
        <v>56267</v>
      </c>
      <c r="C8246" s="31" t="s">
        <v>56266</v>
      </c>
      <c r="D8246" s="14" t="s">
        <v>24774</v>
      </c>
      <c r="E8246" s="14" t="s">
        <v>24775</v>
      </c>
    </row>
    <row r="8247" spans="1:5" x14ac:dyDescent="0.35">
      <c r="A8247" s="30" t="s">
        <v>24776</v>
      </c>
      <c r="B8247" s="31" t="s">
        <v>56269</v>
      </c>
      <c r="C8247" s="31" t="s">
        <v>56268</v>
      </c>
      <c r="D8247" s="14" t="s">
        <v>24777</v>
      </c>
      <c r="E8247" s="14" t="s">
        <v>24778</v>
      </c>
    </row>
    <row r="8248" spans="1:5" x14ac:dyDescent="0.35">
      <c r="A8248" s="30" t="s">
        <v>24779</v>
      </c>
      <c r="B8248" s="31" t="s">
        <v>56271</v>
      </c>
      <c r="C8248" s="31" t="s">
        <v>56270</v>
      </c>
      <c r="D8248" s="14" t="s">
        <v>24780</v>
      </c>
      <c r="E8248" s="14" t="s">
        <v>24781</v>
      </c>
    </row>
    <row r="8249" spans="1:5" x14ac:dyDescent="0.35">
      <c r="A8249" s="30" t="s">
        <v>24782</v>
      </c>
      <c r="B8249" s="31" t="s">
        <v>56273</v>
      </c>
      <c r="C8249" s="31" t="s">
        <v>56272</v>
      </c>
      <c r="D8249" s="14" t="s">
        <v>24783</v>
      </c>
      <c r="E8249" s="14" t="s">
        <v>24784</v>
      </c>
    </row>
    <row r="8250" spans="1:5" x14ac:dyDescent="0.35">
      <c r="A8250" s="30" t="s">
        <v>24785</v>
      </c>
      <c r="B8250" s="31" t="s">
        <v>56275</v>
      </c>
      <c r="C8250" s="31" t="s">
        <v>56274</v>
      </c>
      <c r="D8250" s="14" t="s">
        <v>24786</v>
      </c>
      <c r="E8250" s="14" t="s">
        <v>24787</v>
      </c>
    </row>
    <row r="8251" spans="1:5" x14ac:dyDescent="0.35">
      <c r="A8251" s="30" t="s">
        <v>24788</v>
      </c>
      <c r="B8251" s="31" t="s">
        <v>56277</v>
      </c>
      <c r="C8251" s="31" t="s">
        <v>56276</v>
      </c>
      <c r="D8251" s="14" t="s">
        <v>24789</v>
      </c>
      <c r="E8251" s="14" t="s">
        <v>24790</v>
      </c>
    </row>
    <row r="8252" spans="1:5" x14ac:dyDescent="0.35">
      <c r="A8252" s="30" t="s">
        <v>24791</v>
      </c>
      <c r="B8252" s="31" t="s">
        <v>56279</v>
      </c>
      <c r="C8252" s="31" t="s">
        <v>56278</v>
      </c>
      <c r="D8252" s="14" t="s">
        <v>24792</v>
      </c>
      <c r="E8252" s="14" t="s">
        <v>24793</v>
      </c>
    </row>
    <row r="8253" spans="1:5" x14ac:dyDescent="0.35">
      <c r="A8253" s="30" t="s">
        <v>24794</v>
      </c>
      <c r="B8253" s="31" t="s">
        <v>56281</v>
      </c>
      <c r="C8253" s="31" t="s">
        <v>56280</v>
      </c>
      <c r="D8253" s="14" t="s">
        <v>24795</v>
      </c>
      <c r="E8253" s="14" t="s">
        <v>24796</v>
      </c>
    </row>
    <row r="8254" spans="1:5" x14ac:dyDescent="0.35">
      <c r="A8254" s="30" t="s">
        <v>24797</v>
      </c>
      <c r="B8254" s="31" t="s">
        <v>56283</v>
      </c>
      <c r="C8254" s="31" t="s">
        <v>56282</v>
      </c>
      <c r="D8254" s="14" t="s">
        <v>24798</v>
      </c>
      <c r="E8254" s="14" t="s">
        <v>24799</v>
      </c>
    </row>
    <row r="8255" spans="1:5" x14ac:dyDescent="0.35">
      <c r="A8255" s="30" t="s">
        <v>24800</v>
      </c>
      <c r="B8255" s="31" t="s">
        <v>56285</v>
      </c>
      <c r="C8255" s="31" t="s">
        <v>56284</v>
      </c>
      <c r="D8255" s="14" t="s">
        <v>24801</v>
      </c>
      <c r="E8255" s="14" t="s">
        <v>24802</v>
      </c>
    </row>
    <row r="8256" spans="1:5" x14ac:dyDescent="0.35">
      <c r="A8256" s="30" t="s">
        <v>24803</v>
      </c>
      <c r="B8256" s="31" t="s">
        <v>56287</v>
      </c>
      <c r="C8256" s="31" t="s">
        <v>56286</v>
      </c>
      <c r="D8256" s="14" t="s">
        <v>24804</v>
      </c>
      <c r="E8256" s="14" t="s">
        <v>24805</v>
      </c>
    </row>
    <row r="8257" spans="1:5" x14ac:dyDescent="0.35">
      <c r="A8257" s="30" t="s">
        <v>24806</v>
      </c>
      <c r="B8257" s="31" t="s">
        <v>56289</v>
      </c>
      <c r="C8257" s="31" t="s">
        <v>56288</v>
      </c>
      <c r="D8257" s="14" t="s">
        <v>24807</v>
      </c>
      <c r="E8257" s="14" t="s">
        <v>24808</v>
      </c>
    </row>
    <row r="8258" spans="1:5" x14ac:dyDescent="0.35">
      <c r="A8258" s="30" t="s">
        <v>24809</v>
      </c>
      <c r="B8258" s="31" t="s">
        <v>56291</v>
      </c>
      <c r="C8258" s="31" t="s">
        <v>56290</v>
      </c>
      <c r="D8258" s="14" t="s">
        <v>24810</v>
      </c>
      <c r="E8258" s="14" t="s">
        <v>24811</v>
      </c>
    </row>
    <row r="8259" spans="1:5" x14ac:dyDescent="0.35">
      <c r="A8259" s="30" t="s">
        <v>24812</v>
      </c>
      <c r="B8259" s="31" t="s">
        <v>56293</v>
      </c>
      <c r="C8259" s="31" t="s">
        <v>56292</v>
      </c>
      <c r="D8259" s="14" t="s">
        <v>24813</v>
      </c>
      <c r="E8259" s="14" t="s">
        <v>24814</v>
      </c>
    </row>
    <row r="8260" spans="1:5" x14ac:dyDescent="0.35">
      <c r="A8260" s="30" t="s">
        <v>24815</v>
      </c>
      <c r="B8260" s="31" t="s">
        <v>56295</v>
      </c>
      <c r="C8260" s="31" t="s">
        <v>56294</v>
      </c>
      <c r="D8260" s="14" t="s">
        <v>24816</v>
      </c>
      <c r="E8260" s="14" t="s">
        <v>24817</v>
      </c>
    </row>
    <row r="8261" spans="1:5" x14ac:dyDescent="0.35">
      <c r="A8261" s="30" t="s">
        <v>24818</v>
      </c>
      <c r="B8261" s="31" t="s">
        <v>56297</v>
      </c>
      <c r="C8261" s="31" t="s">
        <v>56296</v>
      </c>
      <c r="D8261" s="14" t="s">
        <v>24819</v>
      </c>
      <c r="E8261" s="14" t="s">
        <v>24820</v>
      </c>
    </row>
    <row r="8262" spans="1:5" x14ac:dyDescent="0.35">
      <c r="A8262" s="30" t="s">
        <v>24821</v>
      </c>
      <c r="B8262" s="31" t="s">
        <v>56299</v>
      </c>
      <c r="C8262" s="31" t="s">
        <v>56298</v>
      </c>
      <c r="D8262" s="14" t="s">
        <v>24822</v>
      </c>
      <c r="E8262" s="14" t="s">
        <v>24823</v>
      </c>
    </row>
    <row r="8263" spans="1:5" x14ac:dyDescent="0.35">
      <c r="A8263" s="30" t="s">
        <v>24824</v>
      </c>
      <c r="B8263" s="31" t="s">
        <v>56301</v>
      </c>
      <c r="C8263" s="31" t="s">
        <v>56300</v>
      </c>
      <c r="D8263" s="14" t="s">
        <v>24825</v>
      </c>
      <c r="E8263" s="14" t="s">
        <v>24826</v>
      </c>
    </row>
    <row r="8264" spans="1:5" x14ac:dyDescent="0.35">
      <c r="A8264" s="30" t="s">
        <v>24827</v>
      </c>
      <c r="B8264" s="31" t="s">
        <v>56303</v>
      </c>
      <c r="C8264" s="31" t="s">
        <v>56302</v>
      </c>
      <c r="D8264" s="14" t="s">
        <v>24828</v>
      </c>
      <c r="E8264" s="14" t="s">
        <v>24829</v>
      </c>
    </row>
    <row r="8265" spans="1:5" x14ac:dyDescent="0.35">
      <c r="A8265" s="30" t="s">
        <v>24830</v>
      </c>
      <c r="B8265" s="31" t="s">
        <v>56305</v>
      </c>
      <c r="C8265" s="31" t="s">
        <v>56304</v>
      </c>
      <c r="D8265" s="14" t="s">
        <v>24831</v>
      </c>
      <c r="E8265" s="14" t="s">
        <v>24832</v>
      </c>
    </row>
    <row r="8266" spans="1:5" x14ac:dyDescent="0.35">
      <c r="A8266" s="30" t="s">
        <v>24833</v>
      </c>
      <c r="B8266" s="31" t="s">
        <v>56307</v>
      </c>
      <c r="C8266" s="31" t="s">
        <v>56306</v>
      </c>
      <c r="D8266" s="14" t="s">
        <v>24834</v>
      </c>
      <c r="E8266" s="14" t="s">
        <v>24835</v>
      </c>
    </row>
    <row r="8267" spans="1:5" x14ac:dyDescent="0.35">
      <c r="A8267" s="30" t="s">
        <v>24836</v>
      </c>
      <c r="B8267" s="31" t="s">
        <v>56309</v>
      </c>
      <c r="C8267" s="31" t="s">
        <v>56308</v>
      </c>
      <c r="D8267" s="14" t="s">
        <v>24837</v>
      </c>
      <c r="E8267" s="14" t="s">
        <v>24838</v>
      </c>
    </row>
    <row r="8268" spans="1:5" x14ac:dyDescent="0.35">
      <c r="A8268" s="30" t="s">
        <v>24839</v>
      </c>
      <c r="B8268" s="31" t="s">
        <v>56311</v>
      </c>
      <c r="C8268" s="31" t="s">
        <v>56310</v>
      </c>
      <c r="D8268" s="14" t="s">
        <v>24840</v>
      </c>
      <c r="E8268" s="14" t="s">
        <v>24841</v>
      </c>
    </row>
    <row r="8269" spans="1:5" x14ac:dyDescent="0.35">
      <c r="A8269" s="30" t="s">
        <v>24842</v>
      </c>
      <c r="B8269" s="31" t="s">
        <v>56313</v>
      </c>
      <c r="C8269" s="31" t="s">
        <v>56312</v>
      </c>
      <c r="D8269" s="14" t="s">
        <v>24843</v>
      </c>
      <c r="E8269" s="14" t="s">
        <v>24844</v>
      </c>
    </row>
    <row r="8270" spans="1:5" x14ac:dyDescent="0.35">
      <c r="A8270" s="30" t="s">
        <v>24845</v>
      </c>
      <c r="B8270" s="31" t="s">
        <v>56315</v>
      </c>
      <c r="C8270" s="31" t="s">
        <v>56314</v>
      </c>
      <c r="D8270" s="14" t="s">
        <v>24846</v>
      </c>
      <c r="E8270" s="14" t="s">
        <v>24847</v>
      </c>
    </row>
    <row r="8271" spans="1:5" x14ac:dyDescent="0.35">
      <c r="A8271" s="30" t="s">
        <v>24848</v>
      </c>
      <c r="B8271" s="31" t="s">
        <v>56317</v>
      </c>
      <c r="C8271" s="31" t="s">
        <v>56316</v>
      </c>
      <c r="D8271" s="14" t="s">
        <v>24849</v>
      </c>
      <c r="E8271" s="14" t="s">
        <v>24850</v>
      </c>
    </row>
    <row r="8272" spans="1:5" x14ac:dyDescent="0.35">
      <c r="A8272" s="30" t="s">
        <v>24851</v>
      </c>
      <c r="B8272" s="31" t="s">
        <v>56319</v>
      </c>
      <c r="C8272" s="31" t="s">
        <v>56318</v>
      </c>
      <c r="D8272" s="14" t="s">
        <v>24852</v>
      </c>
      <c r="E8272" s="14" t="s">
        <v>24853</v>
      </c>
    </row>
    <row r="8273" spans="1:5" x14ac:dyDescent="0.35">
      <c r="A8273" s="30" t="s">
        <v>24854</v>
      </c>
      <c r="B8273" s="31" t="s">
        <v>56321</v>
      </c>
      <c r="C8273" s="31" t="s">
        <v>56320</v>
      </c>
      <c r="D8273" s="14" t="s">
        <v>24855</v>
      </c>
      <c r="E8273" s="14" t="s">
        <v>24856</v>
      </c>
    </row>
    <row r="8274" spans="1:5" x14ac:dyDescent="0.35">
      <c r="A8274" s="30" t="s">
        <v>24857</v>
      </c>
      <c r="B8274" s="31" t="s">
        <v>56323</v>
      </c>
      <c r="C8274" s="31" t="s">
        <v>56322</v>
      </c>
      <c r="D8274" s="14" t="s">
        <v>24858</v>
      </c>
      <c r="E8274" s="14" t="s">
        <v>24859</v>
      </c>
    </row>
    <row r="8275" spans="1:5" x14ac:dyDescent="0.35">
      <c r="A8275" s="30" t="s">
        <v>24860</v>
      </c>
      <c r="B8275" s="31" t="s">
        <v>56325</v>
      </c>
      <c r="C8275" s="31" t="s">
        <v>56324</v>
      </c>
      <c r="D8275" s="14" t="s">
        <v>24861</v>
      </c>
      <c r="E8275" s="14" t="s">
        <v>24862</v>
      </c>
    </row>
    <row r="8276" spans="1:5" x14ac:dyDescent="0.35">
      <c r="A8276" s="30" t="s">
        <v>24863</v>
      </c>
      <c r="B8276" s="31" t="s">
        <v>56327</v>
      </c>
      <c r="C8276" s="31" t="s">
        <v>56326</v>
      </c>
      <c r="D8276" s="14" t="s">
        <v>24864</v>
      </c>
      <c r="E8276" s="14" t="s">
        <v>24865</v>
      </c>
    </row>
    <row r="8277" spans="1:5" x14ac:dyDescent="0.35">
      <c r="A8277" s="30" t="s">
        <v>24866</v>
      </c>
      <c r="B8277" s="31" t="s">
        <v>56329</v>
      </c>
      <c r="C8277" s="31" t="s">
        <v>56328</v>
      </c>
      <c r="D8277" s="14" t="s">
        <v>24867</v>
      </c>
      <c r="E8277" s="14" t="s">
        <v>24868</v>
      </c>
    </row>
    <row r="8278" spans="1:5" x14ac:dyDescent="0.35">
      <c r="A8278" s="30" t="s">
        <v>24869</v>
      </c>
      <c r="B8278" s="31" t="s">
        <v>56331</v>
      </c>
      <c r="C8278" s="31" t="s">
        <v>56330</v>
      </c>
      <c r="D8278" s="14" t="s">
        <v>24870</v>
      </c>
      <c r="E8278" s="14" t="s">
        <v>24871</v>
      </c>
    </row>
    <row r="8279" spans="1:5" x14ac:dyDescent="0.35">
      <c r="A8279" s="30" t="s">
        <v>24872</v>
      </c>
      <c r="B8279" s="31" t="s">
        <v>56333</v>
      </c>
      <c r="C8279" s="31" t="s">
        <v>56332</v>
      </c>
      <c r="D8279" s="14" t="s">
        <v>24873</v>
      </c>
      <c r="E8279" s="14" t="s">
        <v>24874</v>
      </c>
    </row>
    <row r="8280" spans="1:5" x14ac:dyDescent="0.35">
      <c r="A8280" s="30" t="s">
        <v>24875</v>
      </c>
      <c r="B8280" s="31" t="s">
        <v>56335</v>
      </c>
      <c r="C8280" s="31" t="s">
        <v>56334</v>
      </c>
      <c r="D8280" s="14" t="s">
        <v>24876</v>
      </c>
      <c r="E8280" s="14" t="s">
        <v>24877</v>
      </c>
    </row>
    <row r="8281" spans="1:5" x14ac:dyDescent="0.35">
      <c r="A8281" s="30" t="s">
        <v>24878</v>
      </c>
      <c r="B8281" s="31" t="s">
        <v>56337</v>
      </c>
      <c r="C8281" s="31" t="s">
        <v>56336</v>
      </c>
      <c r="D8281" s="14" t="s">
        <v>24879</v>
      </c>
      <c r="E8281" s="14" t="s">
        <v>24880</v>
      </c>
    </row>
    <row r="8282" spans="1:5" x14ac:dyDescent="0.35">
      <c r="A8282" s="30" t="s">
        <v>24881</v>
      </c>
      <c r="B8282" s="31" t="s">
        <v>56339</v>
      </c>
      <c r="C8282" s="31" t="s">
        <v>56338</v>
      </c>
      <c r="D8282" s="14" t="s">
        <v>24882</v>
      </c>
      <c r="E8282" s="14" t="s">
        <v>24883</v>
      </c>
    </row>
    <row r="8283" spans="1:5" x14ac:dyDescent="0.35">
      <c r="A8283" s="30" t="s">
        <v>24884</v>
      </c>
      <c r="B8283" s="31" t="s">
        <v>56341</v>
      </c>
      <c r="C8283" s="31" t="s">
        <v>56340</v>
      </c>
      <c r="D8283" s="14" t="s">
        <v>24885</v>
      </c>
      <c r="E8283" s="14" t="s">
        <v>24886</v>
      </c>
    </row>
    <row r="8284" spans="1:5" x14ac:dyDescent="0.35">
      <c r="A8284" s="30" t="s">
        <v>24887</v>
      </c>
      <c r="B8284" s="31" t="s">
        <v>56343</v>
      </c>
      <c r="C8284" s="31" t="s">
        <v>56342</v>
      </c>
      <c r="D8284" s="14" t="s">
        <v>24888</v>
      </c>
      <c r="E8284" s="14" t="s">
        <v>24889</v>
      </c>
    </row>
    <row r="8285" spans="1:5" x14ac:dyDescent="0.35">
      <c r="A8285" s="30" t="s">
        <v>24890</v>
      </c>
      <c r="B8285" s="31" t="s">
        <v>56345</v>
      </c>
      <c r="C8285" s="31" t="s">
        <v>56344</v>
      </c>
      <c r="D8285" s="14" t="s">
        <v>24891</v>
      </c>
      <c r="E8285" s="14" t="s">
        <v>24892</v>
      </c>
    </row>
    <row r="8286" spans="1:5" x14ac:dyDescent="0.35">
      <c r="A8286" s="30" t="s">
        <v>24893</v>
      </c>
      <c r="B8286" s="31" t="s">
        <v>56347</v>
      </c>
      <c r="C8286" s="31" t="s">
        <v>56346</v>
      </c>
      <c r="D8286" s="14" t="s">
        <v>24894</v>
      </c>
      <c r="E8286" s="14" t="s">
        <v>24895</v>
      </c>
    </row>
    <row r="8287" spans="1:5" x14ac:dyDescent="0.35">
      <c r="A8287" s="30" t="s">
        <v>24896</v>
      </c>
      <c r="B8287" s="31" t="s">
        <v>56349</v>
      </c>
      <c r="C8287" s="31" t="s">
        <v>56348</v>
      </c>
      <c r="D8287" s="14" t="s">
        <v>24897</v>
      </c>
      <c r="E8287" s="14" t="s">
        <v>24898</v>
      </c>
    </row>
    <row r="8288" spans="1:5" x14ac:dyDescent="0.35">
      <c r="A8288" s="30" t="s">
        <v>24899</v>
      </c>
      <c r="B8288" s="31" t="s">
        <v>56351</v>
      </c>
      <c r="C8288" s="31" t="s">
        <v>56350</v>
      </c>
      <c r="D8288" s="14" t="s">
        <v>24900</v>
      </c>
      <c r="E8288" s="14" t="s">
        <v>24901</v>
      </c>
    </row>
    <row r="8289" spans="1:5" x14ac:dyDescent="0.35">
      <c r="A8289" s="30" t="s">
        <v>24902</v>
      </c>
      <c r="B8289" s="31" t="s">
        <v>56353</v>
      </c>
      <c r="C8289" s="31" t="s">
        <v>56352</v>
      </c>
      <c r="D8289" s="14" t="s">
        <v>24903</v>
      </c>
      <c r="E8289" s="14" t="s">
        <v>24904</v>
      </c>
    </row>
    <row r="8290" spans="1:5" x14ac:dyDescent="0.35">
      <c r="A8290" s="30" t="s">
        <v>24905</v>
      </c>
      <c r="B8290" s="31" t="s">
        <v>56355</v>
      </c>
      <c r="C8290" s="31" t="s">
        <v>56354</v>
      </c>
      <c r="D8290" s="14" t="s">
        <v>24906</v>
      </c>
      <c r="E8290" s="14" t="s">
        <v>24907</v>
      </c>
    </row>
    <row r="8291" spans="1:5" x14ac:dyDescent="0.35">
      <c r="A8291" s="30" t="s">
        <v>24908</v>
      </c>
      <c r="B8291" s="31" t="s">
        <v>56357</v>
      </c>
      <c r="C8291" s="31" t="s">
        <v>56356</v>
      </c>
      <c r="D8291" s="14" t="s">
        <v>24909</v>
      </c>
      <c r="E8291" s="14" t="s">
        <v>24910</v>
      </c>
    </row>
    <row r="8292" spans="1:5" x14ac:dyDescent="0.35">
      <c r="A8292" s="30" t="s">
        <v>24911</v>
      </c>
      <c r="B8292" s="31" t="s">
        <v>56359</v>
      </c>
      <c r="C8292" s="31" t="s">
        <v>56358</v>
      </c>
      <c r="D8292" s="14" t="s">
        <v>24912</v>
      </c>
      <c r="E8292" s="14" t="s">
        <v>24913</v>
      </c>
    </row>
    <row r="8293" spans="1:5" x14ac:dyDescent="0.35">
      <c r="A8293" s="30" t="s">
        <v>24914</v>
      </c>
      <c r="B8293" s="31" t="s">
        <v>56361</v>
      </c>
      <c r="C8293" s="31" t="s">
        <v>56360</v>
      </c>
      <c r="D8293" s="14" t="s">
        <v>24915</v>
      </c>
      <c r="E8293" s="14" t="s">
        <v>24916</v>
      </c>
    </row>
    <row r="8294" spans="1:5" x14ac:dyDescent="0.35">
      <c r="A8294" s="30" t="s">
        <v>24917</v>
      </c>
      <c r="B8294" s="31" t="s">
        <v>56363</v>
      </c>
      <c r="C8294" s="31" t="s">
        <v>56362</v>
      </c>
      <c r="D8294" s="14" t="s">
        <v>24918</v>
      </c>
      <c r="E8294" s="14" t="s">
        <v>24919</v>
      </c>
    </row>
    <row r="8295" spans="1:5" x14ac:dyDescent="0.35">
      <c r="A8295" s="30" t="s">
        <v>24920</v>
      </c>
      <c r="B8295" s="31" t="s">
        <v>56365</v>
      </c>
      <c r="C8295" s="31" t="s">
        <v>56364</v>
      </c>
      <c r="D8295" s="14" t="s">
        <v>24921</v>
      </c>
      <c r="E8295" s="14" t="s">
        <v>24922</v>
      </c>
    </row>
    <row r="8296" spans="1:5" x14ac:dyDescent="0.35">
      <c r="A8296" s="30" t="s">
        <v>24923</v>
      </c>
      <c r="B8296" s="31" t="s">
        <v>56367</v>
      </c>
      <c r="C8296" s="31" t="s">
        <v>56366</v>
      </c>
      <c r="D8296" s="14" t="s">
        <v>24924</v>
      </c>
      <c r="E8296" s="14" t="s">
        <v>24925</v>
      </c>
    </row>
    <row r="8297" spans="1:5" x14ac:dyDescent="0.35">
      <c r="A8297" s="30" t="s">
        <v>24926</v>
      </c>
      <c r="B8297" s="31" t="s">
        <v>56369</v>
      </c>
      <c r="C8297" s="31" t="s">
        <v>56368</v>
      </c>
      <c r="D8297" s="14" t="s">
        <v>24927</v>
      </c>
      <c r="E8297" s="14" t="s">
        <v>24928</v>
      </c>
    </row>
    <row r="8298" spans="1:5" x14ac:dyDescent="0.35">
      <c r="A8298" s="30" t="s">
        <v>24929</v>
      </c>
      <c r="B8298" s="31" t="s">
        <v>56371</v>
      </c>
      <c r="C8298" s="31" t="s">
        <v>56370</v>
      </c>
      <c r="D8298" s="14" t="s">
        <v>24930</v>
      </c>
      <c r="E8298" s="14" t="s">
        <v>24931</v>
      </c>
    </row>
    <row r="8299" spans="1:5" x14ac:dyDescent="0.35">
      <c r="A8299" s="30" t="s">
        <v>24932</v>
      </c>
      <c r="B8299" s="31" t="s">
        <v>56373</v>
      </c>
      <c r="C8299" s="31" t="s">
        <v>56372</v>
      </c>
      <c r="D8299" s="14" t="s">
        <v>24933</v>
      </c>
      <c r="E8299" s="14" t="s">
        <v>24934</v>
      </c>
    </row>
    <row r="8300" spans="1:5" x14ac:dyDescent="0.35">
      <c r="A8300" s="30" t="s">
        <v>24935</v>
      </c>
      <c r="B8300" s="31" t="s">
        <v>56375</v>
      </c>
      <c r="C8300" s="31" t="s">
        <v>56374</v>
      </c>
      <c r="D8300" s="14" t="s">
        <v>24936</v>
      </c>
      <c r="E8300" s="14" t="s">
        <v>24937</v>
      </c>
    </row>
    <row r="8301" spans="1:5" x14ac:dyDescent="0.35">
      <c r="A8301" s="30" t="s">
        <v>24938</v>
      </c>
      <c r="B8301" s="31" t="s">
        <v>56377</v>
      </c>
      <c r="C8301" s="31" t="s">
        <v>56376</v>
      </c>
      <c r="D8301" s="14" t="s">
        <v>24939</v>
      </c>
      <c r="E8301" s="14" t="s">
        <v>24940</v>
      </c>
    </row>
    <row r="8302" spans="1:5" x14ac:dyDescent="0.35">
      <c r="A8302" s="30" t="s">
        <v>24941</v>
      </c>
      <c r="B8302" s="31" t="s">
        <v>56379</v>
      </c>
      <c r="C8302" s="31" t="s">
        <v>56378</v>
      </c>
      <c r="D8302" s="14" t="s">
        <v>24942</v>
      </c>
      <c r="E8302" s="14" t="s">
        <v>24943</v>
      </c>
    </row>
    <row r="8303" spans="1:5" x14ac:dyDescent="0.35">
      <c r="A8303" s="30" t="s">
        <v>24944</v>
      </c>
      <c r="B8303" s="31" t="s">
        <v>56381</v>
      </c>
      <c r="C8303" s="31" t="s">
        <v>56380</v>
      </c>
      <c r="D8303" s="14" t="s">
        <v>24945</v>
      </c>
      <c r="E8303" s="14" t="s">
        <v>24946</v>
      </c>
    </row>
    <row r="8304" spans="1:5" x14ac:dyDescent="0.35">
      <c r="A8304" s="30" t="s">
        <v>24947</v>
      </c>
      <c r="B8304" s="31" t="s">
        <v>56383</v>
      </c>
      <c r="C8304" s="31" t="s">
        <v>56382</v>
      </c>
      <c r="D8304" s="14" t="s">
        <v>24948</v>
      </c>
      <c r="E8304" s="14" t="s">
        <v>24949</v>
      </c>
    </row>
    <row r="8305" spans="1:5" x14ac:dyDescent="0.35">
      <c r="A8305" s="30" t="s">
        <v>24950</v>
      </c>
      <c r="B8305" s="31" t="s">
        <v>56385</v>
      </c>
      <c r="C8305" s="31" t="s">
        <v>56384</v>
      </c>
      <c r="D8305" s="14" t="s">
        <v>24951</v>
      </c>
      <c r="E8305" s="14" t="s">
        <v>24952</v>
      </c>
    </row>
    <row r="8306" spans="1:5" x14ac:dyDescent="0.35">
      <c r="A8306" s="30" t="s">
        <v>24953</v>
      </c>
      <c r="B8306" s="31" t="s">
        <v>56387</v>
      </c>
      <c r="C8306" s="31" t="s">
        <v>56386</v>
      </c>
      <c r="D8306" s="14" t="s">
        <v>24954</v>
      </c>
      <c r="E8306" s="14" t="s">
        <v>24955</v>
      </c>
    </row>
    <row r="8307" spans="1:5" x14ac:dyDescent="0.35">
      <c r="A8307" s="30" t="s">
        <v>24956</v>
      </c>
      <c r="B8307" s="31" t="s">
        <v>56389</v>
      </c>
      <c r="C8307" s="31" t="s">
        <v>56388</v>
      </c>
      <c r="D8307" s="14" t="s">
        <v>24957</v>
      </c>
      <c r="E8307" s="14" t="s">
        <v>24958</v>
      </c>
    </row>
    <row r="8308" spans="1:5" x14ac:dyDescent="0.35">
      <c r="A8308" s="30" t="s">
        <v>24959</v>
      </c>
      <c r="B8308" s="31" t="s">
        <v>56391</v>
      </c>
      <c r="C8308" s="31" t="s">
        <v>56390</v>
      </c>
      <c r="D8308" s="14" t="s">
        <v>24960</v>
      </c>
      <c r="E8308" s="14" t="s">
        <v>24961</v>
      </c>
    </row>
    <row r="8309" spans="1:5" x14ac:dyDescent="0.35">
      <c r="A8309" s="30" t="s">
        <v>24962</v>
      </c>
      <c r="B8309" s="31" t="s">
        <v>56393</v>
      </c>
      <c r="C8309" s="31" t="s">
        <v>56392</v>
      </c>
      <c r="D8309" s="14" t="s">
        <v>24963</v>
      </c>
      <c r="E8309" s="14" t="s">
        <v>24964</v>
      </c>
    </row>
    <row r="8310" spans="1:5" x14ac:dyDescent="0.35">
      <c r="A8310" s="30" t="s">
        <v>24965</v>
      </c>
      <c r="B8310" s="31" t="s">
        <v>56395</v>
      </c>
      <c r="C8310" s="31" t="s">
        <v>56394</v>
      </c>
      <c r="D8310" s="14" t="s">
        <v>24966</v>
      </c>
      <c r="E8310" s="14" t="s">
        <v>24967</v>
      </c>
    </row>
    <row r="8311" spans="1:5" x14ac:dyDescent="0.35">
      <c r="A8311" s="30" t="s">
        <v>24968</v>
      </c>
      <c r="B8311" s="31" t="s">
        <v>56397</v>
      </c>
      <c r="C8311" s="31" t="s">
        <v>56396</v>
      </c>
      <c r="D8311" s="14" t="s">
        <v>24969</v>
      </c>
      <c r="E8311" s="14" t="s">
        <v>24970</v>
      </c>
    </row>
    <row r="8312" spans="1:5" x14ac:dyDescent="0.35">
      <c r="A8312" s="30" t="s">
        <v>24971</v>
      </c>
      <c r="B8312" s="31" t="s">
        <v>56399</v>
      </c>
      <c r="C8312" s="31" t="s">
        <v>56398</v>
      </c>
      <c r="D8312" s="14" t="s">
        <v>24972</v>
      </c>
      <c r="E8312" s="14" t="s">
        <v>24973</v>
      </c>
    </row>
    <row r="8313" spans="1:5" x14ac:dyDescent="0.35">
      <c r="A8313" s="30" t="s">
        <v>24974</v>
      </c>
      <c r="B8313" s="31" t="s">
        <v>56401</v>
      </c>
      <c r="C8313" s="31" t="s">
        <v>56400</v>
      </c>
      <c r="D8313" s="14" t="s">
        <v>24975</v>
      </c>
      <c r="E8313" s="14" t="s">
        <v>24976</v>
      </c>
    </row>
    <row r="8314" spans="1:5" x14ac:dyDescent="0.35">
      <c r="A8314" s="30" t="s">
        <v>24977</v>
      </c>
      <c r="B8314" s="31" t="s">
        <v>56403</v>
      </c>
      <c r="C8314" s="31" t="s">
        <v>56402</v>
      </c>
      <c r="D8314" s="14" t="s">
        <v>24978</v>
      </c>
      <c r="E8314" s="14" t="s">
        <v>24979</v>
      </c>
    </row>
    <row r="8315" spans="1:5" x14ac:dyDescent="0.35">
      <c r="A8315" s="30" t="s">
        <v>24980</v>
      </c>
      <c r="B8315" s="31" t="s">
        <v>56405</v>
      </c>
      <c r="C8315" s="31" t="s">
        <v>56404</v>
      </c>
      <c r="D8315" s="14" t="s">
        <v>24981</v>
      </c>
      <c r="E8315" s="14" t="s">
        <v>24982</v>
      </c>
    </row>
    <row r="8316" spans="1:5" x14ac:dyDescent="0.35">
      <c r="A8316" s="30" t="s">
        <v>24983</v>
      </c>
      <c r="B8316" s="31" t="s">
        <v>56407</v>
      </c>
      <c r="C8316" s="31" t="s">
        <v>56406</v>
      </c>
      <c r="D8316" s="14" t="s">
        <v>24984</v>
      </c>
      <c r="E8316" s="14" t="s">
        <v>24985</v>
      </c>
    </row>
    <row r="8317" spans="1:5" x14ac:dyDescent="0.35">
      <c r="A8317" s="30" t="s">
        <v>24986</v>
      </c>
      <c r="B8317" s="31" t="s">
        <v>56409</v>
      </c>
      <c r="C8317" s="31" t="s">
        <v>56408</v>
      </c>
      <c r="D8317" s="14" t="s">
        <v>24987</v>
      </c>
      <c r="E8317" s="14" t="s">
        <v>24988</v>
      </c>
    </row>
    <row r="8318" spans="1:5" x14ac:dyDescent="0.35">
      <c r="A8318" s="30" t="s">
        <v>24989</v>
      </c>
      <c r="B8318" s="31" t="s">
        <v>56411</v>
      </c>
      <c r="C8318" s="31" t="s">
        <v>56410</v>
      </c>
      <c r="D8318" s="14" t="s">
        <v>24990</v>
      </c>
      <c r="E8318" s="14" t="s">
        <v>24991</v>
      </c>
    </row>
    <row r="8319" spans="1:5" x14ac:dyDescent="0.35">
      <c r="A8319" s="30" t="s">
        <v>24992</v>
      </c>
      <c r="B8319" s="31" t="s">
        <v>56413</v>
      </c>
      <c r="C8319" s="31" t="s">
        <v>56412</v>
      </c>
      <c r="D8319" s="14" t="s">
        <v>24993</v>
      </c>
      <c r="E8319" s="14" t="s">
        <v>24994</v>
      </c>
    </row>
    <row r="8320" spans="1:5" x14ac:dyDescent="0.35">
      <c r="A8320" s="30" t="s">
        <v>24995</v>
      </c>
      <c r="B8320" s="31" t="s">
        <v>56415</v>
      </c>
      <c r="C8320" s="31" t="s">
        <v>56414</v>
      </c>
      <c r="D8320" s="14" t="s">
        <v>24996</v>
      </c>
      <c r="E8320" s="14" t="s">
        <v>24997</v>
      </c>
    </row>
    <row r="8321" spans="1:5" x14ac:dyDescent="0.35">
      <c r="A8321" s="30" t="s">
        <v>24998</v>
      </c>
      <c r="B8321" s="31" t="s">
        <v>56417</v>
      </c>
      <c r="C8321" s="31" t="s">
        <v>56416</v>
      </c>
      <c r="D8321" s="14" t="s">
        <v>24999</v>
      </c>
      <c r="E8321" s="14" t="s">
        <v>25000</v>
      </c>
    </row>
    <row r="8322" spans="1:5" x14ac:dyDescent="0.35">
      <c r="A8322" s="30" t="s">
        <v>25001</v>
      </c>
      <c r="B8322" s="31" t="s">
        <v>56419</v>
      </c>
      <c r="C8322" s="31" t="s">
        <v>56418</v>
      </c>
      <c r="D8322" s="14" t="s">
        <v>25002</v>
      </c>
      <c r="E8322" s="14" t="s">
        <v>25003</v>
      </c>
    </row>
    <row r="8323" spans="1:5" x14ac:dyDescent="0.35">
      <c r="A8323" s="30" t="s">
        <v>25004</v>
      </c>
      <c r="B8323" s="31" t="s">
        <v>56421</v>
      </c>
      <c r="C8323" s="31" t="s">
        <v>56420</v>
      </c>
      <c r="D8323" s="14" t="s">
        <v>25005</v>
      </c>
      <c r="E8323" s="14" t="s">
        <v>25006</v>
      </c>
    </row>
    <row r="8324" spans="1:5" x14ac:dyDescent="0.35">
      <c r="A8324" s="30" t="s">
        <v>25007</v>
      </c>
      <c r="B8324" s="31" t="s">
        <v>56423</v>
      </c>
      <c r="C8324" s="31" t="s">
        <v>56422</v>
      </c>
      <c r="D8324" s="14" t="s">
        <v>25008</v>
      </c>
      <c r="E8324" s="14" t="s">
        <v>25009</v>
      </c>
    </row>
    <row r="8325" spans="1:5" x14ac:dyDescent="0.35">
      <c r="A8325" s="30" t="s">
        <v>25010</v>
      </c>
      <c r="B8325" s="31" t="s">
        <v>56425</v>
      </c>
      <c r="C8325" s="31" t="s">
        <v>56424</v>
      </c>
      <c r="D8325" s="14" t="s">
        <v>25011</v>
      </c>
      <c r="E8325" s="14" t="s">
        <v>25012</v>
      </c>
    </row>
    <row r="8326" spans="1:5" x14ac:dyDescent="0.35">
      <c r="A8326" s="30" t="s">
        <v>25013</v>
      </c>
      <c r="B8326" s="31" t="s">
        <v>56427</v>
      </c>
      <c r="C8326" s="31" t="s">
        <v>56426</v>
      </c>
      <c r="D8326" s="14" t="s">
        <v>25014</v>
      </c>
      <c r="E8326" s="14" t="s">
        <v>25015</v>
      </c>
    </row>
    <row r="8327" spans="1:5" x14ac:dyDescent="0.35">
      <c r="A8327" s="30" t="s">
        <v>25016</v>
      </c>
      <c r="B8327" s="31" t="s">
        <v>56429</v>
      </c>
      <c r="C8327" s="31" t="s">
        <v>56428</v>
      </c>
      <c r="D8327" s="14" t="s">
        <v>25017</v>
      </c>
      <c r="E8327" s="14" t="s">
        <v>25018</v>
      </c>
    </row>
    <row r="8328" spans="1:5" x14ac:dyDescent="0.35">
      <c r="A8328" s="30" t="s">
        <v>25019</v>
      </c>
      <c r="B8328" s="31" t="s">
        <v>56431</v>
      </c>
      <c r="C8328" s="31" t="s">
        <v>56430</v>
      </c>
      <c r="D8328" s="14" t="s">
        <v>25020</v>
      </c>
      <c r="E8328" s="14" t="s">
        <v>25021</v>
      </c>
    </row>
    <row r="8329" spans="1:5" x14ac:dyDescent="0.35">
      <c r="A8329" s="30" t="s">
        <v>25022</v>
      </c>
      <c r="B8329" s="31" t="s">
        <v>56433</v>
      </c>
      <c r="C8329" s="31" t="s">
        <v>56432</v>
      </c>
      <c r="D8329" s="14" t="s">
        <v>25023</v>
      </c>
      <c r="E8329" s="14" t="s">
        <v>25024</v>
      </c>
    </row>
    <row r="8330" spans="1:5" x14ac:dyDescent="0.35">
      <c r="A8330" s="30" t="s">
        <v>25025</v>
      </c>
      <c r="B8330" s="31" t="s">
        <v>56435</v>
      </c>
      <c r="C8330" s="31" t="s">
        <v>56434</v>
      </c>
      <c r="D8330" s="14" t="s">
        <v>25026</v>
      </c>
      <c r="E8330" s="14" t="s">
        <v>25027</v>
      </c>
    </row>
    <row r="8331" spans="1:5" x14ac:dyDescent="0.35">
      <c r="A8331" s="30" t="s">
        <v>25028</v>
      </c>
      <c r="B8331" s="31" t="s">
        <v>56437</v>
      </c>
      <c r="C8331" s="31" t="s">
        <v>56436</v>
      </c>
      <c r="D8331" s="14" t="s">
        <v>25029</v>
      </c>
      <c r="E8331" s="14" t="s">
        <v>25030</v>
      </c>
    </row>
    <row r="8332" spans="1:5" x14ac:dyDescent="0.35">
      <c r="A8332" s="30" t="s">
        <v>25031</v>
      </c>
      <c r="B8332" s="31" t="s">
        <v>56439</v>
      </c>
      <c r="C8332" s="31" t="s">
        <v>56438</v>
      </c>
      <c r="D8332" s="14" t="s">
        <v>25032</v>
      </c>
      <c r="E8332" s="14" t="s">
        <v>25033</v>
      </c>
    </row>
    <row r="8333" spans="1:5" x14ac:dyDescent="0.35">
      <c r="A8333" s="30" t="s">
        <v>25034</v>
      </c>
      <c r="B8333" s="31" t="s">
        <v>56441</v>
      </c>
      <c r="C8333" s="31" t="s">
        <v>56440</v>
      </c>
      <c r="D8333" s="14" t="s">
        <v>25035</v>
      </c>
      <c r="E8333" s="14" t="s">
        <v>25036</v>
      </c>
    </row>
    <row r="8334" spans="1:5" x14ac:dyDescent="0.35">
      <c r="A8334" s="30" t="s">
        <v>25037</v>
      </c>
      <c r="B8334" s="31" t="s">
        <v>56443</v>
      </c>
      <c r="C8334" s="31" t="s">
        <v>56442</v>
      </c>
      <c r="D8334" s="14" t="s">
        <v>25038</v>
      </c>
      <c r="E8334" s="14" t="s">
        <v>25039</v>
      </c>
    </row>
    <row r="8335" spans="1:5" x14ac:dyDescent="0.35">
      <c r="A8335" s="30" t="s">
        <v>25040</v>
      </c>
      <c r="B8335" s="31" t="s">
        <v>56445</v>
      </c>
      <c r="C8335" s="31" t="s">
        <v>56444</v>
      </c>
      <c r="D8335" s="14" t="s">
        <v>25041</v>
      </c>
      <c r="E8335" s="14" t="s">
        <v>25042</v>
      </c>
    </row>
    <row r="8336" spans="1:5" x14ac:dyDescent="0.35">
      <c r="A8336" s="30" t="s">
        <v>25043</v>
      </c>
      <c r="B8336" s="31" t="s">
        <v>56447</v>
      </c>
      <c r="C8336" s="31" t="s">
        <v>56446</v>
      </c>
      <c r="D8336" s="14" t="s">
        <v>25044</v>
      </c>
      <c r="E8336" s="14" t="s">
        <v>25045</v>
      </c>
    </row>
    <row r="8337" spans="1:5" x14ac:dyDescent="0.35">
      <c r="A8337" s="30" t="s">
        <v>25046</v>
      </c>
      <c r="B8337" s="31" t="s">
        <v>56449</v>
      </c>
      <c r="C8337" s="31" t="s">
        <v>56448</v>
      </c>
      <c r="D8337" s="14" t="s">
        <v>25047</v>
      </c>
      <c r="E8337" s="14" t="s">
        <v>25048</v>
      </c>
    </row>
    <row r="8338" spans="1:5" x14ac:dyDescent="0.35">
      <c r="A8338" s="30" t="s">
        <v>25049</v>
      </c>
      <c r="B8338" s="31" t="s">
        <v>56451</v>
      </c>
      <c r="C8338" s="31" t="s">
        <v>56450</v>
      </c>
      <c r="D8338" s="14" t="s">
        <v>25050</v>
      </c>
      <c r="E8338" s="14" t="s">
        <v>25051</v>
      </c>
    </row>
    <row r="8339" spans="1:5" x14ac:dyDescent="0.35">
      <c r="A8339" s="30" t="s">
        <v>25052</v>
      </c>
      <c r="B8339" s="31" t="s">
        <v>56453</v>
      </c>
      <c r="C8339" s="31" t="s">
        <v>56452</v>
      </c>
      <c r="D8339" s="14" t="s">
        <v>25053</v>
      </c>
      <c r="E8339" s="14" t="s">
        <v>25054</v>
      </c>
    </row>
    <row r="8340" spans="1:5" x14ac:dyDescent="0.35">
      <c r="A8340" s="30" t="s">
        <v>25055</v>
      </c>
      <c r="B8340" s="31" t="s">
        <v>56455</v>
      </c>
      <c r="C8340" s="31" t="s">
        <v>56454</v>
      </c>
      <c r="D8340" s="14" t="s">
        <v>25056</v>
      </c>
      <c r="E8340" s="14" t="s">
        <v>25057</v>
      </c>
    </row>
    <row r="8341" spans="1:5" x14ac:dyDescent="0.35">
      <c r="A8341" s="30" t="s">
        <v>25058</v>
      </c>
      <c r="B8341" s="31" t="s">
        <v>56457</v>
      </c>
      <c r="C8341" s="31" t="s">
        <v>56456</v>
      </c>
      <c r="D8341" s="14" t="s">
        <v>25059</v>
      </c>
      <c r="E8341" s="14" t="s">
        <v>25060</v>
      </c>
    </row>
    <row r="8342" spans="1:5" x14ac:dyDescent="0.35">
      <c r="A8342" s="30" t="s">
        <v>25061</v>
      </c>
      <c r="B8342" s="31" t="s">
        <v>56459</v>
      </c>
      <c r="C8342" s="31" t="s">
        <v>56458</v>
      </c>
      <c r="D8342" s="14" t="s">
        <v>25062</v>
      </c>
      <c r="E8342" s="14" t="s">
        <v>25063</v>
      </c>
    </row>
    <row r="8343" spans="1:5" x14ac:dyDescent="0.35">
      <c r="A8343" s="30" t="s">
        <v>25064</v>
      </c>
      <c r="B8343" s="31" t="s">
        <v>56461</v>
      </c>
      <c r="C8343" s="31" t="s">
        <v>56460</v>
      </c>
      <c r="D8343" s="14" t="s">
        <v>25065</v>
      </c>
      <c r="E8343" s="14" t="s">
        <v>25066</v>
      </c>
    </row>
    <row r="8344" spans="1:5" x14ac:dyDescent="0.35">
      <c r="A8344" s="30" t="s">
        <v>25067</v>
      </c>
      <c r="B8344" s="31" t="s">
        <v>56463</v>
      </c>
      <c r="C8344" s="31" t="s">
        <v>56462</v>
      </c>
      <c r="D8344" s="14" t="s">
        <v>25068</v>
      </c>
      <c r="E8344" s="14" t="s">
        <v>25069</v>
      </c>
    </row>
    <row r="8345" spans="1:5" x14ac:dyDescent="0.35">
      <c r="A8345" s="30" t="s">
        <v>25070</v>
      </c>
      <c r="B8345" s="31" t="s">
        <v>56465</v>
      </c>
      <c r="C8345" s="31" t="s">
        <v>56464</v>
      </c>
      <c r="D8345" s="14" t="s">
        <v>25071</v>
      </c>
      <c r="E8345" s="14" t="s">
        <v>25072</v>
      </c>
    </row>
    <row r="8346" spans="1:5" x14ac:dyDescent="0.35">
      <c r="A8346" s="30" t="s">
        <v>25073</v>
      </c>
      <c r="B8346" s="31" t="s">
        <v>56467</v>
      </c>
      <c r="C8346" s="31" t="s">
        <v>56466</v>
      </c>
      <c r="D8346" s="14" t="s">
        <v>25074</v>
      </c>
      <c r="E8346" s="14" t="s">
        <v>25075</v>
      </c>
    </row>
    <row r="8347" spans="1:5" x14ac:dyDescent="0.35">
      <c r="A8347" s="30" t="s">
        <v>25076</v>
      </c>
      <c r="B8347" s="31" t="s">
        <v>56469</v>
      </c>
      <c r="C8347" s="31" t="s">
        <v>56468</v>
      </c>
      <c r="D8347" s="14" t="s">
        <v>25077</v>
      </c>
      <c r="E8347" s="14" t="s">
        <v>25078</v>
      </c>
    </row>
    <row r="8348" spans="1:5" x14ac:dyDescent="0.35">
      <c r="A8348" s="30" t="s">
        <v>25079</v>
      </c>
      <c r="B8348" s="31" t="s">
        <v>56471</v>
      </c>
      <c r="C8348" s="31" t="s">
        <v>56470</v>
      </c>
      <c r="D8348" s="14" t="s">
        <v>25080</v>
      </c>
      <c r="E8348" s="14" t="s">
        <v>25081</v>
      </c>
    </row>
    <row r="8349" spans="1:5" x14ac:dyDescent="0.35">
      <c r="A8349" s="30" t="s">
        <v>25082</v>
      </c>
      <c r="B8349" s="31" t="s">
        <v>56473</v>
      </c>
      <c r="C8349" s="31" t="s">
        <v>56472</v>
      </c>
      <c r="D8349" s="14" t="s">
        <v>25083</v>
      </c>
      <c r="E8349" s="14" t="s">
        <v>25084</v>
      </c>
    </row>
    <row r="8350" spans="1:5" x14ac:dyDescent="0.35">
      <c r="A8350" s="30" t="s">
        <v>25085</v>
      </c>
      <c r="B8350" s="31" t="s">
        <v>56475</v>
      </c>
      <c r="C8350" s="31" t="s">
        <v>56474</v>
      </c>
      <c r="D8350" s="14" t="s">
        <v>25086</v>
      </c>
      <c r="E8350" s="14" t="s">
        <v>25087</v>
      </c>
    </row>
    <row r="8351" spans="1:5" x14ac:dyDescent="0.35">
      <c r="A8351" s="30" t="s">
        <v>25088</v>
      </c>
      <c r="B8351" s="31" t="s">
        <v>56477</v>
      </c>
      <c r="C8351" s="31" t="s">
        <v>56476</v>
      </c>
      <c r="D8351" s="14" t="s">
        <v>25089</v>
      </c>
      <c r="E8351" s="14" t="s">
        <v>25090</v>
      </c>
    </row>
    <row r="8352" spans="1:5" x14ac:dyDescent="0.35">
      <c r="A8352" s="30" t="s">
        <v>25091</v>
      </c>
      <c r="B8352" s="31" t="s">
        <v>56479</v>
      </c>
      <c r="C8352" s="31" t="s">
        <v>56478</v>
      </c>
      <c r="D8352" s="14" t="s">
        <v>25092</v>
      </c>
      <c r="E8352" s="14" t="s">
        <v>25093</v>
      </c>
    </row>
    <row r="8353" spans="1:5" x14ac:dyDescent="0.35">
      <c r="A8353" s="30" t="s">
        <v>25094</v>
      </c>
      <c r="B8353" s="31" t="s">
        <v>56481</v>
      </c>
      <c r="C8353" s="31" t="s">
        <v>56480</v>
      </c>
      <c r="D8353" s="14" t="s">
        <v>25095</v>
      </c>
      <c r="E8353" s="14" t="s">
        <v>25096</v>
      </c>
    </row>
    <row r="8354" spans="1:5" x14ac:dyDescent="0.35">
      <c r="A8354" s="30" t="s">
        <v>25097</v>
      </c>
      <c r="B8354" s="31" t="s">
        <v>56483</v>
      </c>
      <c r="C8354" s="31" t="s">
        <v>56482</v>
      </c>
      <c r="D8354" s="14" t="s">
        <v>25098</v>
      </c>
      <c r="E8354" s="14" t="s">
        <v>25099</v>
      </c>
    </row>
    <row r="8355" spans="1:5" x14ac:dyDescent="0.35">
      <c r="A8355" s="30" t="s">
        <v>25100</v>
      </c>
      <c r="B8355" s="31" t="s">
        <v>56485</v>
      </c>
      <c r="C8355" s="31" t="s">
        <v>56484</v>
      </c>
      <c r="D8355" s="14" t="s">
        <v>25101</v>
      </c>
      <c r="E8355" s="14" t="s">
        <v>25102</v>
      </c>
    </row>
    <row r="8356" spans="1:5" x14ac:dyDescent="0.35">
      <c r="A8356" s="30" t="s">
        <v>25103</v>
      </c>
      <c r="B8356" s="31" t="s">
        <v>56487</v>
      </c>
      <c r="C8356" s="31" t="s">
        <v>56486</v>
      </c>
      <c r="D8356" s="14" t="s">
        <v>25104</v>
      </c>
      <c r="E8356" s="14" t="s">
        <v>25105</v>
      </c>
    </row>
    <row r="8357" spans="1:5" x14ac:dyDescent="0.35">
      <c r="A8357" s="30" t="s">
        <v>25106</v>
      </c>
      <c r="B8357" s="31" t="s">
        <v>56489</v>
      </c>
      <c r="C8357" s="31" t="s">
        <v>56488</v>
      </c>
      <c r="D8357" s="14" t="s">
        <v>25107</v>
      </c>
      <c r="E8357" s="14" t="s">
        <v>25108</v>
      </c>
    </row>
    <row r="8358" spans="1:5" x14ac:dyDescent="0.35">
      <c r="A8358" s="30" t="s">
        <v>25109</v>
      </c>
      <c r="B8358" s="31" t="s">
        <v>56491</v>
      </c>
      <c r="C8358" s="31" t="s">
        <v>56490</v>
      </c>
      <c r="D8358" s="14" t="s">
        <v>25110</v>
      </c>
      <c r="E8358" s="14" t="s">
        <v>25111</v>
      </c>
    </row>
    <row r="8359" spans="1:5" x14ac:dyDescent="0.35">
      <c r="A8359" s="30" t="s">
        <v>25112</v>
      </c>
      <c r="B8359" s="31" t="s">
        <v>56493</v>
      </c>
      <c r="C8359" s="31" t="s">
        <v>56492</v>
      </c>
      <c r="D8359" s="14" t="s">
        <v>25113</v>
      </c>
      <c r="E8359" s="14" t="s">
        <v>25114</v>
      </c>
    </row>
    <row r="8360" spans="1:5" x14ac:dyDescent="0.35">
      <c r="A8360" s="30" t="s">
        <v>25115</v>
      </c>
      <c r="B8360" s="31" t="s">
        <v>56495</v>
      </c>
      <c r="C8360" s="31" t="s">
        <v>56494</v>
      </c>
      <c r="D8360" s="14" t="s">
        <v>25116</v>
      </c>
      <c r="E8360" s="14" t="s">
        <v>25117</v>
      </c>
    </row>
    <row r="8361" spans="1:5" x14ac:dyDescent="0.35">
      <c r="A8361" s="30" t="s">
        <v>25118</v>
      </c>
      <c r="B8361" s="31" t="s">
        <v>56497</v>
      </c>
      <c r="C8361" s="31" t="s">
        <v>56496</v>
      </c>
      <c r="D8361" s="14" t="s">
        <v>25119</v>
      </c>
      <c r="E8361" s="14" t="s">
        <v>25120</v>
      </c>
    </row>
    <row r="8362" spans="1:5" x14ac:dyDescent="0.35">
      <c r="A8362" s="30" t="s">
        <v>25121</v>
      </c>
      <c r="B8362" s="31" t="s">
        <v>56499</v>
      </c>
      <c r="C8362" s="31" t="s">
        <v>56498</v>
      </c>
      <c r="D8362" s="14" t="s">
        <v>25122</v>
      </c>
      <c r="E8362" s="14" t="s">
        <v>25123</v>
      </c>
    </row>
    <row r="8363" spans="1:5" x14ac:dyDescent="0.35">
      <c r="A8363" s="30" t="s">
        <v>25124</v>
      </c>
      <c r="B8363" s="31" t="s">
        <v>56501</v>
      </c>
      <c r="C8363" s="31" t="s">
        <v>56500</v>
      </c>
      <c r="D8363" s="14" t="s">
        <v>25125</v>
      </c>
      <c r="E8363" s="14" t="s">
        <v>25126</v>
      </c>
    </row>
    <row r="8364" spans="1:5" x14ac:dyDescent="0.35">
      <c r="A8364" s="30" t="s">
        <v>25127</v>
      </c>
      <c r="B8364" s="31" t="s">
        <v>56503</v>
      </c>
      <c r="C8364" s="31" t="s">
        <v>56502</v>
      </c>
      <c r="D8364" s="14" t="s">
        <v>25128</v>
      </c>
      <c r="E8364" s="14" t="s">
        <v>25129</v>
      </c>
    </row>
    <row r="8365" spans="1:5" x14ac:dyDescent="0.35">
      <c r="A8365" s="30" t="s">
        <v>25130</v>
      </c>
      <c r="B8365" s="31" t="s">
        <v>56505</v>
      </c>
      <c r="C8365" s="31" t="s">
        <v>56504</v>
      </c>
      <c r="D8365" s="14" t="s">
        <v>25131</v>
      </c>
      <c r="E8365" s="14" t="s">
        <v>25132</v>
      </c>
    </row>
    <row r="8366" spans="1:5" x14ac:dyDescent="0.35">
      <c r="A8366" s="30" t="s">
        <v>25133</v>
      </c>
      <c r="B8366" s="31" t="s">
        <v>56507</v>
      </c>
      <c r="C8366" s="31" t="s">
        <v>56506</v>
      </c>
      <c r="D8366" s="14" t="s">
        <v>25134</v>
      </c>
      <c r="E8366" s="14" t="s">
        <v>25135</v>
      </c>
    </row>
    <row r="8367" spans="1:5" x14ac:dyDescent="0.35">
      <c r="A8367" s="30" t="s">
        <v>25136</v>
      </c>
      <c r="B8367" s="31" t="s">
        <v>56509</v>
      </c>
      <c r="C8367" s="31" t="s">
        <v>56508</v>
      </c>
      <c r="D8367" s="14" t="s">
        <v>25137</v>
      </c>
      <c r="E8367" s="14" t="s">
        <v>25138</v>
      </c>
    </row>
    <row r="8368" spans="1:5" x14ac:dyDescent="0.35">
      <c r="A8368" s="30" t="s">
        <v>25139</v>
      </c>
      <c r="B8368" s="31" t="s">
        <v>56511</v>
      </c>
      <c r="C8368" s="31" t="s">
        <v>56510</v>
      </c>
      <c r="D8368" s="14" t="s">
        <v>25140</v>
      </c>
      <c r="E8368" s="14" t="s">
        <v>25141</v>
      </c>
    </row>
    <row r="8369" spans="1:5" x14ac:dyDescent="0.35">
      <c r="A8369" s="30" t="s">
        <v>25142</v>
      </c>
      <c r="B8369" s="31" t="s">
        <v>56513</v>
      </c>
      <c r="C8369" s="31" t="s">
        <v>56512</v>
      </c>
      <c r="D8369" s="14" t="s">
        <v>25143</v>
      </c>
      <c r="E8369" s="14" t="s">
        <v>25144</v>
      </c>
    </row>
    <row r="8370" spans="1:5" x14ac:dyDescent="0.35">
      <c r="A8370" s="30" t="s">
        <v>25145</v>
      </c>
      <c r="B8370" s="31" t="s">
        <v>56515</v>
      </c>
      <c r="C8370" s="31" t="s">
        <v>56514</v>
      </c>
      <c r="D8370" s="14" t="s">
        <v>25146</v>
      </c>
      <c r="E8370" s="14" t="s">
        <v>25147</v>
      </c>
    </row>
    <row r="8371" spans="1:5" x14ac:dyDescent="0.35">
      <c r="A8371" s="30" t="s">
        <v>25148</v>
      </c>
      <c r="B8371" s="31" t="s">
        <v>56517</v>
      </c>
      <c r="C8371" s="31" t="s">
        <v>56516</v>
      </c>
      <c r="D8371" s="14" t="s">
        <v>25149</v>
      </c>
      <c r="E8371" s="14" t="s">
        <v>25150</v>
      </c>
    </row>
    <row r="8372" spans="1:5" x14ac:dyDescent="0.35">
      <c r="A8372" s="30" t="s">
        <v>25151</v>
      </c>
      <c r="B8372" s="31" t="s">
        <v>56519</v>
      </c>
      <c r="C8372" s="31" t="s">
        <v>56518</v>
      </c>
      <c r="D8372" s="14" t="s">
        <v>25152</v>
      </c>
      <c r="E8372" s="14" t="s">
        <v>25153</v>
      </c>
    </row>
    <row r="8373" spans="1:5" x14ac:dyDescent="0.35">
      <c r="A8373" s="30" t="s">
        <v>25154</v>
      </c>
      <c r="B8373" s="31" t="s">
        <v>56521</v>
      </c>
      <c r="C8373" s="31" t="s">
        <v>56520</v>
      </c>
      <c r="D8373" s="14" t="s">
        <v>25155</v>
      </c>
      <c r="E8373" s="14" t="s">
        <v>25156</v>
      </c>
    </row>
    <row r="8374" spans="1:5" x14ac:dyDescent="0.35">
      <c r="A8374" s="30" t="s">
        <v>25157</v>
      </c>
      <c r="B8374" s="31" t="s">
        <v>56523</v>
      </c>
      <c r="C8374" s="31" t="s">
        <v>56522</v>
      </c>
      <c r="D8374" s="14" t="s">
        <v>25158</v>
      </c>
      <c r="E8374" s="14" t="s">
        <v>25159</v>
      </c>
    </row>
    <row r="8375" spans="1:5" x14ac:dyDescent="0.35">
      <c r="A8375" s="30" t="s">
        <v>25160</v>
      </c>
      <c r="B8375" s="31" t="s">
        <v>56525</v>
      </c>
      <c r="C8375" s="31" t="s">
        <v>56524</v>
      </c>
      <c r="D8375" s="14" t="s">
        <v>25161</v>
      </c>
      <c r="E8375" s="14" t="s">
        <v>25162</v>
      </c>
    </row>
    <row r="8376" spans="1:5" x14ac:dyDescent="0.35">
      <c r="A8376" s="30" t="s">
        <v>25163</v>
      </c>
      <c r="B8376" s="31" t="s">
        <v>56527</v>
      </c>
      <c r="C8376" s="31" t="s">
        <v>56526</v>
      </c>
      <c r="D8376" s="14" t="s">
        <v>25164</v>
      </c>
      <c r="E8376" s="14" t="s">
        <v>25165</v>
      </c>
    </row>
    <row r="8377" spans="1:5" x14ac:dyDescent="0.35">
      <c r="A8377" s="30" t="s">
        <v>25166</v>
      </c>
      <c r="B8377" s="31" t="s">
        <v>56529</v>
      </c>
      <c r="C8377" s="31" t="s">
        <v>56528</v>
      </c>
      <c r="D8377" s="14" t="s">
        <v>25167</v>
      </c>
      <c r="E8377" s="14" t="s">
        <v>25168</v>
      </c>
    </row>
    <row r="8378" spans="1:5" x14ac:dyDescent="0.35">
      <c r="A8378" s="30" t="s">
        <v>25169</v>
      </c>
      <c r="B8378" s="31" t="s">
        <v>56531</v>
      </c>
      <c r="C8378" s="31" t="s">
        <v>56530</v>
      </c>
      <c r="D8378" s="14" t="s">
        <v>25170</v>
      </c>
      <c r="E8378" s="14" t="s">
        <v>25171</v>
      </c>
    </row>
    <row r="8379" spans="1:5" x14ac:dyDescent="0.35">
      <c r="A8379" s="30" t="s">
        <v>25172</v>
      </c>
      <c r="B8379" s="31" t="s">
        <v>56533</v>
      </c>
      <c r="C8379" s="31" t="s">
        <v>56532</v>
      </c>
      <c r="D8379" s="14" t="s">
        <v>25173</v>
      </c>
      <c r="E8379" s="14" t="s">
        <v>25174</v>
      </c>
    </row>
    <row r="8380" spans="1:5" x14ac:dyDescent="0.35">
      <c r="A8380" s="30" t="s">
        <v>25175</v>
      </c>
      <c r="B8380" s="31" t="s">
        <v>56535</v>
      </c>
      <c r="C8380" s="31" t="s">
        <v>56534</v>
      </c>
      <c r="D8380" s="14" t="s">
        <v>25176</v>
      </c>
      <c r="E8380" s="14" t="s">
        <v>25177</v>
      </c>
    </row>
    <row r="8381" spans="1:5" x14ac:dyDescent="0.35">
      <c r="A8381" s="30" t="s">
        <v>25178</v>
      </c>
      <c r="B8381" s="31" t="s">
        <v>56537</v>
      </c>
      <c r="C8381" s="31" t="s">
        <v>56536</v>
      </c>
      <c r="D8381" s="14" t="s">
        <v>25179</v>
      </c>
      <c r="E8381" s="14" t="s">
        <v>25180</v>
      </c>
    </row>
    <row r="8382" spans="1:5" x14ac:dyDescent="0.35">
      <c r="A8382" s="30" t="s">
        <v>25181</v>
      </c>
      <c r="B8382" s="31" t="s">
        <v>56539</v>
      </c>
      <c r="C8382" s="31" t="s">
        <v>56538</v>
      </c>
      <c r="D8382" s="14" t="s">
        <v>25182</v>
      </c>
      <c r="E8382" s="14" t="s">
        <v>25183</v>
      </c>
    </row>
    <row r="8383" spans="1:5" x14ac:dyDescent="0.35">
      <c r="A8383" s="30" t="s">
        <v>25184</v>
      </c>
      <c r="B8383" s="31" t="s">
        <v>56541</v>
      </c>
      <c r="C8383" s="31" t="s">
        <v>56540</v>
      </c>
      <c r="D8383" s="14" t="s">
        <v>25185</v>
      </c>
      <c r="E8383" s="14" t="s">
        <v>25186</v>
      </c>
    </row>
    <row r="8384" spans="1:5" x14ac:dyDescent="0.35">
      <c r="A8384" s="30" t="s">
        <v>25187</v>
      </c>
      <c r="B8384" s="31" t="s">
        <v>56543</v>
      </c>
      <c r="C8384" s="31" t="s">
        <v>56542</v>
      </c>
      <c r="D8384" s="14" t="s">
        <v>25188</v>
      </c>
      <c r="E8384" s="14" t="s">
        <v>25189</v>
      </c>
    </row>
    <row r="8385" spans="1:5" x14ac:dyDescent="0.35">
      <c r="A8385" s="30" t="s">
        <v>25190</v>
      </c>
      <c r="B8385" s="31" t="s">
        <v>56545</v>
      </c>
      <c r="C8385" s="31" t="s">
        <v>56544</v>
      </c>
      <c r="D8385" s="14" t="s">
        <v>25191</v>
      </c>
      <c r="E8385" s="14" t="s">
        <v>25192</v>
      </c>
    </row>
    <row r="8386" spans="1:5" x14ac:dyDescent="0.35">
      <c r="A8386" s="30" t="s">
        <v>25193</v>
      </c>
      <c r="B8386" s="31" t="s">
        <v>56547</v>
      </c>
      <c r="C8386" s="31" t="s">
        <v>56546</v>
      </c>
      <c r="D8386" s="14" t="s">
        <v>25194</v>
      </c>
      <c r="E8386" s="14" t="s">
        <v>25195</v>
      </c>
    </row>
    <row r="8387" spans="1:5" x14ac:dyDescent="0.35">
      <c r="A8387" s="30" t="s">
        <v>25196</v>
      </c>
      <c r="B8387" s="31" t="s">
        <v>56549</v>
      </c>
      <c r="C8387" s="31" t="s">
        <v>56548</v>
      </c>
      <c r="D8387" s="14" t="s">
        <v>25197</v>
      </c>
      <c r="E8387" s="14" t="s">
        <v>25198</v>
      </c>
    </row>
    <row r="8388" spans="1:5" x14ac:dyDescent="0.35">
      <c r="A8388" s="30" t="s">
        <v>25199</v>
      </c>
      <c r="B8388" s="31" t="s">
        <v>56551</v>
      </c>
      <c r="C8388" s="31" t="s">
        <v>56550</v>
      </c>
      <c r="D8388" s="14" t="s">
        <v>25200</v>
      </c>
      <c r="E8388" s="14" t="s">
        <v>25201</v>
      </c>
    </row>
    <row r="8389" spans="1:5" x14ac:dyDescent="0.35">
      <c r="A8389" s="30" t="s">
        <v>25202</v>
      </c>
      <c r="B8389" s="31" t="s">
        <v>56553</v>
      </c>
      <c r="C8389" s="31" t="s">
        <v>56552</v>
      </c>
      <c r="D8389" s="14" t="s">
        <v>25203</v>
      </c>
      <c r="E8389" s="14" t="s">
        <v>25204</v>
      </c>
    </row>
    <row r="8390" spans="1:5" x14ac:dyDescent="0.35">
      <c r="A8390" s="30" t="s">
        <v>25205</v>
      </c>
      <c r="B8390" s="31" t="s">
        <v>56555</v>
      </c>
      <c r="C8390" s="31" t="s">
        <v>56554</v>
      </c>
      <c r="D8390" s="14" t="s">
        <v>25206</v>
      </c>
      <c r="E8390" s="14" t="s">
        <v>25207</v>
      </c>
    </row>
    <row r="8391" spans="1:5" x14ac:dyDescent="0.35">
      <c r="A8391" s="30" t="s">
        <v>25208</v>
      </c>
      <c r="B8391" s="31" t="s">
        <v>56557</v>
      </c>
      <c r="C8391" s="31" t="s">
        <v>56556</v>
      </c>
      <c r="D8391" s="14" t="s">
        <v>25209</v>
      </c>
      <c r="E8391" s="14" t="s">
        <v>25210</v>
      </c>
    </row>
    <row r="8392" spans="1:5" x14ac:dyDescent="0.35">
      <c r="A8392" s="30" t="s">
        <v>25211</v>
      </c>
      <c r="B8392" s="31" t="s">
        <v>56559</v>
      </c>
      <c r="C8392" s="31" t="s">
        <v>56558</v>
      </c>
      <c r="D8392" s="14" t="s">
        <v>25212</v>
      </c>
      <c r="E8392" s="14" t="s">
        <v>25213</v>
      </c>
    </row>
    <row r="8393" spans="1:5" x14ac:dyDescent="0.35">
      <c r="A8393" s="30" t="s">
        <v>25214</v>
      </c>
      <c r="B8393" s="31" t="s">
        <v>56561</v>
      </c>
      <c r="C8393" s="31" t="s">
        <v>56560</v>
      </c>
      <c r="D8393" s="14" t="s">
        <v>25215</v>
      </c>
      <c r="E8393" s="14" t="s">
        <v>25216</v>
      </c>
    </row>
    <row r="8394" spans="1:5" x14ac:dyDescent="0.35">
      <c r="A8394" s="30" t="s">
        <v>25217</v>
      </c>
      <c r="B8394" s="31" t="s">
        <v>56563</v>
      </c>
      <c r="C8394" s="31" t="s">
        <v>56562</v>
      </c>
      <c r="D8394" s="14" t="s">
        <v>25218</v>
      </c>
      <c r="E8394" s="14" t="s">
        <v>25219</v>
      </c>
    </row>
    <row r="8395" spans="1:5" x14ac:dyDescent="0.35">
      <c r="A8395" s="30" t="s">
        <v>25220</v>
      </c>
      <c r="B8395" s="31" t="s">
        <v>56565</v>
      </c>
      <c r="C8395" s="31" t="s">
        <v>56564</v>
      </c>
      <c r="D8395" s="14" t="s">
        <v>25221</v>
      </c>
      <c r="E8395" s="14" t="s">
        <v>25222</v>
      </c>
    </row>
    <row r="8396" spans="1:5" x14ac:dyDescent="0.35">
      <c r="A8396" s="30" t="s">
        <v>25223</v>
      </c>
      <c r="B8396" s="31" t="s">
        <v>56567</v>
      </c>
      <c r="C8396" s="31" t="s">
        <v>56566</v>
      </c>
      <c r="D8396" s="14" t="s">
        <v>25224</v>
      </c>
      <c r="E8396" s="14" t="s">
        <v>25225</v>
      </c>
    </row>
    <row r="8397" spans="1:5" x14ac:dyDescent="0.35">
      <c r="A8397" s="30" t="s">
        <v>25226</v>
      </c>
      <c r="B8397" s="31" t="s">
        <v>56569</v>
      </c>
      <c r="C8397" s="31" t="s">
        <v>56568</v>
      </c>
      <c r="D8397" s="14" t="s">
        <v>25227</v>
      </c>
      <c r="E8397" s="14" t="s">
        <v>25228</v>
      </c>
    </row>
    <row r="8398" spans="1:5" x14ac:dyDescent="0.35">
      <c r="A8398" s="30" t="s">
        <v>25229</v>
      </c>
      <c r="B8398" s="31" t="s">
        <v>56571</v>
      </c>
      <c r="C8398" s="31" t="s">
        <v>56570</v>
      </c>
      <c r="D8398" s="14" t="s">
        <v>25230</v>
      </c>
      <c r="E8398" s="14" t="s">
        <v>25231</v>
      </c>
    </row>
    <row r="8399" spans="1:5" x14ac:dyDescent="0.35">
      <c r="A8399" s="30" t="s">
        <v>25232</v>
      </c>
      <c r="B8399" s="31" t="s">
        <v>56573</v>
      </c>
      <c r="C8399" s="31" t="s">
        <v>56572</v>
      </c>
      <c r="D8399" s="14" t="s">
        <v>25233</v>
      </c>
      <c r="E8399" s="14" t="s">
        <v>25234</v>
      </c>
    </row>
    <row r="8400" spans="1:5" x14ac:dyDescent="0.35">
      <c r="A8400" s="30" t="s">
        <v>25235</v>
      </c>
      <c r="B8400" s="31" t="s">
        <v>56575</v>
      </c>
      <c r="C8400" s="31" t="s">
        <v>56574</v>
      </c>
      <c r="D8400" s="14" t="s">
        <v>25236</v>
      </c>
      <c r="E8400" s="14" t="s">
        <v>25237</v>
      </c>
    </row>
    <row r="8401" spans="1:5" x14ac:dyDescent="0.35">
      <c r="A8401" s="30" t="s">
        <v>25238</v>
      </c>
      <c r="B8401" s="31" t="s">
        <v>56577</v>
      </c>
      <c r="C8401" s="31" t="s">
        <v>56576</v>
      </c>
      <c r="D8401" s="14" t="s">
        <v>25239</v>
      </c>
      <c r="E8401" s="14" t="s">
        <v>25240</v>
      </c>
    </row>
    <row r="8402" spans="1:5" x14ac:dyDescent="0.35">
      <c r="A8402" s="30" t="s">
        <v>25241</v>
      </c>
      <c r="B8402" s="31" t="s">
        <v>56579</v>
      </c>
      <c r="C8402" s="31" t="s">
        <v>56578</v>
      </c>
      <c r="D8402" s="14" t="s">
        <v>25242</v>
      </c>
      <c r="E8402" s="14" t="s">
        <v>25243</v>
      </c>
    </row>
    <row r="8403" spans="1:5" x14ac:dyDescent="0.35">
      <c r="A8403" s="30" t="s">
        <v>25244</v>
      </c>
      <c r="B8403" s="31" t="s">
        <v>56581</v>
      </c>
      <c r="C8403" s="31" t="s">
        <v>56580</v>
      </c>
      <c r="D8403" s="14" t="s">
        <v>25245</v>
      </c>
      <c r="E8403" s="14" t="s">
        <v>25246</v>
      </c>
    </row>
    <row r="8404" spans="1:5" x14ac:dyDescent="0.35">
      <c r="A8404" s="30" t="s">
        <v>25247</v>
      </c>
      <c r="B8404" s="31" t="s">
        <v>56583</v>
      </c>
      <c r="C8404" s="31" t="s">
        <v>56582</v>
      </c>
      <c r="D8404" s="14" t="s">
        <v>25248</v>
      </c>
      <c r="E8404" s="14" t="s">
        <v>25249</v>
      </c>
    </row>
    <row r="8405" spans="1:5" x14ac:dyDescent="0.35">
      <c r="A8405" s="30" t="s">
        <v>25250</v>
      </c>
      <c r="B8405" s="31" t="s">
        <v>56585</v>
      </c>
      <c r="C8405" s="31" t="s">
        <v>56584</v>
      </c>
      <c r="D8405" s="14" t="s">
        <v>25251</v>
      </c>
      <c r="E8405" s="14" t="s">
        <v>25252</v>
      </c>
    </row>
    <row r="8406" spans="1:5" x14ac:dyDescent="0.35">
      <c r="A8406" s="30" t="s">
        <v>25253</v>
      </c>
      <c r="B8406" s="31" t="s">
        <v>56587</v>
      </c>
      <c r="C8406" s="31" t="s">
        <v>56586</v>
      </c>
      <c r="D8406" s="14" t="s">
        <v>25254</v>
      </c>
      <c r="E8406" s="14" t="s">
        <v>25255</v>
      </c>
    </row>
    <row r="8407" spans="1:5" x14ac:dyDescent="0.35">
      <c r="A8407" s="30" t="s">
        <v>25256</v>
      </c>
      <c r="B8407" s="31" t="s">
        <v>56589</v>
      </c>
      <c r="C8407" s="31" t="s">
        <v>56588</v>
      </c>
      <c r="D8407" s="14" t="s">
        <v>25257</v>
      </c>
      <c r="E8407" s="14" t="s">
        <v>25258</v>
      </c>
    </row>
    <row r="8408" spans="1:5" x14ac:dyDescent="0.35">
      <c r="A8408" s="30" t="s">
        <v>25259</v>
      </c>
      <c r="B8408" s="31" t="s">
        <v>56591</v>
      </c>
      <c r="C8408" s="31" t="s">
        <v>56590</v>
      </c>
      <c r="D8408" s="14" t="s">
        <v>25260</v>
      </c>
      <c r="E8408" s="14" t="s">
        <v>25261</v>
      </c>
    </row>
    <row r="8409" spans="1:5" x14ac:dyDescent="0.35">
      <c r="A8409" s="30" t="s">
        <v>25262</v>
      </c>
      <c r="B8409" s="31" t="s">
        <v>56593</v>
      </c>
      <c r="C8409" s="31" t="s">
        <v>56592</v>
      </c>
      <c r="D8409" s="14" t="s">
        <v>25263</v>
      </c>
      <c r="E8409" s="14" t="s">
        <v>25264</v>
      </c>
    </row>
    <row r="8410" spans="1:5" x14ac:dyDescent="0.35">
      <c r="A8410" s="30" t="s">
        <v>25265</v>
      </c>
      <c r="B8410" s="31" t="s">
        <v>56595</v>
      </c>
      <c r="C8410" s="31" t="s">
        <v>56594</v>
      </c>
      <c r="D8410" s="14" t="s">
        <v>25266</v>
      </c>
      <c r="E8410" s="14" t="s">
        <v>25267</v>
      </c>
    </row>
    <row r="8411" spans="1:5" x14ac:dyDescent="0.35">
      <c r="A8411" s="30" t="s">
        <v>25268</v>
      </c>
      <c r="B8411" s="31" t="s">
        <v>56597</v>
      </c>
      <c r="C8411" s="31" t="s">
        <v>56596</v>
      </c>
      <c r="D8411" s="14" t="s">
        <v>25269</v>
      </c>
      <c r="E8411" s="14" t="s">
        <v>25270</v>
      </c>
    </row>
    <row r="8412" spans="1:5" x14ac:dyDescent="0.35">
      <c r="A8412" s="30" t="s">
        <v>25271</v>
      </c>
      <c r="B8412" s="31" t="s">
        <v>56599</v>
      </c>
      <c r="C8412" s="31" t="s">
        <v>56598</v>
      </c>
      <c r="D8412" s="14" t="s">
        <v>25272</v>
      </c>
      <c r="E8412" s="14" t="s">
        <v>25273</v>
      </c>
    </row>
    <row r="8413" spans="1:5" x14ac:dyDescent="0.35">
      <c r="A8413" s="30" t="s">
        <v>25274</v>
      </c>
      <c r="B8413" s="31" t="s">
        <v>56601</v>
      </c>
      <c r="C8413" s="31" t="s">
        <v>56600</v>
      </c>
      <c r="D8413" s="14" t="s">
        <v>25275</v>
      </c>
      <c r="E8413" s="14" t="s">
        <v>25276</v>
      </c>
    </row>
    <row r="8414" spans="1:5" x14ac:dyDescent="0.35">
      <c r="A8414" s="30" t="s">
        <v>25277</v>
      </c>
      <c r="B8414" s="31" t="s">
        <v>56603</v>
      </c>
      <c r="C8414" s="31" t="s">
        <v>56602</v>
      </c>
      <c r="D8414" s="14" t="s">
        <v>25278</v>
      </c>
      <c r="E8414" s="14" t="s">
        <v>25279</v>
      </c>
    </row>
    <row r="8415" spans="1:5" x14ac:dyDescent="0.35">
      <c r="A8415" s="30" t="s">
        <v>25280</v>
      </c>
      <c r="B8415" s="31" t="s">
        <v>56605</v>
      </c>
      <c r="C8415" s="31" t="s">
        <v>56604</v>
      </c>
      <c r="D8415" s="14" t="s">
        <v>25281</v>
      </c>
      <c r="E8415" s="14" t="s">
        <v>25282</v>
      </c>
    </row>
    <row r="8416" spans="1:5" x14ac:dyDescent="0.35">
      <c r="A8416" s="30" t="s">
        <v>25283</v>
      </c>
      <c r="B8416" s="31" t="s">
        <v>56607</v>
      </c>
      <c r="C8416" s="31" t="s">
        <v>56606</v>
      </c>
      <c r="D8416" s="14" t="s">
        <v>25284</v>
      </c>
      <c r="E8416" s="14" t="s">
        <v>25285</v>
      </c>
    </row>
    <row r="8417" spans="1:5" x14ac:dyDescent="0.35">
      <c r="A8417" s="30" t="s">
        <v>25286</v>
      </c>
      <c r="B8417" s="31" t="s">
        <v>56609</v>
      </c>
      <c r="C8417" s="31" t="s">
        <v>56608</v>
      </c>
      <c r="D8417" s="14" t="s">
        <v>25287</v>
      </c>
      <c r="E8417" s="14" t="s">
        <v>25288</v>
      </c>
    </row>
    <row r="8418" spans="1:5" x14ac:dyDescent="0.35">
      <c r="A8418" s="30" t="s">
        <v>25289</v>
      </c>
      <c r="B8418" s="31" t="s">
        <v>56611</v>
      </c>
      <c r="C8418" s="31" t="s">
        <v>56610</v>
      </c>
      <c r="D8418" s="14" t="s">
        <v>25290</v>
      </c>
      <c r="E8418" s="14" t="s">
        <v>25291</v>
      </c>
    </row>
    <row r="8419" spans="1:5" x14ac:dyDescent="0.35">
      <c r="A8419" s="30" t="s">
        <v>25292</v>
      </c>
      <c r="B8419" s="31" t="s">
        <v>56613</v>
      </c>
      <c r="C8419" s="31" t="s">
        <v>56612</v>
      </c>
      <c r="D8419" s="14" t="s">
        <v>25293</v>
      </c>
      <c r="E8419" s="14" t="s">
        <v>25294</v>
      </c>
    </row>
    <row r="8420" spans="1:5" x14ac:dyDescent="0.35">
      <c r="A8420" s="30" t="s">
        <v>25295</v>
      </c>
      <c r="B8420" s="31" t="s">
        <v>56615</v>
      </c>
      <c r="C8420" s="31" t="s">
        <v>56614</v>
      </c>
      <c r="D8420" s="14" t="s">
        <v>25296</v>
      </c>
      <c r="E8420" s="14" t="s">
        <v>25297</v>
      </c>
    </row>
    <row r="8421" spans="1:5" x14ac:dyDescent="0.35">
      <c r="A8421" s="30" t="s">
        <v>25298</v>
      </c>
      <c r="B8421" s="31" t="s">
        <v>56617</v>
      </c>
      <c r="C8421" s="31" t="s">
        <v>56616</v>
      </c>
      <c r="D8421" s="14" t="s">
        <v>25299</v>
      </c>
      <c r="E8421" s="14" t="s">
        <v>25300</v>
      </c>
    </row>
    <row r="8422" spans="1:5" x14ac:dyDescent="0.35">
      <c r="A8422" s="30" t="s">
        <v>25301</v>
      </c>
      <c r="B8422" s="31" t="s">
        <v>56619</v>
      </c>
      <c r="C8422" s="31" t="s">
        <v>56618</v>
      </c>
      <c r="D8422" s="14" t="s">
        <v>25302</v>
      </c>
      <c r="E8422" s="14" t="s">
        <v>25303</v>
      </c>
    </row>
    <row r="8423" spans="1:5" x14ac:dyDescent="0.35">
      <c r="A8423" s="30" t="s">
        <v>25304</v>
      </c>
      <c r="B8423" s="31" t="s">
        <v>56621</v>
      </c>
      <c r="C8423" s="31" t="s">
        <v>56620</v>
      </c>
      <c r="D8423" s="14" t="s">
        <v>25305</v>
      </c>
      <c r="E8423" s="14" t="s">
        <v>25306</v>
      </c>
    </row>
    <row r="8424" spans="1:5" x14ac:dyDescent="0.35">
      <c r="A8424" s="30" t="s">
        <v>25307</v>
      </c>
      <c r="B8424" s="31" t="s">
        <v>56623</v>
      </c>
      <c r="C8424" s="31" t="s">
        <v>56622</v>
      </c>
      <c r="D8424" s="14" t="s">
        <v>25308</v>
      </c>
      <c r="E8424" s="14" t="s">
        <v>25309</v>
      </c>
    </row>
    <row r="8425" spans="1:5" x14ac:dyDescent="0.35">
      <c r="A8425" s="30" t="s">
        <v>25310</v>
      </c>
      <c r="B8425" s="31" t="s">
        <v>56625</v>
      </c>
      <c r="C8425" s="31" t="s">
        <v>56624</v>
      </c>
      <c r="D8425" s="14" t="s">
        <v>25311</v>
      </c>
      <c r="E8425" s="14" t="s">
        <v>25312</v>
      </c>
    </row>
    <row r="8426" spans="1:5" x14ac:dyDescent="0.35">
      <c r="A8426" s="30" t="s">
        <v>25313</v>
      </c>
      <c r="B8426" s="31" t="s">
        <v>56627</v>
      </c>
      <c r="C8426" s="31" t="s">
        <v>56626</v>
      </c>
      <c r="D8426" s="14" t="s">
        <v>25314</v>
      </c>
      <c r="E8426" s="14" t="s">
        <v>25315</v>
      </c>
    </row>
    <row r="8427" spans="1:5" x14ac:dyDescent="0.35">
      <c r="A8427" s="30" t="s">
        <v>25316</v>
      </c>
      <c r="B8427" s="31" t="s">
        <v>56629</v>
      </c>
      <c r="C8427" s="31" t="s">
        <v>56628</v>
      </c>
      <c r="D8427" s="14" t="s">
        <v>25317</v>
      </c>
      <c r="E8427" s="14" t="s">
        <v>25318</v>
      </c>
    </row>
    <row r="8428" spans="1:5" x14ac:dyDescent="0.35">
      <c r="A8428" s="30" t="s">
        <v>25319</v>
      </c>
      <c r="B8428" s="31" t="s">
        <v>56631</v>
      </c>
      <c r="C8428" s="31" t="s">
        <v>56630</v>
      </c>
      <c r="D8428" s="14" t="s">
        <v>25320</v>
      </c>
      <c r="E8428" s="14" t="s">
        <v>25321</v>
      </c>
    </row>
    <row r="8429" spans="1:5" x14ac:dyDescent="0.35">
      <c r="A8429" s="30" t="s">
        <v>25322</v>
      </c>
      <c r="B8429" s="31" t="s">
        <v>56633</v>
      </c>
      <c r="C8429" s="31" t="s">
        <v>56632</v>
      </c>
      <c r="D8429" s="14" t="s">
        <v>25323</v>
      </c>
      <c r="E8429" s="14" t="s">
        <v>25324</v>
      </c>
    </row>
    <row r="8430" spans="1:5" x14ac:dyDescent="0.35">
      <c r="A8430" s="30" t="s">
        <v>25325</v>
      </c>
      <c r="B8430" s="31" t="s">
        <v>56635</v>
      </c>
      <c r="C8430" s="31" t="s">
        <v>56634</v>
      </c>
      <c r="D8430" s="14" t="s">
        <v>25326</v>
      </c>
      <c r="E8430" s="14" t="s">
        <v>25327</v>
      </c>
    </row>
    <row r="8431" spans="1:5" x14ac:dyDescent="0.35">
      <c r="A8431" s="30" t="s">
        <v>25328</v>
      </c>
      <c r="B8431" s="31" t="s">
        <v>56637</v>
      </c>
      <c r="C8431" s="31" t="s">
        <v>56636</v>
      </c>
      <c r="D8431" s="14" t="s">
        <v>25329</v>
      </c>
      <c r="E8431" s="14" t="s">
        <v>25330</v>
      </c>
    </row>
    <row r="8432" spans="1:5" x14ac:dyDescent="0.35">
      <c r="A8432" s="30" t="s">
        <v>25331</v>
      </c>
      <c r="B8432" s="31" t="s">
        <v>56639</v>
      </c>
      <c r="C8432" s="31" t="s">
        <v>56638</v>
      </c>
      <c r="D8432" s="14" t="s">
        <v>25332</v>
      </c>
      <c r="E8432" s="14" t="s">
        <v>25333</v>
      </c>
    </row>
    <row r="8433" spans="1:5" x14ac:dyDescent="0.35">
      <c r="A8433" s="30" t="s">
        <v>25334</v>
      </c>
      <c r="B8433" s="31" t="s">
        <v>56641</v>
      </c>
      <c r="C8433" s="31" t="s">
        <v>56640</v>
      </c>
      <c r="D8433" s="14" t="s">
        <v>25335</v>
      </c>
      <c r="E8433" s="14" t="s">
        <v>25336</v>
      </c>
    </row>
    <row r="8434" spans="1:5" x14ac:dyDescent="0.35">
      <c r="A8434" s="30" t="s">
        <v>25337</v>
      </c>
      <c r="B8434" s="31" t="s">
        <v>56643</v>
      </c>
      <c r="C8434" s="31" t="s">
        <v>56642</v>
      </c>
      <c r="D8434" s="14" t="s">
        <v>25338</v>
      </c>
      <c r="E8434" s="14" t="s">
        <v>25339</v>
      </c>
    </row>
    <row r="8435" spans="1:5" x14ac:dyDescent="0.35">
      <c r="A8435" s="30" t="s">
        <v>25340</v>
      </c>
      <c r="B8435" s="31" t="s">
        <v>56645</v>
      </c>
      <c r="C8435" s="31" t="s">
        <v>56644</v>
      </c>
      <c r="D8435" s="14" t="s">
        <v>25341</v>
      </c>
      <c r="E8435" s="14" t="s">
        <v>25342</v>
      </c>
    </row>
    <row r="8436" spans="1:5" x14ac:dyDescent="0.35">
      <c r="A8436" s="30" t="s">
        <v>25343</v>
      </c>
      <c r="B8436" s="31" t="s">
        <v>56647</v>
      </c>
      <c r="C8436" s="31" t="s">
        <v>56646</v>
      </c>
      <c r="D8436" s="14" t="s">
        <v>25344</v>
      </c>
      <c r="E8436" s="14" t="s">
        <v>25345</v>
      </c>
    </row>
    <row r="8437" spans="1:5" x14ac:dyDescent="0.35">
      <c r="A8437" s="30" t="s">
        <v>25346</v>
      </c>
      <c r="B8437" s="31" t="s">
        <v>56649</v>
      </c>
      <c r="C8437" s="31" t="s">
        <v>56648</v>
      </c>
      <c r="D8437" s="14" t="s">
        <v>25347</v>
      </c>
      <c r="E8437" s="14" t="s">
        <v>25348</v>
      </c>
    </row>
    <row r="8438" spans="1:5" x14ac:dyDescent="0.35">
      <c r="A8438" s="30" t="s">
        <v>25349</v>
      </c>
      <c r="B8438" s="31" t="s">
        <v>56651</v>
      </c>
      <c r="C8438" s="31" t="s">
        <v>56650</v>
      </c>
      <c r="D8438" s="14" t="s">
        <v>25350</v>
      </c>
      <c r="E8438" s="14" t="s">
        <v>25351</v>
      </c>
    </row>
    <row r="8439" spans="1:5" x14ac:dyDescent="0.35">
      <c r="A8439" s="30" t="s">
        <v>25352</v>
      </c>
      <c r="B8439" s="31" t="s">
        <v>56653</v>
      </c>
      <c r="C8439" s="31" t="s">
        <v>56652</v>
      </c>
      <c r="D8439" s="14" t="s">
        <v>25353</v>
      </c>
      <c r="E8439" s="14" t="s">
        <v>25354</v>
      </c>
    </row>
    <row r="8440" spans="1:5" x14ac:dyDescent="0.35">
      <c r="A8440" s="30" t="s">
        <v>25355</v>
      </c>
      <c r="B8440" s="31" t="s">
        <v>56655</v>
      </c>
      <c r="C8440" s="31" t="s">
        <v>56654</v>
      </c>
      <c r="D8440" s="14" t="s">
        <v>25356</v>
      </c>
      <c r="E8440" s="14" t="s">
        <v>25357</v>
      </c>
    </row>
    <row r="8441" spans="1:5" x14ac:dyDescent="0.35">
      <c r="A8441" s="30" t="s">
        <v>25358</v>
      </c>
      <c r="B8441" s="31" t="s">
        <v>56657</v>
      </c>
      <c r="C8441" s="31" t="s">
        <v>56656</v>
      </c>
      <c r="D8441" s="14" t="s">
        <v>25359</v>
      </c>
      <c r="E8441" s="14" t="s">
        <v>25360</v>
      </c>
    </row>
    <row r="8442" spans="1:5" x14ac:dyDescent="0.35">
      <c r="A8442" s="30" t="s">
        <v>25361</v>
      </c>
      <c r="B8442" s="31" t="s">
        <v>56659</v>
      </c>
      <c r="C8442" s="31" t="s">
        <v>56658</v>
      </c>
      <c r="D8442" s="14" t="s">
        <v>25362</v>
      </c>
      <c r="E8442" s="14" t="s">
        <v>25363</v>
      </c>
    </row>
    <row r="8443" spans="1:5" x14ac:dyDescent="0.35">
      <c r="A8443" s="30" t="s">
        <v>25364</v>
      </c>
      <c r="B8443" s="31" t="s">
        <v>56661</v>
      </c>
      <c r="C8443" s="31" t="s">
        <v>56660</v>
      </c>
      <c r="D8443" s="14" t="s">
        <v>25365</v>
      </c>
      <c r="E8443" s="14" t="s">
        <v>25366</v>
      </c>
    </row>
    <row r="8444" spans="1:5" x14ac:dyDescent="0.35">
      <c r="A8444" s="30" t="s">
        <v>25367</v>
      </c>
      <c r="B8444" s="31" t="s">
        <v>56663</v>
      </c>
      <c r="C8444" s="31" t="s">
        <v>56662</v>
      </c>
      <c r="D8444" s="14" t="s">
        <v>25368</v>
      </c>
      <c r="E8444" s="14" t="s">
        <v>25369</v>
      </c>
    </row>
    <row r="8445" spans="1:5" x14ac:dyDescent="0.35">
      <c r="A8445" s="30" t="s">
        <v>25370</v>
      </c>
      <c r="B8445" s="31" t="s">
        <v>56665</v>
      </c>
      <c r="C8445" s="31" t="s">
        <v>56664</v>
      </c>
      <c r="D8445" s="14" t="s">
        <v>25371</v>
      </c>
      <c r="E8445" s="14" t="s">
        <v>25372</v>
      </c>
    </row>
    <row r="8446" spans="1:5" x14ac:dyDescent="0.35">
      <c r="A8446" s="30" t="s">
        <v>25373</v>
      </c>
      <c r="B8446" s="31" t="s">
        <v>56667</v>
      </c>
      <c r="C8446" s="31" t="s">
        <v>56666</v>
      </c>
      <c r="D8446" s="14" t="s">
        <v>25374</v>
      </c>
      <c r="E8446" s="14" t="s">
        <v>25375</v>
      </c>
    </row>
    <row r="8447" spans="1:5" x14ac:dyDescent="0.35">
      <c r="A8447" s="30" t="s">
        <v>25376</v>
      </c>
      <c r="B8447" s="31" t="s">
        <v>56669</v>
      </c>
      <c r="C8447" s="31" t="s">
        <v>56668</v>
      </c>
      <c r="D8447" s="14" t="s">
        <v>25377</v>
      </c>
      <c r="E8447" s="14" t="s">
        <v>25378</v>
      </c>
    </row>
    <row r="8448" spans="1:5" x14ac:dyDescent="0.35">
      <c r="A8448" s="30" t="s">
        <v>25379</v>
      </c>
      <c r="B8448" s="31" t="s">
        <v>56671</v>
      </c>
      <c r="C8448" s="31" t="s">
        <v>56670</v>
      </c>
      <c r="D8448" s="14" t="s">
        <v>25380</v>
      </c>
      <c r="E8448" s="14" t="s">
        <v>25381</v>
      </c>
    </row>
    <row r="8449" spans="1:5" x14ac:dyDescent="0.35">
      <c r="A8449" s="30" t="s">
        <v>25382</v>
      </c>
      <c r="B8449" s="31" t="s">
        <v>56673</v>
      </c>
      <c r="C8449" s="31" t="s">
        <v>56672</v>
      </c>
      <c r="D8449" s="14" t="s">
        <v>25383</v>
      </c>
      <c r="E8449" s="14" t="s">
        <v>25384</v>
      </c>
    </row>
    <row r="8450" spans="1:5" x14ac:dyDescent="0.35">
      <c r="A8450" s="30" t="s">
        <v>25385</v>
      </c>
      <c r="B8450" s="31" t="s">
        <v>56675</v>
      </c>
      <c r="C8450" s="31" t="s">
        <v>56674</v>
      </c>
      <c r="D8450" s="14" t="s">
        <v>25386</v>
      </c>
      <c r="E8450" s="14" t="s">
        <v>25387</v>
      </c>
    </row>
    <row r="8451" spans="1:5" x14ac:dyDescent="0.35">
      <c r="A8451" s="30" t="s">
        <v>25388</v>
      </c>
      <c r="B8451" s="31" t="s">
        <v>56677</v>
      </c>
      <c r="C8451" s="31" t="s">
        <v>56676</v>
      </c>
      <c r="D8451" s="14" t="s">
        <v>25389</v>
      </c>
      <c r="E8451" s="14" t="s">
        <v>25390</v>
      </c>
    </row>
    <row r="8452" spans="1:5" x14ac:dyDescent="0.35">
      <c r="A8452" s="30" t="s">
        <v>25391</v>
      </c>
      <c r="B8452" s="31" t="s">
        <v>56679</v>
      </c>
      <c r="C8452" s="31" t="s">
        <v>56678</v>
      </c>
      <c r="D8452" s="14" t="s">
        <v>25392</v>
      </c>
      <c r="E8452" s="14" t="s">
        <v>25393</v>
      </c>
    </row>
    <row r="8453" spans="1:5" x14ac:dyDescent="0.35">
      <c r="A8453" s="30" t="s">
        <v>25394</v>
      </c>
      <c r="B8453" s="31" t="s">
        <v>56681</v>
      </c>
      <c r="C8453" s="31" t="s">
        <v>56680</v>
      </c>
      <c r="D8453" s="14" t="s">
        <v>25395</v>
      </c>
      <c r="E8453" s="14" t="s">
        <v>25396</v>
      </c>
    </row>
    <row r="8454" spans="1:5" x14ac:dyDescent="0.35">
      <c r="A8454" s="30" t="s">
        <v>25397</v>
      </c>
      <c r="B8454" s="31" t="s">
        <v>56683</v>
      </c>
      <c r="C8454" s="31" t="s">
        <v>56682</v>
      </c>
      <c r="D8454" s="14" t="s">
        <v>25398</v>
      </c>
      <c r="E8454" s="14" t="s">
        <v>25399</v>
      </c>
    </row>
    <row r="8455" spans="1:5" x14ac:dyDescent="0.35">
      <c r="A8455" s="30" t="s">
        <v>25400</v>
      </c>
      <c r="B8455" s="31" t="s">
        <v>56685</v>
      </c>
      <c r="C8455" s="31" t="s">
        <v>56684</v>
      </c>
      <c r="D8455" s="14" t="s">
        <v>25401</v>
      </c>
      <c r="E8455" s="14" t="s">
        <v>25402</v>
      </c>
    </row>
    <row r="8456" spans="1:5" x14ac:dyDescent="0.35">
      <c r="A8456" s="30" t="s">
        <v>25403</v>
      </c>
      <c r="B8456" s="31" t="s">
        <v>56687</v>
      </c>
      <c r="C8456" s="31" t="s">
        <v>56686</v>
      </c>
      <c r="D8456" s="14" t="s">
        <v>25404</v>
      </c>
      <c r="E8456" s="14" t="s">
        <v>25405</v>
      </c>
    </row>
    <row r="8457" spans="1:5" x14ac:dyDescent="0.35">
      <c r="A8457" s="30" t="s">
        <v>25406</v>
      </c>
      <c r="B8457" s="31" t="s">
        <v>56689</v>
      </c>
      <c r="C8457" s="31" t="s">
        <v>56688</v>
      </c>
      <c r="D8457" s="14" t="s">
        <v>25407</v>
      </c>
      <c r="E8457" s="14" t="s">
        <v>25408</v>
      </c>
    </row>
    <row r="8458" spans="1:5" x14ac:dyDescent="0.35">
      <c r="A8458" s="30" t="s">
        <v>25409</v>
      </c>
      <c r="B8458" s="31" t="s">
        <v>56691</v>
      </c>
      <c r="C8458" s="31" t="s">
        <v>56690</v>
      </c>
      <c r="D8458" s="14" t="s">
        <v>25410</v>
      </c>
      <c r="E8458" s="14" t="s">
        <v>25411</v>
      </c>
    </row>
    <row r="8459" spans="1:5" x14ac:dyDescent="0.35">
      <c r="A8459" s="30" t="s">
        <v>25412</v>
      </c>
      <c r="B8459" s="31" t="s">
        <v>56693</v>
      </c>
      <c r="C8459" s="31" t="s">
        <v>56692</v>
      </c>
      <c r="D8459" s="14" t="s">
        <v>25413</v>
      </c>
      <c r="E8459" s="14" t="s">
        <v>25414</v>
      </c>
    </row>
    <row r="8460" spans="1:5" x14ac:dyDescent="0.35">
      <c r="A8460" s="30" t="s">
        <v>25415</v>
      </c>
      <c r="B8460" s="31" t="s">
        <v>56695</v>
      </c>
      <c r="C8460" s="31" t="s">
        <v>56694</v>
      </c>
      <c r="D8460" s="14" t="s">
        <v>25416</v>
      </c>
      <c r="E8460" s="14" t="s">
        <v>25417</v>
      </c>
    </row>
    <row r="8461" spans="1:5" x14ac:dyDescent="0.35">
      <c r="A8461" s="30" t="s">
        <v>25418</v>
      </c>
      <c r="B8461" s="31" t="s">
        <v>56697</v>
      </c>
      <c r="C8461" s="31" t="s">
        <v>56696</v>
      </c>
      <c r="D8461" s="14" t="s">
        <v>25419</v>
      </c>
      <c r="E8461" s="14" t="s">
        <v>25420</v>
      </c>
    </row>
    <row r="8462" spans="1:5" x14ac:dyDescent="0.35">
      <c r="A8462" s="30" t="s">
        <v>25421</v>
      </c>
      <c r="B8462" s="31" t="s">
        <v>56699</v>
      </c>
      <c r="C8462" s="31" t="s">
        <v>56698</v>
      </c>
      <c r="D8462" s="14" t="s">
        <v>25422</v>
      </c>
      <c r="E8462" s="14" t="s">
        <v>25423</v>
      </c>
    </row>
    <row r="8463" spans="1:5" x14ac:dyDescent="0.35">
      <c r="A8463" s="30" t="s">
        <v>25424</v>
      </c>
      <c r="B8463" s="31" t="s">
        <v>56701</v>
      </c>
      <c r="C8463" s="31" t="s">
        <v>56700</v>
      </c>
      <c r="D8463" s="14" t="s">
        <v>25425</v>
      </c>
      <c r="E8463" s="14" t="s">
        <v>25426</v>
      </c>
    </row>
    <row r="8464" spans="1:5" x14ac:dyDescent="0.35">
      <c r="A8464" s="30" t="s">
        <v>25427</v>
      </c>
      <c r="B8464" s="31" t="s">
        <v>56703</v>
      </c>
      <c r="C8464" s="31" t="s">
        <v>56702</v>
      </c>
      <c r="D8464" s="14" t="s">
        <v>25428</v>
      </c>
      <c r="E8464" s="14" t="s">
        <v>25429</v>
      </c>
    </row>
    <row r="8465" spans="1:5" x14ac:dyDescent="0.35">
      <c r="A8465" s="30" t="s">
        <v>25430</v>
      </c>
      <c r="B8465" s="31" t="s">
        <v>56705</v>
      </c>
      <c r="C8465" s="31" t="s">
        <v>56704</v>
      </c>
      <c r="D8465" s="14" t="s">
        <v>25431</v>
      </c>
      <c r="E8465" s="14" t="s">
        <v>25432</v>
      </c>
    </row>
    <row r="8466" spans="1:5" x14ac:dyDescent="0.35">
      <c r="A8466" s="30" t="s">
        <v>25433</v>
      </c>
      <c r="B8466" s="31" t="s">
        <v>56707</v>
      </c>
      <c r="C8466" s="31" t="s">
        <v>56706</v>
      </c>
      <c r="D8466" s="14" t="s">
        <v>25434</v>
      </c>
      <c r="E8466" s="14" t="s">
        <v>25435</v>
      </c>
    </row>
    <row r="8467" spans="1:5" x14ac:dyDescent="0.35">
      <c r="A8467" s="30" t="s">
        <v>25436</v>
      </c>
      <c r="B8467" s="31" t="s">
        <v>56709</v>
      </c>
      <c r="C8467" s="31" t="s">
        <v>56708</v>
      </c>
      <c r="D8467" s="14" t="s">
        <v>25437</v>
      </c>
      <c r="E8467" s="14" t="s">
        <v>25438</v>
      </c>
    </row>
    <row r="8468" spans="1:5" x14ac:dyDescent="0.35">
      <c r="A8468" s="30" t="s">
        <v>25439</v>
      </c>
      <c r="B8468" s="31" t="s">
        <v>56711</v>
      </c>
      <c r="C8468" s="31" t="s">
        <v>56710</v>
      </c>
      <c r="D8468" s="14" t="s">
        <v>25440</v>
      </c>
      <c r="E8468" s="14" t="s">
        <v>25441</v>
      </c>
    </row>
    <row r="8469" spans="1:5" x14ac:dyDescent="0.35">
      <c r="A8469" s="30" t="s">
        <v>25442</v>
      </c>
      <c r="B8469" s="31" t="s">
        <v>56713</v>
      </c>
      <c r="C8469" s="31" t="s">
        <v>56712</v>
      </c>
      <c r="D8469" s="14" t="s">
        <v>25443</v>
      </c>
      <c r="E8469" s="14" t="s">
        <v>25444</v>
      </c>
    </row>
    <row r="8470" spans="1:5" x14ac:dyDescent="0.35">
      <c r="A8470" s="30" t="s">
        <v>25445</v>
      </c>
      <c r="B8470" s="31" t="s">
        <v>56715</v>
      </c>
      <c r="C8470" s="31" t="s">
        <v>56714</v>
      </c>
      <c r="D8470" s="14" t="s">
        <v>25446</v>
      </c>
      <c r="E8470" s="14" t="s">
        <v>25447</v>
      </c>
    </row>
    <row r="8471" spans="1:5" x14ac:dyDescent="0.35">
      <c r="A8471" s="30" t="s">
        <v>25448</v>
      </c>
      <c r="B8471" s="31" t="s">
        <v>56717</v>
      </c>
      <c r="C8471" s="31" t="s">
        <v>56716</v>
      </c>
      <c r="D8471" s="14" t="s">
        <v>25449</v>
      </c>
      <c r="E8471" s="14" t="s">
        <v>25450</v>
      </c>
    </row>
    <row r="8472" spans="1:5" x14ac:dyDescent="0.35">
      <c r="A8472" s="30" t="s">
        <v>25451</v>
      </c>
      <c r="B8472" s="31" t="s">
        <v>56719</v>
      </c>
      <c r="C8472" s="31" t="s">
        <v>56718</v>
      </c>
      <c r="D8472" s="14" t="s">
        <v>25452</v>
      </c>
      <c r="E8472" s="14" t="s">
        <v>25453</v>
      </c>
    </row>
    <row r="8473" spans="1:5" x14ac:dyDescent="0.35">
      <c r="A8473" s="30" t="s">
        <v>25454</v>
      </c>
      <c r="B8473" s="31" t="s">
        <v>56721</v>
      </c>
      <c r="C8473" s="31" t="s">
        <v>56720</v>
      </c>
      <c r="D8473" s="14" t="s">
        <v>25455</v>
      </c>
      <c r="E8473" s="14" t="s">
        <v>25456</v>
      </c>
    </row>
    <row r="8474" spans="1:5" x14ac:dyDescent="0.35">
      <c r="A8474" s="30" t="s">
        <v>25457</v>
      </c>
      <c r="B8474" s="31" t="s">
        <v>56723</v>
      </c>
      <c r="C8474" s="31" t="s">
        <v>56722</v>
      </c>
      <c r="D8474" s="14" t="s">
        <v>25458</v>
      </c>
      <c r="E8474" s="14" t="s">
        <v>25459</v>
      </c>
    </row>
    <row r="8475" spans="1:5" x14ac:dyDescent="0.35">
      <c r="A8475" s="30" t="s">
        <v>25460</v>
      </c>
      <c r="B8475" s="31" t="s">
        <v>56725</v>
      </c>
      <c r="C8475" s="31" t="s">
        <v>56724</v>
      </c>
      <c r="D8475" s="14" t="s">
        <v>25461</v>
      </c>
      <c r="E8475" s="14" t="s">
        <v>25462</v>
      </c>
    </row>
    <row r="8476" spans="1:5" x14ac:dyDescent="0.35">
      <c r="A8476" s="30" t="s">
        <v>25463</v>
      </c>
      <c r="B8476" s="31" t="s">
        <v>56727</v>
      </c>
      <c r="C8476" s="31" t="s">
        <v>56726</v>
      </c>
      <c r="D8476" s="14" t="s">
        <v>25464</v>
      </c>
      <c r="E8476" s="14" t="s">
        <v>25465</v>
      </c>
    </row>
    <row r="8477" spans="1:5" x14ac:dyDescent="0.35">
      <c r="A8477" s="30" t="s">
        <v>25466</v>
      </c>
      <c r="B8477" s="31" t="s">
        <v>56729</v>
      </c>
      <c r="C8477" s="31" t="s">
        <v>56728</v>
      </c>
      <c r="D8477" s="14" t="s">
        <v>25467</v>
      </c>
      <c r="E8477" s="14" t="s">
        <v>25468</v>
      </c>
    </row>
    <row r="8478" spans="1:5" x14ac:dyDescent="0.35">
      <c r="A8478" s="30" t="s">
        <v>25469</v>
      </c>
      <c r="B8478" s="31" t="s">
        <v>56731</v>
      </c>
      <c r="C8478" s="31" t="s">
        <v>56730</v>
      </c>
      <c r="D8478" s="14" t="s">
        <v>25470</v>
      </c>
      <c r="E8478" s="14" t="s">
        <v>25471</v>
      </c>
    </row>
    <row r="8479" spans="1:5" x14ac:dyDescent="0.35">
      <c r="A8479" s="30" t="s">
        <v>25472</v>
      </c>
      <c r="B8479" s="31" t="s">
        <v>56733</v>
      </c>
      <c r="C8479" s="31" t="s">
        <v>56732</v>
      </c>
      <c r="D8479" s="14" t="s">
        <v>25473</v>
      </c>
      <c r="E8479" s="14" t="s">
        <v>25474</v>
      </c>
    </row>
    <row r="8480" spans="1:5" x14ac:dyDescent="0.35">
      <c r="A8480" s="30" t="s">
        <v>25475</v>
      </c>
      <c r="B8480" s="31" t="s">
        <v>56735</v>
      </c>
      <c r="C8480" s="31" t="s">
        <v>56734</v>
      </c>
      <c r="D8480" s="14" t="s">
        <v>25476</v>
      </c>
      <c r="E8480" s="14" t="s">
        <v>25477</v>
      </c>
    </row>
    <row r="8481" spans="1:5" x14ac:dyDescent="0.35">
      <c r="A8481" s="30" t="s">
        <v>25478</v>
      </c>
      <c r="B8481" s="31" t="s">
        <v>56737</v>
      </c>
      <c r="C8481" s="31" t="s">
        <v>56736</v>
      </c>
      <c r="D8481" s="14" t="s">
        <v>25479</v>
      </c>
      <c r="E8481" s="14" t="s">
        <v>25480</v>
      </c>
    </row>
    <row r="8482" spans="1:5" x14ac:dyDescent="0.35">
      <c r="A8482" s="30" t="s">
        <v>25481</v>
      </c>
      <c r="B8482" s="31" t="s">
        <v>56739</v>
      </c>
      <c r="C8482" s="31" t="s">
        <v>56738</v>
      </c>
      <c r="D8482" s="14" t="s">
        <v>25482</v>
      </c>
      <c r="E8482" s="14" t="s">
        <v>25483</v>
      </c>
    </row>
    <row r="8483" spans="1:5" x14ac:dyDescent="0.35">
      <c r="A8483" s="30" t="s">
        <v>25484</v>
      </c>
      <c r="B8483" s="31" t="s">
        <v>56741</v>
      </c>
      <c r="C8483" s="31" t="s">
        <v>56740</v>
      </c>
      <c r="D8483" s="14" t="s">
        <v>25485</v>
      </c>
      <c r="E8483" s="14" t="s">
        <v>25486</v>
      </c>
    </row>
    <row r="8484" spans="1:5" x14ac:dyDescent="0.35">
      <c r="A8484" s="30" t="s">
        <v>25487</v>
      </c>
      <c r="B8484" s="31" t="s">
        <v>56743</v>
      </c>
      <c r="C8484" s="31" t="s">
        <v>56742</v>
      </c>
      <c r="D8484" s="14" t="s">
        <v>25488</v>
      </c>
      <c r="E8484" s="14" t="s">
        <v>25489</v>
      </c>
    </row>
    <row r="8485" spans="1:5" x14ac:dyDescent="0.35">
      <c r="A8485" s="30" t="s">
        <v>25490</v>
      </c>
      <c r="B8485" s="31" t="s">
        <v>56745</v>
      </c>
      <c r="C8485" s="31" t="s">
        <v>56744</v>
      </c>
      <c r="D8485" s="14" t="s">
        <v>25491</v>
      </c>
      <c r="E8485" s="14" t="s">
        <v>25492</v>
      </c>
    </row>
    <row r="8486" spans="1:5" x14ac:dyDescent="0.35">
      <c r="A8486" s="30" t="s">
        <v>25493</v>
      </c>
      <c r="B8486" s="31" t="s">
        <v>56747</v>
      </c>
      <c r="C8486" s="31" t="s">
        <v>56746</v>
      </c>
      <c r="D8486" s="14" t="s">
        <v>25494</v>
      </c>
      <c r="E8486" s="14" t="s">
        <v>25495</v>
      </c>
    </row>
    <row r="8487" spans="1:5" x14ac:dyDescent="0.35">
      <c r="A8487" s="30" t="s">
        <v>25496</v>
      </c>
      <c r="B8487" s="31" t="s">
        <v>56749</v>
      </c>
      <c r="C8487" s="31" t="s">
        <v>56748</v>
      </c>
      <c r="D8487" s="14" t="s">
        <v>25497</v>
      </c>
      <c r="E8487" s="14" t="s">
        <v>25498</v>
      </c>
    </row>
    <row r="8488" spans="1:5" x14ac:dyDescent="0.35">
      <c r="A8488" s="30" t="s">
        <v>25499</v>
      </c>
      <c r="B8488" s="31" t="s">
        <v>56751</v>
      </c>
      <c r="C8488" s="31" t="s">
        <v>56750</v>
      </c>
      <c r="D8488" s="14" t="s">
        <v>25500</v>
      </c>
      <c r="E8488" s="14" t="s">
        <v>25501</v>
      </c>
    </row>
    <row r="8489" spans="1:5" x14ac:dyDescent="0.35">
      <c r="A8489" s="30" t="s">
        <v>25502</v>
      </c>
      <c r="B8489" s="31" t="s">
        <v>56753</v>
      </c>
      <c r="C8489" s="31" t="s">
        <v>56752</v>
      </c>
      <c r="D8489" s="14" t="s">
        <v>25503</v>
      </c>
      <c r="E8489" s="14" t="s">
        <v>25504</v>
      </c>
    </row>
    <row r="8490" spans="1:5" x14ac:dyDescent="0.35">
      <c r="A8490" s="30" t="s">
        <v>25505</v>
      </c>
      <c r="B8490" s="31" t="s">
        <v>56755</v>
      </c>
      <c r="C8490" s="31" t="s">
        <v>56754</v>
      </c>
      <c r="D8490" s="14" t="s">
        <v>25506</v>
      </c>
      <c r="E8490" s="14" t="s">
        <v>25507</v>
      </c>
    </row>
    <row r="8491" spans="1:5" x14ac:dyDescent="0.35">
      <c r="A8491" s="30" t="s">
        <v>25508</v>
      </c>
      <c r="B8491" s="31" t="s">
        <v>56757</v>
      </c>
      <c r="C8491" s="31" t="s">
        <v>56756</v>
      </c>
      <c r="D8491" s="14" t="s">
        <v>25509</v>
      </c>
      <c r="E8491" s="14" t="s">
        <v>25510</v>
      </c>
    </row>
    <row r="8492" spans="1:5" x14ac:dyDescent="0.35">
      <c r="A8492" s="30" t="s">
        <v>25511</v>
      </c>
      <c r="B8492" s="31" t="s">
        <v>56759</v>
      </c>
      <c r="C8492" s="31" t="s">
        <v>56758</v>
      </c>
      <c r="D8492" s="14" t="s">
        <v>25512</v>
      </c>
      <c r="E8492" s="14" t="s">
        <v>25513</v>
      </c>
    </row>
    <row r="8493" spans="1:5" x14ac:dyDescent="0.35">
      <c r="A8493" s="30" t="s">
        <v>25514</v>
      </c>
      <c r="B8493" s="31" t="s">
        <v>56761</v>
      </c>
      <c r="C8493" s="31" t="s">
        <v>56760</v>
      </c>
      <c r="D8493" s="14" t="s">
        <v>25515</v>
      </c>
      <c r="E8493" s="14" t="s">
        <v>25516</v>
      </c>
    </row>
    <row r="8494" spans="1:5" x14ac:dyDescent="0.35">
      <c r="A8494" s="30" t="s">
        <v>25517</v>
      </c>
      <c r="B8494" s="31" t="s">
        <v>56763</v>
      </c>
      <c r="C8494" s="31" t="s">
        <v>56762</v>
      </c>
      <c r="D8494" s="14" t="s">
        <v>25518</v>
      </c>
      <c r="E8494" s="14" t="s">
        <v>25519</v>
      </c>
    </row>
    <row r="8495" spans="1:5" x14ac:dyDescent="0.35">
      <c r="A8495" s="30" t="s">
        <v>25520</v>
      </c>
      <c r="B8495" s="31" t="s">
        <v>56765</v>
      </c>
      <c r="C8495" s="31" t="s">
        <v>56764</v>
      </c>
      <c r="D8495" s="14" t="s">
        <v>25521</v>
      </c>
      <c r="E8495" s="14" t="s">
        <v>25522</v>
      </c>
    </row>
    <row r="8496" spans="1:5" x14ac:dyDescent="0.35">
      <c r="A8496" s="30" t="s">
        <v>25523</v>
      </c>
      <c r="B8496" s="31" t="s">
        <v>56767</v>
      </c>
      <c r="C8496" s="31" t="s">
        <v>56766</v>
      </c>
      <c r="D8496" s="14" t="s">
        <v>25524</v>
      </c>
      <c r="E8496" s="14" t="s">
        <v>25525</v>
      </c>
    </row>
    <row r="8497" spans="1:5" x14ac:dyDescent="0.35">
      <c r="A8497" s="30" t="s">
        <v>25526</v>
      </c>
      <c r="B8497" s="31" t="s">
        <v>56769</v>
      </c>
      <c r="C8497" s="31" t="s">
        <v>56768</v>
      </c>
      <c r="D8497" s="14" t="s">
        <v>25527</v>
      </c>
      <c r="E8497" s="14" t="s">
        <v>25528</v>
      </c>
    </row>
    <row r="8498" spans="1:5" x14ac:dyDescent="0.35">
      <c r="A8498" s="30" t="s">
        <v>25529</v>
      </c>
      <c r="B8498" s="31" t="s">
        <v>56771</v>
      </c>
      <c r="C8498" s="31" t="s">
        <v>56770</v>
      </c>
      <c r="D8498" s="14" t="s">
        <v>25530</v>
      </c>
      <c r="E8498" s="14" t="s">
        <v>25531</v>
      </c>
    </row>
    <row r="8499" spans="1:5" x14ac:dyDescent="0.35">
      <c r="A8499" s="30" t="s">
        <v>25532</v>
      </c>
      <c r="B8499" s="31" t="s">
        <v>56773</v>
      </c>
      <c r="C8499" s="31" t="s">
        <v>56772</v>
      </c>
      <c r="D8499" s="14" t="s">
        <v>25533</v>
      </c>
      <c r="E8499" s="14" t="s">
        <v>25534</v>
      </c>
    </row>
    <row r="8500" spans="1:5" x14ac:dyDescent="0.35">
      <c r="A8500" s="30" t="s">
        <v>25535</v>
      </c>
      <c r="B8500" s="31" t="s">
        <v>56775</v>
      </c>
      <c r="C8500" s="31" t="s">
        <v>56774</v>
      </c>
      <c r="D8500" s="14" t="s">
        <v>25536</v>
      </c>
      <c r="E8500" s="14" t="s">
        <v>25537</v>
      </c>
    </row>
    <row r="8501" spans="1:5" x14ac:dyDescent="0.35">
      <c r="A8501" s="30" t="s">
        <v>25538</v>
      </c>
      <c r="B8501" s="31" t="s">
        <v>56777</v>
      </c>
      <c r="C8501" s="31" t="s">
        <v>56776</v>
      </c>
      <c r="D8501" s="14" t="s">
        <v>25539</v>
      </c>
      <c r="E8501" s="14" t="s">
        <v>25540</v>
      </c>
    </row>
    <row r="8502" spans="1:5" x14ac:dyDescent="0.35">
      <c r="A8502" s="30" t="s">
        <v>25541</v>
      </c>
      <c r="B8502" s="31" t="s">
        <v>56779</v>
      </c>
      <c r="C8502" s="31" t="s">
        <v>56778</v>
      </c>
      <c r="D8502" s="14" t="s">
        <v>25542</v>
      </c>
      <c r="E8502" s="14" t="s">
        <v>25543</v>
      </c>
    </row>
    <row r="8503" spans="1:5" x14ac:dyDescent="0.35">
      <c r="A8503" s="30" t="s">
        <v>25544</v>
      </c>
      <c r="B8503" s="31" t="s">
        <v>56781</v>
      </c>
      <c r="C8503" s="31" t="s">
        <v>56780</v>
      </c>
      <c r="D8503" s="14" t="s">
        <v>25545</v>
      </c>
      <c r="E8503" s="14" t="s">
        <v>25546</v>
      </c>
    </row>
    <row r="8504" spans="1:5" x14ac:dyDescent="0.35">
      <c r="A8504" s="30" t="s">
        <v>25547</v>
      </c>
      <c r="B8504" s="31" t="s">
        <v>56783</v>
      </c>
      <c r="C8504" s="31" t="s">
        <v>56782</v>
      </c>
      <c r="D8504" s="14" t="s">
        <v>25548</v>
      </c>
      <c r="E8504" s="14" t="s">
        <v>25549</v>
      </c>
    </row>
    <row r="8505" spans="1:5" x14ac:dyDescent="0.35">
      <c r="A8505" s="30" t="s">
        <v>25550</v>
      </c>
      <c r="B8505" s="31" t="s">
        <v>56785</v>
      </c>
      <c r="C8505" s="31" t="s">
        <v>56784</v>
      </c>
      <c r="D8505" s="14" t="s">
        <v>25551</v>
      </c>
      <c r="E8505" s="14" t="s">
        <v>25552</v>
      </c>
    </row>
    <row r="8506" spans="1:5" x14ac:dyDescent="0.35">
      <c r="A8506" s="30" t="s">
        <v>25553</v>
      </c>
      <c r="B8506" s="31" t="s">
        <v>56787</v>
      </c>
      <c r="C8506" s="31" t="s">
        <v>56786</v>
      </c>
      <c r="D8506" s="14" t="s">
        <v>25554</v>
      </c>
      <c r="E8506" s="14" t="s">
        <v>25555</v>
      </c>
    </row>
    <row r="8507" spans="1:5" x14ac:dyDescent="0.35">
      <c r="A8507" s="30" t="s">
        <v>25556</v>
      </c>
      <c r="B8507" s="31" t="s">
        <v>56789</v>
      </c>
      <c r="C8507" s="31" t="s">
        <v>56788</v>
      </c>
      <c r="D8507" s="14" t="s">
        <v>25557</v>
      </c>
      <c r="E8507" s="14" t="s">
        <v>25558</v>
      </c>
    </row>
    <row r="8508" spans="1:5" x14ac:dyDescent="0.35">
      <c r="A8508" s="30" t="s">
        <v>25559</v>
      </c>
      <c r="B8508" s="31" t="s">
        <v>56791</v>
      </c>
      <c r="C8508" s="31" t="s">
        <v>56790</v>
      </c>
      <c r="D8508" s="14" t="s">
        <v>25560</v>
      </c>
      <c r="E8508" s="14" t="s">
        <v>25561</v>
      </c>
    </row>
    <row r="8509" spans="1:5" x14ac:dyDescent="0.35">
      <c r="A8509" s="30" t="s">
        <v>25562</v>
      </c>
      <c r="B8509" s="31" t="s">
        <v>56793</v>
      </c>
      <c r="C8509" s="31" t="s">
        <v>56792</v>
      </c>
      <c r="D8509" s="14" t="s">
        <v>25563</v>
      </c>
      <c r="E8509" s="14" t="s">
        <v>25564</v>
      </c>
    </row>
    <row r="8510" spans="1:5" x14ac:dyDescent="0.35">
      <c r="A8510" s="30" t="s">
        <v>25565</v>
      </c>
      <c r="B8510" s="31" t="s">
        <v>56795</v>
      </c>
      <c r="C8510" s="31" t="s">
        <v>56794</v>
      </c>
      <c r="D8510" s="14" t="s">
        <v>25566</v>
      </c>
      <c r="E8510" s="14" t="s">
        <v>25567</v>
      </c>
    </row>
    <row r="8511" spans="1:5" x14ac:dyDescent="0.35">
      <c r="A8511" s="30" t="s">
        <v>25568</v>
      </c>
      <c r="B8511" s="31" t="s">
        <v>56797</v>
      </c>
      <c r="C8511" s="31" t="s">
        <v>56796</v>
      </c>
      <c r="D8511" s="14" t="s">
        <v>25569</v>
      </c>
      <c r="E8511" s="14" t="s">
        <v>25570</v>
      </c>
    </row>
    <row r="8512" spans="1:5" x14ac:dyDescent="0.35">
      <c r="A8512" s="30" t="s">
        <v>25571</v>
      </c>
      <c r="B8512" s="31" t="s">
        <v>56799</v>
      </c>
      <c r="C8512" s="31" t="s">
        <v>56798</v>
      </c>
      <c r="D8512" s="14" t="s">
        <v>25572</v>
      </c>
      <c r="E8512" s="14" t="s">
        <v>25573</v>
      </c>
    </row>
    <row r="8513" spans="1:5" x14ac:dyDescent="0.35">
      <c r="A8513" s="30" t="s">
        <v>25574</v>
      </c>
      <c r="B8513" s="31" t="s">
        <v>56801</v>
      </c>
      <c r="C8513" s="31" t="s">
        <v>56800</v>
      </c>
      <c r="D8513" s="14" t="s">
        <v>25575</v>
      </c>
      <c r="E8513" s="14" t="s">
        <v>25576</v>
      </c>
    </row>
    <row r="8514" spans="1:5" x14ac:dyDescent="0.35">
      <c r="A8514" s="30" t="s">
        <v>25577</v>
      </c>
      <c r="B8514" s="31" t="s">
        <v>56803</v>
      </c>
      <c r="C8514" s="31" t="s">
        <v>56802</v>
      </c>
      <c r="D8514" s="14" t="s">
        <v>25578</v>
      </c>
      <c r="E8514" s="14" t="s">
        <v>25579</v>
      </c>
    </row>
    <row r="8515" spans="1:5" x14ac:dyDescent="0.35">
      <c r="A8515" s="30" t="s">
        <v>25580</v>
      </c>
      <c r="B8515" s="31" t="s">
        <v>56805</v>
      </c>
      <c r="C8515" s="31" t="s">
        <v>56804</v>
      </c>
      <c r="D8515" s="14" t="s">
        <v>25581</v>
      </c>
      <c r="E8515" s="14" t="s">
        <v>25582</v>
      </c>
    </row>
    <row r="8516" spans="1:5" x14ac:dyDescent="0.35">
      <c r="A8516" s="30" t="s">
        <v>25583</v>
      </c>
      <c r="B8516" s="31" t="s">
        <v>56807</v>
      </c>
      <c r="C8516" s="31" t="s">
        <v>56806</v>
      </c>
      <c r="D8516" s="14" t="s">
        <v>25584</v>
      </c>
      <c r="E8516" s="14" t="s">
        <v>25585</v>
      </c>
    </row>
    <row r="8517" spans="1:5" x14ac:dyDescent="0.35">
      <c r="A8517" s="30" t="s">
        <v>25586</v>
      </c>
      <c r="B8517" s="31" t="s">
        <v>56809</v>
      </c>
      <c r="C8517" s="31" t="s">
        <v>56808</v>
      </c>
      <c r="D8517" s="14" t="s">
        <v>25587</v>
      </c>
      <c r="E8517" s="14" t="s">
        <v>25588</v>
      </c>
    </row>
    <row r="8518" spans="1:5" x14ac:dyDescent="0.35">
      <c r="A8518" s="30" t="s">
        <v>25589</v>
      </c>
      <c r="B8518" s="31" t="s">
        <v>56811</v>
      </c>
      <c r="C8518" s="31" t="s">
        <v>56810</v>
      </c>
      <c r="D8518" s="14" t="s">
        <v>25590</v>
      </c>
      <c r="E8518" s="14" t="s">
        <v>25591</v>
      </c>
    </row>
    <row r="8519" spans="1:5" x14ac:dyDescent="0.35">
      <c r="A8519" s="30" t="s">
        <v>25592</v>
      </c>
      <c r="B8519" s="31" t="s">
        <v>56813</v>
      </c>
      <c r="C8519" s="31" t="s">
        <v>56812</v>
      </c>
      <c r="D8519" s="14" t="s">
        <v>25593</v>
      </c>
      <c r="E8519" s="14" t="s">
        <v>25594</v>
      </c>
    </row>
    <row r="8520" spans="1:5" x14ac:dyDescent="0.35">
      <c r="A8520" s="30" t="s">
        <v>25595</v>
      </c>
      <c r="B8520" s="31" t="s">
        <v>56815</v>
      </c>
      <c r="C8520" s="31" t="s">
        <v>56814</v>
      </c>
      <c r="D8520" s="14" t="s">
        <v>25596</v>
      </c>
      <c r="E8520" s="14" t="s">
        <v>25597</v>
      </c>
    </row>
    <row r="8521" spans="1:5" x14ac:dyDescent="0.35">
      <c r="A8521" s="30" t="s">
        <v>25598</v>
      </c>
      <c r="B8521" s="31" t="s">
        <v>56817</v>
      </c>
      <c r="C8521" s="31" t="s">
        <v>56816</v>
      </c>
      <c r="D8521" s="14" t="s">
        <v>25599</v>
      </c>
      <c r="E8521" s="14" t="s">
        <v>25600</v>
      </c>
    </row>
    <row r="8522" spans="1:5" x14ac:dyDescent="0.35">
      <c r="A8522" s="30" t="s">
        <v>25601</v>
      </c>
      <c r="B8522" s="31" t="s">
        <v>56819</v>
      </c>
      <c r="C8522" s="31" t="s">
        <v>56818</v>
      </c>
      <c r="D8522" s="14" t="s">
        <v>25602</v>
      </c>
      <c r="E8522" s="14" t="s">
        <v>25603</v>
      </c>
    </row>
    <row r="8523" spans="1:5" x14ac:dyDescent="0.35">
      <c r="A8523" s="30" t="s">
        <v>25604</v>
      </c>
      <c r="B8523" s="31" t="s">
        <v>56821</v>
      </c>
      <c r="C8523" s="31" t="s">
        <v>56820</v>
      </c>
      <c r="D8523" s="14" t="s">
        <v>25605</v>
      </c>
      <c r="E8523" s="14" t="s">
        <v>25606</v>
      </c>
    </row>
    <row r="8524" spans="1:5" x14ac:dyDescent="0.35">
      <c r="A8524" s="30" t="s">
        <v>25607</v>
      </c>
      <c r="B8524" s="31" t="s">
        <v>56823</v>
      </c>
      <c r="C8524" s="31" t="s">
        <v>56822</v>
      </c>
      <c r="D8524" s="14" t="s">
        <v>25608</v>
      </c>
      <c r="E8524" s="14" t="s">
        <v>25609</v>
      </c>
    </row>
    <row r="8525" spans="1:5" x14ac:dyDescent="0.35">
      <c r="A8525" s="30" t="s">
        <v>25610</v>
      </c>
      <c r="B8525" s="31" t="s">
        <v>56825</v>
      </c>
      <c r="C8525" s="31" t="s">
        <v>56824</v>
      </c>
      <c r="D8525" s="14" t="s">
        <v>25611</v>
      </c>
      <c r="E8525" s="14" t="s">
        <v>25612</v>
      </c>
    </row>
    <row r="8526" spans="1:5" x14ac:dyDescent="0.35">
      <c r="A8526" s="30" t="s">
        <v>25613</v>
      </c>
      <c r="B8526" s="31" t="s">
        <v>56827</v>
      </c>
      <c r="C8526" s="31" t="s">
        <v>56826</v>
      </c>
      <c r="D8526" s="14" t="s">
        <v>25614</v>
      </c>
      <c r="E8526" s="14" t="s">
        <v>25615</v>
      </c>
    </row>
    <row r="8527" spans="1:5" x14ac:dyDescent="0.35">
      <c r="A8527" s="30" t="s">
        <v>25616</v>
      </c>
      <c r="B8527" s="31" t="s">
        <v>56829</v>
      </c>
      <c r="C8527" s="31" t="s">
        <v>56828</v>
      </c>
      <c r="D8527" s="14" t="s">
        <v>25617</v>
      </c>
      <c r="E8527" s="14" t="s">
        <v>25618</v>
      </c>
    </row>
    <row r="8528" spans="1:5" x14ac:dyDescent="0.35">
      <c r="A8528" s="30" t="s">
        <v>25619</v>
      </c>
      <c r="B8528" s="31" t="s">
        <v>56831</v>
      </c>
      <c r="C8528" s="31" t="s">
        <v>56830</v>
      </c>
      <c r="D8528" s="14" t="s">
        <v>25620</v>
      </c>
      <c r="E8528" s="14" t="s">
        <v>25621</v>
      </c>
    </row>
    <row r="8529" spans="1:5" x14ac:dyDescent="0.35">
      <c r="A8529" s="30" t="s">
        <v>25622</v>
      </c>
      <c r="B8529" s="31" t="s">
        <v>56833</v>
      </c>
      <c r="C8529" s="31" t="s">
        <v>56832</v>
      </c>
      <c r="D8529" s="14" t="s">
        <v>25623</v>
      </c>
      <c r="E8529" s="14" t="s">
        <v>25624</v>
      </c>
    </row>
    <row r="8530" spans="1:5" x14ac:dyDescent="0.35">
      <c r="A8530" s="30" t="s">
        <v>25625</v>
      </c>
      <c r="B8530" s="31" t="s">
        <v>56835</v>
      </c>
      <c r="C8530" s="31" t="s">
        <v>56834</v>
      </c>
      <c r="D8530" s="14" t="s">
        <v>25626</v>
      </c>
      <c r="E8530" s="14" t="s">
        <v>25627</v>
      </c>
    </row>
    <row r="8531" spans="1:5" x14ac:dyDescent="0.35">
      <c r="A8531" s="30" t="s">
        <v>25628</v>
      </c>
      <c r="B8531" s="31" t="s">
        <v>56837</v>
      </c>
      <c r="C8531" s="31" t="s">
        <v>56836</v>
      </c>
      <c r="D8531" s="14" t="s">
        <v>25629</v>
      </c>
      <c r="E8531" s="14" t="s">
        <v>25630</v>
      </c>
    </row>
    <row r="8532" spans="1:5" x14ac:dyDescent="0.35">
      <c r="A8532" s="30" t="s">
        <v>25631</v>
      </c>
      <c r="B8532" s="31" t="s">
        <v>56839</v>
      </c>
      <c r="C8532" s="31" t="s">
        <v>56838</v>
      </c>
      <c r="D8532" s="14" t="s">
        <v>25632</v>
      </c>
      <c r="E8532" s="14" t="s">
        <v>25633</v>
      </c>
    </row>
    <row r="8533" spans="1:5" x14ac:dyDescent="0.35">
      <c r="A8533" s="30" t="s">
        <v>25634</v>
      </c>
      <c r="B8533" s="31" t="s">
        <v>56841</v>
      </c>
      <c r="C8533" s="31" t="s">
        <v>56840</v>
      </c>
      <c r="D8533" s="14" t="s">
        <v>25635</v>
      </c>
      <c r="E8533" s="14" t="s">
        <v>25636</v>
      </c>
    </row>
    <row r="8534" spans="1:5" x14ac:dyDescent="0.35">
      <c r="A8534" s="30" t="s">
        <v>25637</v>
      </c>
      <c r="B8534" s="31" t="s">
        <v>56843</v>
      </c>
      <c r="C8534" s="31" t="s">
        <v>56842</v>
      </c>
      <c r="D8534" s="14" t="s">
        <v>25638</v>
      </c>
      <c r="E8534" s="14" t="s">
        <v>25639</v>
      </c>
    </row>
    <row r="8535" spans="1:5" x14ac:dyDescent="0.35">
      <c r="A8535" s="30" t="s">
        <v>25640</v>
      </c>
      <c r="B8535" s="31" t="s">
        <v>56845</v>
      </c>
      <c r="C8535" s="31" t="s">
        <v>56844</v>
      </c>
      <c r="D8535" s="14" t="s">
        <v>25641</v>
      </c>
      <c r="E8535" s="14" t="s">
        <v>25642</v>
      </c>
    </row>
    <row r="8536" spans="1:5" x14ac:dyDescent="0.35">
      <c r="A8536" s="30" t="s">
        <v>25643</v>
      </c>
      <c r="B8536" s="31" t="s">
        <v>56847</v>
      </c>
      <c r="C8536" s="31" t="s">
        <v>56846</v>
      </c>
      <c r="D8536" s="14" t="s">
        <v>25644</v>
      </c>
      <c r="E8536" s="14" t="s">
        <v>25645</v>
      </c>
    </row>
    <row r="8537" spans="1:5" x14ac:dyDescent="0.35">
      <c r="A8537" s="30" t="s">
        <v>25646</v>
      </c>
      <c r="B8537" s="31" t="s">
        <v>56849</v>
      </c>
      <c r="C8537" s="31" t="s">
        <v>56848</v>
      </c>
      <c r="D8537" s="14" t="s">
        <v>25647</v>
      </c>
      <c r="E8537" s="14" t="s">
        <v>25648</v>
      </c>
    </row>
    <row r="8538" spans="1:5" x14ac:dyDescent="0.35">
      <c r="A8538" s="30" t="s">
        <v>25649</v>
      </c>
      <c r="B8538" s="31" t="s">
        <v>56851</v>
      </c>
      <c r="C8538" s="31" t="s">
        <v>56850</v>
      </c>
      <c r="D8538" s="14" t="s">
        <v>25650</v>
      </c>
      <c r="E8538" s="14" t="s">
        <v>25651</v>
      </c>
    </row>
    <row r="8539" spans="1:5" x14ac:dyDescent="0.35">
      <c r="A8539" s="30" t="s">
        <v>25652</v>
      </c>
      <c r="B8539" s="31" t="s">
        <v>56853</v>
      </c>
      <c r="C8539" s="31" t="s">
        <v>56852</v>
      </c>
      <c r="D8539" s="14" t="s">
        <v>25653</v>
      </c>
      <c r="E8539" s="14" t="s">
        <v>25654</v>
      </c>
    </row>
    <row r="8540" spans="1:5" x14ac:dyDescent="0.35">
      <c r="A8540" s="30" t="s">
        <v>25655</v>
      </c>
      <c r="B8540" s="31" t="s">
        <v>56855</v>
      </c>
      <c r="C8540" s="31" t="s">
        <v>56854</v>
      </c>
      <c r="D8540" s="14" t="s">
        <v>25656</v>
      </c>
      <c r="E8540" s="14" t="s">
        <v>25657</v>
      </c>
    </row>
    <row r="8541" spans="1:5" x14ac:dyDescent="0.35">
      <c r="A8541" s="30" t="s">
        <v>25658</v>
      </c>
      <c r="B8541" s="31" t="s">
        <v>56857</v>
      </c>
      <c r="C8541" s="31" t="s">
        <v>56856</v>
      </c>
      <c r="D8541" s="14" t="s">
        <v>25659</v>
      </c>
      <c r="E8541" s="14" t="s">
        <v>25660</v>
      </c>
    </row>
    <row r="8542" spans="1:5" x14ac:dyDescent="0.35">
      <c r="A8542" s="30" t="s">
        <v>25661</v>
      </c>
      <c r="B8542" s="31" t="s">
        <v>56859</v>
      </c>
      <c r="C8542" s="31" t="s">
        <v>56858</v>
      </c>
      <c r="D8542" s="14" t="s">
        <v>25662</v>
      </c>
      <c r="E8542" s="14" t="s">
        <v>25663</v>
      </c>
    </row>
    <row r="8543" spans="1:5" x14ac:dyDescent="0.35">
      <c r="A8543" s="30" t="s">
        <v>25664</v>
      </c>
      <c r="B8543" s="31" t="s">
        <v>56861</v>
      </c>
      <c r="C8543" s="31" t="s">
        <v>56860</v>
      </c>
      <c r="D8543" s="14" t="s">
        <v>25665</v>
      </c>
      <c r="E8543" s="14" t="s">
        <v>25666</v>
      </c>
    </row>
    <row r="8544" spans="1:5" x14ac:dyDescent="0.35">
      <c r="A8544" s="30" t="s">
        <v>25667</v>
      </c>
      <c r="B8544" s="31" t="s">
        <v>56863</v>
      </c>
      <c r="C8544" s="31" t="s">
        <v>56862</v>
      </c>
      <c r="D8544" s="14" t="s">
        <v>25668</v>
      </c>
      <c r="E8544" s="14" t="s">
        <v>25669</v>
      </c>
    </row>
    <row r="8545" spans="1:5" x14ac:dyDescent="0.35">
      <c r="A8545" s="30" t="s">
        <v>25670</v>
      </c>
      <c r="B8545" s="31" t="s">
        <v>56865</v>
      </c>
      <c r="C8545" s="31" t="s">
        <v>56864</v>
      </c>
      <c r="D8545" s="14" t="s">
        <v>25671</v>
      </c>
      <c r="E8545" s="14" t="s">
        <v>25672</v>
      </c>
    </row>
    <row r="8546" spans="1:5" x14ac:dyDescent="0.35">
      <c r="A8546" s="30" t="s">
        <v>25673</v>
      </c>
      <c r="B8546" s="31" t="s">
        <v>56867</v>
      </c>
      <c r="C8546" s="31" t="s">
        <v>56866</v>
      </c>
      <c r="D8546" s="14" t="s">
        <v>25674</v>
      </c>
      <c r="E8546" s="14" t="s">
        <v>25675</v>
      </c>
    </row>
    <row r="8547" spans="1:5" x14ac:dyDescent="0.35">
      <c r="A8547" s="30" t="s">
        <v>25676</v>
      </c>
      <c r="B8547" s="31" t="s">
        <v>56869</v>
      </c>
      <c r="C8547" s="31" t="s">
        <v>56868</v>
      </c>
      <c r="D8547" s="14" t="s">
        <v>25677</v>
      </c>
      <c r="E8547" s="14" t="s">
        <v>25678</v>
      </c>
    </row>
    <row r="8548" spans="1:5" x14ac:dyDescent="0.35">
      <c r="A8548" s="30" t="s">
        <v>25679</v>
      </c>
      <c r="B8548" s="31" t="s">
        <v>56871</v>
      </c>
      <c r="C8548" s="31" t="s">
        <v>56870</v>
      </c>
      <c r="D8548" s="14" t="s">
        <v>25680</v>
      </c>
      <c r="E8548" s="14" t="s">
        <v>25681</v>
      </c>
    </row>
    <row r="8549" spans="1:5" x14ac:dyDescent="0.35">
      <c r="A8549" s="30" t="s">
        <v>25682</v>
      </c>
      <c r="B8549" s="31" t="s">
        <v>56873</v>
      </c>
      <c r="C8549" s="31" t="s">
        <v>56872</v>
      </c>
      <c r="D8549" s="14" t="s">
        <v>25683</v>
      </c>
      <c r="E8549" s="14" t="s">
        <v>25684</v>
      </c>
    </row>
    <row r="8550" spans="1:5" x14ac:dyDescent="0.35">
      <c r="A8550" s="30" t="s">
        <v>25685</v>
      </c>
      <c r="B8550" s="31" t="s">
        <v>56875</v>
      </c>
      <c r="C8550" s="31" t="s">
        <v>56874</v>
      </c>
      <c r="D8550" s="14" t="s">
        <v>25686</v>
      </c>
      <c r="E8550" s="14" t="s">
        <v>25687</v>
      </c>
    </row>
    <row r="8551" spans="1:5" x14ac:dyDescent="0.35">
      <c r="A8551" s="30" t="s">
        <v>25688</v>
      </c>
      <c r="B8551" s="31" t="s">
        <v>56877</v>
      </c>
      <c r="C8551" s="31" t="s">
        <v>56876</v>
      </c>
      <c r="D8551" s="14" t="s">
        <v>25689</v>
      </c>
      <c r="E8551" s="14" t="s">
        <v>25690</v>
      </c>
    </row>
    <row r="8552" spans="1:5" x14ac:dyDescent="0.35">
      <c r="A8552" s="30" t="s">
        <v>25691</v>
      </c>
      <c r="B8552" s="31" t="s">
        <v>56879</v>
      </c>
      <c r="C8552" s="31" t="s">
        <v>56878</v>
      </c>
      <c r="D8552" s="14" t="s">
        <v>25692</v>
      </c>
      <c r="E8552" s="14" t="s">
        <v>25693</v>
      </c>
    </row>
    <row r="8553" spans="1:5" x14ac:dyDescent="0.35">
      <c r="A8553" s="30" t="s">
        <v>25694</v>
      </c>
      <c r="B8553" s="31" t="s">
        <v>56881</v>
      </c>
      <c r="C8553" s="31" t="s">
        <v>56880</v>
      </c>
      <c r="D8553" s="14" t="s">
        <v>25695</v>
      </c>
      <c r="E8553" s="14" t="s">
        <v>25696</v>
      </c>
    </row>
    <row r="8554" spans="1:5" x14ac:dyDescent="0.35">
      <c r="A8554" s="30" t="s">
        <v>25697</v>
      </c>
      <c r="B8554" s="31" t="s">
        <v>56883</v>
      </c>
      <c r="C8554" s="31" t="s">
        <v>56882</v>
      </c>
      <c r="D8554" s="14" t="s">
        <v>25698</v>
      </c>
      <c r="E8554" s="14" t="s">
        <v>25699</v>
      </c>
    </row>
    <row r="8555" spans="1:5" x14ac:dyDescent="0.35">
      <c r="A8555" s="30" t="s">
        <v>25700</v>
      </c>
      <c r="B8555" s="31" t="s">
        <v>56885</v>
      </c>
      <c r="C8555" s="31" t="s">
        <v>56884</v>
      </c>
      <c r="D8555" s="14" t="s">
        <v>25701</v>
      </c>
      <c r="E8555" s="14" t="s">
        <v>25702</v>
      </c>
    </row>
    <row r="8556" spans="1:5" x14ac:dyDescent="0.35">
      <c r="A8556" s="30" t="s">
        <v>25703</v>
      </c>
      <c r="B8556" s="31" t="s">
        <v>56887</v>
      </c>
      <c r="C8556" s="31" t="s">
        <v>56886</v>
      </c>
      <c r="D8556" s="14" t="s">
        <v>25704</v>
      </c>
      <c r="E8556" s="14" t="s">
        <v>25705</v>
      </c>
    </row>
    <row r="8557" spans="1:5" x14ac:dyDescent="0.35">
      <c r="A8557" s="30" t="s">
        <v>25706</v>
      </c>
      <c r="B8557" s="31" t="s">
        <v>56889</v>
      </c>
      <c r="C8557" s="31" t="s">
        <v>56888</v>
      </c>
      <c r="D8557" s="14" t="s">
        <v>25707</v>
      </c>
      <c r="E8557" s="14" t="s">
        <v>25708</v>
      </c>
    </row>
    <row r="8558" spans="1:5" x14ac:dyDescent="0.35">
      <c r="A8558" s="30" t="s">
        <v>25709</v>
      </c>
      <c r="B8558" s="31" t="s">
        <v>56891</v>
      </c>
      <c r="C8558" s="31" t="s">
        <v>56890</v>
      </c>
      <c r="D8558" s="14" t="s">
        <v>25710</v>
      </c>
      <c r="E8558" s="14" t="s">
        <v>25711</v>
      </c>
    </row>
    <row r="8559" spans="1:5" x14ac:dyDescent="0.35">
      <c r="A8559" s="30" t="s">
        <v>25712</v>
      </c>
      <c r="B8559" s="31" t="s">
        <v>56893</v>
      </c>
      <c r="C8559" s="31" t="s">
        <v>56892</v>
      </c>
      <c r="D8559" s="14" t="s">
        <v>25713</v>
      </c>
      <c r="E8559" s="14" t="s">
        <v>25714</v>
      </c>
    </row>
    <row r="8560" spans="1:5" x14ac:dyDescent="0.35">
      <c r="A8560" s="30" t="s">
        <v>25715</v>
      </c>
      <c r="B8560" s="31" t="s">
        <v>56895</v>
      </c>
      <c r="C8560" s="31" t="s">
        <v>56894</v>
      </c>
      <c r="D8560" s="14" t="s">
        <v>25716</v>
      </c>
      <c r="E8560" s="14" t="s">
        <v>25717</v>
      </c>
    </row>
    <row r="8561" spans="1:5" x14ac:dyDescent="0.35">
      <c r="A8561" s="30" t="s">
        <v>25718</v>
      </c>
      <c r="B8561" s="31" t="s">
        <v>56897</v>
      </c>
      <c r="C8561" s="31" t="s">
        <v>56896</v>
      </c>
      <c r="D8561" s="14" t="s">
        <v>25719</v>
      </c>
      <c r="E8561" s="14" t="s">
        <v>25720</v>
      </c>
    </row>
    <row r="8562" spans="1:5" x14ac:dyDescent="0.35">
      <c r="A8562" s="30" t="s">
        <v>25721</v>
      </c>
      <c r="B8562" s="31" t="s">
        <v>56899</v>
      </c>
      <c r="C8562" s="31" t="s">
        <v>56898</v>
      </c>
      <c r="D8562" s="14" t="s">
        <v>25722</v>
      </c>
      <c r="E8562" s="14" t="s">
        <v>25723</v>
      </c>
    </row>
    <row r="8563" spans="1:5" x14ac:dyDescent="0.35">
      <c r="A8563" s="30" t="s">
        <v>25724</v>
      </c>
      <c r="B8563" s="31" t="s">
        <v>56901</v>
      </c>
      <c r="C8563" s="31" t="s">
        <v>56900</v>
      </c>
      <c r="D8563" s="14" t="s">
        <v>25725</v>
      </c>
      <c r="E8563" s="14" t="s">
        <v>25726</v>
      </c>
    </row>
    <row r="8564" spans="1:5" x14ac:dyDescent="0.35">
      <c r="A8564" s="30" t="s">
        <v>25727</v>
      </c>
      <c r="B8564" s="31" t="s">
        <v>56903</v>
      </c>
      <c r="C8564" s="31" t="s">
        <v>56902</v>
      </c>
      <c r="D8564" s="14" t="s">
        <v>25728</v>
      </c>
      <c r="E8564" s="14" t="s">
        <v>25729</v>
      </c>
    </row>
    <row r="8565" spans="1:5" x14ac:dyDescent="0.35">
      <c r="A8565" s="30" t="s">
        <v>25730</v>
      </c>
      <c r="B8565" s="31" t="s">
        <v>56905</v>
      </c>
      <c r="C8565" s="31" t="s">
        <v>56904</v>
      </c>
      <c r="D8565" s="14" t="s">
        <v>25731</v>
      </c>
      <c r="E8565" s="14" t="s">
        <v>25732</v>
      </c>
    </row>
    <row r="8566" spans="1:5" x14ac:dyDescent="0.35">
      <c r="A8566" s="30" t="s">
        <v>25733</v>
      </c>
      <c r="B8566" s="31" t="s">
        <v>56907</v>
      </c>
      <c r="C8566" s="31" t="s">
        <v>56906</v>
      </c>
      <c r="D8566" s="14" t="s">
        <v>25734</v>
      </c>
      <c r="E8566" s="14" t="s">
        <v>25735</v>
      </c>
    </row>
    <row r="8567" spans="1:5" x14ac:dyDescent="0.35">
      <c r="A8567" s="30" t="s">
        <v>25736</v>
      </c>
      <c r="B8567" s="31" t="s">
        <v>56909</v>
      </c>
      <c r="C8567" s="31" t="s">
        <v>56908</v>
      </c>
      <c r="D8567" s="14" t="s">
        <v>25737</v>
      </c>
      <c r="E8567" s="14" t="s">
        <v>25738</v>
      </c>
    </row>
    <row r="8568" spans="1:5" x14ac:dyDescent="0.35">
      <c r="A8568" s="30" t="s">
        <v>25739</v>
      </c>
      <c r="B8568" s="31" t="s">
        <v>56911</v>
      </c>
      <c r="C8568" s="31" t="s">
        <v>56910</v>
      </c>
      <c r="D8568" s="14" t="s">
        <v>25740</v>
      </c>
      <c r="E8568" s="14" t="s">
        <v>25741</v>
      </c>
    </row>
    <row r="8569" spans="1:5" x14ac:dyDescent="0.35">
      <c r="A8569" s="30" t="s">
        <v>25742</v>
      </c>
      <c r="B8569" s="31" t="s">
        <v>56913</v>
      </c>
      <c r="C8569" s="31" t="s">
        <v>56912</v>
      </c>
      <c r="D8569" s="14" t="s">
        <v>25743</v>
      </c>
      <c r="E8569" s="14" t="s">
        <v>25744</v>
      </c>
    </row>
    <row r="8570" spans="1:5" x14ac:dyDescent="0.35">
      <c r="A8570" s="30" t="s">
        <v>25745</v>
      </c>
      <c r="B8570" s="31" t="s">
        <v>56915</v>
      </c>
      <c r="C8570" s="31" t="s">
        <v>56914</v>
      </c>
      <c r="D8570" s="14" t="s">
        <v>25746</v>
      </c>
      <c r="E8570" s="14" t="s">
        <v>25747</v>
      </c>
    </row>
    <row r="8571" spans="1:5" x14ac:dyDescent="0.35">
      <c r="A8571" s="30" t="s">
        <v>25748</v>
      </c>
      <c r="B8571" s="31" t="s">
        <v>56917</v>
      </c>
      <c r="C8571" s="31" t="s">
        <v>56916</v>
      </c>
      <c r="D8571" s="14" t="s">
        <v>25749</v>
      </c>
      <c r="E8571" s="14" t="s">
        <v>25750</v>
      </c>
    </row>
    <row r="8572" spans="1:5" x14ac:dyDescent="0.35">
      <c r="A8572" s="30" t="s">
        <v>25751</v>
      </c>
      <c r="B8572" s="31" t="s">
        <v>56919</v>
      </c>
      <c r="C8572" s="31" t="s">
        <v>56918</v>
      </c>
      <c r="D8572" s="14" t="s">
        <v>25752</v>
      </c>
      <c r="E8572" s="14" t="s">
        <v>25753</v>
      </c>
    </row>
    <row r="8573" spans="1:5" x14ac:dyDescent="0.35">
      <c r="A8573" s="30" t="s">
        <v>25754</v>
      </c>
      <c r="B8573" s="31" t="s">
        <v>56921</v>
      </c>
      <c r="C8573" s="31" t="s">
        <v>56920</v>
      </c>
      <c r="D8573" s="14" t="s">
        <v>25755</v>
      </c>
      <c r="E8573" s="14" t="s">
        <v>25756</v>
      </c>
    </row>
    <row r="8574" spans="1:5" x14ac:dyDescent="0.35">
      <c r="A8574" s="30" t="s">
        <v>25757</v>
      </c>
      <c r="B8574" s="31" t="s">
        <v>56923</v>
      </c>
      <c r="C8574" s="31" t="s">
        <v>56922</v>
      </c>
      <c r="D8574" s="14" t="s">
        <v>25758</v>
      </c>
      <c r="E8574" s="14" t="s">
        <v>25759</v>
      </c>
    </row>
    <row r="8575" spans="1:5" x14ac:dyDescent="0.35">
      <c r="A8575" s="30" t="s">
        <v>25760</v>
      </c>
      <c r="B8575" s="31" t="s">
        <v>56925</v>
      </c>
      <c r="C8575" s="31" t="s">
        <v>56924</v>
      </c>
      <c r="D8575" s="14" t="s">
        <v>25761</v>
      </c>
      <c r="E8575" s="14" t="s">
        <v>25762</v>
      </c>
    </row>
    <row r="8576" spans="1:5" x14ac:dyDescent="0.35">
      <c r="A8576" s="30" t="s">
        <v>25763</v>
      </c>
      <c r="B8576" s="31" t="s">
        <v>56927</v>
      </c>
      <c r="C8576" s="31" t="s">
        <v>56926</v>
      </c>
      <c r="D8576" s="14" t="s">
        <v>25764</v>
      </c>
      <c r="E8576" s="14" t="s">
        <v>25765</v>
      </c>
    </row>
    <row r="8577" spans="1:5" x14ac:dyDescent="0.35">
      <c r="A8577" s="30" t="s">
        <v>25766</v>
      </c>
      <c r="B8577" s="31" t="s">
        <v>56929</v>
      </c>
      <c r="C8577" s="31" t="s">
        <v>56928</v>
      </c>
      <c r="D8577" s="14" t="s">
        <v>25767</v>
      </c>
      <c r="E8577" s="14" t="s">
        <v>25768</v>
      </c>
    </row>
    <row r="8578" spans="1:5" x14ac:dyDescent="0.35">
      <c r="A8578" s="30" t="s">
        <v>25769</v>
      </c>
      <c r="B8578" s="31" t="s">
        <v>56931</v>
      </c>
      <c r="C8578" s="31" t="s">
        <v>56930</v>
      </c>
      <c r="D8578" s="14" t="s">
        <v>25770</v>
      </c>
      <c r="E8578" s="14" t="s">
        <v>25771</v>
      </c>
    </row>
    <row r="8579" spans="1:5" x14ac:dyDescent="0.35">
      <c r="A8579" s="30" t="s">
        <v>25772</v>
      </c>
      <c r="B8579" s="31" t="s">
        <v>56933</v>
      </c>
      <c r="C8579" s="31" t="s">
        <v>56932</v>
      </c>
      <c r="D8579" s="14" t="s">
        <v>25773</v>
      </c>
      <c r="E8579" s="14" t="s">
        <v>25774</v>
      </c>
    </row>
    <row r="8580" spans="1:5" x14ac:dyDescent="0.35">
      <c r="A8580" s="30" t="s">
        <v>25775</v>
      </c>
      <c r="B8580" s="31" t="s">
        <v>56935</v>
      </c>
      <c r="C8580" s="31" t="s">
        <v>56934</v>
      </c>
      <c r="D8580" s="14" t="s">
        <v>25776</v>
      </c>
      <c r="E8580" s="14" t="s">
        <v>25777</v>
      </c>
    </row>
    <row r="8581" spans="1:5" x14ac:dyDescent="0.35">
      <c r="A8581" s="30" t="s">
        <v>25778</v>
      </c>
      <c r="B8581" s="31" t="s">
        <v>56937</v>
      </c>
      <c r="C8581" s="31" t="s">
        <v>56936</v>
      </c>
      <c r="D8581" s="14" t="s">
        <v>25779</v>
      </c>
      <c r="E8581" s="14" t="s">
        <v>25780</v>
      </c>
    </row>
    <row r="8582" spans="1:5" x14ac:dyDescent="0.35">
      <c r="A8582" s="30" t="s">
        <v>25781</v>
      </c>
      <c r="B8582" s="31" t="s">
        <v>56939</v>
      </c>
      <c r="C8582" s="31" t="s">
        <v>56938</v>
      </c>
      <c r="D8582" s="14" t="s">
        <v>25782</v>
      </c>
      <c r="E8582" s="14" t="s">
        <v>25783</v>
      </c>
    </row>
    <row r="8583" spans="1:5" x14ac:dyDescent="0.35">
      <c r="A8583" s="30" t="s">
        <v>25784</v>
      </c>
      <c r="B8583" s="31" t="s">
        <v>56941</v>
      </c>
      <c r="C8583" s="31" t="s">
        <v>56940</v>
      </c>
      <c r="D8583" s="14" t="s">
        <v>25785</v>
      </c>
      <c r="E8583" s="14" t="s">
        <v>25786</v>
      </c>
    </row>
    <row r="8584" spans="1:5" x14ac:dyDescent="0.35">
      <c r="A8584" s="30" t="s">
        <v>25787</v>
      </c>
      <c r="B8584" s="31" t="s">
        <v>56943</v>
      </c>
      <c r="C8584" s="31" t="s">
        <v>56942</v>
      </c>
      <c r="D8584" s="14" t="s">
        <v>25788</v>
      </c>
      <c r="E8584" s="14" t="s">
        <v>25789</v>
      </c>
    </row>
    <row r="8585" spans="1:5" x14ac:dyDescent="0.35">
      <c r="A8585" s="30" t="s">
        <v>25790</v>
      </c>
      <c r="B8585" s="31" t="s">
        <v>56945</v>
      </c>
      <c r="C8585" s="31" t="s">
        <v>56944</v>
      </c>
      <c r="D8585" s="14" t="s">
        <v>25791</v>
      </c>
      <c r="E8585" s="14" t="s">
        <v>25792</v>
      </c>
    </row>
    <row r="8586" spans="1:5" x14ac:dyDescent="0.35">
      <c r="A8586" s="30" t="s">
        <v>25793</v>
      </c>
      <c r="B8586" s="31" t="s">
        <v>56947</v>
      </c>
      <c r="C8586" s="31" t="s">
        <v>56946</v>
      </c>
      <c r="D8586" s="14" t="s">
        <v>25794</v>
      </c>
      <c r="E8586" s="14" t="s">
        <v>25795</v>
      </c>
    </row>
    <row r="8587" spans="1:5" x14ac:dyDescent="0.35">
      <c r="A8587" s="30" t="s">
        <v>25796</v>
      </c>
      <c r="B8587" s="31" t="s">
        <v>56949</v>
      </c>
      <c r="C8587" s="31" t="s">
        <v>56948</v>
      </c>
      <c r="D8587" s="14" t="s">
        <v>25797</v>
      </c>
      <c r="E8587" s="14" t="s">
        <v>25798</v>
      </c>
    </row>
    <row r="8588" spans="1:5" x14ac:dyDescent="0.35">
      <c r="A8588" s="30" t="s">
        <v>25799</v>
      </c>
      <c r="B8588" s="31" t="s">
        <v>56951</v>
      </c>
      <c r="C8588" s="31" t="s">
        <v>56950</v>
      </c>
      <c r="D8588" s="14" t="s">
        <v>25800</v>
      </c>
      <c r="E8588" s="14" t="s">
        <v>25801</v>
      </c>
    </row>
    <row r="8589" spans="1:5" x14ac:dyDescent="0.35">
      <c r="A8589" s="30" t="s">
        <v>25802</v>
      </c>
      <c r="B8589" s="31" t="s">
        <v>56953</v>
      </c>
      <c r="C8589" s="31" t="s">
        <v>56952</v>
      </c>
      <c r="D8589" s="14" t="s">
        <v>25803</v>
      </c>
      <c r="E8589" s="14" t="s">
        <v>25804</v>
      </c>
    </row>
    <row r="8590" spans="1:5" x14ac:dyDescent="0.35">
      <c r="A8590" s="30" t="s">
        <v>25805</v>
      </c>
      <c r="B8590" s="31" t="s">
        <v>56955</v>
      </c>
      <c r="C8590" s="31" t="s">
        <v>56954</v>
      </c>
      <c r="D8590" s="14" t="s">
        <v>25806</v>
      </c>
      <c r="E8590" s="14" t="s">
        <v>25807</v>
      </c>
    </row>
    <row r="8591" spans="1:5" x14ac:dyDescent="0.35">
      <c r="A8591" s="30" t="s">
        <v>25808</v>
      </c>
      <c r="B8591" s="31" t="s">
        <v>56957</v>
      </c>
      <c r="C8591" s="31" t="s">
        <v>56956</v>
      </c>
      <c r="D8591" s="14" t="s">
        <v>25809</v>
      </c>
      <c r="E8591" s="14" t="s">
        <v>25810</v>
      </c>
    </row>
    <row r="8592" spans="1:5" x14ac:dyDescent="0.35">
      <c r="A8592" s="30" t="s">
        <v>25811</v>
      </c>
      <c r="B8592" s="31" t="s">
        <v>56959</v>
      </c>
      <c r="C8592" s="31" t="s">
        <v>56958</v>
      </c>
      <c r="D8592" s="14" t="s">
        <v>25812</v>
      </c>
      <c r="E8592" s="14" t="s">
        <v>25813</v>
      </c>
    </row>
    <row r="8593" spans="1:5" x14ac:dyDescent="0.35">
      <c r="A8593" s="30" t="s">
        <v>25814</v>
      </c>
      <c r="B8593" s="31" t="s">
        <v>56961</v>
      </c>
      <c r="C8593" s="31" t="s">
        <v>56960</v>
      </c>
      <c r="D8593" s="14" t="s">
        <v>25815</v>
      </c>
      <c r="E8593" s="14" t="s">
        <v>25816</v>
      </c>
    </row>
    <row r="8594" spans="1:5" x14ac:dyDescent="0.35">
      <c r="A8594" s="30" t="s">
        <v>25817</v>
      </c>
      <c r="B8594" s="31" t="s">
        <v>56963</v>
      </c>
      <c r="C8594" s="31" t="s">
        <v>56962</v>
      </c>
      <c r="D8594" s="14" t="s">
        <v>25818</v>
      </c>
      <c r="E8594" s="14" t="s">
        <v>25819</v>
      </c>
    </row>
    <row r="8595" spans="1:5" x14ac:dyDescent="0.35">
      <c r="A8595" s="30" t="s">
        <v>25820</v>
      </c>
      <c r="B8595" s="31" t="s">
        <v>56965</v>
      </c>
      <c r="C8595" s="31" t="s">
        <v>56964</v>
      </c>
      <c r="D8595" s="14" t="s">
        <v>25821</v>
      </c>
      <c r="E8595" s="14" t="s">
        <v>25822</v>
      </c>
    </row>
    <row r="8596" spans="1:5" x14ac:dyDescent="0.35">
      <c r="A8596" s="30" t="s">
        <v>25823</v>
      </c>
      <c r="B8596" s="31" t="s">
        <v>56967</v>
      </c>
      <c r="C8596" s="31" t="s">
        <v>56966</v>
      </c>
      <c r="D8596" s="14" t="s">
        <v>25824</v>
      </c>
      <c r="E8596" s="14" t="s">
        <v>25825</v>
      </c>
    </row>
    <row r="8597" spans="1:5" x14ac:dyDescent="0.35">
      <c r="A8597" s="30" t="s">
        <v>25826</v>
      </c>
      <c r="B8597" s="31" t="s">
        <v>56969</v>
      </c>
      <c r="C8597" s="31" t="s">
        <v>56968</v>
      </c>
      <c r="D8597" s="14" t="s">
        <v>25827</v>
      </c>
      <c r="E8597" s="14" t="s">
        <v>25828</v>
      </c>
    </row>
    <row r="8598" spans="1:5" x14ac:dyDescent="0.35">
      <c r="A8598" s="30" t="s">
        <v>25829</v>
      </c>
      <c r="B8598" s="31" t="s">
        <v>56971</v>
      </c>
      <c r="C8598" s="31" t="s">
        <v>56970</v>
      </c>
      <c r="D8598" s="14" t="s">
        <v>25830</v>
      </c>
      <c r="E8598" s="14" t="s">
        <v>25831</v>
      </c>
    </row>
    <row r="8599" spans="1:5" x14ac:dyDescent="0.35">
      <c r="A8599" s="30" t="s">
        <v>25832</v>
      </c>
      <c r="B8599" s="31" t="s">
        <v>56973</v>
      </c>
      <c r="C8599" s="31" t="s">
        <v>56972</v>
      </c>
      <c r="D8599" s="14" t="s">
        <v>25833</v>
      </c>
      <c r="E8599" s="14" t="s">
        <v>25834</v>
      </c>
    </row>
    <row r="8600" spans="1:5" x14ac:dyDescent="0.35">
      <c r="A8600" s="30" t="s">
        <v>25835</v>
      </c>
      <c r="B8600" s="31" t="s">
        <v>56975</v>
      </c>
      <c r="C8600" s="31" t="s">
        <v>56974</v>
      </c>
      <c r="D8600" s="14" t="s">
        <v>25836</v>
      </c>
      <c r="E8600" s="14" t="s">
        <v>25837</v>
      </c>
    </row>
    <row r="8601" spans="1:5" x14ac:dyDescent="0.35">
      <c r="A8601" s="30" t="s">
        <v>25838</v>
      </c>
      <c r="B8601" s="31" t="s">
        <v>56977</v>
      </c>
      <c r="C8601" s="31" t="s">
        <v>56976</v>
      </c>
      <c r="D8601" s="14" t="s">
        <v>25839</v>
      </c>
      <c r="E8601" s="14" t="s">
        <v>25840</v>
      </c>
    </row>
    <row r="8602" spans="1:5" x14ac:dyDescent="0.35">
      <c r="A8602" s="30" t="s">
        <v>25841</v>
      </c>
      <c r="B8602" s="31" t="s">
        <v>56979</v>
      </c>
      <c r="C8602" s="31" t="s">
        <v>56978</v>
      </c>
      <c r="D8602" s="14" t="s">
        <v>25842</v>
      </c>
      <c r="E8602" s="14" t="s">
        <v>25843</v>
      </c>
    </row>
    <row r="8603" spans="1:5" x14ac:dyDescent="0.35">
      <c r="A8603" s="30" t="s">
        <v>25844</v>
      </c>
      <c r="B8603" s="31" t="s">
        <v>56981</v>
      </c>
      <c r="C8603" s="31" t="s">
        <v>56980</v>
      </c>
      <c r="D8603" s="14" t="s">
        <v>25845</v>
      </c>
      <c r="E8603" s="14" t="s">
        <v>25846</v>
      </c>
    </row>
    <row r="8604" spans="1:5" x14ac:dyDescent="0.35">
      <c r="A8604" s="30" t="s">
        <v>25847</v>
      </c>
      <c r="B8604" s="31" t="s">
        <v>56983</v>
      </c>
      <c r="C8604" s="31" t="s">
        <v>56982</v>
      </c>
      <c r="D8604" s="14" t="s">
        <v>25848</v>
      </c>
      <c r="E8604" s="14" t="s">
        <v>25849</v>
      </c>
    </row>
    <row r="8605" spans="1:5" x14ac:dyDescent="0.35">
      <c r="A8605" s="30" t="s">
        <v>25850</v>
      </c>
      <c r="B8605" s="31" t="s">
        <v>56985</v>
      </c>
      <c r="C8605" s="31" t="s">
        <v>56984</v>
      </c>
      <c r="D8605" s="14" t="s">
        <v>25851</v>
      </c>
      <c r="E8605" s="14" t="s">
        <v>25852</v>
      </c>
    </row>
    <row r="8606" spans="1:5" x14ac:dyDescent="0.35">
      <c r="A8606" s="30" t="s">
        <v>25853</v>
      </c>
      <c r="B8606" s="31" t="s">
        <v>56987</v>
      </c>
      <c r="C8606" s="31" t="s">
        <v>56986</v>
      </c>
      <c r="D8606" s="14" t="s">
        <v>25854</v>
      </c>
      <c r="E8606" s="14" t="s">
        <v>25855</v>
      </c>
    </row>
    <row r="8607" spans="1:5" x14ac:dyDescent="0.35">
      <c r="A8607" s="30" t="s">
        <v>25856</v>
      </c>
      <c r="B8607" s="31" t="s">
        <v>56989</v>
      </c>
      <c r="C8607" s="31" t="s">
        <v>56988</v>
      </c>
      <c r="D8607" s="14" t="s">
        <v>25857</v>
      </c>
      <c r="E8607" s="14" t="s">
        <v>25858</v>
      </c>
    </row>
    <row r="8608" spans="1:5" x14ac:dyDescent="0.35">
      <c r="A8608" s="30" t="s">
        <v>25859</v>
      </c>
      <c r="B8608" s="31" t="s">
        <v>56991</v>
      </c>
      <c r="C8608" s="31" t="s">
        <v>56990</v>
      </c>
      <c r="D8608" s="14" t="s">
        <v>25860</v>
      </c>
      <c r="E8608" s="14" t="s">
        <v>25861</v>
      </c>
    </row>
    <row r="8609" spans="1:5" x14ac:dyDescent="0.35">
      <c r="A8609" s="30" t="s">
        <v>25862</v>
      </c>
      <c r="B8609" s="31" t="s">
        <v>56993</v>
      </c>
      <c r="C8609" s="31" t="s">
        <v>56992</v>
      </c>
      <c r="D8609" s="14" t="s">
        <v>25863</v>
      </c>
      <c r="E8609" s="14" t="s">
        <v>25864</v>
      </c>
    </row>
    <row r="8610" spans="1:5" x14ac:dyDescent="0.35">
      <c r="A8610" s="30" t="s">
        <v>25865</v>
      </c>
      <c r="B8610" s="31" t="s">
        <v>56995</v>
      </c>
      <c r="C8610" s="31" t="s">
        <v>56994</v>
      </c>
      <c r="D8610" s="14" t="s">
        <v>25866</v>
      </c>
      <c r="E8610" s="14" t="s">
        <v>25867</v>
      </c>
    </row>
    <row r="8611" spans="1:5" x14ac:dyDescent="0.35">
      <c r="A8611" s="30" t="s">
        <v>25868</v>
      </c>
      <c r="B8611" s="31" t="s">
        <v>56997</v>
      </c>
      <c r="C8611" s="31" t="s">
        <v>56996</v>
      </c>
      <c r="D8611" s="14" t="s">
        <v>25869</v>
      </c>
      <c r="E8611" s="14" t="s">
        <v>25870</v>
      </c>
    </row>
    <row r="8612" spans="1:5" x14ac:dyDescent="0.35">
      <c r="A8612" s="30" t="s">
        <v>25871</v>
      </c>
      <c r="B8612" s="31" t="s">
        <v>56999</v>
      </c>
      <c r="C8612" s="31" t="s">
        <v>56998</v>
      </c>
      <c r="D8612" s="14" t="s">
        <v>25872</v>
      </c>
      <c r="E8612" s="14" t="s">
        <v>25873</v>
      </c>
    </row>
    <row r="8613" spans="1:5" x14ac:dyDescent="0.35">
      <c r="A8613" s="30" t="s">
        <v>25874</v>
      </c>
      <c r="B8613" s="31" t="s">
        <v>57001</v>
      </c>
      <c r="C8613" s="31" t="s">
        <v>57000</v>
      </c>
      <c r="D8613" s="14" t="s">
        <v>25875</v>
      </c>
      <c r="E8613" s="14" t="s">
        <v>25876</v>
      </c>
    </row>
    <row r="8614" spans="1:5" x14ac:dyDescent="0.35">
      <c r="A8614" s="30" t="s">
        <v>25877</v>
      </c>
      <c r="B8614" s="31" t="s">
        <v>57003</v>
      </c>
      <c r="C8614" s="31" t="s">
        <v>57002</v>
      </c>
      <c r="D8614" s="14" t="s">
        <v>25878</v>
      </c>
      <c r="E8614" s="14" t="s">
        <v>25879</v>
      </c>
    </row>
    <row r="8615" spans="1:5" x14ac:dyDescent="0.35">
      <c r="A8615" s="30" t="s">
        <v>25880</v>
      </c>
      <c r="B8615" s="31" t="s">
        <v>57005</v>
      </c>
      <c r="C8615" s="31" t="s">
        <v>57004</v>
      </c>
      <c r="D8615" s="14" t="s">
        <v>25881</v>
      </c>
      <c r="E8615" s="14" t="s">
        <v>25882</v>
      </c>
    </row>
    <row r="8616" spans="1:5" x14ac:dyDescent="0.35">
      <c r="A8616" s="30" t="s">
        <v>25883</v>
      </c>
      <c r="B8616" s="31" t="s">
        <v>57007</v>
      </c>
      <c r="C8616" s="31" t="s">
        <v>57006</v>
      </c>
      <c r="D8616" s="14" t="s">
        <v>25884</v>
      </c>
      <c r="E8616" s="14" t="s">
        <v>25885</v>
      </c>
    </row>
    <row r="8617" spans="1:5" x14ac:dyDescent="0.35">
      <c r="A8617" s="30" t="s">
        <v>25886</v>
      </c>
      <c r="B8617" s="31" t="s">
        <v>57009</v>
      </c>
      <c r="C8617" s="31" t="s">
        <v>57008</v>
      </c>
      <c r="D8617" s="14" t="s">
        <v>25887</v>
      </c>
      <c r="E8617" s="14" t="s">
        <v>25888</v>
      </c>
    </row>
    <row r="8618" spans="1:5" x14ac:dyDescent="0.35">
      <c r="A8618" s="30" t="s">
        <v>25889</v>
      </c>
      <c r="B8618" s="31" t="s">
        <v>57011</v>
      </c>
      <c r="C8618" s="31" t="s">
        <v>57010</v>
      </c>
      <c r="D8618" s="14" t="s">
        <v>25890</v>
      </c>
      <c r="E8618" s="14" t="s">
        <v>25891</v>
      </c>
    </row>
    <row r="8619" spans="1:5" x14ac:dyDescent="0.35">
      <c r="A8619" s="30" t="s">
        <v>25892</v>
      </c>
      <c r="B8619" s="31" t="s">
        <v>57013</v>
      </c>
      <c r="C8619" s="31" t="s">
        <v>57012</v>
      </c>
      <c r="D8619" s="14" t="s">
        <v>25893</v>
      </c>
      <c r="E8619" s="14" t="s">
        <v>25894</v>
      </c>
    </row>
    <row r="8620" spans="1:5" x14ac:dyDescent="0.35">
      <c r="A8620" s="30" t="s">
        <v>25895</v>
      </c>
      <c r="B8620" s="31" t="s">
        <v>57015</v>
      </c>
      <c r="C8620" s="31" t="s">
        <v>57014</v>
      </c>
      <c r="D8620" s="14" t="s">
        <v>25896</v>
      </c>
      <c r="E8620" s="14" t="s">
        <v>25897</v>
      </c>
    </row>
    <row r="8621" spans="1:5" x14ac:dyDescent="0.35">
      <c r="A8621" s="30" t="s">
        <v>25898</v>
      </c>
      <c r="B8621" s="31" t="s">
        <v>57017</v>
      </c>
      <c r="C8621" s="31" t="s">
        <v>57016</v>
      </c>
      <c r="D8621" s="14" t="s">
        <v>25899</v>
      </c>
      <c r="E8621" s="14" t="s">
        <v>25900</v>
      </c>
    </row>
    <row r="8622" spans="1:5" x14ac:dyDescent="0.35">
      <c r="A8622" s="30" t="s">
        <v>25901</v>
      </c>
      <c r="B8622" s="31" t="s">
        <v>57019</v>
      </c>
      <c r="C8622" s="31" t="s">
        <v>57018</v>
      </c>
      <c r="D8622" s="14" t="s">
        <v>25902</v>
      </c>
      <c r="E8622" s="14" t="s">
        <v>25903</v>
      </c>
    </row>
    <row r="8623" spans="1:5" x14ac:dyDescent="0.35">
      <c r="A8623" s="30" t="s">
        <v>25904</v>
      </c>
      <c r="B8623" s="31" t="s">
        <v>57021</v>
      </c>
      <c r="C8623" s="31" t="s">
        <v>57020</v>
      </c>
      <c r="D8623" s="14" t="s">
        <v>25905</v>
      </c>
      <c r="E8623" s="14" t="s">
        <v>25906</v>
      </c>
    </row>
    <row r="8624" spans="1:5" x14ac:dyDescent="0.35">
      <c r="A8624" s="30" t="s">
        <v>25907</v>
      </c>
      <c r="B8624" s="31" t="s">
        <v>57023</v>
      </c>
      <c r="C8624" s="31" t="s">
        <v>57022</v>
      </c>
      <c r="D8624" s="14" t="s">
        <v>25908</v>
      </c>
      <c r="E8624" s="14" t="s">
        <v>25909</v>
      </c>
    </row>
    <row r="8625" spans="1:5" x14ac:dyDescent="0.35">
      <c r="A8625" s="30" t="s">
        <v>25910</v>
      </c>
      <c r="B8625" s="31" t="s">
        <v>57025</v>
      </c>
      <c r="C8625" s="31" t="s">
        <v>57024</v>
      </c>
      <c r="D8625" s="14" t="s">
        <v>25911</v>
      </c>
      <c r="E8625" s="14" t="s">
        <v>25912</v>
      </c>
    </row>
    <row r="8626" spans="1:5" x14ac:dyDescent="0.35">
      <c r="A8626" s="30" t="s">
        <v>25913</v>
      </c>
      <c r="B8626" s="31" t="s">
        <v>57027</v>
      </c>
      <c r="C8626" s="31" t="s">
        <v>57026</v>
      </c>
      <c r="D8626" s="14" t="s">
        <v>25914</v>
      </c>
      <c r="E8626" s="14" t="s">
        <v>25915</v>
      </c>
    </row>
    <row r="8627" spans="1:5" x14ac:dyDescent="0.35">
      <c r="A8627" s="30" t="s">
        <v>25916</v>
      </c>
      <c r="B8627" s="31" t="s">
        <v>57029</v>
      </c>
      <c r="C8627" s="31" t="s">
        <v>57028</v>
      </c>
      <c r="D8627" s="14" t="s">
        <v>25917</v>
      </c>
      <c r="E8627" s="14" t="s">
        <v>25918</v>
      </c>
    </row>
    <row r="8628" spans="1:5" x14ac:dyDescent="0.35">
      <c r="A8628" s="30" t="s">
        <v>25919</v>
      </c>
      <c r="B8628" s="31" t="s">
        <v>57031</v>
      </c>
      <c r="C8628" s="31" t="s">
        <v>57030</v>
      </c>
      <c r="D8628" s="14" t="s">
        <v>25920</v>
      </c>
      <c r="E8628" s="14" t="s">
        <v>25921</v>
      </c>
    </row>
    <row r="8629" spans="1:5" x14ac:dyDescent="0.35">
      <c r="A8629" s="30" t="s">
        <v>25922</v>
      </c>
      <c r="B8629" s="31" t="s">
        <v>57033</v>
      </c>
      <c r="C8629" s="31" t="s">
        <v>57032</v>
      </c>
      <c r="D8629" s="14" t="s">
        <v>25923</v>
      </c>
      <c r="E8629" s="14" t="s">
        <v>25924</v>
      </c>
    </row>
    <row r="8630" spans="1:5" x14ac:dyDescent="0.35">
      <c r="A8630" s="30" t="s">
        <v>25925</v>
      </c>
      <c r="B8630" s="31" t="s">
        <v>57035</v>
      </c>
      <c r="C8630" s="31" t="s">
        <v>57034</v>
      </c>
      <c r="D8630" s="14" t="s">
        <v>25926</v>
      </c>
      <c r="E8630" s="14" t="s">
        <v>25927</v>
      </c>
    </row>
    <row r="8631" spans="1:5" x14ac:dyDescent="0.35">
      <c r="A8631" s="30" t="s">
        <v>25928</v>
      </c>
      <c r="B8631" s="31" t="s">
        <v>57037</v>
      </c>
      <c r="C8631" s="31" t="s">
        <v>57036</v>
      </c>
      <c r="D8631" s="14" t="s">
        <v>25929</v>
      </c>
      <c r="E8631" s="14" t="s">
        <v>25930</v>
      </c>
    </row>
    <row r="8632" spans="1:5" x14ac:dyDescent="0.35">
      <c r="A8632" s="30" t="s">
        <v>25931</v>
      </c>
      <c r="B8632" s="31" t="s">
        <v>57039</v>
      </c>
      <c r="C8632" s="31" t="s">
        <v>57038</v>
      </c>
      <c r="D8632" s="14" t="s">
        <v>25932</v>
      </c>
      <c r="E8632" s="14" t="s">
        <v>25933</v>
      </c>
    </row>
    <row r="8633" spans="1:5" x14ac:dyDescent="0.35">
      <c r="A8633" s="30" t="s">
        <v>25934</v>
      </c>
      <c r="B8633" s="31" t="s">
        <v>57041</v>
      </c>
      <c r="C8633" s="31" t="s">
        <v>57040</v>
      </c>
      <c r="D8633" s="14" t="s">
        <v>25935</v>
      </c>
      <c r="E8633" s="14" t="s">
        <v>25936</v>
      </c>
    </row>
    <row r="8634" spans="1:5" x14ac:dyDescent="0.35">
      <c r="A8634" s="30" t="s">
        <v>25937</v>
      </c>
      <c r="B8634" s="31" t="s">
        <v>57043</v>
      </c>
      <c r="C8634" s="31" t="s">
        <v>57042</v>
      </c>
      <c r="D8634" s="14" t="s">
        <v>25938</v>
      </c>
      <c r="E8634" s="14" t="s">
        <v>25939</v>
      </c>
    </row>
    <row r="8635" spans="1:5" x14ac:dyDescent="0.35">
      <c r="A8635" s="30" t="s">
        <v>25940</v>
      </c>
      <c r="B8635" s="31" t="s">
        <v>57045</v>
      </c>
      <c r="C8635" s="31" t="s">
        <v>57044</v>
      </c>
      <c r="D8635" s="14" t="s">
        <v>25941</v>
      </c>
      <c r="E8635" s="14" t="s">
        <v>25942</v>
      </c>
    </row>
    <row r="8636" spans="1:5" x14ac:dyDescent="0.35">
      <c r="A8636" s="30" t="s">
        <v>25943</v>
      </c>
      <c r="B8636" s="31" t="s">
        <v>57047</v>
      </c>
      <c r="C8636" s="31" t="s">
        <v>57046</v>
      </c>
      <c r="D8636" s="14" t="s">
        <v>25944</v>
      </c>
      <c r="E8636" s="14" t="s">
        <v>25945</v>
      </c>
    </row>
    <row r="8637" spans="1:5" x14ac:dyDescent="0.35">
      <c r="A8637" s="30" t="s">
        <v>25946</v>
      </c>
      <c r="B8637" s="31" t="s">
        <v>57049</v>
      </c>
      <c r="C8637" s="31" t="s">
        <v>57048</v>
      </c>
      <c r="D8637" s="14" t="s">
        <v>25947</v>
      </c>
      <c r="E8637" s="14" t="s">
        <v>25948</v>
      </c>
    </row>
    <row r="8638" spans="1:5" x14ac:dyDescent="0.35">
      <c r="A8638" s="30" t="s">
        <v>25949</v>
      </c>
      <c r="B8638" s="31" t="s">
        <v>57051</v>
      </c>
      <c r="C8638" s="31" t="s">
        <v>57050</v>
      </c>
      <c r="D8638" s="14" t="s">
        <v>25950</v>
      </c>
      <c r="E8638" s="14" t="s">
        <v>25951</v>
      </c>
    </row>
    <row r="8639" spans="1:5" x14ac:dyDescent="0.35">
      <c r="A8639" s="30" t="s">
        <v>25952</v>
      </c>
      <c r="B8639" s="31" t="s">
        <v>57053</v>
      </c>
      <c r="C8639" s="31" t="s">
        <v>57052</v>
      </c>
      <c r="D8639" s="14" t="s">
        <v>25953</v>
      </c>
      <c r="E8639" s="14" t="s">
        <v>25954</v>
      </c>
    </row>
    <row r="8640" spans="1:5" x14ac:dyDescent="0.35">
      <c r="A8640" s="30" t="s">
        <v>25955</v>
      </c>
      <c r="B8640" s="31" t="s">
        <v>57055</v>
      </c>
      <c r="C8640" s="31" t="s">
        <v>57054</v>
      </c>
      <c r="D8640" s="14" t="s">
        <v>25956</v>
      </c>
      <c r="E8640" s="14" t="s">
        <v>25957</v>
      </c>
    </row>
    <row r="8641" spans="1:5" x14ac:dyDescent="0.35">
      <c r="A8641" s="30" t="s">
        <v>25958</v>
      </c>
      <c r="B8641" s="31" t="s">
        <v>57057</v>
      </c>
      <c r="C8641" s="31" t="s">
        <v>57056</v>
      </c>
      <c r="D8641" s="14" t="s">
        <v>25959</v>
      </c>
      <c r="E8641" s="14" t="s">
        <v>25960</v>
      </c>
    </row>
    <row r="8642" spans="1:5" x14ac:dyDescent="0.35">
      <c r="A8642" s="30" t="s">
        <v>25961</v>
      </c>
      <c r="B8642" s="31" t="s">
        <v>57059</v>
      </c>
      <c r="C8642" s="31" t="s">
        <v>57058</v>
      </c>
      <c r="D8642" s="14" t="s">
        <v>25962</v>
      </c>
      <c r="E8642" s="14" t="s">
        <v>25963</v>
      </c>
    </row>
    <row r="8643" spans="1:5" x14ac:dyDescent="0.35">
      <c r="A8643" s="30" t="s">
        <v>25964</v>
      </c>
      <c r="B8643" s="31" t="s">
        <v>57061</v>
      </c>
      <c r="C8643" s="31" t="s">
        <v>57060</v>
      </c>
      <c r="D8643" s="14" t="s">
        <v>25965</v>
      </c>
      <c r="E8643" s="14" t="s">
        <v>25966</v>
      </c>
    </row>
    <row r="8644" spans="1:5" x14ac:dyDescent="0.35">
      <c r="A8644" s="30" t="s">
        <v>25967</v>
      </c>
      <c r="B8644" s="31" t="s">
        <v>57063</v>
      </c>
      <c r="C8644" s="31" t="s">
        <v>57062</v>
      </c>
      <c r="D8644" s="14" t="s">
        <v>25968</v>
      </c>
      <c r="E8644" s="14" t="s">
        <v>25969</v>
      </c>
    </row>
    <row r="8645" spans="1:5" x14ac:dyDescent="0.35">
      <c r="A8645" s="30" t="s">
        <v>25970</v>
      </c>
      <c r="B8645" s="31" t="s">
        <v>57065</v>
      </c>
      <c r="C8645" s="31" t="s">
        <v>57064</v>
      </c>
      <c r="D8645" s="14" t="s">
        <v>25971</v>
      </c>
      <c r="E8645" s="14" t="s">
        <v>25972</v>
      </c>
    </row>
    <row r="8646" spans="1:5" x14ac:dyDescent="0.35">
      <c r="A8646" s="30" t="s">
        <v>25973</v>
      </c>
      <c r="B8646" s="31" t="s">
        <v>57067</v>
      </c>
      <c r="C8646" s="31" t="s">
        <v>57066</v>
      </c>
      <c r="D8646" s="14" t="s">
        <v>25974</v>
      </c>
      <c r="E8646" s="14" t="s">
        <v>25975</v>
      </c>
    </row>
    <row r="8647" spans="1:5" x14ac:dyDescent="0.35">
      <c r="A8647" s="30" t="s">
        <v>25976</v>
      </c>
      <c r="B8647" s="31" t="s">
        <v>57069</v>
      </c>
      <c r="C8647" s="31" t="s">
        <v>57068</v>
      </c>
      <c r="D8647" s="14" t="s">
        <v>25977</v>
      </c>
      <c r="E8647" s="14" t="s">
        <v>25978</v>
      </c>
    </row>
    <row r="8648" spans="1:5" x14ac:dyDescent="0.35">
      <c r="A8648" s="30" t="s">
        <v>25979</v>
      </c>
      <c r="B8648" s="31" t="s">
        <v>57071</v>
      </c>
      <c r="C8648" s="31" t="s">
        <v>57070</v>
      </c>
      <c r="D8648" s="14" t="s">
        <v>25980</v>
      </c>
      <c r="E8648" s="14" t="s">
        <v>25981</v>
      </c>
    </row>
    <row r="8649" spans="1:5" x14ac:dyDescent="0.35">
      <c r="A8649" s="30" t="s">
        <v>25982</v>
      </c>
      <c r="B8649" s="31" t="s">
        <v>57073</v>
      </c>
      <c r="C8649" s="31" t="s">
        <v>57072</v>
      </c>
      <c r="D8649" s="14" t="s">
        <v>25983</v>
      </c>
      <c r="E8649" s="14" t="s">
        <v>25984</v>
      </c>
    </row>
    <row r="8650" spans="1:5" x14ac:dyDescent="0.35">
      <c r="A8650" s="30" t="s">
        <v>25985</v>
      </c>
      <c r="B8650" s="31" t="s">
        <v>57075</v>
      </c>
      <c r="C8650" s="31" t="s">
        <v>57074</v>
      </c>
      <c r="D8650" s="14" t="s">
        <v>25986</v>
      </c>
      <c r="E8650" s="14" t="s">
        <v>25987</v>
      </c>
    </row>
    <row r="8651" spans="1:5" x14ac:dyDescent="0.35">
      <c r="A8651" s="30" t="s">
        <v>25988</v>
      </c>
      <c r="B8651" s="31" t="s">
        <v>57077</v>
      </c>
      <c r="C8651" s="31" t="s">
        <v>57076</v>
      </c>
      <c r="D8651" s="14" t="s">
        <v>25989</v>
      </c>
      <c r="E8651" s="14" t="s">
        <v>25990</v>
      </c>
    </row>
    <row r="8652" spans="1:5" x14ac:dyDescent="0.35">
      <c r="A8652" s="30" t="s">
        <v>25991</v>
      </c>
      <c r="B8652" s="31" t="s">
        <v>57079</v>
      </c>
      <c r="C8652" s="31" t="s">
        <v>57078</v>
      </c>
      <c r="D8652" s="14" t="s">
        <v>25992</v>
      </c>
      <c r="E8652" s="14" t="s">
        <v>25993</v>
      </c>
    </row>
    <row r="8653" spans="1:5" x14ac:dyDescent="0.35">
      <c r="A8653" s="30" t="s">
        <v>25994</v>
      </c>
      <c r="B8653" s="31" t="s">
        <v>57081</v>
      </c>
      <c r="C8653" s="31" t="s">
        <v>57080</v>
      </c>
      <c r="D8653" s="14" t="s">
        <v>25995</v>
      </c>
      <c r="E8653" s="14" t="s">
        <v>25996</v>
      </c>
    </row>
    <row r="8654" spans="1:5" x14ac:dyDescent="0.35">
      <c r="A8654" s="30" t="s">
        <v>25997</v>
      </c>
      <c r="B8654" s="31" t="s">
        <v>57083</v>
      </c>
      <c r="C8654" s="31" t="s">
        <v>57082</v>
      </c>
      <c r="D8654" s="14" t="s">
        <v>25998</v>
      </c>
      <c r="E8654" s="14" t="s">
        <v>25999</v>
      </c>
    </row>
    <row r="8655" spans="1:5" x14ac:dyDescent="0.35">
      <c r="A8655" s="30" t="s">
        <v>26000</v>
      </c>
      <c r="B8655" s="31" t="s">
        <v>57085</v>
      </c>
      <c r="C8655" s="31" t="s">
        <v>57084</v>
      </c>
      <c r="D8655" s="14" t="s">
        <v>26001</v>
      </c>
      <c r="E8655" s="14" t="s">
        <v>26002</v>
      </c>
    </row>
    <row r="8656" spans="1:5" x14ac:dyDescent="0.35">
      <c r="A8656" s="30" t="s">
        <v>26003</v>
      </c>
      <c r="B8656" s="31" t="s">
        <v>57087</v>
      </c>
      <c r="C8656" s="31" t="s">
        <v>57086</v>
      </c>
      <c r="D8656" s="14" t="s">
        <v>26004</v>
      </c>
      <c r="E8656" s="14" t="s">
        <v>26005</v>
      </c>
    </row>
    <row r="8657" spans="1:5" x14ac:dyDescent="0.35">
      <c r="A8657" s="30" t="s">
        <v>26006</v>
      </c>
      <c r="B8657" s="31" t="s">
        <v>57089</v>
      </c>
      <c r="C8657" s="31" t="s">
        <v>57088</v>
      </c>
      <c r="D8657" s="14" t="s">
        <v>26007</v>
      </c>
      <c r="E8657" s="14" t="s">
        <v>26008</v>
      </c>
    </row>
    <row r="8658" spans="1:5" x14ac:dyDescent="0.35">
      <c r="A8658" s="30" t="s">
        <v>26009</v>
      </c>
      <c r="B8658" s="31" t="s">
        <v>57091</v>
      </c>
      <c r="C8658" s="31" t="s">
        <v>57090</v>
      </c>
      <c r="D8658" s="14" t="s">
        <v>26010</v>
      </c>
      <c r="E8658" s="14" t="s">
        <v>26011</v>
      </c>
    </row>
    <row r="8659" spans="1:5" x14ac:dyDescent="0.35">
      <c r="A8659" s="30" t="s">
        <v>26012</v>
      </c>
      <c r="B8659" s="31" t="s">
        <v>57093</v>
      </c>
      <c r="C8659" s="31" t="s">
        <v>57092</v>
      </c>
      <c r="D8659" s="14" t="s">
        <v>26013</v>
      </c>
      <c r="E8659" s="14" t="s">
        <v>26014</v>
      </c>
    </row>
    <row r="8660" spans="1:5" x14ac:dyDescent="0.35">
      <c r="A8660" s="30" t="s">
        <v>26015</v>
      </c>
      <c r="B8660" s="31" t="s">
        <v>57095</v>
      </c>
      <c r="C8660" s="31" t="s">
        <v>57094</v>
      </c>
      <c r="D8660" s="14" t="s">
        <v>26016</v>
      </c>
      <c r="E8660" s="14" t="s">
        <v>26017</v>
      </c>
    </row>
    <row r="8661" spans="1:5" x14ac:dyDescent="0.35">
      <c r="A8661" s="30" t="s">
        <v>26018</v>
      </c>
      <c r="B8661" s="31" t="s">
        <v>57097</v>
      </c>
      <c r="C8661" s="31" t="s">
        <v>57096</v>
      </c>
      <c r="D8661" s="14" t="s">
        <v>26019</v>
      </c>
      <c r="E8661" s="14" t="s">
        <v>26020</v>
      </c>
    </row>
    <row r="8662" spans="1:5" x14ac:dyDescent="0.35">
      <c r="A8662" s="30" t="s">
        <v>26021</v>
      </c>
      <c r="B8662" s="31" t="s">
        <v>57099</v>
      </c>
      <c r="C8662" s="31" t="s">
        <v>57098</v>
      </c>
      <c r="D8662" s="14" t="s">
        <v>26022</v>
      </c>
      <c r="E8662" s="14" t="s">
        <v>26023</v>
      </c>
    </row>
    <row r="8663" spans="1:5" x14ac:dyDescent="0.35">
      <c r="A8663" s="30" t="s">
        <v>26024</v>
      </c>
      <c r="B8663" s="31" t="s">
        <v>57101</v>
      </c>
      <c r="C8663" s="31" t="s">
        <v>57100</v>
      </c>
      <c r="D8663" s="14" t="s">
        <v>26025</v>
      </c>
      <c r="E8663" s="14" t="s">
        <v>26026</v>
      </c>
    </row>
    <row r="8664" spans="1:5" x14ac:dyDescent="0.35">
      <c r="A8664" s="30" t="s">
        <v>26027</v>
      </c>
      <c r="B8664" s="31" t="s">
        <v>57103</v>
      </c>
      <c r="C8664" s="31" t="s">
        <v>57102</v>
      </c>
      <c r="D8664" s="14" t="s">
        <v>26028</v>
      </c>
      <c r="E8664" s="14" t="s">
        <v>26029</v>
      </c>
    </row>
    <row r="8665" spans="1:5" x14ac:dyDescent="0.35">
      <c r="A8665" s="30" t="s">
        <v>26030</v>
      </c>
      <c r="B8665" s="31" t="s">
        <v>57105</v>
      </c>
      <c r="C8665" s="31" t="s">
        <v>57104</v>
      </c>
      <c r="D8665" s="14" t="s">
        <v>26031</v>
      </c>
      <c r="E8665" s="14" t="s">
        <v>26032</v>
      </c>
    </row>
    <row r="8666" spans="1:5" x14ac:dyDescent="0.35">
      <c r="A8666" s="30" t="s">
        <v>26033</v>
      </c>
      <c r="B8666" s="31" t="s">
        <v>57107</v>
      </c>
      <c r="C8666" s="31" t="s">
        <v>57106</v>
      </c>
      <c r="D8666" s="14" t="s">
        <v>26034</v>
      </c>
      <c r="E8666" s="14" t="s">
        <v>26035</v>
      </c>
    </row>
    <row r="8667" spans="1:5" x14ac:dyDescent="0.35">
      <c r="A8667" s="30" t="s">
        <v>26036</v>
      </c>
      <c r="B8667" s="31" t="s">
        <v>57109</v>
      </c>
      <c r="C8667" s="31" t="s">
        <v>57108</v>
      </c>
      <c r="D8667" s="14" t="s">
        <v>26037</v>
      </c>
      <c r="E8667" s="14" t="s">
        <v>26038</v>
      </c>
    </row>
    <row r="8668" spans="1:5" x14ac:dyDescent="0.35">
      <c r="A8668" s="30" t="s">
        <v>26039</v>
      </c>
      <c r="B8668" s="31" t="s">
        <v>57111</v>
      </c>
      <c r="C8668" s="31" t="s">
        <v>57110</v>
      </c>
      <c r="D8668" s="14" t="s">
        <v>26040</v>
      </c>
      <c r="E8668" s="14" t="s">
        <v>26041</v>
      </c>
    </row>
    <row r="8669" spans="1:5" x14ac:dyDescent="0.35">
      <c r="A8669" s="30" t="s">
        <v>26042</v>
      </c>
      <c r="B8669" s="31" t="s">
        <v>57113</v>
      </c>
      <c r="C8669" s="31" t="s">
        <v>57112</v>
      </c>
      <c r="D8669" s="14" t="s">
        <v>26043</v>
      </c>
      <c r="E8669" s="14" t="s">
        <v>26044</v>
      </c>
    </row>
    <row r="8670" spans="1:5" x14ac:dyDescent="0.35">
      <c r="A8670" s="30" t="s">
        <v>26045</v>
      </c>
      <c r="B8670" s="31" t="s">
        <v>57115</v>
      </c>
      <c r="C8670" s="31" t="s">
        <v>57114</v>
      </c>
      <c r="D8670" s="14" t="s">
        <v>26046</v>
      </c>
      <c r="E8670" s="14" t="s">
        <v>26047</v>
      </c>
    </row>
    <row r="8671" spans="1:5" x14ac:dyDescent="0.35">
      <c r="A8671" s="30" t="s">
        <v>26048</v>
      </c>
      <c r="B8671" s="31" t="s">
        <v>57117</v>
      </c>
      <c r="C8671" s="31" t="s">
        <v>57116</v>
      </c>
      <c r="D8671" s="14" t="s">
        <v>26049</v>
      </c>
      <c r="E8671" s="14" t="s">
        <v>26050</v>
      </c>
    </row>
    <row r="8672" spans="1:5" x14ac:dyDescent="0.35">
      <c r="A8672" s="30" t="s">
        <v>26051</v>
      </c>
      <c r="B8672" s="31" t="s">
        <v>57119</v>
      </c>
      <c r="C8672" s="31" t="s">
        <v>57118</v>
      </c>
      <c r="D8672" s="14" t="s">
        <v>26052</v>
      </c>
      <c r="E8672" s="14" t="s">
        <v>26053</v>
      </c>
    </row>
    <row r="8673" spans="1:5" x14ac:dyDescent="0.35">
      <c r="A8673" s="30" t="s">
        <v>26054</v>
      </c>
      <c r="B8673" s="31" t="s">
        <v>57121</v>
      </c>
      <c r="C8673" s="31" t="s">
        <v>57120</v>
      </c>
      <c r="D8673" s="14" t="s">
        <v>26055</v>
      </c>
      <c r="E8673" s="14" t="s">
        <v>26056</v>
      </c>
    </row>
    <row r="8674" spans="1:5" x14ac:dyDescent="0.35">
      <c r="A8674" s="30" t="s">
        <v>26057</v>
      </c>
      <c r="B8674" s="31" t="s">
        <v>57123</v>
      </c>
      <c r="C8674" s="31" t="s">
        <v>57122</v>
      </c>
      <c r="D8674" s="14" t="s">
        <v>26058</v>
      </c>
      <c r="E8674" s="14" t="s">
        <v>26059</v>
      </c>
    </row>
    <row r="8675" spans="1:5" x14ac:dyDescent="0.35">
      <c r="A8675" s="30" t="s">
        <v>26060</v>
      </c>
      <c r="B8675" s="31" t="s">
        <v>57125</v>
      </c>
      <c r="C8675" s="31" t="s">
        <v>57124</v>
      </c>
      <c r="D8675" s="14" t="s">
        <v>26061</v>
      </c>
      <c r="E8675" s="14" t="s">
        <v>26062</v>
      </c>
    </row>
    <row r="8676" spans="1:5" x14ac:dyDescent="0.35">
      <c r="A8676" s="30" t="s">
        <v>26063</v>
      </c>
      <c r="B8676" s="31" t="s">
        <v>57127</v>
      </c>
      <c r="C8676" s="31" t="s">
        <v>57126</v>
      </c>
      <c r="D8676" s="14" t="s">
        <v>26064</v>
      </c>
      <c r="E8676" s="14" t="s">
        <v>26065</v>
      </c>
    </row>
    <row r="8677" spans="1:5" x14ac:dyDescent="0.35">
      <c r="A8677" s="30" t="s">
        <v>26066</v>
      </c>
      <c r="B8677" s="31" t="s">
        <v>57129</v>
      </c>
      <c r="C8677" s="31" t="s">
        <v>57128</v>
      </c>
      <c r="D8677" s="14" t="s">
        <v>26067</v>
      </c>
      <c r="E8677" s="14" t="s">
        <v>26068</v>
      </c>
    </row>
    <row r="8678" spans="1:5" x14ac:dyDescent="0.35">
      <c r="A8678" s="30" t="s">
        <v>26069</v>
      </c>
      <c r="B8678" s="31" t="s">
        <v>57131</v>
      </c>
      <c r="C8678" s="31" t="s">
        <v>57130</v>
      </c>
      <c r="D8678" s="14" t="s">
        <v>26070</v>
      </c>
      <c r="E8678" s="14" t="s">
        <v>26071</v>
      </c>
    </row>
    <row r="8679" spans="1:5" x14ac:dyDescent="0.35">
      <c r="A8679" s="30" t="s">
        <v>26072</v>
      </c>
      <c r="B8679" s="31" t="s">
        <v>57133</v>
      </c>
      <c r="C8679" s="31" t="s">
        <v>57132</v>
      </c>
      <c r="D8679" s="14" t="s">
        <v>26073</v>
      </c>
      <c r="E8679" s="14" t="s">
        <v>26074</v>
      </c>
    </row>
    <row r="8680" spans="1:5" x14ac:dyDescent="0.35">
      <c r="A8680" s="30" t="s">
        <v>26075</v>
      </c>
      <c r="B8680" s="31" t="s">
        <v>57135</v>
      </c>
      <c r="C8680" s="31" t="s">
        <v>57134</v>
      </c>
      <c r="D8680" s="14" t="s">
        <v>26076</v>
      </c>
      <c r="E8680" s="14" t="s">
        <v>26077</v>
      </c>
    </row>
    <row r="8681" spans="1:5" x14ac:dyDescent="0.35">
      <c r="A8681" s="30" t="s">
        <v>26078</v>
      </c>
      <c r="B8681" s="31" t="s">
        <v>57137</v>
      </c>
      <c r="C8681" s="31" t="s">
        <v>57136</v>
      </c>
      <c r="D8681" s="14" t="s">
        <v>26079</v>
      </c>
      <c r="E8681" s="14" t="s">
        <v>26080</v>
      </c>
    </row>
    <row r="8682" spans="1:5" x14ac:dyDescent="0.35">
      <c r="A8682" s="30" t="s">
        <v>26081</v>
      </c>
      <c r="B8682" s="31" t="s">
        <v>57139</v>
      </c>
      <c r="C8682" s="31" t="s">
        <v>57138</v>
      </c>
      <c r="D8682" s="14" t="s">
        <v>26082</v>
      </c>
      <c r="E8682" s="14" t="s">
        <v>26083</v>
      </c>
    </row>
    <row r="8683" spans="1:5" x14ac:dyDescent="0.35">
      <c r="A8683" s="30" t="s">
        <v>26084</v>
      </c>
      <c r="B8683" s="31" t="s">
        <v>57141</v>
      </c>
      <c r="C8683" s="31" t="s">
        <v>57140</v>
      </c>
      <c r="D8683" s="14" t="s">
        <v>26085</v>
      </c>
      <c r="E8683" s="14" t="s">
        <v>26086</v>
      </c>
    </row>
    <row r="8684" spans="1:5" x14ac:dyDescent="0.35">
      <c r="A8684" s="30" t="s">
        <v>26087</v>
      </c>
      <c r="B8684" s="31" t="s">
        <v>57143</v>
      </c>
      <c r="C8684" s="31" t="s">
        <v>57142</v>
      </c>
      <c r="D8684" s="14" t="s">
        <v>26088</v>
      </c>
      <c r="E8684" s="14" t="s">
        <v>26089</v>
      </c>
    </row>
    <row r="8685" spans="1:5" x14ac:dyDescent="0.35">
      <c r="A8685" s="30" t="s">
        <v>26090</v>
      </c>
      <c r="B8685" s="31" t="s">
        <v>57145</v>
      </c>
      <c r="C8685" s="31" t="s">
        <v>57144</v>
      </c>
      <c r="D8685" s="14" t="s">
        <v>26091</v>
      </c>
      <c r="E8685" s="14" t="s">
        <v>26092</v>
      </c>
    </row>
    <row r="8686" spans="1:5" x14ac:dyDescent="0.35">
      <c r="A8686" s="30" t="s">
        <v>26093</v>
      </c>
      <c r="B8686" s="31" t="s">
        <v>57147</v>
      </c>
      <c r="C8686" s="31" t="s">
        <v>57146</v>
      </c>
      <c r="D8686" s="14" t="s">
        <v>26094</v>
      </c>
      <c r="E8686" s="14" t="s">
        <v>26095</v>
      </c>
    </row>
    <row r="8687" spans="1:5" x14ac:dyDescent="0.35">
      <c r="A8687" s="30" t="s">
        <v>26096</v>
      </c>
      <c r="B8687" s="31" t="s">
        <v>57149</v>
      </c>
      <c r="C8687" s="31" t="s">
        <v>57148</v>
      </c>
      <c r="D8687" s="14" t="s">
        <v>26097</v>
      </c>
      <c r="E8687" s="14" t="s">
        <v>26098</v>
      </c>
    </row>
    <row r="8688" spans="1:5" x14ac:dyDescent="0.35">
      <c r="A8688" s="30" t="s">
        <v>26099</v>
      </c>
      <c r="B8688" s="31" t="s">
        <v>57151</v>
      </c>
      <c r="C8688" s="31" t="s">
        <v>57150</v>
      </c>
      <c r="D8688" s="14" t="s">
        <v>26100</v>
      </c>
      <c r="E8688" s="14" t="s">
        <v>26101</v>
      </c>
    </row>
    <row r="8689" spans="1:5" x14ac:dyDescent="0.35">
      <c r="A8689" s="30" t="s">
        <v>26102</v>
      </c>
      <c r="B8689" s="31" t="s">
        <v>57153</v>
      </c>
      <c r="C8689" s="31" t="s">
        <v>57152</v>
      </c>
      <c r="D8689" s="14" t="s">
        <v>26103</v>
      </c>
      <c r="E8689" s="14" t="s">
        <v>26104</v>
      </c>
    </row>
    <row r="8690" spans="1:5" x14ac:dyDescent="0.35">
      <c r="A8690" s="30" t="s">
        <v>26105</v>
      </c>
      <c r="B8690" s="31" t="s">
        <v>57155</v>
      </c>
      <c r="C8690" s="31" t="s">
        <v>57154</v>
      </c>
      <c r="D8690" s="14" t="s">
        <v>26106</v>
      </c>
      <c r="E8690" s="14" t="s">
        <v>26107</v>
      </c>
    </row>
    <row r="8691" spans="1:5" x14ac:dyDescent="0.35">
      <c r="A8691" s="30" t="s">
        <v>26108</v>
      </c>
      <c r="B8691" s="31" t="s">
        <v>57157</v>
      </c>
      <c r="C8691" s="31" t="s">
        <v>57156</v>
      </c>
      <c r="D8691" s="14" t="s">
        <v>26109</v>
      </c>
      <c r="E8691" s="14" t="s">
        <v>26110</v>
      </c>
    </row>
    <row r="8692" spans="1:5" x14ac:dyDescent="0.35">
      <c r="A8692" s="30" t="s">
        <v>26111</v>
      </c>
      <c r="B8692" s="31" t="s">
        <v>57159</v>
      </c>
      <c r="C8692" s="31" t="s">
        <v>57158</v>
      </c>
      <c r="D8692" s="14" t="s">
        <v>26112</v>
      </c>
      <c r="E8692" s="14" t="s">
        <v>26113</v>
      </c>
    </row>
    <row r="8693" spans="1:5" x14ac:dyDescent="0.35">
      <c r="A8693" s="30" t="s">
        <v>26114</v>
      </c>
      <c r="B8693" s="31" t="s">
        <v>57161</v>
      </c>
      <c r="C8693" s="31" t="s">
        <v>57160</v>
      </c>
      <c r="D8693" s="14" t="s">
        <v>26115</v>
      </c>
      <c r="E8693" s="14" t="s">
        <v>26116</v>
      </c>
    </row>
    <row r="8694" spans="1:5" x14ac:dyDescent="0.35">
      <c r="A8694" s="30" t="s">
        <v>26117</v>
      </c>
      <c r="B8694" s="31" t="s">
        <v>57163</v>
      </c>
      <c r="C8694" s="31" t="s">
        <v>57162</v>
      </c>
      <c r="D8694" s="14" t="s">
        <v>26118</v>
      </c>
      <c r="E8694" s="14" t="s">
        <v>26119</v>
      </c>
    </row>
    <row r="8695" spans="1:5" x14ac:dyDescent="0.35">
      <c r="A8695" s="30" t="s">
        <v>26120</v>
      </c>
      <c r="B8695" s="31" t="s">
        <v>57165</v>
      </c>
      <c r="C8695" s="31" t="s">
        <v>57164</v>
      </c>
      <c r="D8695" s="14" t="s">
        <v>26121</v>
      </c>
      <c r="E8695" s="14" t="s">
        <v>26122</v>
      </c>
    </row>
    <row r="8696" spans="1:5" x14ac:dyDescent="0.35">
      <c r="A8696" s="30" t="s">
        <v>26123</v>
      </c>
      <c r="B8696" s="31" t="s">
        <v>57167</v>
      </c>
      <c r="C8696" s="31" t="s">
        <v>57166</v>
      </c>
      <c r="D8696" s="14" t="s">
        <v>26124</v>
      </c>
      <c r="E8696" s="14" t="s">
        <v>26125</v>
      </c>
    </row>
    <row r="8697" spans="1:5" x14ac:dyDescent="0.35">
      <c r="A8697" s="30" t="s">
        <v>26126</v>
      </c>
      <c r="B8697" s="31" t="s">
        <v>57169</v>
      </c>
      <c r="C8697" s="31" t="s">
        <v>57168</v>
      </c>
      <c r="D8697" s="14" t="s">
        <v>26127</v>
      </c>
      <c r="E8697" s="14" t="s">
        <v>26128</v>
      </c>
    </row>
    <row r="8698" spans="1:5" x14ac:dyDescent="0.35">
      <c r="A8698" s="30" t="s">
        <v>26129</v>
      </c>
      <c r="B8698" s="31" t="s">
        <v>57171</v>
      </c>
      <c r="C8698" s="31" t="s">
        <v>57170</v>
      </c>
      <c r="D8698" s="14" t="s">
        <v>26130</v>
      </c>
      <c r="E8698" s="14" t="s">
        <v>26131</v>
      </c>
    </row>
    <row r="8699" spans="1:5" x14ac:dyDescent="0.35">
      <c r="A8699" s="30" t="s">
        <v>26132</v>
      </c>
      <c r="B8699" s="31" t="s">
        <v>57173</v>
      </c>
      <c r="C8699" s="31" t="s">
        <v>57172</v>
      </c>
      <c r="D8699" s="14" t="s">
        <v>26133</v>
      </c>
      <c r="E8699" s="14" t="s">
        <v>26134</v>
      </c>
    </row>
    <row r="8700" spans="1:5" x14ac:dyDescent="0.35">
      <c r="A8700" s="30" t="s">
        <v>26135</v>
      </c>
      <c r="B8700" s="31" t="s">
        <v>57175</v>
      </c>
      <c r="C8700" s="31" t="s">
        <v>57174</v>
      </c>
      <c r="D8700" s="14" t="s">
        <v>26136</v>
      </c>
      <c r="E8700" s="14" t="s">
        <v>26137</v>
      </c>
    </row>
    <row r="8701" spans="1:5" x14ac:dyDescent="0.35">
      <c r="A8701" s="30" t="s">
        <v>26138</v>
      </c>
      <c r="B8701" s="31" t="s">
        <v>57177</v>
      </c>
      <c r="C8701" s="31" t="s">
        <v>57176</v>
      </c>
      <c r="D8701" s="14" t="s">
        <v>26139</v>
      </c>
      <c r="E8701" s="14" t="s">
        <v>26140</v>
      </c>
    </row>
    <row r="8702" spans="1:5" x14ac:dyDescent="0.35">
      <c r="A8702" s="30" t="s">
        <v>26141</v>
      </c>
      <c r="B8702" s="31" t="s">
        <v>57179</v>
      </c>
      <c r="C8702" s="31" t="s">
        <v>57178</v>
      </c>
      <c r="D8702" s="14" t="s">
        <v>26142</v>
      </c>
      <c r="E8702" s="14" t="s">
        <v>26143</v>
      </c>
    </row>
    <row r="8703" spans="1:5" x14ac:dyDescent="0.35">
      <c r="A8703" s="30" t="s">
        <v>26144</v>
      </c>
      <c r="B8703" s="31" t="s">
        <v>57181</v>
      </c>
      <c r="C8703" s="31" t="s">
        <v>57180</v>
      </c>
      <c r="D8703" s="14" t="s">
        <v>26145</v>
      </c>
      <c r="E8703" s="14" t="s">
        <v>26146</v>
      </c>
    </row>
    <row r="8704" spans="1:5" x14ac:dyDescent="0.35">
      <c r="A8704" s="30" t="s">
        <v>26147</v>
      </c>
      <c r="B8704" s="31" t="s">
        <v>57183</v>
      </c>
      <c r="C8704" s="31" t="s">
        <v>57182</v>
      </c>
      <c r="D8704" s="14" t="s">
        <v>26148</v>
      </c>
      <c r="E8704" s="14" t="s">
        <v>26149</v>
      </c>
    </row>
    <row r="8705" spans="1:5" x14ac:dyDescent="0.35">
      <c r="A8705" s="30" t="s">
        <v>26150</v>
      </c>
      <c r="B8705" s="31" t="s">
        <v>57185</v>
      </c>
      <c r="C8705" s="31" t="s">
        <v>57184</v>
      </c>
      <c r="D8705" s="14" t="s">
        <v>26151</v>
      </c>
      <c r="E8705" s="14" t="s">
        <v>26152</v>
      </c>
    </row>
    <row r="8706" spans="1:5" x14ac:dyDescent="0.35">
      <c r="A8706" s="30" t="s">
        <v>26153</v>
      </c>
      <c r="B8706" s="31" t="s">
        <v>57187</v>
      </c>
      <c r="C8706" s="31" t="s">
        <v>57186</v>
      </c>
      <c r="D8706" s="14" t="s">
        <v>26154</v>
      </c>
      <c r="E8706" s="14" t="s">
        <v>26155</v>
      </c>
    </row>
    <row r="8707" spans="1:5" x14ac:dyDescent="0.35">
      <c r="A8707" s="30" t="s">
        <v>26156</v>
      </c>
      <c r="B8707" s="31" t="s">
        <v>57189</v>
      </c>
      <c r="C8707" s="31" t="s">
        <v>57188</v>
      </c>
      <c r="D8707" s="14" t="s">
        <v>26157</v>
      </c>
      <c r="E8707" s="14" t="s">
        <v>26158</v>
      </c>
    </row>
    <row r="8708" spans="1:5" x14ac:dyDescent="0.35">
      <c r="A8708" s="30" t="s">
        <v>26159</v>
      </c>
      <c r="B8708" s="31" t="s">
        <v>57191</v>
      </c>
      <c r="C8708" s="31" t="s">
        <v>57190</v>
      </c>
      <c r="D8708" s="14" t="s">
        <v>26160</v>
      </c>
      <c r="E8708" s="14" t="s">
        <v>26161</v>
      </c>
    </row>
    <row r="8709" spans="1:5" x14ac:dyDescent="0.35">
      <c r="A8709" s="30" t="s">
        <v>26162</v>
      </c>
      <c r="B8709" s="31" t="s">
        <v>57193</v>
      </c>
      <c r="C8709" s="31" t="s">
        <v>57192</v>
      </c>
      <c r="D8709" s="14" t="s">
        <v>26163</v>
      </c>
      <c r="E8709" s="14" t="s">
        <v>26164</v>
      </c>
    </row>
    <row r="8710" spans="1:5" x14ac:dyDescent="0.35">
      <c r="A8710" s="30" t="s">
        <v>26165</v>
      </c>
      <c r="B8710" s="31" t="s">
        <v>57195</v>
      </c>
      <c r="C8710" s="31" t="s">
        <v>57194</v>
      </c>
      <c r="D8710" s="14" t="s">
        <v>26166</v>
      </c>
      <c r="E8710" s="14" t="s">
        <v>26167</v>
      </c>
    </row>
    <row r="8711" spans="1:5" x14ac:dyDescent="0.35">
      <c r="A8711" s="30" t="s">
        <v>26168</v>
      </c>
      <c r="B8711" s="31" t="s">
        <v>57197</v>
      </c>
      <c r="C8711" s="31" t="s">
        <v>57196</v>
      </c>
      <c r="D8711" s="14" t="s">
        <v>26169</v>
      </c>
      <c r="E8711" s="14" t="s">
        <v>26170</v>
      </c>
    </row>
    <row r="8712" spans="1:5" x14ac:dyDescent="0.35">
      <c r="A8712" s="30" t="s">
        <v>26171</v>
      </c>
      <c r="B8712" s="31" t="s">
        <v>57199</v>
      </c>
      <c r="C8712" s="31" t="s">
        <v>57198</v>
      </c>
      <c r="D8712" s="14" t="s">
        <v>26172</v>
      </c>
      <c r="E8712" s="14" t="s">
        <v>26173</v>
      </c>
    </row>
    <row r="8713" spans="1:5" x14ac:dyDescent="0.35">
      <c r="A8713" s="30" t="s">
        <v>26174</v>
      </c>
      <c r="B8713" s="31" t="s">
        <v>57201</v>
      </c>
      <c r="C8713" s="31" t="s">
        <v>57200</v>
      </c>
      <c r="D8713" s="14" t="s">
        <v>26175</v>
      </c>
      <c r="E8713" s="14" t="s">
        <v>26176</v>
      </c>
    </row>
    <row r="8714" spans="1:5" x14ac:dyDescent="0.35">
      <c r="A8714" s="30" t="s">
        <v>26177</v>
      </c>
      <c r="B8714" s="31" t="s">
        <v>57203</v>
      </c>
      <c r="C8714" s="31" t="s">
        <v>57202</v>
      </c>
      <c r="D8714" s="14" t="s">
        <v>26178</v>
      </c>
      <c r="E8714" s="14" t="s">
        <v>26179</v>
      </c>
    </row>
    <row r="8715" spans="1:5" x14ac:dyDescent="0.35">
      <c r="A8715" s="30" t="s">
        <v>26180</v>
      </c>
      <c r="B8715" s="31" t="s">
        <v>57205</v>
      </c>
      <c r="C8715" s="31" t="s">
        <v>57204</v>
      </c>
      <c r="D8715" s="14" t="s">
        <v>26181</v>
      </c>
      <c r="E8715" s="14" t="s">
        <v>26182</v>
      </c>
    </row>
    <row r="8716" spans="1:5" x14ac:dyDescent="0.35">
      <c r="A8716" s="30" t="s">
        <v>26183</v>
      </c>
      <c r="B8716" s="31" t="s">
        <v>57207</v>
      </c>
      <c r="C8716" s="31" t="s">
        <v>57206</v>
      </c>
      <c r="D8716" s="14" t="s">
        <v>26184</v>
      </c>
      <c r="E8716" s="14" t="s">
        <v>26185</v>
      </c>
    </row>
    <row r="8717" spans="1:5" x14ac:dyDescent="0.35">
      <c r="A8717" s="30" t="s">
        <v>26186</v>
      </c>
      <c r="B8717" s="31" t="s">
        <v>57209</v>
      </c>
      <c r="C8717" s="31" t="s">
        <v>57208</v>
      </c>
      <c r="D8717" s="14" t="s">
        <v>26187</v>
      </c>
      <c r="E8717" s="14" t="s">
        <v>26188</v>
      </c>
    </row>
    <row r="8718" spans="1:5" x14ac:dyDescent="0.35">
      <c r="A8718" s="30" t="s">
        <v>26189</v>
      </c>
      <c r="B8718" s="31" t="s">
        <v>57211</v>
      </c>
      <c r="C8718" s="31" t="s">
        <v>57210</v>
      </c>
      <c r="D8718" s="14" t="s">
        <v>26190</v>
      </c>
      <c r="E8718" s="14" t="s">
        <v>26191</v>
      </c>
    </row>
    <row r="8719" spans="1:5" x14ac:dyDescent="0.35">
      <c r="A8719" s="30" t="s">
        <v>26192</v>
      </c>
      <c r="B8719" s="31" t="s">
        <v>57213</v>
      </c>
      <c r="C8719" s="31" t="s">
        <v>57212</v>
      </c>
      <c r="D8719" s="14" t="s">
        <v>26193</v>
      </c>
      <c r="E8719" s="14" t="s">
        <v>26194</v>
      </c>
    </row>
    <row r="8720" spans="1:5" x14ac:dyDescent="0.35">
      <c r="A8720" s="30" t="s">
        <v>26195</v>
      </c>
      <c r="B8720" s="31" t="s">
        <v>57215</v>
      </c>
      <c r="C8720" s="31" t="s">
        <v>57214</v>
      </c>
      <c r="D8720" s="14" t="s">
        <v>26196</v>
      </c>
      <c r="E8720" s="14" t="s">
        <v>26197</v>
      </c>
    </row>
    <row r="8721" spans="1:5" x14ac:dyDescent="0.35">
      <c r="A8721" s="30" t="s">
        <v>26198</v>
      </c>
      <c r="B8721" s="31" t="s">
        <v>57217</v>
      </c>
      <c r="C8721" s="31" t="s">
        <v>57216</v>
      </c>
      <c r="D8721" s="14" t="s">
        <v>26199</v>
      </c>
      <c r="E8721" s="14" t="s">
        <v>26200</v>
      </c>
    </row>
    <row r="8722" spans="1:5" x14ac:dyDescent="0.35">
      <c r="A8722" s="30" t="s">
        <v>26201</v>
      </c>
      <c r="B8722" s="31" t="s">
        <v>57219</v>
      </c>
      <c r="C8722" s="31" t="s">
        <v>57218</v>
      </c>
      <c r="D8722" s="14" t="s">
        <v>26202</v>
      </c>
      <c r="E8722" s="14" t="s">
        <v>26203</v>
      </c>
    </row>
    <row r="8723" spans="1:5" x14ac:dyDescent="0.35">
      <c r="A8723" s="30" t="s">
        <v>26204</v>
      </c>
      <c r="B8723" s="31" t="s">
        <v>57221</v>
      </c>
      <c r="C8723" s="31" t="s">
        <v>57220</v>
      </c>
      <c r="D8723" s="14" t="s">
        <v>26205</v>
      </c>
      <c r="E8723" s="14" t="s">
        <v>26206</v>
      </c>
    </row>
    <row r="8724" spans="1:5" x14ac:dyDescent="0.35">
      <c r="A8724" s="30" t="s">
        <v>26207</v>
      </c>
      <c r="B8724" s="31" t="s">
        <v>57223</v>
      </c>
      <c r="C8724" s="31" t="s">
        <v>57222</v>
      </c>
      <c r="D8724" s="14" t="s">
        <v>26208</v>
      </c>
      <c r="E8724" s="14" t="s">
        <v>26209</v>
      </c>
    </row>
    <row r="8725" spans="1:5" x14ac:dyDescent="0.35">
      <c r="A8725" s="30" t="s">
        <v>26210</v>
      </c>
      <c r="B8725" s="31" t="s">
        <v>57225</v>
      </c>
      <c r="C8725" s="31" t="s">
        <v>57224</v>
      </c>
      <c r="D8725" s="14" t="s">
        <v>26211</v>
      </c>
      <c r="E8725" s="14" t="s">
        <v>26212</v>
      </c>
    </row>
    <row r="8726" spans="1:5" x14ac:dyDescent="0.35">
      <c r="A8726" s="30" t="s">
        <v>26213</v>
      </c>
      <c r="B8726" s="31" t="s">
        <v>57227</v>
      </c>
      <c r="C8726" s="31" t="s">
        <v>57226</v>
      </c>
      <c r="D8726" s="14" t="s">
        <v>26214</v>
      </c>
      <c r="E8726" s="14" t="s">
        <v>26215</v>
      </c>
    </row>
    <row r="8727" spans="1:5" x14ac:dyDescent="0.35">
      <c r="A8727" s="30" t="s">
        <v>26216</v>
      </c>
      <c r="B8727" s="31" t="s">
        <v>57229</v>
      </c>
      <c r="C8727" s="31" t="s">
        <v>57228</v>
      </c>
      <c r="D8727" s="14" t="s">
        <v>26217</v>
      </c>
      <c r="E8727" s="14" t="s">
        <v>26218</v>
      </c>
    </row>
    <row r="8728" spans="1:5" x14ac:dyDescent="0.35">
      <c r="A8728" s="30" t="s">
        <v>26219</v>
      </c>
      <c r="B8728" s="31" t="s">
        <v>57231</v>
      </c>
      <c r="C8728" s="31" t="s">
        <v>57230</v>
      </c>
      <c r="D8728" s="14" t="s">
        <v>26220</v>
      </c>
      <c r="E8728" s="14" t="s">
        <v>26221</v>
      </c>
    </row>
    <row r="8729" spans="1:5" x14ac:dyDescent="0.35">
      <c r="A8729" s="30" t="s">
        <v>26222</v>
      </c>
      <c r="B8729" s="31" t="s">
        <v>57233</v>
      </c>
      <c r="C8729" s="31" t="s">
        <v>57232</v>
      </c>
      <c r="D8729" s="14" t="s">
        <v>26223</v>
      </c>
      <c r="E8729" s="14" t="s">
        <v>26224</v>
      </c>
    </row>
    <row r="8730" spans="1:5" x14ac:dyDescent="0.35">
      <c r="A8730" s="30" t="s">
        <v>26225</v>
      </c>
      <c r="B8730" s="31" t="s">
        <v>57235</v>
      </c>
      <c r="C8730" s="31" t="s">
        <v>57234</v>
      </c>
      <c r="D8730" s="14" t="s">
        <v>26226</v>
      </c>
      <c r="E8730" s="14" t="s">
        <v>26227</v>
      </c>
    </row>
    <row r="8731" spans="1:5" x14ac:dyDescent="0.35">
      <c r="A8731" s="30" t="s">
        <v>26228</v>
      </c>
      <c r="B8731" s="31" t="s">
        <v>57237</v>
      </c>
      <c r="C8731" s="31" t="s">
        <v>57236</v>
      </c>
      <c r="D8731" s="14" t="s">
        <v>26229</v>
      </c>
      <c r="E8731" s="14" t="s">
        <v>26230</v>
      </c>
    </row>
    <row r="8732" spans="1:5" x14ac:dyDescent="0.35">
      <c r="A8732" s="30" t="s">
        <v>26231</v>
      </c>
      <c r="B8732" s="31" t="s">
        <v>57239</v>
      </c>
      <c r="C8732" s="31" t="s">
        <v>57238</v>
      </c>
      <c r="D8732" s="14" t="s">
        <v>26232</v>
      </c>
      <c r="E8732" s="14" t="s">
        <v>26233</v>
      </c>
    </row>
    <row r="8733" spans="1:5" x14ac:dyDescent="0.35">
      <c r="A8733" s="30" t="s">
        <v>26234</v>
      </c>
      <c r="B8733" s="31" t="s">
        <v>57241</v>
      </c>
      <c r="C8733" s="31" t="s">
        <v>57240</v>
      </c>
      <c r="D8733" s="14" t="s">
        <v>26235</v>
      </c>
      <c r="E8733" s="14" t="s">
        <v>26236</v>
      </c>
    </row>
    <row r="8734" spans="1:5" x14ac:dyDescent="0.35">
      <c r="A8734" s="30" t="s">
        <v>26237</v>
      </c>
      <c r="B8734" s="31" t="s">
        <v>57243</v>
      </c>
      <c r="C8734" s="31" t="s">
        <v>57242</v>
      </c>
      <c r="D8734" s="14" t="s">
        <v>26238</v>
      </c>
      <c r="E8734" s="14" t="s">
        <v>26239</v>
      </c>
    </row>
    <row r="8735" spans="1:5" x14ac:dyDescent="0.35">
      <c r="A8735" s="30" t="s">
        <v>26240</v>
      </c>
      <c r="B8735" s="31" t="s">
        <v>57245</v>
      </c>
      <c r="C8735" s="31" t="s">
        <v>57244</v>
      </c>
      <c r="D8735" s="14" t="s">
        <v>26241</v>
      </c>
      <c r="E8735" s="14" t="s">
        <v>26242</v>
      </c>
    </row>
    <row r="8736" spans="1:5" x14ac:dyDescent="0.35">
      <c r="A8736" s="30" t="s">
        <v>26243</v>
      </c>
      <c r="B8736" s="31" t="s">
        <v>57247</v>
      </c>
      <c r="C8736" s="31" t="s">
        <v>57246</v>
      </c>
      <c r="D8736" s="14" t="s">
        <v>26244</v>
      </c>
      <c r="E8736" s="14" t="s">
        <v>26245</v>
      </c>
    </row>
    <row r="8737" spans="1:5" x14ac:dyDescent="0.35">
      <c r="A8737" s="30" t="s">
        <v>26246</v>
      </c>
      <c r="B8737" s="31" t="s">
        <v>57249</v>
      </c>
      <c r="C8737" s="31" t="s">
        <v>57248</v>
      </c>
      <c r="D8737" s="14" t="s">
        <v>26247</v>
      </c>
      <c r="E8737" s="14" t="s">
        <v>26248</v>
      </c>
    </row>
    <row r="8738" spans="1:5" x14ac:dyDescent="0.35">
      <c r="A8738" s="30" t="s">
        <v>26249</v>
      </c>
      <c r="B8738" s="31" t="s">
        <v>57251</v>
      </c>
      <c r="C8738" s="31" t="s">
        <v>57250</v>
      </c>
      <c r="D8738" s="14" t="s">
        <v>26250</v>
      </c>
      <c r="E8738" s="14" t="s">
        <v>26251</v>
      </c>
    </row>
    <row r="8739" spans="1:5" x14ac:dyDescent="0.35">
      <c r="A8739" s="30" t="s">
        <v>26252</v>
      </c>
      <c r="B8739" s="31" t="s">
        <v>57253</v>
      </c>
      <c r="C8739" s="31" t="s">
        <v>57252</v>
      </c>
      <c r="D8739" s="14" t="s">
        <v>26253</v>
      </c>
      <c r="E8739" s="14" t="s">
        <v>26254</v>
      </c>
    </row>
    <row r="8740" spans="1:5" x14ac:dyDescent="0.35">
      <c r="A8740" s="30" t="s">
        <v>26255</v>
      </c>
      <c r="B8740" s="31" t="s">
        <v>57255</v>
      </c>
      <c r="C8740" s="31" t="s">
        <v>57254</v>
      </c>
      <c r="D8740" s="14" t="s">
        <v>26256</v>
      </c>
      <c r="E8740" s="14" t="s">
        <v>26257</v>
      </c>
    </row>
    <row r="8741" spans="1:5" x14ac:dyDescent="0.35">
      <c r="A8741" s="30" t="s">
        <v>26258</v>
      </c>
      <c r="B8741" s="31" t="s">
        <v>57257</v>
      </c>
      <c r="C8741" s="31" t="s">
        <v>57256</v>
      </c>
      <c r="D8741" s="14" t="s">
        <v>26259</v>
      </c>
      <c r="E8741" s="14" t="s">
        <v>26260</v>
      </c>
    </row>
    <row r="8742" spans="1:5" x14ac:dyDescent="0.35">
      <c r="A8742" s="30" t="s">
        <v>26261</v>
      </c>
      <c r="B8742" s="31" t="s">
        <v>57259</v>
      </c>
      <c r="C8742" s="31" t="s">
        <v>57258</v>
      </c>
      <c r="D8742" s="14" t="s">
        <v>26262</v>
      </c>
      <c r="E8742" s="14" t="s">
        <v>26263</v>
      </c>
    </row>
    <row r="8743" spans="1:5" x14ac:dyDescent="0.35">
      <c r="A8743" s="30" t="s">
        <v>26264</v>
      </c>
      <c r="B8743" s="31" t="s">
        <v>57261</v>
      </c>
      <c r="C8743" s="31" t="s">
        <v>57260</v>
      </c>
      <c r="D8743" s="14" t="s">
        <v>26265</v>
      </c>
      <c r="E8743" s="14" t="s">
        <v>26266</v>
      </c>
    </row>
    <row r="8744" spans="1:5" x14ac:dyDescent="0.35">
      <c r="A8744" s="30" t="s">
        <v>26267</v>
      </c>
      <c r="B8744" s="31" t="s">
        <v>57263</v>
      </c>
      <c r="C8744" s="31" t="s">
        <v>57262</v>
      </c>
      <c r="D8744" s="14" t="s">
        <v>26268</v>
      </c>
      <c r="E8744" s="14" t="s">
        <v>26269</v>
      </c>
    </row>
    <row r="8745" spans="1:5" x14ac:dyDescent="0.35">
      <c r="A8745" s="30" t="s">
        <v>26270</v>
      </c>
      <c r="B8745" s="31" t="s">
        <v>57265</v>
      </c>
      <c r="C8745" s="31" t="s">
        <v>57264</v>
      </c>
      <c r="D8745" s="14" t="s">
        <v>26271</v>
      </c>
      <c r="E8745" s="14" t="s">
        <v>26272</v>
      </c>
    </row>
    <row r="8746" spans="1:5" x14ac:dyDescent="0.35">
      <c r="A8746" s="30" t="s">
        <v>26273</v>
      </c>
      <c r="B8746" s="31" t="s">
        <v>57267</v>
      </c>
      <c r="C8746" s="31" t="s">
        <v>57266</v>
      </c>
      <c r="D8746" s="14" t="s">
        <v>26274</v>
      </c>
      <c r="E8746" s="14" t="s">
        <v>26275</v>
      </c>
    </row>
    <row r="8747" spans="1:5" x14ac:dyDescent="0.35">
      <c r="A8747" s="30" t="s">
        <v>26276</v>
      </c>
      <c r="B8747" s="31" t="s">
        <v>57269</v>
      </c>
      <c r="C8747" s="31" t="s">
        <v>57268</v>
      </c>
      <c r="D8747" s="14" t="s">
        <v>26277</v>
      </c>
      <c r="E8747" s="14" t="s">
        <v>26278</v>
      </c>
    </row>
    <row r="8748" spans="1:5" x14ac:dyDescent="0.35">
      <c r="A8748" s="30" t="s">
        <v>26279</v>
      </c>
      <c r="B8748" s="31" t="s">
        <v>57271</v>
      </c>
      <c r="C8748" s="31" t="s">
        <v>57270</v>
      </c>
      <c r="D8748" s="14" t="s">
        <v>26280</v>
      </c>
      <c r="E8748" s="14" t="s">
        <v>26281</v>
      </c>
    </row>
    <row r="8749" spans="1:5" x14ac:dyDescent="0.35">
      <c r="A8749" s="30" t="s">
        <v>26282</v>
      </c>
      <c r="B8749" s="31" t="s">
        <v>57273</v>
      </c>
      <c r="C8749" s="31" t="s">
        <v>57272</v>
      </c>
      <c r="D8749" s="14" t="s">
        <v>26283</v>
      </c>
      <c r="E8749" s="14" t="s">
        <v>26284</v>
      </c>
    </row>
    <row r="8750" spans="1:5" x14ac:dyDescent="0.35">
      <c r="A8750" s="30" t="s">
        <v>26285</v>
      </c>
      <c r="B8750" s="31" t="s">
        <v>57275</v>
      </c>
      <c r="C8750" s="31" t="s">
        <v>57274</v>
      </c>
      <c r="D8750" s="14" t="s">
        <v>26286</v>
      </c>
      <c r="E8750" s="14" t="s">
        <v>26287</v>
      </c>
    </row>
    <row r="8751" spans="1:5" x14ac:dyDescent="0.35">
      <c r="A8751" s="30" t="s">
        <v>26288</v>
      </c>
      <c r="B8751" s="31" t="s">
        <v>57277</v>
      </c>
      <c r="C8751" s="31" t="s">
        <v>57276</v>
      </c>
      <c r="D8751" s="14" t="s">
        <v>26289</v>
      </c>
      <c r="E8751" s="14" t="s">
        <v>26290</v>
      </c>
    </row>
    <row r="8752" spans="1:5" x14ac:dyDescent="0.35">
      <c r="A8752" s="30" t="s">
        <v>26291</v>
      </c>
      <c r="B8752" s="31" t="s">
        <v>57279</v>
      </c>
      <c r="C8752" s="31" t="s">
        <v>57278</v>
      </c>
      <c r="D8752" s="14" t="s">
        <v>26292</v>
      </c>
      <c r="E8752" s="14" t="s">
        <v>26293</v>
      </c>
    </row>
    <row r="8753" spans="1:5" x14ac:dyDescent="0.35">
      <c r="A8753" s="30" t="s">
        <v>26294</v>
      </c>
      <c r="B8753" s="31" t="s">
        <v>57281</v>
      </c>
      <c r="C8753" s="31" t="s">
        <v>57280</v>
      </c>
      <c r="D8753" s="14" t="s">
        <v>26295</v>
      </c>
      <c r="E8753" s="14" t="s">
        <v>26296</v>
      </c>
    </row>
    <row r="8754" spans="1:5" x14ac:dyDescent="0.35">
      <c r="A8754" s="30" t="s">
        <v>26297</v>
      </c>
      <c r="B8754" s="31" t="s">
        <v>57283</v>
      </c>
      <c r="C8754" s="31" t="s">
        <v>57282</v>
      </c>
      <c r="D8754" s="14" t="s">
        <v>26298</v>
      </c>
      <c r="E8754" s="14" t="s">
        <v>26299</v>
      </c>
    </row>
    <row r="8755" spans="1:5" x14ac:dyDescent="0.35">
      <c r="A8755" s="30" t="s">
        <v>26300</v>
      </c>
      <c r="B8755" s="31" t="s">
        <v>57285</v>
      </c>
      <c r="C8755" s="31" t="s">
        <v>57284</v>
      </c>
      <c r="D8755" s="14" t="s">
        <v>26301</v>
      </c>
      <c r="E8755" s="14" t="s">
        <v>26302</v>
      </c>
    </row>
    <row r="8756" spans="1:5" x14ac:dyDescent="0.35">
      <c r="A8756" s="30" t="s">
        <v>26303</v>
      </c>
      <c r="B8756" s="31" t="s">
        <v>57287</v>
      </c>
      <c r="C8756" s="31" t="s">
        <v>57286</v>
      </c>
      <c r="D8756" s="14" t="s">
        <v>26304</v>
      </c>
      <c r="E8756" s="14" t="s">
        <v>26305</v>
      </c>
    </row>
    <row r="8757" spans="1:5" x14ac:dyDescent="0.35">
      <c r="A8757" s="30" t="s">
        <v>26306</v>
      </c>
      <c r="B8757" s="31" t="s">
        <v>57289</v>
      </c>
      <c r="C8757" s="31" t="s">
        <v>57288</v>
      </c>
      <c r="D8757" s="14" t="s">
        <v>26307</v>
      </c>
      <c r="E8757" s="14" t="s">
        <v>26308</v>
      </c>
    </row>
    <row r="8758" spans="1:5" x14ac:dyDescent="0.35">
      <c r="A8758" s="30" t="s">
        <v>26309</v>
      </c>
      <c r="B8758" s="31" t="s">
        <v>57291</v>
      </c>
      <c r="C8758" s="31" t="s">
        <v>57290</v>
      </c>
      <c r="D8758" s="14" t="s">
        <v>26310</v>
      </c>
      <c r="E8758" s="14" t="s">
        <v>26311</v>
      </c>
    </row>
    <row r="8759" spans="1:5" x14ac:dyDescent="0.35">
      <c r="A8759" s="30" t="s">
        <v>26312</v>
      </c>
      <c r="B8759" s="31" t="s">
        <v>57293</v>
      </c>
      <c r="C8759" s="31" t="s">
        <v>57292</v>
      </c>
      <c r="D8759" s="14" t="s">
        <v>26313</v>
      </c>
      <c r="E8759" s="14" t="s">
        <v>26314</v>
      </c>
    </row>
    <row r="8760" spans="1:5" x14ac:dyDescent="0.35">
      <c r="A8760" s="30" t="s">
        <v>26315</v>
      </c>
      <c r="B8760" s="31" t="s">
        <v>57295</v>
      </c>
      <c r="C8760" s="31" t="s">
        <v>57294</v>
      </c>
      <c r="D8760" s="14" t="s">
        <v>26316</v>
      </c>
      <c r="E8760" s="14" t="s">
        <v>26317</v>
      </c>
    </row>
    <row r="8761" spans="1:5" x14ac:dyDescent="0.35">
      <c r="A8761" s="30" t="s">
        <v>26318</v>
      </c>
      <c r="B8761" s="31" t="s">
        <v>57297</v>
      </c>
      <c r="C8761" s="31" t="s">
        <v>57296</v>
      </c>
      <c r="D8761" s="14" t="s">
        <v>26319</v>
      </c>
      <c r="E8761" s="14" t="s">
        <v>26320</v>
      </c>
    </row>
    <row r="8762" spans="1:5" x14ac:dyDescent="0.35">
      <c r="A8762" s="30" t="s">
        <v>26321</v>
      </c>
      <c r="B8762" s="31" t="s">
        <v>57299</v>
      </c>
      <c r="C8762" s="31" t="s">
        <v>57298</v>
      </c>
      <c r="D8762" s="14" t="s">
        <v>26322</v>
      </c>
      <c r="E8762" s="14" t="s">
        <v>26323</v>
      </c>
    </row>
    <row r="8763" spans="1:5" x14ac:dyDescent="0.35">
      <c r="A8763" s="30" t="s">
        <v>26324</v>
      </c>
      <c r="B8763" s="31" t="s">
        <v>57301</v>
      </c>
      <c r="C8763" s="31" t="s">
        <v>57300</v>
      </c>
      <c r="D8763" s="14" t="s">
        <v>26325</v>
      </c>
      <c r="E8763" s="14" t="s">
        <v>26326</v>
      </c>
    </row>
    <row r="8764" spans="1:5" x14ac:dyDescent="0.35">
      <c r="A8764" s="30" t="s">
        <v>26327</v>
      </c>
      <c r="B8764" s="31" t="s">
        <v>57303</v>
      </c>
      <c r="C8764" s="31" t="s">
        <v>57302</v>
      </c>
      <c r="D8764" s="14" t="s">
        <v>26328</v>
      </c>
      <c r="E8764" s="14" t="s">
        <v>26329</v>
      </c>
    </row>
    <row r="8765" spans="1:5" x14ac:dyDescent="0.35">
      <c r="A8765" s="30" t="s">
        <v>26330</v>
      </c>
      <c r="B8765" s="31" t="s">
        <v>57305</v>
      </c>
      <c r="C8765" s="31" t="s">
        <v>57304</v>
      </c>
      <c r="D8765" s="14" t="s">
        <v>26331</v>
      </c>
      <c r="E8765" s="14" t="s">
        <v>26332</v>
      </c>
    </row>
    <row r="8766" spans="1:5" x14ac:dyDescent="0.35">
      <c r="A8766" s="30" t="s">
        <v>26333</v>
      </c>
      <c r="B8766" s="31" t="s">
        <v>57307</v>
      </c>
      <c r="C8766" s="31" t="s">
        <v>57306</v>
      </c>
      <c r="D8766" s="14" t="s">
        <v>26334</v>
      </c>
      <c r="E8766" s="14" t="s">
        <v>26335</v>
      </c>
    </row>
    <row r="8767" spans="1:5" x14ac:dyDescent="0.35">
      <c r="A8767" s="30" t="s">
        <v>26336</v>
      </c>
      <c r="B8767" s="31" t="s">
        <v>57309</v>
      </c>
      <c r="C8767" s="31" t="s">
        <v>57308</v>
      </c>
      <c r="D8767" s="14" t="s">
        <v>26337</v>
      </c>
      <c r="E8767" s="14" t="s">
        <v>26338</v>
      </c>
    </row>
    <row r="8768" spans="1:5" x14ac:dyDescent="0.35">
      <c r="A8768" s="30" t="s">
        <v>26339</v>
      </c>
      <c r="B8768" s="31" t="s">
        <v>57311</v>
      </c>
      <c r="C8768" s="31" t="s">
        <v>57310</v>
      </c>
      <c r="D8768" s="14" t="s">
        <v>26340</v>
      </c>
      <c r="E8768" s="14" t="s">
        <v>26341</v>
      </c>
    </row>
    <row r="8769" spans="1:5" x14ac:dyDescent="0.35">
      <c r="A8769" s="30" t="s">
        <v>26342</v>
      </c>
      <c r="B8769" s="31" t="s">
        <v>57313</v>
      </c>
      <c r="C8769" s="31" t="s">
        <v>57312</v>
      </c>
      <c r="D8769" s="14" t="s">
        <v>26343</v>
      </c>
      <c r="E8769" s="14" t="s">
        <v>26344</v>
      </c>
    </row>
    <row r="8770" spans="1:5" x14ac:dyDescent="0.35">
      <c r="A8770" s="30" t="s">
        <v>26345</v>
      </c>
      <c r="B8770" s="31" t="s">
        <v>57315</v>
      </c>
      <c r="C8770" s="31" t="s">
        <v>57314</v>
      </c>
      <c r="D8770" s="14" t="s">
        <v>26346</v>
      </c>
      <c r="E8770" s="14" t="s">
        <v>26347</v>
      </c>
    </row>
    <row r="8771" spans="1:5" x14ac:dyDescent="0.35">
      <c r="A8771" s="30" t="s">
        <v>26348</v>
      </c>
      <c r="B8771" s="31" t="s">
        <v>57317</v>
      </c>
      <c r="C8771" s="31" t="s">
        <v>57316</v>
      </c>
      <c r="D8771" s="14" t="s">
        <v>26349</v>
      </c>
      <c r="E8771" s="14" t="s">
        <v>26350</v>
      </c>
    </row>
    <row r="8772" spans="1:5" x14ac:dyDescent="0.35">
      <c r="A8772" s="30" t="s">
        <v>26351</v>
      </c>
      <c r="B8772" s="31" t="s">
        <v>57319</v>
      </c>
      <c r="C8772" s="31" t="s">
        <v>57318</v>
      </c>
      <c r="D8772" s="14" t="s">
        <v>26352</v>
      </c>
      <c r="E8772" s="14" t="s">
        <v>26353</v>
      </c>
    </row>
    <row r="8773" spans="1:5" x14ac:dyDescent="0.35">
      <c r="A8773" s="30" t="s">
        <v>26354</v>
      </c>
      <c r="B8773" s="31" t="s">
        <v>57321</v>
      </c>
      <c r="C8773" s="31" t="s">
        <v>57320</v>
      </c>
      <c r="D8773" s="14" t="s">
        <v>26355</v>
      </c>
      <c r="E8773" s="14" t="s">
        <v>26356</v>
      </c>
    </row>
    <row r="8774" spans="1:5" x14ac:dyDescent="0.35">
      <c r="A8774" s="30" t="s">
        <v>26357</v>
      </c>
      <c r="B8774" s="31" t="s">
        <v>57323</v>
      </c>
      <c r="C8774" s="31" t="s">
        <v>57322</v>
      </c>
      <c r="D8774" s="14" t="s">
        <v>26358</v>
      </c>
      <c r="E8774" s="14" t="s">
        <v>26359</v>
      </c>
    </row>
    <row r="8775" spans="1:5" x14ac:dyDescent="0.35">
      <c r="A8775" s="30" t="s">
        <v>26360</v>
      </c>
      <c r="B8775" s="31" t="s">
        <v>57325</v>
      </c>
      <c r="C8775" s="31" t="s">
        <v>57324</v>
      </c>
      <c r="D8775" s="14" t="s">
        <v>26361</v>
      </c>
      <c r="E8775" s="14" t="s">
        <v>26362</v>
      </c>
    </row>
    <row r="8776" spans="1:5" x14ac:dyDescent="0.35">
      <c r="A8776" s="30" t="s">
        <v>26363</v>
      </c>
      <c r="B8776" s="31" t="s">
        <v>57327</v>
      </c>
      <c r="C8776" s="31" t="s">
        <v>57326</v>
      </c>
      <c r="D8776" s="14" t="s">
        <v>26364</v>
      </c>
      <c r="E8776" s="14" t="s">
        <v>26365</v>
      </c>
    </row>
    <row r="8777" spans="1:5" x14ac:dyDescent="0.35">
      <c r="A8777" s="30" t="s">
        <v>26366</v>
      </c>
      <c r="B8777" s="31" t="s">
        <v>57329</v>
      </c>
      <c r="C8777" s="31" t="s">
        <v>57328</v>
      </c>
      <c r="D8777" s="14" t="s">
        <v>26367</v>
      </c>
      <c r="E8777" s="14" t="s">
        <v>26368</v>
      </c>
    </row>
    <row r="8778" spans="1:5" x14ac:dyDescent="0.35">
      <c r="A8778" s="30" t="s">
        <v>26369</v>
      </c>
      <c r="B8778" s="31" t="s">
        <v>57331</v>
      </c>
      <c r="C8778" s="31" t="s">
        <v>57330</v>
      </c>
      <c r="D8778" s="14" t="s">
        <v>26370</v>
      </c>
      <c r="E8778" s="14" t="s">
        <v>26371</v>
      </c>
    </row>
    <row r="8779" spans="1:5" x14ac:dyDescent="0.35">
      <c r="A8779" s="30" t="s">
        <v>26372</v>
      </c>
      <c r="B8779" s="31" t="s">
        <v>57333</v>
      </c>
      <c r="C8779" s="31" t="s">
        <v>57332</v>
      </c>
      <c r="D8779" s="14" t="s">
        <v>26373</v>
      </c>
      <c r="E8779" s="14" t="s">
        <v>26374</v>
      </c>
    </row>
    <row r="8780" spans="1:5" x14ac:dyDescent="0.35">
      <c r="A8780" s="30" t="s">
        <v>26375</v>
      </c>
      <c r="B8780" s="31" t="s">
        <v>57335</v>
      </c>
      <c r="C8780" s="31" t="s">
        <v>57334</v>
      </c>
      <c r="D8780" s="14" t="s">
        <v>26376</v>
      </c>
      <c r="E8780" s="14" t="s">
        <v>26377</v>
      </c>
    </row>
    <row r="8781" spans="1:5" x14ac:dyDescent="0.35">
      <c r="A8781" s="30" t="s">
        <v>26378</v>
      </c>
      <c r="B8781" s="31" t="s">
        <v>57337</v>
      </c>
      <c r="C8781" s="31" t="s">
        <v>57336</v>
      </c>
      <c r="D8781" s="14" t="s">
        <v>26379</v>
      </c>
      <c r="E8781" s="14" t="s">
        <v>26380</v>
      </c>
    </row>
    <row r="8782" spans="1:5" x14ac:dyDescent="0.35">
      <c r="A8782" s="30" t="s">
        <v>26381</v>
      </c>
      <c r="B8782" s="31" t="s">
        <v>57339</v>
      </c>
      <c r="C8782" s="31" t="s">
        <v>57338</v>
      </c>
      <c r="D8782" s="14" t="s">
        <v>26382</v>
      </c>
      <c r="E8782" s="14" t="s">
        <v>26383</v>
      </c>
    </row>
    <row r="8783" spans="1:5" x14ac:dyDescent="0.35">
      <c r="A8783" s="30" t="s">
        <v>26384</v>
      </c>
      <c r="B8783" s="31" t="s">
        <v>57341</v>
      </c>
      <c r="C8783" s="31" t="s">
        <v>57340</v>
      </c>
      <c r="D8783" s="14" t="s">
        <v>26385</v>
      </c>
      <c r="E8783" s="14" t="s">
        <v>26386</v>
      </c>
    </row>
    <row r="8784" spans="1:5" x14ac:dyDescent="0.35">
      <c r="A8784" s="30" t="s">
        <v>26387</v>
      </c>
      <c r="B8784" s="31" t="s">
        <v>57343</v>
      </c>
      <c r="C8784" s="31" t="s">
        <v>57342</v>
      </c>
      <c r="D8784" s="14" t="s">
        <v>26388</v>
      </c>
      <c r="E8784" s="14" t="s">
        <v>26389</v>
      </c>
    </row>
    <row r="8785" spans="1:5" x14ac:dyDescent="0.35">
      <c r="A8785" s="30" t="s">
        <v>26390</v>
      </c>
      <c r="B8785" s="31" t="s">
        <v>57345</v>
      </c>
      <c r="C8785" s="31" t="s">
        <v>57344</v>
      </c>
      <c r="D8785" s="14" t="s">
        <v>26391</v>
      </c>
      <c r="E8785" s="14" t="s">
        <v>26392</v>
      </c>
    </row>
    <row r="8786" spans="1:5" x14ac:dyDescent="0.35">
      <c r="A8786" s="30" t="s">
        <v>26393</v>
      </c>
      <c r="B8786" s="31" t="s">
        <v>57347</v>
      </c>
      <c r="C8786" s="31" t="s">
        <v>57346</v>
      </c>
      <c r="D8786" s="14" t="s">
        <v>26394</v>
      </c>
      <c r="E8786" s="14" t="s">
        <v>26395</v>
      </c>
    </row>
    <row r="8787" spans="1:5" x14ac:dyDescent="0.35">
      <c r="A8787" s="30" t="s">
        <v>26396</v>
      </c>
      <c r="B8787" s="31" t="s">
        <v>57349</v>
      </c>
      <c r="C8787" s="31" t="s">
        <v>57348</v>
      </c>
      <c r="D8787" s="14" t="s">
        <v>26397</v>
      </c>
      <c r="E8787" s="14" t="s">
        <v>26398</v>
      </c>
    </row>
    <row r="8788" spans="1:5" x14ac:dyDescent="0.35">
      <c r="A8788" s="30" t="s">
        <v>26399</v>
      </c>
      <c r="B8788" s="31" t="s">
        <v>57351</v>
      </c>
      <c r="C8788" s="31" t="s">
        <v>57350</v>
      </c>
      <c r="D8788" s="14" t="s">
        <v>26400</v>
      </c>
      <c r="E8788" s="14" t="s">
        <v>26401</v>
      </c>
    </row>
    <row r="8789" spans="1:5" x14ac:dyDescent="0.35">
      <c r="A8789" s="30" t="s">
        <v>26402</v>
      </c>
      <c r="B8789" s="31" t="s">
        <v>57353</v>
      </c>
      <c r="C8789" s="31" t="s">
        <v>57352</v>
      </c>
      <c r="D8789" s="14" t="s">
        <v>26403</v>
      </c>
      <c r="E8789" s="14" t="s">
        <v>26404</v>
      </c>
    </row>
    <row r="8790" spans="1:5" x14ac:dyDescent="0.35">
      <c r="A8790" s="30" t="s">
        <v>26405</v>
      </c>
      <c r="B8790" s="31" t="s">
        <v>57355</v>
      </c>
      <c r="C8790" s="31" t="s">
        <v>57354</v>
      </c>
      <c r="D8790" s="14" t="s">
        <v>26406</v>
      </c>
      <c r="E8790" s="14" t="s">
        <v>26407</v>
      </c>
    </row>
    <row r="8791" spans="1:5" x14ac:dyDescent="0.35">
      <c r="A8791" s="30" t="s">
        <v>26408</v>
      </c>
      <c r="B8791" s="31" t="s">
        <v>57357</v>
      </c>
      <c r="C8791" s="31" t="s">
        <v>57356</v>
      </c>
      <c r="D8791" s="14" t="s">
        <v>26409</v>
      </c>
      <c r="E8791" s="14" t="s">
        <v>26410</v>
      </c>
    </row>
    <row r="8792" spans="1:5" x14ac:dyDescent="0.35">
      <c r="A8792" s="30" t="s">
        <v>26411</v>
      </c>
      <c r="B8792" s="31" t="s">
        <v>57359</v>
      </c>
      <c r="C8792" s="31" t="s">
        <v>57358</v>
      </c>
      <c r="D8792" s="14" t="s">
        <v>26412</v>
      </c>
      <c r="E8792" s="14" t="s">
        <v>26413</v>
      </c>
    </row>
    <row r="8793" spans="1:5" x14ac:dyDescent="0.35">
      <c r="A8793" s="30" t="s">
        <v>26414</v>
      </c>
      <c r="B8793" s="31" t="s">
        <v>57361</v>
      </c>
      <c r="C8793" s="31" t="s">
        <v>57360</v>
      </c>
      <c r="D8793" s="14" t="s">
        <v>26415</v>
      </c>
      <c r="E8793" s="14" t="s">
        <v>26416</v>
      </c>
    </row>
    <row r="8794" spans="1:5" x14ac:dyDescent="0.35">
      <c r="A8794" s="30" t="s">
        <v>26417</v>
      </c>
      <c r="B8794" s="31" t="s">
        <v>57363</v>
      </c>
      <c r="C8794" s="31" t="s">
        <v>57362</v>
      </c>
      <c r="D8794" s="14" t="s">
        <v>26418</v>
      </c>
      <c r="E8794" s="14" t="s">
        <v>26419</v>
      </c>
    </row>
    <row r="8795" spans="1:5" x14ac:dyDescent="0.35">
      <c r="A8795" s="30" t="s">
        <v>26420</v>
      </c>
      <c r="B8795" s="31" t="s">
        <v>57365</v>
      </c>
      <c r="C8795" s="31" t="s">
        <v>57364</v>
      </c>
      <c r="D8795" s="14" t="s">
        <v>26421</v>
      </c>
      <c r="E8795" s="14" t="s">
        <v>26422</v>
      </c>
    </row>
    <row r="8796" spans="1:5" x14ac:dyDescent="0.35">
      <c r="A8796" s="30" t="s">
        <v>26423</v>
      </c>
      <c r="B8796" s="31" t="s">
        <v>57367</v>
      </c>
      <c r="C8796" s="31" t="s">
        <v>57366</v>
      </c>
      <c r="D8796" s="14" t="s">
        <v>26424</v>
      </c>
      <c r="E8796" s="14" t="s">
        <v>26425</v>
      </c>
    </row>
    <row r="8797" spans="1:5" x14ac:dyDescent="0.35">
      <c r="A8797" s="30" t="s">
        <v>26426</v>
      </c>
      <c r="B8797" s="31" t="s">
        <v>57369</v>
      </c>
      <c r="C8797" s="31" t="s">
        <v>57368</v>
      </c>
      <c r="D8797" s="14" t="s">
        <v>26427</v>
      </c>
      <c r="E8797" s="14" t="s">
        <v>26428</v>
      </c>
    </row>
    <row r="8798" spans="1:5" x14ac:dyDescent="0.35">
      <c r="A8798" s="30" t="s">
        <v>26429</v>
      </c>
      <c r="B8798" s="31" t="s">
        <v>57371</v>
      </c>
      <c r="C8798" s="31" t="s">
        <v>57370</v>
      </c>
      <c r="D8798" s="14" t="s">
        <v>26430</v>
      </c>
      <c r="E8798" s="14" t="s">
        <v>26431</v>
      </c>
    </row>
    <row r="8799" spans="1:5" x14ac:dyDescent="0.35">
      <c r="A8799" s="30" t="s">
        <v>26432</v>
      </c>
      <c r="B8799" s="31" t="s">
        <v>57373</v>
      </c>
      <c r="C8799" s="31" t="s">
        <v>57372</v>
      </c>
      <c r="D8799" s="14" t="s">
        <v>26433</v>
      </c>
      <c r="E8799" s="14" t="s">
        <v>26434</v>
      </c>
    </row>
    <row r="8800" spans="1:5" x14ac:dyDescent="0.35">
      <c r="A8800" s="30" t="s">
        <v>26435</v>
      </c>
      <c r="B8800" s="31" t="s">
        <v>57375</v>
      </c>
      <c r="C8800" s="31" t="s">
        <v>57374</v>
      </c>
      <c r="D8800" s="14" t="s">
        <v>26436</v>
      </c>
      <c r="E8800" s="14" t="s">
        <v>26437</v>
      </c>
    </row>
    <row r="8801" spans="1:5" x14ac:dyDescent="0.35">
      <c r="A8801" s="30" t="s">
        <v>26438</v>
      </c>
      <c r="B8801" s="31" t="s">
        <v>57377</v>
      </c>
      <c r="C8801" s="31" t="s">
        <v>57376</v>
      </c>
      <c r="D8801" s="14" t="s">
        <v>26439</v>
      </c>
      <c r="E8801" s="14" t="s">
        <v>26440</v>
      </c>
    </row>
    <row r="8802" spans="1:5" x14ac:dyDescent="0.35">
      <c r="A8802" s="30" t="s">
        <v>26441</v>
      </c>
      <c r="B8802" s="31" t="s">
        <v>57379</v>
      </c>
      <c r="C8802" s="31" t="s">
        <v>57378</v>
      </c>
      <c r="D8802" s="14" t="s">
        <v>26442</v>
      </c>
      <c r="E8802" s="14" t="s">
        <v>26443</v>
      </c>
    </row>
    <row r="8803" spans="1:5" x14ac:dyDescent="0.35">
      <c r="A8803" s="30" t="s">
        <v>26444</v>
      </c>
      <c r="B8803" s="31" t="s">
        <v>57381</v>
      </c>
      <c r="C8803" s="31" t="s">
        <v>57380</v>
      </c>
      <c r="D8803" s="14" t="s">
        <v>26445</v>
      </c>
      <c r="E8803" s="14" t="s">
        <v>26446</v>
      </c>
    </row>
    <row r="8804" spans="1:5" x14ac:dyDescent="0.35">
      <c r="A8804" s="30" t="s">
        <v>26447</v>
      </c>
      <c r="B8804" s="31" t="s">
        <v>57383</v>
      </c>
      <c r="C8804" s="31" t="s">
        <v>57382</v>
      </c>
      <c r="D8804" s="14" t="s">
        <v>26448</v>
      </c>
      <c r="E8804" s="14" t="s">
        <v>26449</v>
      </c>
    </row>
    <row r="8805" spans="1:5" x14ac:dyDescent="0.35">
      <c r="A8805" s="30" t="s">
        <v>26450</v>
      </c>
      <c r="B8805" s="31" t="s">
        <v>57385</v>
      </c>
      <c r="C8805" s="31" t="s">
        <v>57384</v>
      </c>
      <c r="D8805" s="14" t="s">
        <v>26451</v>
      </c>
      <c r="E8805" s="14" t="s">
        <v>26452</v>
      </c>
    </row>
    <row r="8806" spans="1:5" x14ac:dyDescent="0.35">
      <c r="A8806" s="30" t="s">
        <v>26453</v>
      </c>
      <c r="B8806" s="31" t="s">
        <v>57387</v>
      </c>
      <c r="C8806" s="31" t="s">
        <v>57386</v>
      </c>
      <c r="D8806" s="14" t="s">
        <v>26454</v>
      </c>
      <c r="E8806" s="14" t="s">
        <v>26455</v>
      </c>
    </row>
    <row r="8807" spans="1:5" x14ac:dyDescent="0.35">
      <c r="A8807" s="30" t="s">
        <v>26456</v>
      </c>
      <c r="B8807" s="31" t="s">
        <v>57389</v>
      </c>
      <c r="C8807" s="31" t="s">
        <v>57388</v>
      </c>
      <c r="D8807" s="14" t="s">
        <v>26457</v>
      </c>
      <c r="E8807" s="14" t="s">
        <v>26458</v>
      </c>
    </row>
    <row r="8808" spans="1:5" x14ac:dyDescent="0.35">
      <c r="A8808" s="30" t="s">
        <v>26459</v>
      </c>
      <c r="B8808" s="31" t="s">
        <v>57391</v>
      </c>
      <c r="C8808" s="31" t="s">
        <v>57390</v>
      </c>
      <c r="D8808" s="14" t="s">
        <v>26460</v>
      </c>
      <c r="E8808" s="14" t="s">
        <v>26461</v>
      </c>
    </row>
    <row r="8809" spans="1:5" x14ac:dyDescent="0.35">
      <c r="A8809" s="30" t="s">
        <v>26462</v>
      </c>
      <c r="B8809" s="31" t="s">
        <v>57393</v>
      </c>
      <c r="C8809" s="31" t="s">
        <v>57392</v>
      </c>
      <c r="D8809" s="14" t="s">
        <v>26463</v>
      </c>
      <c r="E8809" s="14" t="s">
        <v>26464</v>
      </c>
    </row>
    <row r="8810" spans="1:5" x14ac:dyDescent="0.35">
      <c r="A8810" s="30" t="s">
        <v>26465</v>
      </c>
      <c r="B8810" s="31" t="s">
        <v>57395</v>
      </c>
      <c r="C8810" s="31" t="s">
        <v>57394</v>
      </c>
      <c r="D8810" s="14" t="s">
        <v>26466</v>
      </c>
      <c r="E8810" s="14" t="s">
        <v>26467</v>
      </c>
    </row>
    <row r="8811" spans="1:5" x14ac:dyDescent="0.35">
      <c r="A8811" s="30" t="s">
        <v>26468</v>
      </c>
      <c r="B8811" s="31" t="s">
        <v>57397</v>
      </c>
      <c r="C8811" s="31" t="s">
        <v>57396</v>
      </c>
      <c r="D8811" s="14" t="s">
        <v>26469</v>
      </c>
      <c r="E8811" s="14" t="s">
        <v>26470</v>
      </c>
    </row>
    <row r="8812" spans="1:5" x14ac:dyDescent="0.35">
      <c r="A8812" s="30" t="s">
        <v>26471</v>
      </c>
      <c r="B8812" s="31" t="s">
        <v>57399</v>
      </c>
      <c r="C8812" s="31" t="s">
        <v>57398</v>
      </c>
      <c r="D8812" s="14" t="s">
        <v>26472</v>
      </c>
      <c r="E8812" s="14" t="s">
        <v>26473</v>
      </c>
    </row>
    <row r="8813" spans="1:5" x14ac:dyDescent="0.35">
      <c r="A8813" s="30" t="s">
        <v>26474</v>
      </c>
      <c r="B8813" s="31" t="s">
        <v>57401</v>
      </c>
      <c r="C8813" s="31" t="s">
        <v>57400</v>
      </c>
      <c r="D8813" s="14" t="s">
        <v>26475</v>
      </c>
      <c r="E8813" s="14" t="s">
        <v>26476</v>
      </c>
    </row>
    <row r="8814" spans="1:5" x14ac:dyDescent="0.35">
      <c r="A8814" s="30" t="s">
        <v>26477</v>
      </c>
      <c r="B8814" s="31" t="s">
        <v>57403</v>
      </c>
      <c r="C8814" s="31" t="s">
        <v>57402</v>
      </c>
      <c r="D8814" s="14" t="s">
        <v>26478</v>
      </c>
      <c r="E8814" s="14" t="s">
        <v>26479</v>
      </c>
    </row>
    <row r="8815" spans="1:5" x14ac:dyDescent="0.35">
      <c r="A8815" s="30" t="s">
        <v>26480</v>
      </c>
      <c r="B8815" s="31" t="s">
        <v>57405</v>
      </c>
      <c r="C8815" s="31" t="s">
        <v>57404</v>
      </c>
      <c r="D8815" s="14" t="s">
        <v>26481</v>
      </c>
      <c r="E8815" s="14" t="s">
        <v>26482</v>
      </c>
    </row>
    <row r="8816" spans="1:5" x14ac:dyDescent="0.35">
      <c r="A8816" s="30" t="s">
        <v>26483</v>
      </c>
      <c r="B8816" s="31" t="s">
        <v>57407</v>
      </c>
      <c r="C8816" s="31" t="s">
        <v>57406</v>
      </c>
      <c r="D8816" s="14" t="s">
        <v>26484</v>
      </c>
      <c r="E8816" s="14" t="s">
        <v>26485</v>
      </c>
    </row>
    <row r="8817" spans="1:5" x14ac:dyDescent="0.35">
      <c r="A8817" s="30" t="s">
        <v>26486</v>
      </c>
      <c r="B8817" s="31" t="s">
        <v>57409</v>
      </c>
      <c r="C8817" s="31" t="s">
        <v>57408</v>
      </c>
      <c r="D8817" s="14" t="s">
        <v>26487</v>
      </c>
      <c r="E8817" s="14" t="s">
        <v>26488</v>
      </c>
    </row>
    <row r="8818" spans="1:5" x14ac:dyDescent="0.35">
      <c r="A8818" s="30" t="s">
        <v>26489</v>
      </c>
      <c r="B8818" s="31" t="s">
        <v>57411</v>
      </c>
      <c r="C8818" s="31" t="s">
        <v>57410</v>
      </c>
      <c r="D8818" s="14" t="s">
        <v>26490</v>
      </c>
      <c r="E8818" s="14" t="s">
        <v>26491</v>
      </c>
    </row>
    <row r="8819" spans="1:5" x14ac:dyDescent="0.35">
      <c r="A8819" s="30" t="s">
        <v>26492</v>
      </c>
      <c r="B8819" s="31" t="s">
        <v>57413</v>
      </c>
      <c r="C8819" s="31" t="s">
        <v>57412</v>
      </c>
      <c r="D8819" s="14" t="s">
        <v>26493</v>
      </c>
      <c r="E8819" s="14" t="s">
        <v>26494</v>
      </c>
    </row>
    <row r="8820" spans="1:5" x14ac:dyDescent="0.35">
      <c r="A8820" s="30" t="s">
        <v>26495</v>
      </c>
      <c r="B8820" s="31" t="s">
        <v>57415</v>
      </c>
      <c r="C8820" s="31" t="s">
        <v>57414</v>
      </c>
      <c r="D8820" s="14" t="s">
        <v>26496</v>
      </c>
      <c r="E8820" s="14" t="s">
        <v>26497</v>
      </c>
    </row>
    <row r="8821" spans="1:5" x14ac:dyDescent="0.35">
      <c r="A8821" s="30" t="s">
        <v>26498</v>
      </c>
      <c r="B8821" s="31" t="s">
        <v>57417</v>
      </c>
      <c r="C8821" s="31" t="s">
        <v>57416</v>
      </c>
      <c r="D8821" s="14" t="s">
        <v>26499</v>
      </c>
      <c r="E8821" s="14" t="s">
        <v>26500</v>
      </c>
    </row>
    <row r="8822" spans="1:5" x14ac:dyDescent="0.35">
      <c r="A8822" s="30" t="s">
        <v>26501</v>
      </c>
      <c r="B8822" s="31" t="s">
        <v>57419</v>
      </c>
      <c r="C8822" s="31" t="s">
        <v>57418</v>
      </c>
      <c r="D8822" s="14" t="s">
        <v>26502</v>
      </c>
      <c r="E8822" s="14" t="s">
        <v>26503</v>
      </c>
    </row>
    <row r="8823" spans="1:5" x14ac:dyDescent="0.35">
      <c r="A8823" s="30" t="s">
        <v>26504</v>
      </c>
      <c r="B8823" s="31" t="s">
        <v>57421</v>
      </c>
      <c r="C8823" s="31" t="s">
        <v>57420</v>
      </c>
      <c r="D8823" s="14" t="s">
        <v>26505</v>
      </c>
      <c r="E8823" s="14" t="s">
        <v>26506</v>
      </c>
    </row>
    <row r="8824" spans="1:5" x14ac:dyDescent="0.35">
      <c r="A8824" s="30" t="s">
        <v>26507</v>
      </c>
      <c r="B8824" s="31" t="s">
        <v>57423</v>
      </c>
      <c r="C8824" s="31" t="s">
        <v>57422</v>
      </c>
      <c r="D8824" s="14" t="s">
        <v>26508</v>
      </c>
      <c r="E8824" s="14" t="s">
        <v>26509</v>
      </c>
    </row>
    <row r="8825" spans="1:5" x14ac:dyDescent="0.35">
      <c r="A8825" s="30" t="s">
        <v>26510</v>
      </c>
      <c r="B8825" s="31" t="s">
        <v>57425</v>
      </c>
      <c r="C8825" s="31" t="s">
        <v>57424</v>
      </c>
      <c r="D8825" s="14" t="s">
        <v>26511</v>
      </c>
      <c r="E8825" s="14" t="s">
        <v>26512</v>
      </c>
    </row>
    <row r="8826" spans="1:5" x14ac:dyDescent="0.35">
      <c r="A8826" s="30" t="s">
        <v>26513</v>
      </c>
      <c r="B8826" s="31" t="s">
        <v>57427</v>
      </c>
      <c r="C8826" s="31" t="s">
        <v>57426</v>
      </c>
      <c r="D8826" s="14" t="s">
        <v>26514</v>
      </c>
      <c r="E8826" s="14" t="s">
        <v>26515</v>
      </c>
    </row>
    <row r="8827" spans="1:5" x14ac:dyDescent="0.35">
      <c r="A8827" s="30" t="s">
        <v>26516</v>
      </c>
      <c r="B8827" s="31" t="s">
        <v>57429</v>
      </c>
      <c r="C8827" s="31" t="s">
        <v>57428</v>
      </c>
      <c r="D8827" s="14" t="s">
        <v>26517</v>
      </c>
      <c r="E8827" s="14" t="s">
        <v>26518</v>
      </c>
    </row>
    <row r="8828" spans="1:5" x14ac:dyDescent="0.35">
      <c r="A8828" s="30" t="s">
        <v>26519</v>
      </c>
      <c r="B8828" s="31" t="s">
        <v>57431</v>
      </c>
      <c r="C8828" s="31" t="s">
        <v>57430</v>
      </c>
      <c r="D8828" s="14" t="s">
        <v>26520</v>
      </c>
      <c r="E8828" s="14" t="s">
        <v>26521</v>
      </c>
    </row>
    <row r="8829" spans="1:5" x14ac:dyDescent="0.35">
      <c r="A8829" s="30" t="s">
        <v>26522</v>
      </c>
      <c r="B8829" s="31" t="s">
        <v>57433</v>
      </c>
      <c r="C8829" s="31" t="s">
        <v>57432</v>
      </c>
      <c r="D8829" s="14" t="s">
        <v>26523</v>
      </c>
      <c r="E8829" s="14" t="s">
        <v>26524</v>
      </c>
    </row>
    <row r="8830" spans="1:5" x14ac:dyDescent="0.35">
      <c r="A8830" s="30" t="s">
        <v>26525</v>
      </c>
      <c r="B8830" s="31" t="s">
        <v>57435</v>
      </c>
      <c r="C8830" s="31" t="s">
        <v>57434</v>
      </c>
      <c r="D8830" s="14" t="s">
        <v>26526</v>
      </c>
      <c r="E8830" s="14" t="s">
        <v>26527</v>
      </c>
    </row>
    <row r="8831" spans="1:5" x14ac:dyDescent="0.35">
      <c r="A8831" s="30" t="s">
        <v>26528</v>
      </c>
      <c r="B8831" s="31" t="s">
        <v>57437</v>
      </c>
      <c r="C8831" s="31" t="s">
        <v>57436</v>
      </c>
      <c r="D8831" s="14" t="s">
        <v>26529</v>
      </c>
      <c r="E8831" s="14" t="s">
        <v>26530</v>
      </c>
    </row>
    <row r="8832" spans="1:5" x14ac:dyDescent="0.35">
      <c r="A8832" s="30" t="s">
        <v>26531</v>
      </c>
      <c r="B8832" s="31" t="s">
        <v>57439</v>
      </c>
      <c r="C8832" s="31" t="s">
        <v>57438</v>
      </c>
      <c r="D8832" s="14" t="s">
        <v>26532</v>
      </c>
      <c r="E8832" s="14" t="s">
        <v>26533</v>
      </c>
    </row>
    <row r="8833" spans="1:5" x14ac:dyDescent="0.35">
      <c r="A8833" s="30" t="s">
        <v>26534</v>
      </c>
      <c r="B8833" s="31" t="s">
        <v>57441</v>
      </c>
      <c r="C8833" s="31" t="s">
        <v>57440</v>
      </c>
      <c r="D8833" s="14" t="s">
        <v>26535</v>
      </c>
      <c r="E8833" s="14" t="s">
        <v>26536</v>
      </c>
    </row>
    <row r="8834" spans="1:5" x14ac:dyDescent="0.35">
      <c r="A8834" s="30" t="s">
        <v>26537</v>
      </c>
      <c r="B8834" s="31" t="s">
        <v>57443</v>
      </c>
      <c r="C8834" s="31" t="s">
        <v>57442</v>
      </c>
      <c r="D8834" s="14" t="s">
        <v>26538</v>
      </c>
      <c r="E8834" s="14" t="s">
        <v>26539</v>
      </c>
    </row>
    <row r="8835" spans="1:5" x14ac:dyDescent="0.35">
      <c r="A8835" s="30" t="s">
        <v>26540</v>
      </c>
      <c r="B8835" s="31" t="s">
        <v>57445</v>
      </c>
      <c r="C8835" s="31" t="s">
        <v>57444</v>
      </c>
      <c r="D8835" s="14" t="s">
        <v>26541</v>
      </c>
      <c r="E8835" s="14" t="s">
        <v>26542</v>
      </c>
    </row>
    <row r="8836" spans="1:5" x14ac:dyDescent="0.35">
      <c r="A8836" s="30" t="s">
        <v>26543</v>
      </c>
      <c r="B8836" s="31" t="s">
        <v>57447</v>
      </c>
      <c r="C8836" s="31" t="s">
        <v>57446</v>
      </c>
      <c r="D8836" s="14" t="s">
        <v>26544</v>
      </c>
      <c r="E8836" s="14" t="s">
        <v>26545</v>
      </c>
    </row>
    <row r="8837" spans="1:5" x14ac:dyDescent="0.35">
      <c r="A8837" s="30" t="s">
        <v>26546</v>
      </c>
      <c r="B8837" s="31" t="s">
        <v>57449</v>
      </c>
      <c r="C8837" s="31" t="s">
        <v>57448</v>
      </c>
      <c r="D8837" s="14" t="s">
        <v>26547</v>
      </c>
      <c r="E8837" s="14" t="s">
        <v>26548</v>
      </c>
    </row>
    <row r="8838" spans="1:5" x14ac:dyDescent="0.35">
      <c r="A8838" s="30" t="s">
        <v>26549</v>
      </c>
      <c r="B8838" s="31" t="s">
        <v>57451</v>
      </c>
      <c r="C8838" s="31" t="s">
        <v>57450</v>
      </c>
      <c r="D8838" s="14" t="s">
        <v>26550</v>
      </c>
      <c r="E8838" s="14" t="s">
        <v>26551</v>
      </c>
    </row>
    <row r="8839" spans="1:5" x14ac:dyDescent="0.35">
      <c r="A8839" s="30" t="s">
        <v>26552</v>
      </c>
      <c r="B8839" s="31" t="s">
        <v>57453</v>
      </c>
      <c r="C8839" s="31" t="s">
        <v>57452</v>
      </c>
      <c r="D8839" s="14" t="s">
        <v>26553</v>
      </c>
      <c r="E8839" s="14" t="s">
        <v>26554</v>
      </c>
    </row>
    <row r="8840" spans="1:5" x14ac:dyDescent="0.35">
      <c r="A8840" s="30" t="s">
        <v>26555</v>
      </c>
      <c r="B8840" s="31" t="s">
        <v>57455</v>
      </c>
      <c r="C8840" s="31" t="s">
        <v>57454</v>
      </c>
      <c r="D8840" s="14" t="s">
        <v>26556</v>
      </c>
      <c r="E8840" s="14" t="s">
        <v>26557</v>
      </c>
    </row>
    <row r="8841" spans="1:5" x14ac:dyDescent="0.35">
      <c r="A8841" s="30" t="s">
        <v>26558</v>
      </c>
      <c r="B8841" s="31" t="s">
        <v>57457</v>
      </c>
      <c r="C8841" s="31" t="s">
        <v>57456</v>
      </c>
      <c r="D8841" s="14" t="s">
        <v>26559</v>
      </c>
      <c r="E8841" s="14" t="s">
        <v>26560</v>
      </c>
    </row>
    <row r="8842" spans="1:5" x14ac:dyDescent="0.35">
      <c r="A8842" s="30" t="s">
        <v>26561</v>
      </c>
      <c r="B8842" s="31" t="s">
        <v>57459</v>
      </c>
      <c r="C8842" s="31" t="s">
        <v>57458</v>
      </c>
      <c r="D8842" s="14" t="s">
        <v>26562</v>
      </c>
      <c r="E8842" s="14" t="s">
        <v>26563</v>
      </c>
    </row>
    <row r="8843" spans="1:5" x14ac:dyDescent="0.35">
      <c r="A8843" s="30" t="s">
        <v>26564</v>
      </c>
      <c r="B8843" s="31" t="s">
        <v>57461</v>
      </c>
      <c r="C8843" s="31" t="s">
        <v>57460</v>
      </c>
      <c r="D8843" s="14" t="s">
        <v>26565</v>
      </c>
      <c r="E8843" s="14" t="s">
        <v>26566</v>
      </c>
    </row>
    <row r="8844" spans="1:5" x14ac:dyDescent="0.35">
      <c r="A8844" s="30" t="s">
        <v>26567</v>
      </c>
      <c r="B8844" s="31" t="s">
        <v>57463</v>
      </c>
      <c r="C8844" s="31" t="s">
        <v>57462</v>
      </c>
      <c r="D8844" s="14" t="s">
        <v>26568</v>
      </c>
      <c r="E8844" s="14" t="s">
        <v>26569</v>
      </c>
    </row>
    <row r="8845" spans="1:5" x14ac:dyDescent="0.35">
      <c r="A8845" s="30" t="s">
        <v>26570</v>
      </c>
      <c r="B8845" s="31" t="s">
        <v>57465</v>
      </c>
      <c r="C8845" s="31" t="s">
        <v>57464</v>
      </c>
      <c r="D8845" s="14" t="s">
        <v>26571</v>
      </c>
      <c r="E8845" s="14" t="s">
        <v>26572</v>
      </c>
    </row>
    <row r="8846" spans="1:5" x14ac:dyDescent="0.35">
      <c r="A8846" s="30" t="s">
        <v>26573</v>
      </c>
      <c r="B8846" s="31" t="s">
        <v>57467</v>
      </c>
      <c r="C8846" s="31" t="s">
        <v>57466</v>
      </c>
      <c r="D8846" s="14" t="s">
        <v>26574</v>
      </c>
      <c r="E8846" s="14" t="s">
        <v>26575</v>
      </c>
    </row>
    <row r="8847" spans="1:5" x14ac:dyDescent="0.35">
      <c r="A8847" s="30" t="s">
        <v>26576</v>
      </c>
      <c r="B8847" s="31" t="s">
        <v>57469</v>
      </c>
      <c r="C8847" s="31" t="s">
        <v>57468</v>
      </c>
      <c r="D8847" s="14" t="s">
        <v>26577</v>
      </c>
      <c r="E8847" s="14" t="s">
        <v>26578</v>
      </c>
    </row>
    <row r="8848" spans="1:5" x14ac:dyDescent="0.35">
      <c r="A8848" s="30" t="s">
        <v>26579</v>
      </c>
      <c r="B8848" s="31" t="s">
        <v>57471</v>
      </c>
      <c r="C8848" s="31" t="s">
        <v>57470</v>
      </c>
      <c r="D8848" s="14" t="s">
        <v>26580</v>
      </c>
      <c r="E8848" s="14" t="s">
        <v>26581</v>
      </c>
    </row>
    <row r="8849" spans="1:5" x14ac:dyDescent="0.35">
      <c r="A8849" s="30" t="s">
        <v>26582</v>
      </c>
      <c r="B8849" s="31" t="s">
        <v>57473</v>
      </c>
      <c r="C8849" s="31" t="s">
        <v>57472</v>
      </c>
      <c r="D8849" s="14" t="s">
        <v>26583</v>
      </c>
      <c r="E8849" s="14" t="s">
        <v>26584</v>
      </c>
    </row>
    <row r="8850" spans="1:5" x14ac:dyDescent="0.35">
      <c r="A8850" s="30" t="s">
        <v>26585</v>
      </c>
      <c r="B8850" s="31" t="s">
        <v>57475</v>
      </c>
      <c r="C8850" s="31" t="s">
        <v>57474</v>
      </c>
      <c r="D8850" s="14" t="s">
        <v>26586</v>
      </c>
      <c r="E8850" s="14" t="s">
        <v>26587</v>
      </c>
    </row>
    <row r="8851" spans="1:5" x14ac:dyDescent="0.35">
      <c r="A8851" s="30" t="s">
        <v>26588</v>
      </c>
      <c r="B8851" s="31" t="s">
        <v>57477</v>
      </c>
      <c r="C8851" s="31" t="s">
        <v>57476</v>
      </c>
      <c r="D8851" s="14" t="s">
        <v>26589</v>
      </c>
      <c r="E8851" s="14" t="s">
        <v>26590</v>
      </c>
    </row>
    <row r="8852" spans="1:5" x14ac:dyDescent="0.35">
      <c r="A8852" s="30" t="s">
        <v>26591</v>
      </c>
      <c r="B8852" s="31" t="s">
        <v>57479</v>
      </c>
      <c r="C8852" s="31" t="s">
        <v>57478</v>
      </c>
      <c r="D8852" s="14" t="s">
        <v>26592</v>
      </c>
      <c r="E8852" s="14" t="s">
        <v>26593</v>
      </c>
    </row>
    <row r="8853" spans="1:5" x14ac:dyDescent="0.35">
      <c r="A8853" s="30" t="s">
        <v>26594</v>
      </c>
      <c r="B8853" s="31" t="s">
        <v>57481</v>
      </c>
      <c r="C8853" s="31" t="s">
        <v>57480</v>
      </c>
      <c r="D8853" s="14" t="s">
        <v>26595</v>
      </c>
      <c r="E8853" s="14" t="s">
        <v>26596</v>
      </c>
    </row>
    <row r="8854" spans="1:5" x14ac:dyDescent="0.35">
      <c r="A8854" s="30" t="s">
        <v>26597</v>
      </c>
      <c r="B8854" s="31" t="s">
        <v>57483</v>
      </c>
      <c r="C8854" s="31" t="s">
        <v>57482</v>
      </c>
      <c r="D8854" s="14" t="s">
        <v>26598</v>
      </c>
      <c r="E8854" s="14" t="s">
        <v>26599</v>
      </c>
    </row>
    <row r="8855" spans="1:5" x14ac:dyDescent="0.35">
      <c r="A8855" s="30" t="s">
        <v>26600</v>
      </c>
      <c r="B8855" s="31" t="s">
        <v>57485</v>
      </c>
      <c r="C8855" s="31" t="s">
        <v>57484</v>
      </c>
      <c r="D8855" s="14" t="s">
        <v>26601</v>
      </c>
      <c r="E8855" s="14" t="s">
        <v>26602</v>
      </c>
    </row>
    <row r="8856" spans="1:5" x14ac:dyDescent="0.35">
      <c r="A8856" s="30" t="s">
        <v>26603</v>
      </c>
      <c r="B8856" s="31" t="s">
        <v>57487</v>
      </c>
      <c r="C8856" s="31" t="s">
        <v>57486</v>
      </c>
      <c r="D8856" s="14" t="s">
        <v>26604</v>
      </c>
      <c r="E8856" s="14" t="s">
        <v>26605</v>
      </c>
    </row>
    <row r="8857" spans="1:5" x14ac:dyDescent="0.35">
      <c r="A8857" s="30" t="s">
        <v>26606</v>
      </c>
      <c r="B8857" s="31" t="s">
        <v>57489</v>
      </c>
      <c r="C8857" s="31" t="s">
        <v>57488</v>
      </c>
      <c r="D8857" s="14" t="s">
        <v>26607</v>
      </c>
      <c r="E8857" s="14" t="s">
        <v>26608</v>
      </c>
    </row>
    <row r="8858" spans="1:5" x14ac:dyDescent="0.35">
      <c r="A8858" s="30" t="s">
        <v>26609</v>
      </c>
      <c r="B8858" s="31" t="s">
        <v>57491</v>
      </c>
      <c r="C8858" s="31" t="s">
        <v>57490</v>
      </c>
      <c r="D8858" s="14" t="s">
        <v>26610</v>
      </c>
      <c r="E8858" s="14" t="s">
        <v>26611</v>
      </c>
    </row>
    <row r="8859" spans="1:5" x14ac:dyDescent="0.35">
      <c r="A8859" s="30" t="s">
        <v>26612</v>
      </c>
      <c r="B8859" s="31" t="s">
        <v>57493</v>
      </c>
      <c r="C8859" s="31" t="s">
        <v>57492</v>
      </c>
      <c r="D8859" s="14" t="s">
        <v>26613</v>
      </c>
      <c r="E8859" s="14" t="s">
        <v>26614</v>
      </c>
    </row>
    <row r="8860" spans="1:5" x14ac:dyDescent="0.35">
      <c r="A8860" s="30" t="s">
        <v>26615</v>
      </c>
      <c r="B8860" s="31" t="s">
        <v>57495</v>
      </c>
      <c r="C8860" s="31" t="s">
        <v>57494</v>
      </c>
      <c r="D8860" s="14" t="s">
        <v>26616</v>
      </c>
      <c r="E8860" s="14" t="s">
        <v>26617</v>
      </c>
    </row>
    <row r="8861" spans="1:5" x14ac:dyDescent="0.35">
      <c r="A8861" s="30" t="s">
        <v>26618</v>
      </c>
      <c r="B8861" s="31" t="s">
        <v>57497</v>
      </c>
      <c r="C8861" s="31" t="s">
        <v>57496</v>
      </c>
      <c r="D8861" s="14" t="s">
        <v>26619</v>
      </c>
      <c r="E8861" s="14" t="s">
        <v>26620</v>
      </c>
    </row>
    <row r="8862" spans="1:5" x14ac:dyDescent="0.35">
      <c r="A8862" s="30" t="s">
        <v>26621</v>
      </c>
      <c r="B8862" s="31" t="s">
        <v>57499</v>
      </c>
      <c r="C8862" s="31" t="s">
        <v>57498</v>
      </c>
      <c r="D8862" s="14" t="s">
        <v>26622</v>
      </c>
      <c r="E8862" s="14" t="s">
        <v>26623</v>
      </c>
    </row>
    <row r="8863" spans="1:5" x14ac:dyDescent="0.35">
      <c r="A8863" s="30" t="s">
        <v>26624</v>
      </c>
      <c r="B8863" s="31" t="s">
        <v>57501</v>
      </c>
      <c r="C8863" s="31" t="s">
        <v>57500</v>
      </c>
      <c r="D8863" s="14" t="s">
        <v>26625</v>
      </c>
      <c r="E8863" s="14" t="s">
        <v>26626</v>
      </c>
    </row>
    <row r="8864" spans="1:5" x14ac:dyDescent="0.35">
      <c r="A8864" s="30" t="s">
        <v>26627</v>
      </c>
      <c r="B8864" s="31" t="s">
        <v>57503</v>
      </c>
      <c r="C8864" s="31" t="s">
        <v>57502</v>
      </c>
      <c r="D8864" s="14" t="s">
        <v>26628</v>
      </c>
      <c r="E8864" s="14" t="s">
        <v>26629</v>
      </c>
    </row>
    <row r="8865" spans="1:5" x14ac:dyDescent="0.35">
      <c r="A8865" s="30" t="s">
        <v>26630</v>
      </c>
      <c r="B8865" s="31" t="s">
        <v>57505</v>
      </c>
      <c r="C8865" s="31" t="s">
        <v>57504</v>
      </c>
      <c r="D8865" s="14" t="s">
        <v>26631</v>
      </c>
      <c r="E8865" s="14" t="s">
        <v>26632</v>
      </c>
    </row>
    <row r="8866" spans="1:5" x14ac:dyDescent="0.35">
      <c r="A8866" s="30" t="s">
        <v>26633</v>
      </c>
      <c r="B8866" s="31" t="s">
        <v>57507</v>
      </c>
      <c r="C8866" s="31" t="s">
        <v>57506</v>
      </c>
      <c r="D8866" s="14" t="s">
        <v>26634</v>
      </c>
      <c r="E8866" s="14" t="s">
        <v>26635</v>
      </c>
    </row>
    <row r="8867" spans="1:5" x14ac:dyDescent="0.35">
      <c r="A8867" s="30" t="s">
        <v>26636</v>
      </c>
      <c r="B8867" s="31" t="s">
        <v>57509</v>
      </c>
      <c r="C8867" s="31" t="s">
        <v>57508</v>
      </c>
      <c r="D8867" s="14" t="s">
        <v>26637</v>
      </c>
      <c r="E8867" s="14" t="s">
        <v>26638</v>
      </c>
    </row>
    <row r="8868" spans="1:5" x14ac:dyDescent="0.35">
      <c r="A8868" s="30" t="s">
        <v>26639</v>
      </c>
      <c r="B8868" s="31" t="s">
        <v>57511</v>
      </c>
      <c r="C8868" s="31" t="s">
        <v>57510</v>
      </c>
      <c r="D8868" s="14" t="s">
        <v>26640</v>
      </c>
      <c r="E8868" s="14" t="s">
        <v>26641</v>
      </c>
    </row>
    <row r="8869" spans="1:5" x14ac:dyDescent="0.35">
      <c r="A8869" s="30" t="s">
        <v>26642</v>
      </c>
      <c r="B8869" s="31" t="s">
        <v>57513</v>
      </c>
      <c r="C8869" s="31" t="s">
        <v>57512</v>
      </c>
      <c r="D8869" s="14" t="s">
        <v>26643</v>
      </c>
      <c r="E8869" s="14" t="s">
        <v>26644</v>
      </c>
    </row>
    <row r="8870" spans="1:5" x14ac:dyDescent="0.35">
      <c r="A8870" s="30" t="s">
        <v>26645</v>
      </c>
      <c r="B8870" s="31" t="s">
        <v>57515</v>
      </c>
      <c r="C8870" s="31" t="s">
        <v>57514</v>
      </c>
      <c r="D8870" s="14" t="s">
        <v>26646</v>
      </c>
      <c r="E8870" s="14" t="s">
        <v>26647</v>
      </c>
    </row>
    <row r="8871" spans="1:5" x14ac:dyDescent="0.35">
      <c r="A8871" s="30" t="s">
        <v>26648</v>
      </c>
      <c r="B8871" s="31" t="s">
        <v>57517</v>
      </c>
      <c r="C8871" s="31" t="s">
        <v>57516</v>
      </c>
      <c r="D8871" s="14" t="s">
        <v>26649</v>
      </c>
      <c r="E8871" s="14" t="s">
        <v>26650</v>
      </c>
    </row>
    <row r="8872" spans="1:5" x14ac:dyDescent="0.35">
      <c r="A8872" s="30" t="s">
        <v>26651</v>
      </c>
      <c r="B8872" s="31" t="s">
        <v>57519</v>
      </c>
      <c r="C8872" s="31" t="s">
        <v>57518</v>
      </c>
      <c r="D8872" s="14" t="s">
        <v>26652</v>
      </c>
      <c r="E8872" s="14" t="s">
        <v>26653</v>
      </c>
    </row>
    <row r="8873" spans="1:5" x14ac:dyDescent="0.35">
      <c r="A8873" s="30" t="s">
        <v>26654</v>
      </c>
      <c r="B8873" s="31" t="s">
        <v>57521</v>
      </c>
      <c r="C8873" s="31" t="s">
        <v>57520</v>
      </c>
      <c r="D8873" s="14" t="s">
        <v>26655</v>
      </c>
      <c r="E8873" s="14" t="s">
        <v>26656</v>
      </c>
    </row>
    <row r="8874" spans="1:5" x14ac:dyDescent="0.35">
      <c r="A8874" s="30" t="s">
        <v>26657</v>
      </c>
      <c r="B8874" s="31" t="s">
        <v>57523</v>
      </c>
      <c r="C8874" s="31" t="s">
        <v>57522</v>
      </c>
      <c r="D8874" s="14" t="s">
        <v>26658</v>
      </c>
      <c r="E8874" s="14" t="s">
        <v>26659</v>
      </c>
    </row>
    <row r="8875" spans="1:5" x14ac:dyDescent="0.35">
      <c r="A8875" s="30" t="s">
        <v>26660</v>
      </c>
      <c r="B8875" s="31" t="s">
        <v>57525</v>
      </c>
      <c r="C8875" s="31" t="s">
        <v>57524</v>
      </c>
      <c r="D8875" s="14" t="s">
        <v>26661</v>
      </c>
      <c r="E8875" s="14" t="s">
        <v>26662</v>
      </c>
    </row>
    <row r="8876" spans="1:5" x14ac:dyDescent="0.35">
      <c r="A8876" s="30" t="s">
        <v>26663</v>
      </c>
      <c r="B8876" s="31" t="s">
        <v>57527</v>
      </c>
      <c r="C8876" s="31" t="s">
        <v>57526</v>
      </c>
      <c r="D8876" s="14" t="s">
        <v>26664</v>
      </c>
      <c r="E8876" s="14" t="s">
        <v>26665</v>
      </c>
    </row>
    <row r="8877" spans="1:5" x14ac:dyDescent="0.35">
      <c r="A8877" s="30" t="s">
        <v>26666</v>
      </c>
      <c r="B8877" s="31" t="s">
        <v>57529</v>
      </c>
      <c r="C8877" s="31" t="s">
        <v>57528</v>
      </c>
      <c r="D8877" s="14" t="s">
        <v>26667</v>
      </c>
      <c r="E8877" s="14" t="s">
        <v>26668</v>
      </c>
    </row>
    <row r="8878" spans="1:5" x14ac:dyDescent="0.35">
      <c r="A8878" s="30" t="s">
        <v>26669</v>
      </c>
      <c r="B8878" s="31" t="s">
        <v>57531</v>
      </c>
      <c r="C8878" s="31" t="s">
        <v>57530</v>
      </c>
      <c r="D8878" s="14" t="s">
        <v>26670</v>
      </c>
      <c r="E8878" s="14" t="s">
        <v>26671</v>
      </c>
    </row>
    <row r="8879" spans="1:5" x14ac:dyDescent="0.35">
      <c r="A8879" s="30" t="s">
        <v>26672</v>
      </c>
      <c r="B8879" s="31" t="s">
        <v>57533</v>
      </c>
      <c r="C8879" s="31" t="s">
        <v>57532</v>
      </c>
      <c r="D8879" s="14" t="s">
        <v>26673</v>
      </c>
      <c r="E8879" s="14" t="s">
        <v>26674</v>
      </c>
    </row>
    <row r="8880" spans="1:5" x14ac:dyDescent="0.35">
      <c r="A8880" s="30" t="s">
        <v>26675</v>
      </c>
      <c r="B8880" s="31" t="s">
        <v>57535</v>
      </c>
      <c r="C8880" s="31" t="s">
        <v>57534</v>
      </c>
      <c r="D8880" s="14" t="s">
        <v>26676</v>
      </c>
      <c r="E8880" s="14" t="s">
        <v>26677</v>
      </c>
    </row>
    <row r="8881" spans="1:5" x14ac:dyDescent="0.35">
      <c r="A8881" s="30" t="s">
        <v>26678</v>
      </c>
      <c r="B8881" s="31" t="s">
        <v>57537</v>
      </c>
      <c r="C8881" s="31" t="s">
        <v>57536</v>
      </c>
      <c r="D8881" s="14" t="s">
        <v>26679</v>
      </c>
      <c r="E8881" s="14" t="s">
        <v>26680</v>
      </c>
    </row>
    <row r="8882" spans="1:5" x14ac:dyDescent="0.35">
      <c r="A8882" s="30" t="s">
        <v>26681</v>
      </c>
      <c r="B8882" s="31" t="s">
        <v>57539</v>
      </c>
      <c r="C8882" s="31" t="s">
        <v>57538</v>
      </c>
      <c r="D8882" s="14" t="s">
        <v>26682</v>
      </c>
      <c r="E8882" s="14" t="s">
        <v>26683</v>
      </c>
    </row>
    <row r="8883" spans="1:5" x14ac:dyDescent="0.35">
      <c r="A8883" s="30" t="s">
        <v>26684</v>
      </c>
      <c r="B8883" s="31" t="s">
        <v>57541</v>
      </c>
      <c r="C8883" s="31" t="s">
        <v>57540</v>
      </c>
      <c r="D8883" s="14" t="s">
        <v>26685</v>
      </c>
      <c r="E8883" s="14" t="s">
        <v>26686</v>
      </c>
    </row>
    <row r="8884" spans="1:5" x14ac:dyDescent="0.35">
      <c r="A8884" s="30" t="s">
        <v>26687</v>
      </c>
      <c r="B8884" s="31" t="s">
        <v>57543</v>
      </c>
      <c r="C8884" s="31" t="s">
        <v>57542</v>
      </c>
      <c r="D8884" s="14" t="s">
        <v>26688</v>
      </c>
      <c r="E8884" s="14" t="s">
        <v>26689</v>
      </c>
    </row>
    <row r="8885" spans="1:5" x14ac:dyDescent="0.35">
      <c r="A8885" s="30" t="s">
        <v>26690</v>
      </c>
      <c r="B8885" s="31" t="s">
        <v>57545</v>
      </c>
      <c r="C8885" s="31" t="s">
        <v>57544</v>
      </c>
      <c r="D8885" s="14" t="s">
        <v>26691</v>
      </c>
      <c r="E8885" s="14" t="s">
        <v>26692</v>
      </c>
    </row>
    <row r="8886" spans="1:5" x14ac:dyDescent="0.35">
      <c r="A8886" s="30" t="s">
        <v>26693</v>
      </c>
      <c r="B8886" s="31" t="s">
        <v>57547</v>
      </c>
      <c r="C8886" s="31" t="s">
        <v>57546</v>
      </c>
      <c r="D8886" s="14" t="s">
        <v>26694</v>
      </c>
      <c r="E8886" s="14" t="s">
        <v>26695</v>
      </c>
    </row>
    <row r="8887" spans="1:5" x14ac:dyDescent="0.35">
      <c r="A8887" s="30" t="s">
        <v>26696</v>
      </c>
      <c r="B8887" s="31" t="s">
        <v>57549</v>
      </c>
      <c r="C8887" s="31" t="s">
        <v>57548</v>
      </c>
      <c r="D8887" s="14" t="s">
        <v>26697</v>
      </c>
      <c r="E8887" s="14" t="s">
        <v>26698</v>
      </c>
    </row>
    <row r="8888" spans="1:5" x14ac:dyDescent="0.35">
      <c r="A8888" s="30" t="s">
        <v>26699</v>
      </c>
      <c r="B8888" s="31" t="s">
        <v>57551</v>
      </c>
      <c r="C8888" s="31" t="s">
        <v>57550</v>
      </c>
      <c r="D8888" s="14" t="s">
        <v>26700</v>
      </c>
      <c r="E8888" s="14" t="s">
        <v>26701</v>
      </c>
    </row>
    <row r="8889" spans="1:5" x14ac:dyDescent="0.35">
      <c r="A8889" s="30" t="s">
        <v>26702</v>
      </c>
      <c r="B8889" s="31" t="s">
        <v>57553</v>
      </c>
      <c r="C8889" s="31" t="s">
        <v>57552</v>
      </c>
      <c r="D8889" s="14" t="s">
        <v>26703</v>
      </c>
      <c r="E8889" s="14" t="s">
        <v>26704</v>
      </c>
    </row>
    <row r="8890" spans="1:5" x14ac:dyDescent="0.35">
      <c r="A8890" s="30" t="s">
        <v>26705</v>
      </c>
      <c r="B8890" s="31" t="s">
        <v>57555</v>
      </c>
      <c r="C8890" s="31" t="s">
        <v>57554</v>
      </c>
      <c r="D8890" s="14" t="s">
        <v>26706</v>
      </c>
      <c r="E8890" s="14" t="s">
        <v>26707</v>
      </c>
    </row>
    <row r="8891" spans="1:5" x14ac:dyDescent="0.35">
      <c r="A8891" s="30" t="s">
        <v>26708</v>
      </c>
      <c r="B8891" s="31" t="s">
        <v>57557</v>
      </c>
      <c r="C8891" s="31" t="s">
        <v>57556</v>
      </c>
      <c r="D8891" s="14" t="s">
        <v>26709</v>
      </c>
      <c r="E8891" s="14" t="s">
        <v>26710</v>
      </c>
    </row>
    <row r="8892" spans="1:5" x14ac:dyDescent="0.35">
      <c r="A8892" s="30" t="s">
        <v>26711</v>
      </c>
      <c r="B8892" s="31" t="s">
        <v>57559</v>
      </c>
      <c r="C8892" s="31" t="s">
        <v>57558</v>
      </c>
      <c r="D8892" s="14" t="s">
        <v>26712</v>
      </c>
      <c r="E8892" s="14" t="s">
        <v>26713</v>
      </c>
    </row>
    <row r="8893" spans="1:5" x14ac:dyDescent="0.35">
      <c r="A8893" s="30" t="s">
        <v>26714</v>
      </c>
      <c r="B8893" s="31" t="s">
        <v>57561</v>
      </c>
      <c r="C8893" s="31" t="s">
        <v>57560</v>
      </c>
      <c r="D8893" s="14" t="s">
        <v>26715</v>
      </c>
      <c r="E8893" s="14" t="s">
        <v>26716</v>
      </c>
    </row>
    <row r="8894" spans="1:5" x14ac:dyDescent="0.35">
      <c r="A8894" s="30" t="s">
        <v>26717</v>
      </c>
      <c r="B8894" s="31" t="s">
        <v>57563</v>
      </c>
      <c r="C8894" s="31" t="s">
        <v>57562</v>
      </c>
      <c r="D8894" s="14" t="s">
        <v>26718</v>
      </c>
      <c r="E8894" s="14" t="s">
        <v>26719</v>
      </c>
    </row>
    <row r="8895" spans="1:5" x14ac:dyDescent="0.35">
      <c r="A8895" s="30" t="s">
        <v>26720</v>
      </c>
      <c r="B8895" s="31" t="s">
        <v>57565</v>
      </c>
      <c r="C8895" s="31" t="s">
        <v>57564</v>
      </c>
      <c r="D8895" s="14" t="s">
        <v>26721</v>
      </c>
      <c r="E8895" s="14" t="s">
        <v>26722</v>
      </c>
    </row>
    <row r="8896" spans="1:5" x14ac:dyDescent="0.35">
      <c r="A8896" s="30" t="s">
        <v>26723</v>
      </c>
      <c r="B8896" s="31" t="s">
        <v>57567</v>
      </c>
      <c r="C8896" s="31" t="s">
        <v>57566</v>
      </c>
      <c r="D8896" s="14" t="s">
        <v>26724</v>
      </c>
      <c r="E8896" s="14" t="s">
        <v>26725</v>
      </c>
    </row>
    <row r="8897" spans="1:5" x14ac:dyDescent="0.35">
      <c r="A8897" s="30" t="s">
        <v>26726</v>
      </c>
      <c r="B8897" s="31" t="s">
        <v>57569</v>
      </c>
      <c r="C8897" s="31" t="s">
        <v>57568</v>
      </c>
      <c r="D8897" s="14" t="s">
        <v>26727</v>
      </c>
      <c r="E8897" s="14" t="s">
        <v>26728</v>
      </c>
    </row>
    <row r="8898" spans="1:5" x14ac:dyDescent="0.35">
      <c r="A8898" s="30" t="s">
        <v>26729</v>
      </c>
      <c r="B8898" s="31" t="s">
        <v>57571</v>
      </c>
      <c r="C8898" s="31" t="s">
        <v>57570</v>
      </c>
      <c r="D8898" s="14" t="s">
        <v>26730</v>
      </c>
      <c r="E8898" s="14" t="s">
        <v>26731</v>
      </c>
    </row>
    <row r="8899" spans="1:5" x14ac:dyDescent="0.35">
      <c r="A8899" s="30" t="s">
        <v>26732</v>
      </c>
      <c r="B8899" s="31" t="s">
        <v>57573</v>
      </c>
      <c r="C8899" s="31" t="s">
        <v>57572</v>
      </c>
      <c r="D8899" s="14" t="s">
        <v>26733</v>
      </c>
      <c r="E8899" s="14" t="s">
        <v>26734</v>
      </c>
    </row>
    <row r="8900" spans="1:5" x14ac:dyDescent="0.35">
      <c r="A8900" s="30" t="s">
        <v>26735</v>
      </c>
      <c r="B8900" s="31" t="s">
        <v>57575</v>
      </c>
      <c r="C8900" s="31" t="s">
        <v>57574</v>
      </c>
      <c r="D8900" s="14" t="s">
        <v>26736</v>
      </c>
      <c r="E8900" s="14" t="s">
        <v>26737</v>
      </c>
    </row>
    <row r="8901" spans="1:5" x14ac:dyDescent="0.35">
      <c r="A8901" s="30" t="s">
        <v>26738</v>
      </c>
      <c r="B8901" s="31" t="s">
        <v>57577</v>
      </c>
      <c r="C8901" s="31" t="s">
        <v>57576</v>
      </c>
      <c r="D8901" s="14" t="s">
        <v>26739</v>
      </c>
      <c r="E8901" s="14" t="s">
        <v>26740</v>
      </c>
    </row>
    <row r="8902" spans="1:5" x14ac:dyDescent="0.35">
      <c r="A8902" s="30" t="s">
        <v>26741</v>
      </c>
      <c r="B8902" s="31" t="s">
        <v>57579</v>
      </c>
      <c r="C8902" s="31" t="s">
        <v>57578</v>
      </c>
      <c r="D8902" s="14" t="s">
        <v>26742</v>
      </c>
      <c r="E8902" s="14" t="s">
        <v>26743</v>
      </c>
    </row>
    <row r="8903" spans="1:5" x14ac:dyDescent="0.35">
      <c r="A8903" s="30" t="s">
        <v>26744</v>
      </c>
      <c r="B8903" s="31" t="s">
        <v>57581</v>
      </c>
      <c r="C8903" s="31" t="s">
        <v>57580</v>
      </c>
      <c r="D8903" s="14" t="s">
        <v>26745</v>
      </c>
      <c r="E8903" s="14" t="s">
        <v>26746</v>
      </c>
    </row>
    <row r="8904" spans="1:5" x14ac:dyDescent="0.35">
      <c r="A8904" s="30" t="s">
        <v>26747</v>
      </c>
      <c r="B8904" s="31" t="s">
        <v>57583</v>
      </c>
      <c r="C8904" s="31" t="s">
        <v>57582</v>
      </c>
      <c r="D8904" s="14" t="s">
        <v>26748</v>
      </c>
      <c r="E8904" s="14" t="s">
        <v>26749</v>
      </c>
    </row>
    <row r="8905" spans="1:5" x14ac:dyDescent="0.35">
      <c r="A8905" s="30" t="s">
        <v>26750</v>
      </c>
      <c r="B8905" s="31" t="s">
        <v>57585</v>
      </c>
      <c r="C8905" s="31" t="s">
        <v>57584</v>
      </c>
      <c r="D8905" s="14" t="s">
        <v>26751</v>
      </c>
      <c r="E8905" s="14" t="s">
        <v>26752</v>
      </c>
    </row>
    <row r="8906" spans="1:5" x14ac:dyDescent="0.35">
      <c r="A8906" s="30" t="s">
        <v>26753</v>
      </c>
      <c r="B8906" s="31" t="s">
        <v>57587</v>
      </c>
      <c r="C8906" s="31" t="s">
        <v>57586</v>
      </c>
      <c r="D8906" s="14" t="s">
        <v>26754</v>
      </c>
      <c r="E8906" s="14" t="s">
        <v>26755</v>
      </c>
    </row>
    <row r="8907" spans="1:5" x14ac:dyDescent="0.35">
      <c r="A8907" s="30" t="s">
        <v>26756</v>
      </c>
      <c r="B8907" s="31" t="s">
        <v>57589</v>
      </c>
      <c r="C8907" s="31" t="s">
        <v>57588</v>
      </c>
      <c r="D8907" s="14" t="s">
        <v>26757</v>
      </c>
      <c r="E8907" s="14" t="s">
        <v>26758</v>
      </c>
    </row>
    <row r="8908" spans="1:5" x14ac:dyDescent="0.35">
      <c r="A8908" s="30" t="s">
        <v>26759</v>
      </c>
      <c r="B8908" s="31" t="s">
        <v>57591</v>
      </c>
      <c r="C8908" s="31" t="s">
        <v>57590</v>
      </c>
      <c r="D8908" s="14" t="s">
        <v>26760</v>
      </c>
      <c r="E8908" s="14" t="s">
        <v>26761</v>
      </c>
    </row>
    <row r="8909" spans="1:5" x14ac:dyDescent="0.35">
      <c r="A8909" s="30" t="s">
        <v>26762</v>
      </c>
      <c r="B8909" s="31" t="s">
        <v>57593</v>
      </c>
      <c r="C8909" s="31" t="s">
        <v>57592</v>
      </c>
      <c r="D8909" s="14" t="s">
        <v>26763</v>
      </c>
      <c r="E8909" s="14" t="s">
        <v>26764</v>
      </c>
    </row>
    <row r="8910" spans="1:5" x14ac:dyDescent="0.35">
      <c r="A8910" s="30" t="s">
        <v>26765</v>
      </c>
      <c r="B8910" s="31" t="s">
        <v>57595</v>
      </c>
      <c r="C8910" s="31" t="s">
        <v>57594</v>
      </c>
      <c r="D8910" s="14" t="s">
        <v>26766</v>
      </c>
      <c r="E8910" s="14" t="s">
        <v>26767</v>
      </c>
    </row>
    <row r="8911" spans="1:5" x14ac:dyDescent="0.35">
      <c r="A8911" s="30" t="s">
        <v>26768</v>
      </c>
      <c r="B8911" s="31" t="s">
        <v>57597</v>
      </c>
      <c r="C8911" s="31" t="s">
        <v>57596</v>
      </c>
      <c r="D8911" s="14" t="s">
        <v>26769</v>
      </c>
      <c r="E8911" s="14" t="s">
        <v>26770</v>
      </c>
    </row>
    <row r="8912" spans="1:5" x14ac:dyDescent="0.35">
      <c r="A8912" s="30" t="s">
        <v>26771</v>
      </c>
      <c r="B8912" s="31" t="s">
        <v>57599</v>
      </c>
      <c r="C8912" s="31" t="s">
        <v>57598</v>
      </c>
      <c r="D8912" s="14" t="s">
        <v>26772</v>
      </c>
      <c r="E8912" s="14" t="s">
        <v>26773</v>
      </c>
    </row>
    <row r="8913" spans="1:5" x14ac:dyDescent="0.35">
      <c r="A8913" s="30" t="s">
        <v>26774</v>
      </c>
      <c r="B8913" s="31" t="s">
        <v>57601</v>
      </c>
      <c r="C8913" s="31" t="s">
        <v>57600</v>
      </c>
      <c r="D8913" s="14" t="s">
        <v>26775</v>
      </c>
      <c r="E8913" s="14" t="s">
        <v>26776</v>
      </c>
    </row>
    <row r="8914" spans="1:5" x14ac:dyDescent="0.35">
      <c r="A8914" s="30" t="s">
        <v>26777</v>
      </c>
      <c r="B8914" s="31" t="s">
        <v>57603</v>
      </c>
      <c r="C8914" s="31" t="s">
        <v>57602</v>
      </c>
      <c r="D8914" s="14" t="s">
        <v>26778</v>
      </c>
      <c r="E8914" s="14" t="s">
        <v>26779</v>
      </c>
    </row>
    <row r="8915" spans="1:5" x14ac:dyDescent="0.35">
      <c r="A8915" s="30" t="s">
        <v>26780</v>
      </c>
      <c r="B8915" s="31" t="s">
        <v>57605</v>
      </c>
      <c r="C8915" s="31" t="s">
        <v>57604</v>
      </c>
      <c r="D8915" s="14" t="s">
        <v>26781</v>
      </c>
      <c r="E8915" s="14" t="s">
        <v>26782</v>
      </c>
    </row>
    <row r="8916" spans="1:5" x14ac:dyDescent="0.35">
      <c r="A8916" s="30" t="s">
        <v>26783</v>
      </c>
      <c r="B8916" s="31" t="s">
        <v>57607</v>
      </c>
      <c r="C8916" s="31" t="s">
        <v>57606</v>
      </c>
      <c r="D8916" s="14" t="s">
        <v>26784</v>
      </c>
      <c r="E8916" s="14" t="s">
        <v>26785</v>
      </c>
    </row>
    <row r="8917" spans="1:5" x14ac:dyDescent="0.35">
      <c r="A8917" s="30" t="s">
        <v>26786</v>
      </c>
      <c r="B8917" s="31" t="s">
        <v>57609</v>
      </c>
      <c r="C8917" s="31" t="s">
        <v>57608</v>
      </c>
      <c r="D8917" s="14" t="s">
        <v>26787</v>
      </c>
      <c r="E8917" s="14" t="s">
        <v>26788</v>
      </c>
    </row>
    <row r="8918" spans="1:5" x14ac:dyDescent="0.35">
      <c r="A8918" s="30" t="s">
        <v>26789</v>
      </c>
      <c r="B8918" s="31" t="s">
        <v>57611</v>
      </c>
      <c r="C8918" s="31" t="s">
        <v>57610</v>
      </c>
      <c r="D8918" s="14" t="s">
        <v>26790</v>
      </c>
      <c r="E8918" s="14" t="s">
        <v>26791</v>
      </c>
    </row>
    <row r="8919" spans="1:5" x14ac:dyDescent="0.35">
      <c r="A8919" s="30" t="s">
        <v>26792</v>
      </c>
      <c r="B8919" s="31" t="s">
        <v>57613</v>
      </c>
      <c r="C8919" s="31" t="s">
        <v>57612</v>
      </c>
      <c r="D8919" s="14" t="s">
        <v>26793</v>
      </c>
      <c r="E8919" s="14" t="s">
        <v>26794</v>
      </c>
    </row>
    <row r="8920" spans="1:5" x14ac:dyDescent="0.35">
      <c r="A8920" s="30" t="s">
        <v>26795</v>
      </c>
      <c r="B8920" s="31" t="s">
        <v>57615</v>
      </c>
      <c r="C8920" s="31" t="s">
        <v>57614</v>
      </c>
      <c r="D8920" s="14" t="s">
        <v>26796</v>
      </c>
      <c r="E8920" s="14" t="s">
        <v>26797</v>
      </c>
    </row>
    <row r="8921" spans="1:5" x14ac:dyDescent="0.35">
      <c r="A8921" s="30" t="s">
        <v>26798</v>
      </c>
      <c r="B8921" s="31" t="s">
        <v>57617</v>
      </c>
      <c r="C8921" s="31" t="s">
        <v>57616</v>
      </c>
      <c r="D8921" s="14" t="s">
        <v>26799</v>
      </c>
      <c r="E8921" s="14" t="s">
        <v>26800</v>
      </c>
    </row>
    <row r="8922" spans="1:5" x14ac:dyDescent="0.35">
      <c r="A8922" s="30" t="s">
        <v>26801</v>
      </c>
      <c r="B8922" s="31" t="s">
        <v>57619</v>
      </c>
      <c r="C8922" s="31" t="s">
        <v>57618</v>
      </c>
      <c r="D8922" s="14" t="s">
        <v>26802</v>
      </c>
      <c r="E8922" s="14" t="s">
        <v>26803</v>
      </c>
    </row>
    <row r="8923" spans="1:5" x14ac:dyDescent="0.35">
      <c r="A8923" s="30" t="s">
        <v>26804</v>
      </c>
      <c r="B8923" s="31" t="s">
        <v>57621</v>
      </c>
      <c r="C8923" s="31" t="s">
        <v>57620</v>
      </c>
      <c r="D8923" s="14" t="s">
        <v>26805</v>
      </c>
      <c r="E8923" s="14" t="s">
        <v>26806</v>
      </c>
    </row>
    <row r="8924" spans="1:5" x14ac:dyDescent="0.35">
      <c r="A8924" s="30" t="s">
        <v>26807</v>
      </c>
      <c r="B8924" s="31" t="s">
        <v>57623</v>
      </c>
      <c r="C8924" s="31" t="s">
        <v>57622</v>
      </c>
      <c r="D8924" s="14" t="s">
        <v>26808</v>
      </c>
      <c r="E8924" s="14" t="s">
        <v>26809</v>
      </c>
    </row>
    <row r="8925" spans="1:5" x14ac:dyDescent="0.35">
      <c r="A8925" s="30" t="s">
        <v>26810</v>
      </c>
      <c r="B8925" s="31" t="s">
        <v>57625</v>
      </c>
      <c r="C8925" s="31" t="s">
        <v>57624</v>
      </c>
      <c r="D8925" s="14" t="s">
        <v>26811</v>
      </c>
      <c r="E8925" s="14" t="s">
        <v>26812</v>
      </c>
    </row>
    <row r="8926" spans="1:5" x14ac:dyDescent="0.35">
      <c r="A8926" s="30" t="s">
        <v>26813</v>
      </c>
      <c r="B8926" s="31" t="s">
        <v>57627</v>
      </c>
      <c r="C8926" s="31" t="s">
        <v>57626</v>
      </c>
      <c r="D8926" s="14" t="s">
        <v>26814</v>
      </c>
      <c r="E8926" s="14" t="s">
        <v>26815</v>
      </c>
    </row>
    <row r="8927" spans="1:5" x14ac:dyDescent="0.35">
      <c r="A8927" s="30" t="s">
        <v>26816</v>
      </c>
      <c r="B8927" s="31" t="s">
        <v>57629</v>
      </c>
      <c r="C8927" s="31" t="s">
        <v>57628</v>
      </c>
      <c r="D8927" s="14" t="s">
        <v>26817</v>
      </c>
      <c r="E8927" s="14" t="s">
        <v>26818</v>
      </c>
    </row>
    <row r="8928" spans="1:5" x14ac:dyDescent="0.35">
      <c r="A8928" s="30" t="s">
        <v>26819</v>
      </c>
      <c r="B8928" s="31" t="s">
        <v>57631</v>
      </c>
      <c r="C8928" s="31" t="s">
        <v>57630</v>
      </c>
      <c r="D8928" s="14" t="s">
        <v>26820</v>
      </c>
      <c r="E8928" s="14" t="s">
        <v>26821</v>
      </c>
    </row>
    <row r="8929" spans="1:5" x14ac:dyDescent="0.35">
      <c r="A8929" s="30" t="s">
        <v>26822</v>
      </c>
      <c r="B8929" s="31" t="s">
        <v>57633</v>
      </c>
      <c r="C8929" s="31" t="s">
        <v>57632</v>
      </c>
      <c r="D8929" s="14" t="s">
        <v>26823</v>
      </c>
      <c r="E8929" s="14" t="s">
        <v>26824</v>
      </c>
    </row>
    <row r="8930" spans="1:5" x14ac:dyDescent="0.35">
      <c r="A8930" s="30" t="s">
        <v>26825</v>
      </c>
      <c r="B8930" s="31" t="s">
        <v>57635</v>
      </c>
      <c r="C8930" s="31" t="s">
        <v>57634</v>
      </c>
      <c r="D8930" s="14" t="s">
        <v>26826</v>
      </c>
      <c r="E8930" s="14" t="s">
        <v>26827</v>
      </c>
    </row>
    <row r="8931" spans="1:5" x14ac:dyDescent="0.35">
      <c r="A8931" s="30" t="s">
        <v>26828</v>
      </c>
      <c r="B8931" s="31" t="s">
        <v>57637</v>
      </c>
      <c r="C8931" s="31" t="s">
        <v>57636</v>
      </c>
      <c r="D8931" s="14" t="s">
        <v>26829</v>
      </c>
      <c r="E8931" s="14" t="s">
        <v>26830</v>
      </c>
    </row>
    <row r="8932" spans="1:5" x14ac:dyDescent="0.35">
      <c r="A8932" s="30" t="s">
        <v>26831</v>
      </c>
      <c r="B8932" s="31" t="s">
        <v>57639</v>
      </c>
      <c r="C8932" s="31" t="s">
        <v>57638</v>
      </c>
      <c r="D8932" s="14" t="s">
        <v>26832</v>
      </c>
      <c r="E8932" s="14" t="s">
        <v>26833</v>
      </c>
    </row>
    <row r="8933" spans="1:5" x14ac:dyDescent="0.35">
      <c r="A8933" s="30" t="s">
        <v>26834</v>
      </c>
      <c r="B8933" s="31" t="s">
        <v>57641</v>
      </c>
      <c r="C8933" s="31" t="s">
        <v>57640</v>
      </c>
      <c r="D8933" s="14" t="s">
        <v>26835</v>
      </c>
      <c r="E8933" s="14" t="s">
        <v>26836</v>
      </c>
    </row>
    <row r="8934" spans="1:5" x14ac:dyDescent="0.35">
      <c r="A8934" s="30" t="s">
        <v>26837</v>
      </c>
      <c r="B8934" s="31" t="s">
        <v>57643</v>
      </c>
      <c r="C8934" s="31" t="s">
        <v>57642</v>
      </c>
      <c r="D8934" s="14" t="s">
        <v>26838</v>
      </c>
      <c r="E8934" s="14" t="s">
        <v>26839</v>
      </c>
    </row>
    <row r="8935" spans="1:5" x14ac:dyDescent="0.35">
      <c r="A8935" s="30" t="s">
        <v>26840</v>
      </c>
      <c r="B8935" s="31" t="s">
        <v>57645</v>
      </c>
      <c r="C8935" s="31" t="s">
        <v>57644</v>
      </c>
      <c r="D8935" s="14" t="s">
        <v>26841</v>
      </c>
      <c r="E8935" s="14" t="s">
        <v>26842</v>
      </c>
    </row>
    <row r="8936" spans="1:5" x14ac:dyDescent="0.35">
      <c r="A8936" s="30" t="s">
        <v>26843</v>
      </c>
      <c r="B8936" s="31" t="s">
        <v>57647</v>
      </c>
      <c r="C8936" s="31" t="s">
        <v>57646</v>
      </c>
      <c r="D8936" s="14" t="s">
        <v>26844</v>
      </c>
      <c r="E8936" s="14" t="s">
        <v>26845</v>
      </c>
    </row>
    <row r="8937" spans="1:5" x14ac:dyDescent="0.35">
      <c r="A8937" s="30" t="s">
        <v>26846</v>
      </c>
      <c r="B8937" s="31" t="s">
        <v>57649</v>
      </c>
      <c r="C8937" s="31" t="s">
        <v>57648</v>
      </c>
      <c r="D8937" s="14" t="s">
        <v>26847</v>
      </c>
      <c r="E8937" s="14" t="s">
        <v>26848</v>
      </c>
    </row>
    <row r="8938" spans="1:5" x14ac:dyDescent="0.35">
      <c r="A8938" s="30" t="s">
        <v>26849</v>
      </c>
      <c r="B8938" s="31" t="s">
        <v>57651</v>
      </c>
      <c r="C8938" s="31" t="s">
        <v>57650</v>
      </c>
      <c r="D8938" s="14" t="s">
        <v>26850</v>
      </c>
      <c r="E8938" s="14" t="s">
        <v>26851</v>
      </c>
    </row>
    <row r="8939" spans="1:5" x14ac:dyDescent="0.35">
      <c r="A8939" s="30" t="s">
        <v>26852</v>
      </c>
      <c r="B8939" s="31" t="s">
        <v>57653</v>
      </c>
      <c r="C8939" s="31" t="s">
        <v>57652</v>
      </c>
      <c r="D8939" s="14" t="s">
        <v>26853</v>
      </c>
      <c r="E8939" s="14" t="s">
        <v>26854</v>
      </c>
    </row>
    <row r="8940" spans="1:5" x14ac:dyDescent="0.35">
      <c r="A8940" s="30" t="s">
        <v>26855</v>
      </c>
      <c r="B8940" s="31" t="s">
        <v>57655</v>
      </c>
      <c r="C8940" s="31" t="s">
        <v>57654</v>
      </c>
      <c r="D8940" s="14" t="s">
        <v>26856</v>
      </c>
      <c r="E8940" s="14" t="s">
        <v>26857</v>
      </c>
    </row>
    <row r="8941" spans="1:5" x14ac:dyDescent="0.35">
      <c r="A8941" s="30" t="s">
        <v>26858</v>
      </c>
      <c r="B8941" s="31" t="s">
        <v>57657</v>
      </c>
      <c r="C8941" s="31" t="s">
        <v>57656</v>
      </c>
      <c r="D8941" s="14" t="s">
        <v>26859</v>
      </c>
      <c r="E8941" s="14" t="s">
        <v>26860</v>
      </c>
    </row>
    <row r="8942" spans="1:5" x14ac:dyDescent="0.35">
      <c r="A8942" s="30" t="s">
        <v>26861</v>
      </c>
      <c r="B8942" s="31" t="s">
        <v>57659</v>
      </c>
      <c r="C8942" s="31" t="s">
        <v>57658</v>
      </c>
      <c r="D8942" s="14" t="s">
        <v>26862</v>
      </c>
      <c r="E8942" s="14" t="s">
        <v>26863</v>
      </c>
    </row>
    <row r="8943" spans="1:5" x14ac:dyDescent="0.35">
      <c r="A8943" s="30" t="s">
        <v>26864</v>
      </c>
      <c r="B8943" s="31" t="s">
        <v>57661</v>
      </c>
      <c r="C8943" s="31" t="s">
        <v>57660</v>
      </c>
      <c r="D8943" s="14" t="s">
        <v>26865</v>
      </c>
      <c r="E8943" s="14" t="s">
        <v>26866</v>
      </c>
    </row>
    <row r="8944" spans="1:5" x14ac:dyDescent="0.35">
      <c r="A8944" s="30" t="s">
        <v>26867</v>
      </c>
      <c r="B8944" s="31" t="s">
        <v>57663</v>
      </c>
      <c r="C8944" s="31" t="s">
        <v>57662</v>
      </c>
      <c r="D8944" s="14" t="s">
        <v>26868</v>
      </c>
      <c r="E8944" s="14" t="s">
        <v>26869</v>
      </c>
    </row>
    <row r="8945" spans="1:5" x14ac:dyDescent="0.35">
      <c r="A8945" s="30" t="s">
        <v>26870</v>
      </c>
      <c r="B8945" s="31" t="s">
        <v>57665</v>
      </c>
      <c r="C8945" s="31" t="s">
        <v>57664</v>
      </c>
      <c r="D8945" s="14" t="s">
        <v>26871</v>
      </c>
      <c r="E8945" s="14" t="s">
        <v>26872</v>
      </c>
    </row>
    <row r="8946" spans="1:5" x14ac:dyDescent="0.35">
      <c r="A8946" s="30" t="s">
        <v>26873</v>
      </c>
      <c r="B8946" s="31" t="s">
        <v>57667</v>
      </c>
      <c r="C8946" s="31" t="s">
        <v>57666</v>
      </c>
      <c r="D8946" s="14" t="s">
        <v>26874</v>
      </c>
      <c r="E8946" s="14" t="s">
        <v>26875</v>
      </c>
    </row>
    <row r="8947" spans="1:5" x14ac:dyDescent="0.35">
      <c r="A8947" s="30" t="s">
        <v>26876</v>
      </c>
      <c r="B8947" s="31" t="s">
        <v>57669</v>
      </c>
      <c r="C8947" s="31" t="s">
        <v>57668</v>
      </c>
      <c r="D8947" s="14" t="s">
        <v>26877</v>
      </c>
      <c r="E8947" s="14" t="s">
        <v>26878</v>
      </c>
    </row>
    <row r="8948" spans="1:5" x14ac:dyDescent="0.35">
      <c r="A8948" s="30" t="s">
        <v>26879</v>
      </c>
      <c r="B8948" s="31" t="s">
        <v>57671</v>
      </c>
      <c r="C8948" s="31" t="s">
        <v>57670</v>
      </c>
      <c r="D8948" s="14" t="s">
        <v>26880</v>
      </c>
      <c r="E8948" s="14" t="s">
        <v>26881</v>
      </c>
    </row>
    <row r="8949" spans="1:5" x14ac:dyDescent="0.35">
      <c r="A8949" s="30" t="s">
        <v>26882</v>
      </c>
      <c r="B8949" s="31" t="s">
        <v>57673</v>
      </c>
      <c r="C8949" s="31" t="s">
        <v>57672</v>
      </c>
      <c r="D8949" s="14" t="s">
        <v>26883</v>
      </c>
      <c r="E8949" s="14" t="s">
        <v>26884</v>
      </c>
    </row>
    <row r="8950" spans="1:5" x14ac:dyDescent="0.35">
      <c r="A8950" s="30" t="s">
        <v>26885</v>
      </c>
      <c r="B8950" s="31" t="s">
        <v>57675</v>
      </c>
      <c r="C8950" s="31" t="s">
        <v>57674</v>
      </c>
      <c r="D8950" s="14" t="s">
        <v>26886</v>
      </c>
      <c r="E8950" s="14" t="s">
        <v>26887</v>
      </c>
    </row>
    <row r="8951" spans="1:5" x14ac:dyDescent="0.35">
      <c r="A8951" s="30" t="s">
        <v>26888</v>
      </c>
      <c r="B8951" s="31" t="s">
        <v>57677</v>
      </c>
      <c r="C8951" s="31" t="s">
        <v>57676</v>
      </c>
      <c r="D8951" s="14" t="s">
        <v>26889</v>
      </c>
      <c r="E8951" s="14" t="s">
        <v>26890</v>
      </c>
    </row>
    <row r="8952" spans="1:5" x14ac:dyDescent="0.35">
      <c r="A8952" s="30" t="s">
        <v>26891</v>
      </c>
      <c r="B8952" s="31" t="s">
        <v>57679</v>
      </c>
      <c r="C8952" s="31" t="s">
        <v>57678</v>
      </c>
      <c r="D8952" s="14" t="s">
        <v>26892</v>
      </c>
      <c r="E8952" s="14" t="s">
        <v>26893</v>
      </c>
    </row>
    <row r="8953" spans="1:5" x14ac:dyDescent="0.35">
      <c r="A8953" s="30" t="s">
        <v>26894</v>
      </c>
      <c r="B8953" s="31" t="s">
        <v>57681</v>
      </c>
      <c r="C8953" s="31" t="s">
        <v>57680</v>
      </c>
      <c r="D8953" s="14" t="s">
        <v>26895</v>
      </c>
      <c r="E8953" s="14" t="s">
        <v>26896</v>
      </c>
    </row>
    <row r="8954" spans="1:5" x14ac:dyDescent="0.35">
      <c r="A8954" s="30" t="s">
        <v>26897</v>
      </c>
      <c r="B8954" s="31" t="s">
        <v>57683</v>
      </c>
      <c r="C8954" s="31" t="s">
        <v>57682</v>
      </c>
      <c r="D8954" s="14" t="s">
        <v>26898</v>
      </c>
      <c r="E8954" s="14" t="s">
        <v>26899</v>
      </c>
    </row>
    <row r="8955" spans="1:5" x14ac:dyDescent="0.35">
      <c r="A8955" s="30" t="s">
        <v>26900</v>
      </c>
      <c r="B8955" s="31" t="s">
        <v>57685</v>
      </c>
      <c r="C8955" s="31" t="s">
        <v>57684</v>
      </c>
      <c r="D8955" s="14" t="s">
        <v>26901</v>
      </c>
      <c r="E8955" s="14" t="s">
        <v>26902</v>
      </c>
    </row>
    <row r="8956" spans="1:5" x14ac:dyDescent="0.35">
      <c r="A8956" s="30" t="s">
        <v>26903</v>
      </c>
      <c r="B8956" s="31" t="s">
        <v>57687</v>
      </c>
      <c r="C8956" s="31" t="s">
        <v>57686</v>
      </c>
      <c r="D8956" s="14" t="s">
        <v>26904</v>
      </c>
      <c r="E8956" s="14" t="s">
        <v>26905</v>
      </c>
    </row>
    <row r="8957" spans="1:5" x14ac:dyDescent="0.35">
      <c r="A8957" s="30" t="s">
        <v>26906</v>
      </c>
      <c r="B8957" s="31" t="s">
        <v>57689</v>
      </c>
      <c r="C8957" s="31" t="s">
        <v>57688</v>
      </c>
      <c r="D8957" s="14" t="s">
        <v>26907</v>
      </c>
      <c r="E8957" s="14" t="s">
        <v>26908</v>
      </c>
    </row>
    <row r="8958" spans="1:5" x14ac:dyDescent="0.35">
      <c r="A8958" s="30" t="s">
        <v>26909</v>
      </c>
      <c r="B8958" s="31" t="s">
        <v>57691</v>
      </c>
      <c r="C8958" s="31" t="s">
        <v>57690</v>
      </c>
      <c r="D8958" s="14" t="s">
        <v>26910</v>
      </c>
      <c r="E8958" s="14" t="s">
        <v>26911</v>
      </c>
    </row>
    <row r="8959" spans="1:5" x14ac:dyDescent="0.35">
      <c r="A8959" s="30" t="s">
        <v>26912</v>
      </c>
      <c r="B8959" s="31" t="s">
        <v>57693</v>
      </c>
      <c r="C8959" s="31" t="s">
        <v>57692</v>
      </c>
      <c r="D8959" s="14" t="s">
        <v>26913</v>
      </c>
      <c r="E8959" s="14" t="s">
        <v>26914</v>
      </c>
    </row>
    <row r="8960" spans="1:5" x14ac:dyDescent="0.35">
      <c r="A8960" s="30" t="s">
        <v>26915</v>
      </c>
      <c r="B8960" s="31" t="s">
        <v>57695</v>
      </c>
      <c r="C8960" s="31" t="s">
        <v>57694</v>
      </c>
      <c r="D8960" s="14" t="s">
        <v>26916</v>
      </c>
      <c r="E8960" s="14" t="s">
        <v>26917</v>
      </c>
    </row>
    <row r="8961" spans="1:5" x14ac:dyDescent="0.35">
      <c r="A8961" s="30" t="s">
        <v>26918</v>
      </c>
      <c r="B8961" s="31" t="s">
        <v>57697</v>
      </c>
      <c r="C8961" s="31" t="s">
        <v>57696</v>
      </c>
      <c r="D8961" s="14" t="s">
        <v>26919</v>
      </c>
      <c r="E8961" s="14" t="s">
        <v>26920</v>
      </c>
    </row>
    <row r="8962" spans="1:5" x14ac:dyDescent="0.35">
      <c r="A8962" s="30" t="s">
        <v>26921</v>
      </c>
      <c r="B8962" s="31" t="s">
        <v>57699</v>
      </c>
      <c r="C8962" s="31" t="s">
        <v>57698</v>
      </c>
      <c r="D8962" s="14" t="s">
        <v>26922</v>
      </c>
      <c r="E8962" s="14" t="s">
        <v>26923</v>
      </c>
    </row>
    <row r="8963" spans="1:5" x14ac:dyDescent="0.35">
      <c r="A8963" s="30" t="s">
        <v>26924</v>
      </c>
      <c r="B8963" s="31" t="s">
        <v>57701</v>
      </c>
      <c r="C8963" s="31" t="s">
        <v>57700</v>
      </c>
      <c r="D8963" s="14" t="s">
        <v>26925</v>
      </c>
      <c r="E8963" s="14" t="s">
        <v>26926</v>
      </c>
    </row>
    <row r="8964" spans="1:5" x14ac:dyDescent="0.35">
      <c r="A8964" s="30" t="s">
        <v>26927</v>
      </c>
      <c r="B8964" s="31" t="s">
        <v>57703</v>
      </c>
      <c r="C8964" s="31" t="s">
        <v>57702</v>
      </c>
      <c r="D8964" s="14" t="s">
        <v>26928</v>
      </c>
      <c r="E8964" s="14" t="s">
        <v>26929</v>
      </c>
    </row>
    <row r="8965" spans="1:5" x14ac:dyDescent="0.35">
      <c r="A8965" s="30" t="s">
        <v>26930</v>
      </c>
      <c r="B8965" s="31" t="s">
        <v>57705</v>
      </c>
      <c r="C8965" s="31" t="s">
        <v>57704</v>
      </c>
      <c r="D8965" s="14" t="s">
        <v>26931</v>
      </c>
      <c r="E8965" s="14" t="s">
        <v>26932</v>
      </c>
    </row>
    <row r="8966" spans="1:5" x14ac:dyDescent="0.35">
      <c r="A8966" s="30" t="s">
        <v>26933</v>
      </c>
      <c r="B8966" s="31" t="s">
        <v>57707</v>
      </c>
      <c r="C8966" s="31" t="s">
        <v>57706</v>
      </c>
      <c r="D8966" s="14" t="s">
        <v>26934</v>
      </c>
      <c r="E8966" s="14" t="s">
        <v>26935</v>
      </c>
    </row>
    <row r="8967" spans="1:5" x14ac:dyDescent="0.35">
      <c r="A8967" s="30" t="s">
        <v>26936</v>
      </c>
      <c r="B8967" s="31" t="s">
        <v>57709</v>
      </c>
      <c r="C8967" s="31" t="s">
        <v>57708</v>
      </c>
      <c r="D8967" s="14" t="s">
        <v>26937</v>
      </c>
      <c r="E8967" s="14" t="s">
        <v>26938</v>
      </c>
    </row>
    <row r="8968" spans="1:5" x14ac:dyDescent="0.35">
      <c r="A8968" s="30" t="s">
        <v>26939</v>
      </c>
      <c r="B8968" s="31" t="s">
        <v>57711</v>
      </c>
      <c r="C8968" s="31" t="s">
        <v>57710</v>
      </c>
      <c r="D8968" s="14" t="s">
        <v>26940</v>
      </c>
      <c r="E8968" s="14" t="s">
        <v>26941</v>
      </c>
    </row>
    <row r="8969" spans="1:5" x14ac:dyDescent="0.35">
      <c r="A8969" s="30" t="s">
        <v>26942</v>
      </c>
      <c r="B8969" s="31" t="s">
        <v>57713</v>
      </c>
      <c r="C8969" s="31" t="s">
        <v>57712</v>
      </c>
      <c r="D8969" s="14" t="s">
        <v>26943</v>
      </c>
      <c r="E8969" s="14" t="s">
        <v>26944</v>
      </c>
    </row>
    <row r="8970" spans="1:5" x14ac:dyDescent="0.35">
      <c r="A8970" s="30" t="s">
        <v>26945</v>
      </c>
      <c r="B8970" s="31" t="s">
        <v>57715</v>
      </c>
      <c r="C8970" s="31" t="s">
        <v>57714</v>
      </c>
      <c r="D8970" s="14" t="s">
        <v>26946</v>
      </c>
      <c r="E8970" s="14" t="s">
        <v>26947</v>
      </c>
    </row>
    <row r="8971" spans="1:5" x14ac:dyDescent="0.35">
      <c r="A8971" s="30" t="s">
        <v>26948</v>
      </c>
      <c r="B8971" s="31" t="s">
        <v>57717</v>
      </c>
      <c r="C8971" s="31" t="s">
        <v>57716</v>
      </c>
      <c r="D8971" s="14" t="s">
        <v>26949</v>
      </c>
      <c r="E8971" s="14" t="s">
        <v>26950</v>
      </c>
    </row>
    <row r="8972" spans="1:5" x14ac:dyDescent="0.35">
      <c r="A8972" s="30" t="s">
        <v>26951</v>
      </c>
      <c r="B8972" s="31" t="s">
        <v>57719</v>
      </c>
      <c r="C8972" s="31" t="s">
        <v>57718</v>
      </c>
      <c r="D8972" s="14" t="s">
        <v>26952</v>
      </c>
      <c r="E8972" s="14" t="s">
        <v>26953</v>
      </c>
    </row>
    <row r="8973" spans="1:5" x14ac:dyDescent="0.35">
      <c r="A8973" s="30" t="s">
        <v>26954</v>
      </c>
      <c r="B8973" s="31" t="s">
        <v>57721</v>
      </c>
      <c r="C8973" s="31" t="s">
        <v>57720</v>
      </c>
      <c r="D8973" s="14" t="s">
        <v>26955</v>
      </c>
      <c r="E8973" s="14" t="s">
        <v>26956</v>
      </c>
    </row>
    <row r="8974" spans="1:5" x14ac:dyDescent="0.35">
      <c r="A8974" s="30" t="s">
        <v>26957</v>
      </c>
      <c r="B8974" s="31" t="s">
        <v>57723</v>
      </c>
      <c r="C8974" s="31" t="s">
        <v>57722</v>
      </c>
      <c r="D8974" s="14" t="s">
        <v>26958</v>
      </c>
      <c r="E8974" s="14" t="s">
        <v>26959</v>
      </c>
    </row>
    <row r="8975" spans="1:5" x14ac:dyDescent="0.35">
      <c r="A8975" s="30" t="s">
        <v>26960</v>
      </c>
      <c r="B8975" s="31" t="s">
        <v>57725</v>
      </c>
      <c r="C8975" s="31" t="s">
        <v>57724</v>
      </c>
      <c r="D8975" s="14" t="s">
        <v>26961</v>
      </c>
      <c r="E8975" s="14" t="s">
        <v>26962</v>
      </c>
    </row>
    <row r="8976" spans="1:5" x14ac:dyDescent="0.35">
      <c r="A8976" s="30" t="s">
        <v>26963</v>
      </c>
      <c r="B8976" s="31" t="s">
        <v>57727</v>
      </c>
      <c r="C8976" s="31" t="s">
        <v>57726</v>
      </c>
      <c r="D8976" s="14" t="s">
        <v>26964</v>
      </c>
      <c r="E8976" s="14" t="s">
        <v>26965</v>
      </c>
    </row>
    <row r="8977" spans="1:5" x14ac:dyDescent="0.35">
      <c r="A8977" s="30" t="s">
        <v>26966</v>
      </c>
      <c r="B8977" s="31" t="s">
        <v>57729</v>
      </c>
      <c r="C8977" s="31" t="s">
        <v>57728</v>
      </c>
      <c r="D8977" s="14" t="s">
        <v>26967</v>
      </c>
      <c r="E8977" s="14" t="s">
        <v>26968</v>
      </c>
    </row>
    <row r="8978" spans="1:5" x14ac:dyDescent="0.35">
      <c r="A8978" s="30" t="s">
        <v>26969</v>
      </c>
      <c r="B8978" s="31" t="s">
        <v>57731</v>
      </c>
      <c r="C8978" s="31" t="s">
        <v>57730</v>
      </c>
      <c r="D8978" s="14" t="s">
        <v>26970</v>
      </c>
      <c r="E8978" s="14" t="s">
        <v>26971</v>
      </c>
    </row>
    <row r="8979" spans="1:5" x14ac:dyDescent="0.35">
      <c r="A8979" s="30" t="s">
        <v>26972</v>
      </c>
      <c r="B8979" s="31" t="s">
        <v>57733</v>
      </c>
      <c r="C8979" s="31" t="s">
        <v>57732</v>
      </c>
      <c r="D8979" s="14" t="s">
        <v>26973</v>
      </c>
      <c r="E8979" s="14" t="s">
        <v>26974</v>
      </c>
    </row>
    <row r="8980" spans="1:5" x14ac:dyDescent="0.35">
      <c r="A8980" s="30" t="s">
        <v>26975</v>
      </c>
      <c r="B8980" s="31" t="s">
        <v>57735</v>
      </c>
      <c r="C8980" s="31" t="s">
        <v>57734</v>
      </c>
      <c r="D8980" s="14" t="s">
        <v>26976</v>
      </c>
      <c r="E8980" s="14" t="s">
        <v>26977</v>
      </c>
    </row>
    <row r="8981" spans="1:5" x14ac:dyDescent="0.35">
      <c r="A8981" s="30" t="s">
        <v>26978</v>
      </c>
      <c r="B8981" s="31" t="s">
        <v>57737</v>
      </c>
      <c r="C8981" s="31" t="s">
        <v>57736</v>
      </c>
      <c r="D8981" s="14" t="s">
        <v>26979</v>
      </c>
      <c r="E8981" s="14" t="s">
        <v>26980</v>
      </c>
    </row>
    <row r="8982" spans="1:5" x14ac:dyDescent="0.35">
      <c r="A8982" s="30" t="s">
        <v>26981</v>
      </c>
      <c r="B8982" s="31" t="s">
        <v>57739</v>
      </c>
      <c r="C8982" s="31" t="s">
        <v>57738</v>
      </c>
      <c r="D8982" s="14" t="s">
        <v>26982</v>
      </c>
      <c r="E8982" s="14" t="s">
        <v>26983</v>
      </c>
    </row>
    <row r="8983" spans="1:5" x14ac:dyDescent="0.35">
      <c r="A8983" s="30" t="s">
        <v>26984</v>
      </c>
      <c r="B8983" s="31" t="s">
        <v>57741</v>
      </c>
      <c r="C8983" s="31" t="s">
        <v>57740</v>
      </c>
      <c r="D8983" s="14" t="s">
        <v>26985</v>
      </c>
      <c r="E8983" s="14" t="s">
        <v>26986</v>
      </c>
    </row>
    <row r="8984" spans="1:5" x14ac:dyDescent="0.35">
      <c r="A8984" s="30" t="s">
        <v>26987</v>
      </c>
      <c r="B8984" s="31" t="s">
        <v>57743</v>
      </c>
      <c r="C8984" s="31" t="s">
        <v>57742</v>
      </c>
      <c r="D8984" s="14" t="s">
        <v>26988</v>
      </c>
      <c r="E8984" s="14" t="s">
        <v>26989</v>
      </c>
    </row>
    <row r="8985" spans="1:5" x14ac:dyDescent="0.35">
      <c r="A8985" s="30" t="s">
        <v>26990</v>
      </c>
      <c r="B8985" s="31" t="s">
        <v>57745</v>
      </c>
      <c r="C8985" s="31" t="s">
        <v>57744</v>
      </c>
      <c r="D8985" s="14" t="s">
        <v>26991</v>
      </c>
      <c r="E8985" s="14" t="s">
        <v>26992</v>
      </c>
    </row>
    <row r="8986" spans="1:5" x14ac:dyDescent="0.35">
      <c r="A8986" s="30" t="s">
        <v>26993</v>
      </c>
      <c r="B8986" s="31" t="s">
        <v>57747</v>
      </c>
      <c r="C8986" s="31" t="s">
        <v>57746</v>
      </c>
      <c r="D8986" s="14" t="s">
        <v>26994</v>
      </c>
      <c r="E8986" s="14" t="s">
        <v>26995</v>
      </c>
    </row>
    <row r="8987" spans="1:5" x14ac:dyDescent="0.35">
      <c r="A8987" s="30" t="s">
        <v>26996</v>
      </c>
      <c r="B8987" s="31" t="s">
        <v>57749</v>
      </c>
      <c r="C8987" s="31" t="s">
        <v>57748</v>
      </c>
      <c r="D8987" s="14" t="s">
        <v>26997</v>
      </c>
      <c r="E8987" s="14" t="s">
        <v>26998</v>
      </c>
    </row>
    <row r="8988" spans="1:5" x14ac:dyDescent="0.35">
      <c r="A8988" s="30" t="s">
        <v>26999</v>
      </c>
      <c r="B8988" s="31" t="s">
        <v>57751</v>
      </c>
      <c r="C8988" s="31" t="s">
        <v>57750</v>
      </c>
      <c r="D8988" s="14" t="s">
        <v>27000</v>
      </c>
      <c r="E8988" s="14" t="s">
        <v>27001</v>
      </c>
    </row>
    <row r="8989" spans="1:5" x14ac:dyDescent="0.35">
      <c r="A8989" s="30" t="s">
        <v>27002</v>
      </c>
      <c r="B8989" s="31" t="s">
        <v>57753</v>
      </c>
      <c r="C8989" s="31" t="s">
        <v>57752</v>
      </c>
      <c r="D8989" s="14" t="s">
        <v>27003</v>
      </c>
      <c r="E8989" s="14" t="s">
        <v>27004</v>
      </c>
    </row>
    <row r="8990" spans="1:5" x14ac:dyDescent="0.35">
      <c r="A8990" s="30" t="s">
        <v>27005</v>
      </c>
      <c r="B8990" s="31" t="s">
        <v>57755</v>
      </c>
      <c r="C8990" s="31" t="s">
        <v>57754</v>
      </c>
      <c r="D8990" s="14" t="s">
        <v>27006</v>
      </c>
      <c r="E8990" s="14" t="s">
        <v>27007</v>
      </c>
    </row>
    <row r="8991" spans="1:5" x14ac:dyDescent="0.35">
      <c r="A8991" s="30" t="s">
        <v>27008</v>
      </c>
      <c r="B8991" s="31" t="s">
        <v>57757</v>
      </c>
      <c r="C8991" s="31" t="s">
        <v>57756</v>
      </c>
      <c r="D8991" s="14" t="s">
        <v>27009</v>
      </c>
      <c r="E8991" s="14" t="s">
        <v>27010</v>
      </c>
    </row>
    <row r="8992" spans="1:5" x14ac:dyDescent="0.35">
      <c r="A8992" s="30" t="s">
        <v>27011</v>
      </c>
      <c r="B8992" s="31" t="s">
        <v>57759</v>
      </c>
      <c r="C8992" s="31" t="s">
        <v>57758</v>
      </c>
      <c r="D8992" s="14" t="s">
        <v>27012</v>
      </c>
      <c r="E8992" s="14" t="s">
        <v>27013</v>
      </c>
    </row>
    <row r="8993" spans="1:5" x14ac:dyDescent="0.35">
      <c r="A8993" s="30" t="s">
        <v>27014</v>
      </c>
      <c r="B8993" s="31" t="s">
        <v>57761</v>
      </c>
      <c r="C8993" s="31" t="s">
        <v>57760</v>
      </c>
      <c r="D8993" s="14" t="s">
        <v>27015</v>
      </c>
      <c r="E8993" s="14" t="s">
        <v>27016</v>
      </c>
    </row>
    <row r="8994" spans="1:5" x14ac:dyDescent="0.35">
      <c r="A8994" s="30" t="s">
        <v>27017</v>
      </c>
      <c r="B8994" s="31" t="s">
        <v>57763</v>
      </c>
      <c r="C8994" s="31" t="s">
        <v>57762</v>
      </c>
      <c r="D8994" s="14" t="s">
        <v>27018</v>
      </c>
      <c r="E8994" s="14" t="s">
        <v>27019</v>
      </c>
    </row>
    <row r="8995" spans="1:5" x14ac:dyDescent="0.35">
      <c r="A8995" s="30" t="s">
        <v>27020</v>
      </c>
      <c r="B8995" s="31" t="s">
        <v>57765</v>
      </c>
      <c r="C8995" s="31" t="s">
        <v>57764</v>
      </c>
      <c r="D8995" s="14" t="s">
        <v>27021</v>
      </c>
      <c r="E8995" s="14" t="s">
        <v>27022</v>
      </c>
    </row>
    <row r="8996" spans="1:5" x14ac:dyDescent="0.35">
      <c r="A8996" s="30" t="s">
        <v>27023</v>
      </c>
      <c r="B8996" s="31" t="s">
        <v>57767</v>
      </c>
      <c r="C8996" s="31" t="s">
        <v>57766</v>
      </c>
      <c r="D8996" s="14" t="s">
        <v>27024</v>
      </c>
      <c r="E8996" s="14" t="s">
        <v>27025</v>
      </c>
    </row>
    <row r="8997" spans="1:5" x14ac:dyDescent="0.35">
      <c r="A8997" s="30" t="s">
        <v>27026</v>
      </c>
      <c r="B8997" s="31" t="s">
        <v>57769</v>
      </c>
      <c r="C8997" s="31" t="s">
        <v>57768</v>
      </c>
      <c r="D8997" s="14" t="s">
        <v>27027</v>
      </c>
      <c r="E8997" s="14" t="s">
        <v>27028</v>
      </c>
    </row>
    <row r="8998" spans="1:5" x14ac:dyDescent="0.35">
      <c r="A8998" s="30" t="s">
        <v>27029</v>
      </c>
      <c r="B8998" s="31" t="s">
        <v>57771</v>
      </c>
      <c r="C8998" s="31" t="s">
        <v>57770</v>
      </c>
      <c r="D8998" s="14" t="s">
        <v>27030</v>
      </c>
      <c r="E8998" s="14" t="s">
        <v>27031</v>
      </c>
    </row>
    <row r="8999" spans="1:5" x14ac:dyDescent="0.35">
      <c r="A8999" s="30" t="s">
        <v>27032</v>
      </c>
      <c r="B8999" s="31" t="s">
        <v>57773</v>
      </c>
      <c r="C8999" s="31" t="s">
        <v>57772</v>
      </c>
      <c r="D8999" s="14" t="s">
        <v>27033</v>
      </c>
      <c r="E8999" s="14" t="s">
        <v>27034</v>
      </c>
    </row>
    <row r="9000" spans="1:5" x14ac:dyDescent="0.35">
      <c r="A9000" s="30" t="s">
        <v>27035</v>
      </c>
      <c r="B9000" s="31" t="s">
        <v>57775</v>
      </c>
      <c r="C9000" s="31" t="s">
        <v>57774</v>
      </c>
      <c r="D9000" s="14" t="s">
        <v>27036</v>
      </c>
      <c r="E9000" s="14" t="s">
        <v>27037</v>
      </c>
    </row>
    <row r="9001" spans="1:5" x14ac:dyDescent="0.35">
      <c r="A9001" s="30" t="s">
        <v>27038</v>
      </c>
      <c r="B9001" s="31" t="s">
        <v>57777</v>
      </c>
      <c r="C9001" s="31" t="s">
        <v>57776</v>
      </c>
      <c r="D9001" s="14" t="s">
        <v>27039</v>
      </c>
      <c r="E9001" s="14" t="s">
        <v>27040</v>
      </c>
    </row>
    <row r="9002" spans="1:5" x14ac:dyDescent="0.35">
      <c r="A9002" s="30" t="s">
        <v>27041</v>
      </c>
      <c r="B9002" s="31" t="s">
        <v>57779</v>
      </c>
      <c r="C9002" s="31" t="s">
        <v>57778</v>
      </c>
      <c r="D9002" s="14" t="s">
        <v>27042</v>
      </c>
      <c r="E9002" s="14" t="s">
        <v>27043</v>
      </c>
    </row>
    <row r="9003" spans="1:5" x14ac:dyDescent="0.35">
      <c r="A9003" s="30" t="s">
        <v>27044</v>
      </c>
      <c r="B9003" s="31" t="s">
        <v>57781</v>
      </c>
      <c r="C9003" s="31" t="s">
        <v>57780</v>
      </c>
      <c r="D9003" s="14" t="s">
        <v>27045</v>
      </c>
      <c r="E9003" s="14" t="s">
        <v>27046</v>
      </c>
    </row>
    <row r="9004" spans="1:5" x14ac:dyDescent="0.35">
      <c r="A9004" s="30" t="s">
        <v>27047</v>
      </c>
      <c r="B9004" s="31" t="s">
        <v>57783</v>
      </c>
      <c r="C9004" s="31" t="s">
        <v>57782</v>
      </c>
      <c r="D9004" s="14" t="s">
        <v>27048</v>
      </c>
      <c r="E9004" s="14" t="s">
        <v>27049</v>
      </c>
    </row>
    <row r="9005" spans="1:5" x14ac:dyDescent="0.35">
      <c r="A9005" s="30" t="s">
        <v>27050</v>
      </c>
      <c r="B9005" s="31" t="s">
        <v>57785</v>
      </c>
      <c r="C9005" s="31" t="s">
        <v>57784</v>
      </c>
      <c r="D9005" s="14" t="s">
        <v>27051</v>
      </c>
      <c r="E9005" s="14" t="s">
        <v>27052</v>
      </c>
    </row>
    <row r="9006" spans="1:5" x14ac:dyDescent="0.35">
      <c r="A9006" s="30" t="s">
        <v>27053</v>
      </c>
      <c r="B9006" s="31" t="s">
        <v>57787</v>
      </c>
      <c r="C9006" s="31" t="s">
        <v>57786</v>
      </c>
      <c r="D9006" s="14" t="s">
        <v>27054</v>
      </c>
      <c r="E9006" s="14" t="s">
        <v>27055</v>
      </c>
    </row>
    <row r="9007" spans="1:5" x14ac:dyDescent="0.35">
      <c r="A9007" s="30" t="s">
        <v>27056</v>
      </c>
      <c r="B9007" s="31" t="s">
        <v>57789</v>
      </c>
      <c r="C9007" s="31" t="s">
        <v>57788</v>
      </c>
      <c r="D9007" s="14" t="s">
        <v>27057</v>
      </c>
      <c r="E9007" s="14" t="s">
        <v>27058</v>
      </c>
    </row>
    <row r="9008" spans="1:5" x14ac:dyDescent="0.35">
      <c r="A9008" s="30" t="s">
        <v>27059</v>
      </c>
      <c r="B9008" s="31" t="s">
        <v>57791</v>
      </c>
      <c r="C9008" s="31" t="s">
        <v>57790</v>
      </c>
      <c r="D9008" s="14" t="s">
        <v>27060</v>
      </c>
      <c r="E9008" s="14" t="s">
        <v>27061</v>
      </c>
    </row>
    <row r="9009" spans="1:5" x14ac:dyDescent="0.35">
      <c r="A9009" s="30" t="s">
        <v>27062</v>
      </c>
      <c r="B9009" s="31" t="s">
        <v>57793</v>
      </c>
      <c r="C9009" s="31" t="s">
        <v>57792</v>
      </c>
      <c r="D9009" s="14" t="s">
        <v>27063</v>
      </c>
      <c r="E9009" s="14" t="s">
        <v>27064</v>
      </c>
    </row>
    <row r="9010" spans="1:5" x14ac:dyDescent="0.35">
      <c r="A9010" s="30" t="s">
        <v>27065</v>
      </c>
      <c r="B9010" s="31" t="s">
        <v>57795</v>
      </c>
      <c r="C9010" s="31" t="s">
        <v>57794</v>
      </c>
      <c r="D9010" s="14" t="s">
        <v>27066</v>
      </c>
      <c r="E9010" s="14" t="s">
        <v>27067</v>
      </c>
    </row>
    <row r="9011" spans="1:5" x14ac:dyDescent="0.35">
      <c r="A9011" s="30" t="s">
        <v>27068</v>
      </c>
      <c r="B9011" s="31" t="s">
        <v>57797</v>
      </c>
      <c r="C9011" s="31" t="s">
        <v>57796</v>
      </c>
      <c r="D9011" s="14" t="s">
        <v>27069</v>
      </c>
      <c r="E9011" s="14" t="s">
        <v>27070</v>
      </c>
    </row>
    <row r="9012" spans="1:5" x14ac:dyDescent="0.35">
      <c r="A9012" s="30" t="s">
        <v>27071</v>
      </c>
      <c r="B9012" s="31" t="s">
        <v>57799</v>
      </c>
      <c r="C9012" s="31" t="s">
        <v>57798</v>
      </c>
      <c r="D9012" s="14" t="s">
        <v>27072</v>
      </c>
      <c r="E9012" s="14" t="s">
        <v>27073</v>
      </c>
    </row>
    <row r="9013" spans="1:5" x14ac:dyDescent="0.35">
      <c r="A9013" s="30" t="s">
        <v>27074</v>
      </c>
      <c r="B9013" s="31" t="s">
        <v>57801</v>
      </c>
      <c r="C9013" s="31" t="s">
        <v>57800</v>
      </c>
      <c r="D9013" s="14" t="s">
        <v>27075</v>
      </c>
      <c r="E9013" s="14" t="s">
        <v>27076</v>
      </c>
    </row>
    <row r="9014" spans="1:5" x14ac:dyDescent="0.35">
      <c r="A9014" s="30" t="s">
        <v>27077</v>
      </c>
      <c r="B9014" s="31" t="s">
        <v>57803</v>
      </c>
      <c r="C9014" s="31" t="s">
        <v>57802</v>
      </c>
      <c r="D9014" s="14" t="s">
        <v>27078</v>
      </c>
      <c r="E9014" s="14" t="s">
        <v>27079</v>
      </c>
    </row>
    <row r="9015" spans="1:5" x14ac:dyDescent="0.35">
      <c r="A9015" s="30" t="s">
        <v>27080</v>
      </c>
      <c r="B9015" s="31" t="s">
        <v>57805</v>
      </c>
      <c r="C9015" s="31" t="s">
        <v>57804</v>
      </c>
      <c r="D9015" s="14" t="s">
        <v>27081</v>
      </c>
      <c r="E9015" s="14" t="s">
        <v>27082</v>
      </c>
    </row>
    <row r="9016" spans="1:5" x14ac:dyDescent="0.35">
      <c r="A9016" s="30" t="s">
        <v>27083</v>
      </c>
      <c r="B9016" s="31" t="s">
        <v>57807</v>
      </c>
      <c r="C9016" s="31" t="s">
        <v>57806</v>
      </c>
      <c r="D9016" s="14" t="s">
        <v>27084</v>
      </c>
      <c r="E9016" s="14" t="s">
        <v>27085</v>
      </c>
    </row>
    <row r="9017" spans="1:5" x14ac:dyDescent="0.35">
      <c r="A9017" s="30" t="s">
        <v>27086</v>
      </c>
      <c r="B9017" s="31" t="s">
        <v>57809</v>
      </c>
      <c r="C9017" s="31" t="s">
        <v>57808</v>
      </c>
      <c r="D9017" s="14" t="s">
        <v>27087</v>
      </c>
      <c r="E9017" s="14" t="s">
        <v>27088</v>
      </c>
    </row>
    <row r="9018" spans="1:5" x14ac:dyDescent="0.35">
      <c r="A9018" s="30" t="s">
        <v>27089</v>
      </c>
      <c r="B9018" s="31" t="s">
        <v>57811</v>
      </c>
      <c r="C9018" s="31" t="s">
        <v>57810</v>
      </c>
      <c r="D9018" s="14" t="s">
        <v>27090</v>
      </c>
      <c r="E9018" s="14" t="s">
        <v>27091</v>
      </c>
    </row>
    <row r="9019" spans="1:5" x14ac:dyDescent="0.35">
      <c r="A9019" s="30" t="s">
        <v>27092</v>
      </c>
      <c r="B9019" s="31" t="s">
        <v>57813</v>
      </c>
      <c r="C9019" s="31" t="s">
        <v>57812</v>
      </c>
      <c r="D9019" s="14" t="s">
        <v>27093</v>
      </c>
      <c r="E9019" s="14" t="s">
        <v>27094</v>
      </c>
    </row>
    <row r="9020" spans="1:5" x14ac:dyDescent="0.35">
      <c r="A9020" s="30" t="s">
        <v>27095</v>
      </c>
      <c r="B9020" s="31" t="s">
        <v>57815</v>
      </c>
      <c r="C9020" s="31" t="s">
        <v>57814</v>
      </c>
      <c r="D9020" s="14" t="s">
        <v>27096</v>
      </c>
      <c r="E9020" s="14" t="s">
        <v>27097</v>
      </c>
    </row>
    <row r="9021" spans="1:5" x14ac:dyDescent="0.35">
      <c r="A9021" s="30" t="s">
        <v>27098</v>
      </c>
      <c r="B9021" s="31" t="s">
        <v>57817</v>
      </c>
      <c r="C9021" s="31" t="s">
        <v>57816</v>
      </c>
      <c r="D9021" s="14" t="s">
        <v>27099</v>
      </c>
      <c r="E9021" s="14" t="s">
        <v>27100</v>
      </c>
    </row>
    <row r="9022" spans="1:5" x14ac:dyDescent="0.35">
      <c r="A9022" s="30" t="s">
        <v>27101</v>
      </c>
      <c r="B9022" s="31" t="s">
        <v>57819</v>
      </c>
      <c r="C9022" s="31" t="s">
        <v>57818</v>
      </c>
      <c r="D9022" s="14" t="s">
        <v>27102</v>
      </c>
      <c r="E9022" s="14" t="s">
        <v>27103</v>
      </c>
    </row>
    <row r="9023" spans="1:5" x14ac:dyDescent="0.35">
      <c r="A9023" s="30" t="s">
        <v>27104</v>
      </c>
      <c r="B9023" s="31" t="s">
        <v>57821</v>
      </c>
      <c r="C9023" s="31" t="s">
        <v>57820</v>
      </c>
      <c r="D9023" s="14" t="s">
        <v>27105</v>
      </c>
      <c r="E9023" s="14" t="s">
        <v>27106</v>
      </c>
    </row>
    <row r="9024" spans="1:5" x14ac:dyDescent="0.35">
      <c r="A9024" s="30" t="s">
        <v>27107</v>
      </c>
      <c r="B9024" s="31" t="s">
        <v>57823</v>
      </c>
      <c r="C9024" s="31" t="s">
        <v>57822</v>
      </c>
      <c r="D9024" s="14" t="s">
        <v>27108</v>
      </c>
      <c r="E9024" s="14" t="s">
        <v>27109</v>
      </c>
    </row>
    <row r="9025" spans="1:5" x14ac:dyDescent="0.35">
      <c r="A9025" s="30" t="s">
        <v>27110</v>
      </c>
      <c r="B9025" s="31" t="s">
        <v>57825</v>
      </c>
      <c r="C9025" s="31" t="s">
        <v>57824</v>
      </c>
      <c r="D9025" s="14" t="s">
        <v>27111</v>
      </c>
      <c r="E9025" s="14" t="s">
        <v>27112</v>
      </c>
    </row>
    <row r="9026" spans="1:5" x14ac:dyDescent="0.35">
      <c r="A9026" s="30" t="s">
        <v>27113</v>
      </c>
      <c r="B9026" s="31" t="s">
        <v>57827</v>
      </c>
      <c r="C9026" s="31" t="s">
        <v>57826</v>
      </c>
      <c r="D9026" s="14" t="s">
        <v>27114</v>
      </c>
      <c r="E9026" s="14" t="s">
        <v>27115</v>
      </c>
    </row>
    <row r="9027" spans="1:5" x14ac:dyDescent="0.35">
      <c r="A9027" s="30" t="s">
        <v>27116</v>
      </c>
      <c r="B9027" s="31" t="s">
        <v>57829</v>
      </c>
      <c r="C9027" s="31" t="s">
        <v>57828</v>
      </c>
      <c r="D9027" s="14" t="s">
        <v>27117</v>
      </c>
      <c r="E9027" s="14" t="s">
        <v>27118</v>
      </c>
    </row>
    <row r="9028" spans="1:5" x14ac:dyDescent="0.35">
      <c r="A9028" s="30" t="s">
        <v>27119</v>
      </c>
      <c r="B9028" s="31" t="s">
        <v>57831</v>
      </c>
      <c r="C9028" s="31" t="s">
        <v>57830</v>
      </c>
      <c r="D9028" s="14" t="s">
        <v>27120</v>
      </c>
      <c r="E9028" s="14" t="s">
        <v>27121</v>
      </c>
    </row>
    <row r="9029" spans="1:5" x14ac:dyDescent="0.35">
      <c r="A9029" s="30" t="s">
        <v>27122</v>
      </c>
      <c r="B9029" s="31" t="s">
        <v>57833</v>
      </c>
      <c r="C9029" s="31" t="s">
        <v>57832</v>
      </c>
      <c r="D9029" s="14" t="s">
        <v>27123</v>
      </c>
      <c r="E9029" s="14" t="s">
        <v>27124</v>
      </c>
    </row>
    <row r="9030" spans="1:5" x14ac:dyDescent="0.35">
      <c r="A9030" s="30" t="s">
        <v>27125</v>
      </c>
      <c r="B9030" s="31" t="s">
        <v>57835</v>
      </c>
      <c r="C9030" s="31" t="s">
        <v>57834</v>
      </c>
      <c r="D9030" s="14" t="s">
        <v>27126</v>
      </c>
      <c r="E9030" s="14" t="s">
        <v>27127</v>
      </c>
    </row>
    <row r="9031" spans="1:5" x14ac:dyDescent="0.35">
      <c r="A9031" s="30" t="s">
        <v>27128</v>
      </c>
      <c r="B9031" s="31" t="s">
        <v>57837</v>
      </c>
      <c r="C9031" s="31" t="s">
        <v>57836</v>
      </c>
      <c r="D9031" s="14" t="s">
        <v>27129</v>
      </c>
      <c r="E9031" s="14" t="s">
        <v>27130</v>
      </c>
    </row>
    <row r="9032" spans="1:5" x14ac:dyDescent="0.35">
      <c r="A9032" s="30" t="s">
        <v>27131</v>
      </c>
      <c r="B9032" s="31" t="s">
        <v>57839</v>
      </c>
      <c r="C9032" s="31" t="s">
        <v>57838</v>
      </c>
      <c r="D9032" s="14" t="s">
        <v>27132</v>
      </c>
      <c r="E9032" s="14" t="s">
        <v>27133</v>
      </c>
    </row>
    <row r="9033" spans="1:5" x14ac:dyDescent="0.35">
      <c r="A9033" s="30" t="s">
        <v>27134</v>
      </c>
      <c r="B9033" s="31" t="s">
        <v>57841</v>
      </c>
      <c r="C9033" s="31" t="s">
        <v>57840</v>
      </c>
      <c r="D9033" s="14" t="s">
        <v>27135</v>
      </c>
      <c r="E9033" s="14" t="s">
        <v>27136</v>
      </c>
    </row>
    <row r="9034" spans="1:5" x14ac:dyDescent="0.35">
      <c r="A9034" s="30" t="s">
        <v>27137</v>
      </c>
      <c r="B9034" s="31" t="s">
        <v>57843</v>
      </c>
      <c r="C9034" s="31" t="s">
        <v>57842</v>
      </c>
      <c r="D9034" s="14" t="s">
        <v>27138</v>
      </c>
      <c r="E9034" s="14" t="s">
        <v>27139</v>
      </c>
    </row>
    <row r="9035" spans="1:5" x14ac:dyDescent="0.35">
      <c r="A9035" s="30" t="s">
        <v>27140</v>
      </c>
      <c r="B9035" s="31" t="s">
        <v>57845</v>
      </c>
      <c r="C9035" s="31" t="s">
        <v>57844</v>
      </c>
      <c r="D9035" s="14" t="s">
        <v>27141</v>
      </c>
      <c r="E9035" s="14" t="s">
        <v>27142</v>
      </c>
    </row>
    <row r="9036" spans="1:5" x14ac:dyDescent="0.35">
      <c r="A9036" s="30" t="s">
        <v>27143</v>
      </c>
      <c r="B9036" s="31" t="s">
        <v>57847</v>
      </c>
      <c r="C9036" s="31" t="s">
        <v>57846</v>
      </c>
      <c r="D9036" s="14" t="s">
        <v>27144</v>
      </c>
      <c r="E9036" s="14" t="s">
        <v>27145</v>
      </c>
    </row>
    <row r="9037" spans="1:5" x14ac:dyDescent="0.35">
      <c r="A9037" s="30" t="s">
        <v>27146</v>
      </c>
      <c r="B9037" s="31" t="s">
        <v>57849</v>
      </c>
      <c r="C9037" s="31" t="s">
        <v>57848</v>
      </c>
      <c r="D9037" s="14" t="s">
        <v>27147</v>
      </c>
      <c r="E9037" s="14" t="s">
        <v>27148</v>
      </c>
    </row>
    <row r="9038" spans="1:5" x14ac:dyDescent="0.35">
      <c r="A9038" s="30" t="s">
        <v>27149</v>
      </c>
      <c r="B9038" s="31" t="s">
        <v>57851</v>
      </c>
      <c r="C9038" s="31" t="s">
        <v>57850</v>
      </c>
      <c r="D9038" s="14" t="s">
        <v>27150</v>
      </c>
      <c r="E9038" s="14" t="s">
        <v>27151</v>
      </c>
    </row>
    <row r="9039" spans="1:5" x14ac:dyDescent="0.35">
      <c r="A9039" s="30" t="s">
        <v>27152</v>
      </c>
      <c r="B9039" s="31" t="s">
        <v>57853</v>
      </c>
      <c r="C9039" s="31" t="s">
        <v>57852</v>
      </c>
      <c r="D9039" s="14" t="s">
        <v>27153</v>
      </c>
      <c r="E9039" s="14" t="s">
        <v>27154</v>
      </c>
    </row>
    <row r="9040" spans="1:5" x14ac:dyDescent="0.35">
      <c r="A9040" s="30" t="s">
        <v>27155</v>
      </c>
      <c r="B9040" s="31" t="s">
        <v>57855</v>
      </c>
      <c r="C9040" s="31" t="s">
        <v>57854</v>
      </c>
      <c r="D9040" s="14" t="s">
        <v>27156</v>
      </c>
      <c r="E9040" s="14" t="s">
        <v>27157</v>
      </c>
    </row>
    <row r="9041" spans="1:5" x14ac:dyDescent="0.35">
      <c r="A9041" s="30" t="s">
        <v>27158</v>
      </c>
      <c r="B9041" s="31" t="s">
        <v>57857</v>
      </c>
      <c r="C9041" s="31" t="s">
        <v>57856</v>
      </c>
      <c r="D9041" s="14" t="s">
        <v>27159</v>
      </c>
      <c r="E9041" s="14" t="s">
        <v>27160</v>
      </c>
    </row>
    <row r="9042" spans="1:5" x14ac:dyDescent="0.35">
      <c r="A9042" s="30" t="s">
        <v>27161</v>
      </c>
      <c r="B9042" s="31" t="s">
        <v>57859</v>
      </c>
      <c r="C9042" s="31" t="s">
        <v>57858</v>
      </c>
      <c r="D9042" s="14" t="s">
        <v>27162</v>
      </c>
      <c r="E9042" s="14" t="s">
        <v>27163</v>
      </c>
    </row>
    <row r="9043" spans="1:5" x14ac:dyDescent="0.35">
      <c r="A9043" s="30" t="s">
        <v>27164</v>
      </c>
      <c r="B9043" s="31" t="s">
        <v>57861</v>
      </c>
      <c r="C9043" s="31" t="s">
        <v>57860</v>
      </c>
      <c r="D9043" s="14" t="s">
        <v>27165</v>
      </c>
      <c r="E9043" s="14" t="s">
        <v>27166</v>
      </c>
    </row>
    <row r="9044" spans="1:5" x14ac:dyDescent="0.35">
      <c r="A9044" s="30" t="s">
        <v>27167</v>
      </c>
      <c r="B9044" s="31" t="s">
        <v>57863</v>
      </c>
      <c r="C9044" s="31" t="s">
        <v>57862</v>
      </c>
      <c r="D9044" s="14" t="s">
        <v>27168</v>
      </c>
      <c r="E9044" s="14" t="s">
        <v>27169</v>
      </c>
    </row>
    <row r="9045" spans="1:5" x14ac:dyDescent="0.35">
      <c r="A9045" s="30" t="s">
        <v>27170</v>
      </c>
      <c r="B9045" s="31" t="s">
        <v>57865</v>
      </c>
      <c r="C9045" s="31" t="s">
        <v>57864</v>
      </c>
      <c r="D9045" s="14" t="s">
        <v>27171</v>
      </c>
      <c r="E9045" s="14" t="s">
        <v>27172</v>
      </c>
    </row>
    <row r="9046" spans="1:5" x14ac:dyDescent="0.35">
      <c r="A9046" s="30" t="s">
        <v>27173</v>
      </c>
      <c r="B9046" s="31" t="s">
        <v>57867</v>
      </c>
      <c r="C9046" s="31" t="s">
        <v>57866</v>
      </c>
      <c r="D9046" s="14" t="s">
        <v>27174</v>
      </c>
      <c r="E9046" s="14" t="s">
        <v>27175</v>
      </c>
    </row>
    <row r="9047" spans="1:5" x14ac:dyDescent="0.35">
      <c r="A9047" s="30" t="s">
        <v>27176</v>
      </c>
      <c r="B9047" s="31" t="s">
        <v>57869</v>
      </c>
      <c r="C9047" s="31" t="s">
        <v>57868</v>
      </c>
      <c r="D9047" s="14" t="s">
        <v>27177</v>
      </c>
      <c r="E9047" s="14" t="s">
        <v>27178</v>
      </c>
    </row>
    <row r="9048" spans="1:5" x14ac:dyDescent="0.35">
      <c r="A9048" s="30" t="s">
        <v>27179</v>
      </c>
      <c r="B9048" s="31" t="s">
        <v>57871</v>
      </c>
      <c r="C9048" s="31" t="s">
        <v>57870</v>
      </c>
      <c r="D9048" s="14" t="s">
        <v>27180</v>
      </c>
      <c r="E9048" s="14" t="s">
        <v>27181</v>
      </c>
    </row>
    <row r="9049" spans="1:5" x14ac:dyDescent="0.35">
      <c r="A9049" s="30" t="s">
        <v>27182</v>
      </c>
      <c r="B9049" s="31" t="s">
        <v>57873</v>
      </c>
      <c r="C9049" s="31" t="s">
        <v>57872</v>
      </c>
      <c r="D9049" s="14" t="s">
        <v>27183</v>
      </c>
      <c r="E9049" s="14" t="s">
        <v>27184</v>
      </c>
    </row>
    <row r="9050" spans="1:5" x14ac:dyDescent="0.35">
      <c r="A9050" s="30" t="s">
        <v>27185</v>
      </c>
      <c r="B9050" s="31" t="s">
        <v>57875</v>
      </c>
      <c r="C9050" s="31" t="s">
        <v>57874</v>
      </c>
      <c r="D9050" s="14" t="s">
        <v>27186</v>
      </c>
      <c r="E9050" s="14" t="s">
        <v>27187</v>
      </c>
    </row>
    <row r="9051" spans="1:5" x14ac:dyDescent="0.35">
      <c r="A9051" s="30" t="s">
        <v>27188</v>
      </c>
      <c r="B9051" s="31" t="s">
        <v>57877</v>
      </c>
      <c r="C9051" s="31" t="s">
        <v>57876</v>
      </c>
      <c r="D9051" s="14" t="s">
        <v>27189</v>
      </c>
      <c r="E9051" s="14" t="s">
        <v>27190</v>
      </c>
    </row>
    <row r="9052" spans="1:5" x14ac:dyDescent="0.35">
      <c r="A9052" s="30" t="s">
        <v>27191</v>
      </c>
      <c r="B9052" s="31" t="s">
        <v>57879</v>
      </c>
      <c r="C9052" s="31" t="s">
        <v>57878</v>
      </c>
      <c r="D9052" s="14" t="s">
        <v>27192</v>
      </c>
      <c r="E9052" s="14" t="s">
        <v>27193</v>
      </c>
    </row>
    <row r="9053" spans="1:5" x14ac:dyDescent="0.35">
      <c r="A9053" s="30" t="s">
        <v>27194</v>
      </c>
      <c r="B9053" s="31" t="s">
        <v>57881</v>
      </c>
      <c r="C9053" s="31" t="s">
        <v>57880</v>
      </c>
      <c r="D9053" s="14" t="s">
        <v>27195</v>
      </c>
      <c r="E9053" s="14" t="s">
        <v>27196</v>
      </c>
    </row>
    <row r="9054" spans="1:5" x14ac:dyDescent="0.35">
      <c r="A9054" s="30" t="s">
        <v>27197</v>
      </c>
      <c r="B9054" s="31" t="s">
        <v>57883</v>
      </c>
      <c r="C9054" s="31" t="s">
        <v>57882</v>
      </c>
      <c r="D9054" s="14" t="s">
        <v>27198</v>
      </c>
      <c r="E9054" s="14" t="s">
        <v>27199</v>
      </c>
    </row>
    <row r="9055" spans="1:5" x14ac:dyDescent="0.35">
      <c r="A9055" s="30" t="s">
        <v>27200</v>
      </c>
      <c r="B9055" s="31" t="s">
        <v>57885</v>
      </c>
      <c r="C9055" s="31" t="s">
        <v>57884</v>
      </c>
      <c r="D9055" s="14" t="s">
        <v>27201</v>
      </c>
      <c r="E9055" s="14" t="s">
        <v>27202</v>
      </c>
    </row>
    <row r="9056" spans="1:5" x14ac:dyDescent="0.35">
      <c r="A9056" s="30" t="s">
        <v>27203</v>
      </c>
      <c r="B9056" s="31" t="s">
        <v>57887</v>
      </c>
      <c r="C9056" s="31" t="s">
        <v>57886</v>
      </c>
      <c r="D9056" s="14" t="s">
        <v>27204</v>
      </c>
      <c r="E9056" s="14" t="s">
        <v>27205</v>
      </c>
    </row>
    <row r="9057" spans="1:5" x14ac:dyDescent="0.35">
      <c r="A9057" s="30" t="s">
        <v>27206</v>
      </c>
      <c r="B9057" s="31" t="s">
        <v>57889</v>
      </c>
      <c r="C9057" s="31" t="s">
        <v>57888</v>
      </c>
      <c r="D9057" s="14" t="s">
        <v>27207</v>
      </c>
      <c r="E9057" s="14" t="s">
        <v>27208</v>
      </c>
    </row>
    <row r="9058" spans="1:5" x14ac:dyDescent="0.35">
      <c r="A9058" s="30" t="s">
        <v>27209</v>
      </c>
      <c r="B9058" s="31" t="s">
        <v>57891</v>
      </c>
      <c r="C9058" s="31" t="s">
        <v>57890</v>
      </c>
      <c r="D9058" s="14" t="s">
        <v>27210</v>
      </c>
      <c r="E9058" s="14" t="s">
        <v>27211</v>
      </c>
    </row>
    <row r="9059" spans="1:5" x14ac:dyDescent="0.35">
      <c r="A9059" s="30" t="s">
        <v>27212</v>
      </c>
      <c r="B9059" s="31" t="s">
        <v>57893</v>
      </c>
      <c r="C9059" s="31" t="s">
        <v>57892</v>
      </c>
      <c r="D9059" s="14" t="s">
        <v>27213</v>
      </c>
      <c r="E9059" s="14" t="s">
        <v>27214</v>
      </c>
    </row>
    <row r="9060" spans="1:5" x14ac:dyDescent="0.35">
      <c r="A9060" s="30" t="s">
        <v>27215</v>
      </c>
      <c r="B9060" s="31" t="s">
        <v>57895</v>
      </c>
      <c r="C9060" s="31" t="s">
        <v>57894</v>
      </c>
      <c r="D9060" s="14" t="s">
        <v>27216</v>
      </c>
      <c r="E9060" s="14" t="s">
        <v>27217</v>
      </c>
    </row>
    <row r="9061" spans="1:5" x14ac:dyDescent="0.35">
      <c r="A9061" s="30" t="s">
        <v>27218</v>
      </c>
      <c r="B9061" s="31" t="s">
        <v>57897</v>
      </c>
      <c r="C9061" s="31" t="s">
        <v>57896</v>
      </c>
      <c r="D9061" s="14" t="s">
        <v>27219</v>
      </c>
      <c r="E9061" s="14" t="s">
        <v>27220</v>
      </c>
    </row>
    <row r="9062" spans="1:5" x14ac:dyDescent="0.35">
      <c r="A9062" s="30" t="s">
        <v>27221</v>
      </c>
      <c r="B9062" s="31" t="s">
        <v>57899</v>
      </c>
      <c r="C9062" s="31" t="s">
        <v>57898</v>
      </c>
      <c r="D9062" s="14" t="s">
        <v>27222</v>
      </c>
      <c r="E9062" s="14" t="s">
        <v>27223</v>
      </c>
    </row>
    <row r="9063" spans="1:5" x14ac:dyDescent="0.35">
      <c r="A9063" s="30" t="s">
        <v>27224</v>
      </c>
      <c r="B9063" s="31" t="s">
        <v>57901</v>
      </c>
      <c r="C9063" s="31" t="s">
        <v>57900</v>
      </c>
      <c r="D9063" s="14" t="s">
        <v>27225</v>
      </c>
      <c r="E9063" s="14" t="s">
        <v>27226</v>
      </c>
    </row>
    <row r="9064" spans="1:5" x14ac:dyDescent="0.35">
      <c r="A9064" s="30" t="s">
        <v>27227</v>
      </c>
      <c r="B9064" s="31" t="s">
        <v>57903</v>
      </c>
      <c r="C9064" s="31" t="s">
        <v>57902</v>
      </c>
      <c r="D9064" s="14" t="s">
        <v>27228</v>
      </c>
      <c r="E9064" s="14" t="s">
        <v>27229</v>
      </c>
    </row>
    <row r="9065" spans="1:5" x14ac:dyDescent="0.35">
      <c r="A9065" s="30" t="s">
        <v>27230</v>
      </c>
      <c r="B9065" s="31" t="s">
        <v>57905</v>
      </c>
      <c r="C9065" s="31" t="s">
        <v>57904</v>
      </c>
      <c r="D9065" s="14" t="s">
        <v>27231</v>
      </c>
      <c r="E9065" s="14" t="s">
        <v>27232</v>
      </c>
    </row>
    <row r="9066" spans="1:5" x14ac:dyDescent="0.35">
      <c r="A9066" s="30" t="s">
        <v>27233</v>
      </c>
      <c r="B9066" s="31" t="s">
        <v>57907</v>
      </c>
      <c r="C9066" s="31" t="s">
        <v>57906</v>
      </c>
      <c r="D9066" s="14" t="s">
        <v>27234</v>
      </c>
      <c r="E9066" s="14" t="s">
        <v>27235</v>
      </c>
    </row>
    <row r="9067" spans="1:5" x14ac:dyDescent="0.35">
      <c r="A9067" s="30" t="s">
        <v>27236</v>
      </c>
      <c r="B9067" s="31" t="s">
        <v>57909</v>
      </c>
      <c r="C9067" s="31" t="s">
        <v>57908</v>
      </c>
      <c r="D9067" s="14" t="s">
        <v>27237</v>
      </c>
      <c r="E9067" s="14" t="s">
        <v>27238</v>
      </c>
    </row>
    <row r="9068" spans="1:5" x14ac:dyDescent="0.35">
      <c r="A9068" s="30" t="s">
        <v>27239</v>
      </c>
      <c r="B9068" s="31" t="s">
        <v>57911</v>
      </c>
      <c r="C9068" s="31" t="s">
        <v>57910</v>
      </c>
      <c r="D9068" s="14" t="s">
        <v>27240</v>
      </c>
      <c r="E9068" s="14" t="s">
        <v>27241</v>
      </c>
    </row>
    <row r="9069" spans="1:5" x14ac:dyDescent="0.35">
      <c r="A9069" s="30" t="s">
        <v>27242</v>
      </c>
      <c r="B9069" s="31" t="s">
        <v>57913</v>
      </c>
      <c r="C9069" s="31" t="s">
        <v>57912</v>
      </c>
      <c r="D9069" s="14" t="s">
        <v>27243</v>
      </c>
      <c r="E9069" s="14" t="s">
        <v>27244</v>
      </c>
    </row>
    <row r="9070" spans="1:5" x14ac:dyDescent="0.35">
      <c r="A9070" s="30" t="s">
        <v>27245</v>
      </c>
      <c r="B9070" s="31" t="s">
        <v>57915</v>
      </c>
      <c r="C9070" s="31" t="s">
        <v>57914</v>
      </c>
      <c r="D9070" s="14" t="s">
        <v>27246</v>
      </c>
      <c r="E9070" s="14" t="s">
        <v>27247</v>
      </c>
    </row>
    <row r="9071" spans="1:5" x14ac:dyDescent="0.35">
      <c r="A9071" s="30" t="s">
        <v>27248</v>
      </c>
      <c r="B9071" s="31" t="s">
        <v>57917</v>
      </c>
      <c r="C9071" s="31" t="s">
        <v>57916</v>
      </c>
      <c r="D9071" s="14" t="s">
        <v>27249</v>
      </c>
      <c r="E9071" s="14" t="s">
        <v>27250</v>
      </c>
    </row>
    <row r="9072" spans="1:5" x14ac:dyDescent="0.35">
      <c r="A9072" s="30" t="s">
        <v>27251</v>
      </c>
      <c r="B9072" s="31" t="s">
        <v>57919</v>
      </c>
      <c r="C9072" s="31" t="s">
        <v>57918</v>
      </c>
      <c r="D9072" s="14" t="s">
        <v>27252</v>
      </c>
      <c r="E9072" s="14" t="s">
        <v>27253</v>
      </c>
    </row>
    <row r="9073" spans="1:5" x14ac:dyDescent="0.35">
      <c r="A9073" s="30" t="s">
        <v>27254</v>
      </c>
      <c r="B9073" s="31" t="s">
        <v>57921</v>
      </c>
      <c r="C9073" s="31" t="s">
        <v>57920</v>
      </c>
      <c r="D9073" s="14" t="s">
        <v>27255</v>
      </c>
      <c r="E9073" s="14" t="s">
        <v>27256</v>
      </c>
    </row>
    <row r="9074" spans="1:5" x14ac:dyDescent="0.35">
      <c r="A9074" s="30" t="s">
        <v>27257</v>
      </c>
      <c r="B9074" s="31" t="s">
        <v>57923</v>
      </c>
      <c r="C9074" s="31" t="s">
        <v>57922</v>
      </c>
      <c r="D9074" s="14" t="s">
        <v>27258</v>
      </c>
      <c r="E9074" s="14" t="s">
        <v>27259</v>
      </c>
    </row>
    <row r="9075" spans="1:5" x14ac:dyDescent="0.35">
      <c r="A9075" s="30" t="s">
        <v>27260</v>
      </c>
      <c r="B9075" s="31" t="s">
        <v>57925</v>
      </c>
      <c r="C9075" s="31" t="s">
        <v>57924</v>
      </c>
      <c r="D9075" s="14" t="s">
        <v>27261</v>
      </c>
      <c r="E9075" s="14" t="s">
        <v>27262</v>
      </c>
    </row>
    <row r="9076" spans="1:5" x14ac:dyDescent="0.35">
      <c r="A9076" s="30" t="s">
        <v>27263</v>
      </c>
      <c r="B9076" s="31" t="s">
        <v>57927</v>
      </c>
      <c r="C9076" s="31" t="s">
        <v>57926</v>
      </c>
      <c r="D9076" s="14" t="s">
        <v>27264</v>
      </c>
      <c r="E9076" s="14" t="s">
        <v>27265</v>
      </c>
    </row>
    <row r="9077" spans="1:5" x14ac:dyDescent="0.35">
      <c r="A9077" s="30" t="s">
        <v>27266</v>
      </c>
      <c r="B9077" s="31" t="s">
        <v>57929</v>
      </c>
      <c r="C9077" s="31" t="s">
        <v>57928</v>
      </c>
      <c r="D9077" s="14" t="s">
        <v>27267</v>
      </c>
      <c r="E9077" s="14" t="s">
        <v>27268</v>
      </c>
    </row>
    <row r="9078" spans="1:5" x14ac:dyDescent="0.35">
      <c r="A9078" s="30" t="s">
        <v>27269</v>
      </c>
      <c r="B9078" s="31" t="s">
        <v>57931</v>
      </c>
      <c r="C9078" s="31" t="s">
        <v>57930</v>
      </c>
      <c r="D9078" s="14" t="s">
        <v>27270</v>
      </c>
      <c r="E9078" s="14" t="s">
        <v>27271</v>
      </c>
    </row>
    <row r="9079" spans="1:5" x14ac:dyDescent="0.35">
      <c r="A9079" s="30" t="s">
        <v>27272</v>
      </c>
      <c r="B9079" s="31" t="s">
        <v>57933</v>
      </c>
      <c r="C9079" s="31" t="s">
        <v>57932</v>
      </c>
      <c r="D9079" s="14" t="s">
        <v>27273</v>
      </c>
      <c r="E9079" s="14" t="s">
        <v>27274</v>
      </c>
    </row>
    <row r="9080" spans="1:5" x14ac:dyDescent="0.35">
      <c r="A9080" s="30" t="s">
        <v>27275</v>
      </c>
      <c r="B9080" s="31" t="s">
        <v>57935</v>
      </c>
      <c r="C9080" s="31" t="s">
        <v>57934</v>
      </c>
      <c r="D9080" s="14" t="s">
        <v>27276</v>
      </c>
      <c r="E9080" s="14" t="s">
        <v>27277</v>
      </c>
    </row>
    <row r="9081" spans="1:5" x14ac:dyDescent="0.35">
      <c r="A9081" s="30" t="s">
        <v>27278</v>
      </c>
      <c r="B9081" s="31" t="s">
        <v>57937</v>
      </c>
      <c r="C9081" s="31" t="s">
        <v>57936</v>
      </c>
      <c r="D9081" s="14" t="s">
        <v>27279</v>
      </c>
      <c r="E9081" s="14" t="s">
        <v>27280</v>
      </c>
    </row>
    <row r="9082" spans="1:5" x14ac:dyDescent="0.35">
      <c r="A9082" s="30" t="s">
        <v>27281</v>
      </c>
      <c r="B9082" s="31" t="s">
        <v>57939</v>
      </c>
      <c r="C9082" s="31" t="s">
        <v>57938</v>
      </c>
      <c r="D9082" s="14" t="s">
        <v>27282</v>
      </c>
      <c r="E9082" s="14" t="s">
        <v>27283</v>
      </c>
    </row>
    <row r="9083" spans="1:5" x14ac:dyDescent="0.35">
      <c r="A9083" s="30" t="s">
        <v>27284</v>
      </c>
      <c r="B9083" s="31" t="s">
        <v>57941</v>
      </c>
      <c r="C9083" s="31" t="s">
        <v>57940</v>
      </c>
      <c r="D9083" s="14" t="s">
        <v>27285</v>
      </c>
      <c r="E9083" s="14" t="s">
        <v>27286</v>
      </c>
    </row>
    <row r="9084" spans="1:5" x14ac:dyDescent="0.35">
      <c r="A9084" s="30" t="s">
        <v>27287</v>
      </c>
      <c r="B9084" s="31" t="s">
        <v>57943</v>
      </c>
      <c r="C9084" s="31" t="s">
        <v>57942</v>
      </c>
      <c r="D9084" s="14" t="s">
        <v>27288</v>
      </c>
      <c r="E9084" s="14" t="s">
        <v>27289</v>
      </c>
    </row>
    <row r="9085" spans="1:5" x14ac:dyDescent="0.35">
      <c r="A9085" s="30" t="s">
        <v>27290</v>
      </c>
      <c r="B9085" s="31" t="s">
        <v>57945</v>
      </c>
      <c r="C9085" s="31" t="s">
        <v>57944</v>
      </c>
      <c r="D9085" s="14" t="s">
        <v>27291</v>
      </c>
      <c r="E9085" s="14" t="s">
        <v>27292</v>
      </c>
    </row>
    <row r="9086" spans="1:5" x14ac:dyDescent="0.35">
      <c r="A9086" s="30" t="s">
        <v>27293</v>
      </c>
      <c r="B9086" s="31" t="s">
        <v>57947</v>
      </c>
      <c r="C9086" s="31" t="s">
        <v>57946</v>
      </c>
      <c r="D9086" s="14" t="s">
        <v>27294</v>
      </c>
      <c r="E9086" s="14" t="s">
        <v>27295</v>
      </c>
    </row>
    <row r="9087" spans="1:5" x14ac:dyDescent="0.35">
      <c r="A9087" s="30" t="s">
        <v>27296</v>
      </c>
      <c r="B9087" s="31" t="s">
        <v>57949</v>
      </c>
      <c r="C9087" s="31" t="s">
        <v>57948</v>
      </c>
      <c r="D9087" s="14" t="s">
        <v>27297</v>
      </c>
      <c r="E9087" s="14" t="s">
        <v>27298</v>
      </c>
    </row>
    <row r="9088" spans="1:5" x14ac:dyDescent="0.35">
      <c r="A9088" s="30" t="s">
        <v>27299</v>
      </c>
      <c r="B9088" s="31" t="s">
        <v>57951</v>
      </c>
      <c r="C9088" s="31" t="s">
        <v>57950</v>
      </c>
      <c r="D9088" s="14" t="s">
        <v>27300</v>
      </c>
      <c r="E9088" s="14" t="s">
        <v>27301</v>
      </c>
    </row>
    <row r="9089" spans="1:5" x14ac:dyDescent="0.35">
      <c r="A9089" s="30" t="s">
        <v>27302</v>
      </c>
      <c r="B9089" s="31" t="s">
        <v>57953</v>
      </c>
      <c r="C9089" s="31" t="s">
        <v>57952</v>
      </c>
      <c r="D9089" s="14" t="s">
        <v>27303</v>
      </c>
      <c r="E9089" s="14" t="s">
        <v>27304</v>
      </c>
    </row>
    <row r="9090" spans="1:5" x14ac:dyDescent="0.35">
      <c r="A9090" s="30" t="s">
        <v>27305</v>
      </c>
      <c r="B9090" s="31" t="s">
        <v>57955</v>
      </c>
      <c r="C9090" s="31" t="s">
        <v>57954</v>
      </c>
      <c r="D9090" s="14" t="s">
        <v>27306</v>
      </c>
      <c r="E9090" s="14" t="s">
        <v>27307</v>
      </c>
    </row>
    <row r="9091" spans="1:5" x14ac:dyDescent="0.35">
      <c r="A9091" s="30" t="s">
        <v>27308</v>
      </c>
      <c r="B9091" s="31" t="s">
        <v>57957</v>
      </c>
      <c r="C9091" s="31" t="s">
        <v>57956</v>
      </c>
      <c r="D9091" s="14" t="s">
        <v>27309</v>
      </c>
      <c r="E9091" s="14" t="s">
        <v>27310</v>
      </c>
    </row>
    <row r="9092" spans="1:5" x14ac:dyDescent="0.35">
      <c r="A9092" s="30" t="s">
        <v>27311</v>
      </c>
      <c r="B9092" s="31" t="s">
        <v>57959</v>
      </c>
      <c r="C9092" s="31" t="s">
        <v>57958</v>
      </c>
      <c r="D9092" s="14" t="s">
        <v>27312</v>
      </c>
      <c r="E9092" s="14" t="s">
        <v>27313</v>
      </c>
    </row>
    <row r="9093" spans="1:5" x14ac:dyDescent="0.35">
      <c r="A9093" s="30" t="s">
        <v>27314</v>
      </c>
      <c r="B9093" s="31" t="s">
        <v>57961</v>
      </c>
      <c r="C9093" s="31" t="s">
        <v>57960</v>
      </c>
      <c r="D9093" s="14" t="s">
        <v>27315</v>
      </c>
      <c r="E9093" s="14" t="s">
        <v>27316</v>
      </c>
    </row>
    <row r="9094" spans="1:5" x14ac:dyDescent="0.35">
      <c r="A9094" s="30" t="s">
        <v>27317</v>
      </c>
      <c r="B9094" s="31" t="s">
        <v>57963</v>
      </c>
      <c r="C9094" s="31" t="s">
        <v>57962</v>
      </c>
      <c r="D9094" s="14" t="s">
        <v>27318</v>
      </c>
      <c r="E9094" s="14" t="s">
        <v>27319</v>
      </c>
    </row>
    <row r="9095" spans="1:5" x14ac:dyDescent="0.35">
      <c r="A9095" s="30" t="s">
        <v>27320</v>
      </c>
      <c r="B9095" s="31" t="s">
        <v>57965</v>
      </c>
      <c r="C9095" s="31" t="s">
        <v>57964</v>
      </c>
      <c r="D9095" s="14" t="s">
        <v>27321</v>
      </c>
      <c r="E9095" s="14" t="s">
        <v>27322</v>
      </c>
    </row>
    <row r="9096" spans="1:5" x14ac:dyDescent="0.35">
      <c r="A9096" s="30" t="s">
        <v>27323</v>
      </c>
      <c r="B9096" s="31" t="s">
        <v>57967</v>
      </c>
      <c r="C9096" s="31" t="s">
        <v>57966</v>
      </c>
      <c r="D9096" s="14" t="s">
        <v>27324</v>
      </c>
      <c r="E9096" s="14" t="s">
        <v>27325</v>
      </c>
    </row>
    <row r="9097" spans="1:5" x14ac:dyDescent="0.35">
      <c r="A9097" s="30" t="s">
        <v>27326</v>
      </c>
      <c r="B9097" s="31" t="s">
        <v>57969</v>
      </c>
      <c r="C9097" s="31" t="s">
        <v>57968</v>
      </c>
      <c r="D9097" s="14" t="s">
        <v>27327</v>
      </c>
      <c r="E9097" s="14" t="s">
        <v>27328</v>
      </c>
    </row>
    <row r="9098" spans="1:5" x14ac:dyDescent="0.35">
      <c r="A9098" s="30" t="s">
        <v>27329</v>
      </c>
      <c r="B9098" s="31" t="s">
        <v>57971</v>
      </c>
      <c r="C9098" s="31" t="s">
        <v>57970</v>
      </c>
      <c r="D9098" s="14" t="s">
        <v>27330</v>
      </c>
      <c r="E9098" s="14" t="s">
        <v>27331</v>
      </c>
    </row>
    <row r="9099" spans="1:5" x14ac:dyDescent="0.35">
      <c r="A9099" s="30" t="s">
        <v>27332</v>
      </c>
      <c r="B9099" s="31" t="s">
        <v>57973</v>
      </c>
      <c r="C9099" s="31" t="s">
        <v>57972</v>
      </c>
      <c r="D9099" s="14" t="s">
        <v>27333</v>
      </c>
      <c r="E9099" s="14" t="s">
        <v>27334</v>
      </c>
    </row>
    <row r="9100" spans="1:5" x14ac:dyDescent="0.35">
      <c r="A9100" s="30" t="s">
        <v>27335</v>
      </c>
      <c r="B9100" s="31" t="s">
        <v>57975</v>
      </c>
      <c r="C9100" s="31" t="s">
        <v>57974</v>
      </c>
      <c r="D9100" s="14" t="s">
        <v>27336</v>
      </c>
      <c r="E9100" s="14" t="s">
        <v>27337</v>
      </c>
    </row>
    <row r="9101" spans="1:5" x14ac:dyDescent="0.35">
      <c r="A9101" s="30" t="s">
        <v>27338</v>
      </c>
      <c r="B9101" s="31" t="s">
        <v>57977</v>
      </c>
      <c r="C9101" s="31" t="s">
        <v>57976</v>
      </c>
      <c r="D9101" s="14" t="s">
        <v>27339</v>
      </c>
      <c r="E9101" s="14" t="s">
        <v>27340</v>
      </c>
    </row>
    <row r="9102" spans="1:5" x14ac:dyDescent="0.35">
      <c r="A9102" s="30" t="s">
        <v>27341</v>
      </c>
      <c r="B9102" s="31" t="s">
        <v>57979</v>
      </c>
      <c r="C9102" s="31" t="s">
        <v>57978</v>
      </c>
      <c r="D9102" s="14" t="s">
        <v>27342</v>
      </c>
      <c r="E9102" s="14" t="s">
        <v>27343</v>
      </c>
    </row>
    <row r="9103" spans="1:5" x14ac:dyDescent="0.35">
      <c r="A9103" s="30" t="s">
        <v>27344</v>
      </c>
      <c r="B9103" s="31" t="s">
        <v>57981</v>
      </c>
      <c r="C9103" s="31" t="s">
        <v>57980</v>
      </c>
      <c r="D9103" s="14" t="s">
        <v>27345</v>
      </c>
      <c r="E9103" s="14" t="s">
        <v>27346</v>
      </c>
    </row>
    <row r="9104" spans="1:5" x14ac:dyDescent="0.35">
      <c r="A9104" s="30" t="s">
        <v>27347</v>
      </c>
      <c r="B9104" s="31" t="s">
        <v>57983</v>
      </c>
      <c r="C9104" s="31" t="s">
        <v>57982</v>
      </c>
      <c r="D9104" s="14" t="s">
        <v>27348</v>
      </c>
      <c r="E9104" s="14" t="s">
        <v>27349</v>
      </c>
    </row>
    <row r="9105" spans="1:5" x14ac:dyDescent="0.35">
      <c r="A9105" s="30" t="s">
        <v>27350</v>
      </c>
      <c r="B9105" s="31" t="s">
        <v>57985</v>
      </c>
      <c r="C9105" s="31" t="s">
        <v>57984</v>
      </c>
      <c r="D9105" s="14" t="s">
        <v>27351</v>
      </c>
      <c r="E9105" s="14" t="s">
        <v>27352</v>
      </c>
    </row>
    <row r="9106" spans="1:5" x14ac:dyDescent="0.35">
      <c r="A9106" s="30" t="s">
        <v>27353</v>
      </c>
      <c r="B9106" s="31" t="s">
        <v>57987</v>
      </c>
      <c r="C9106" s="31" t="s">
        <v>57986</v>
      </c>
      <c r="D9106" s="14" t="s">
        <v>27354</v>
      </c>
      <c r="E9106" s="14" t="s">
        <v>27355</v>
      </c>
    </row>
    <row r="9107" spans="1:5" x14ac:dyDescent="0.35">
      <c r="A9107" s="30" t="s">
        <v>27356</v>
      </c>
      <c r="B9107" s="31" t="s">
        <v>57989</v>
      </c>
      <c r="C9107" s="31" t="s">
        <v>57988</v>
      </c>
      <c r="D9107" s="14" t="s">
        <v>27357</v>
      </c>
      <c r="E9107" s="14" t="s">
        <v>27358</v>
      </c>
    </row>
    <row r="9108" spans="1:5" x14ac:dyDescent="0.35">
      <c r="A9108" s="30" t="s">
        <v>27359</v>
      </c>
      <c r="B9108" s="31" t="s">
        <v>57991</v>
      </c>
      <c r="C9108" s="31" t="s">
        <v>57990</v>
      </c>
      <c r="D9108" s="14" t="s">
        <v>27360</v>
      </c>
      <c r="E9108" s="14" t="s">
        <v>27361</v>
      </c>
    </row>
    <row r="9109" spans="1:5" x14ac:dyDescent="0.35">
      <c r="A9109" s="30" t="s">
        <v>27362</v>
      </c>
      <c r="B9109" s="31" t="s">
        <v>57993</v>
      </c>
      <c r="C9109" s="31" t="s">
        <v>57992</v>
      </c>
      <c r="D9109" s="14" t="s">
        <v>27363</v>
      </c>
      <c r="E9109" s="14" t="s">
        <v>27364</v>
      </c>
    </row>
    <row r="9110" spans="1:5" x14ac:dyDescent="0.35">
      <c r="A9110" s="30" t="s">
        <v>27365</v>
      </c>
      <c r="B9110" s="31" t="s">
        <v>57995</v>
      </c>
      <c r="C9110" s="31" t="s">
        <v>57994</v>
      </c>
      <c r="D9110" s="14" t="s">
        <v>27366</v>
      </c>
      <c r="E9110" s="14" t="s">
        <v>27367</v>
      </c>
    </row>
    <row r="9111" spans="1:5" x14ac:dyDescent="0.35">
      <c r="A9111" s="30" t="s">
        <v>27368</v>
      </c>
      <c r="B9111" s="31" t="s">
        <v>57997</v>
      </c>
      <c r="C9111" s="31" t="s">
        <v>57996</v>
      </c>
      <c r="D9111" s="14" t="s">
        <v>27369</v>
      </c>
      <c r="E9111" s="14" t="s">
        <v>27370</v>
      </c>
    </row>
    <row r="9112" spans="1:5" x14ac:dyDescent="0.35">
      <c r="A9112" s="30" t="s">
        <v>27371</v>
      </c>
      <c r="B9112" s="31" t="s">
        <v>57999</v>
      </c>
      <c r="C9112" s="31" t="s">
        <v>57998</v>
      </c>
      <c r="D9112" s="14" t="s">
        <v>27372</v>
      </c>
      <c r="E9112" s="14" t="s">
        <v>27373</v>
      </c>
    </row>
    <row r="9113" spans="1:5" x14ac:dyDescent="0.35">
      <c r="A9113" s="30" t="s">
        <v>27374</v>
      </c>
      <c r="B9113" s="31" t="s">
        <v>58001</v>
      </c>
      <c r="C9113" s="31" t="s">
        <v>58000</v>
      </c>
      <c r="D9113" s="14" t="s">
        <v>27375</v>
      </c>
      <c r="E9113" s="14" t="s">
        <v>27376</v>
      </c>
    </row>
    <row r="9114" spans="1:5" x14ac:dyDescent="0.35">
      <c r="A9114" s="30" t="s">
        <v>27377</v>
      </c>
      <c r="B9114" s="31" t="s">
        <v>58003</v>
      </c>
      <c r="C9114" s="31" t="s">
        <v>58002</v>
      </c>
      <c r="D9114" s="14" t="s">
        <v>27378</v>
      </c>
      <c r="E9114" s="14" t="s">
        <v>27379</v>
      </c>
    </row>
    <row r="9115" spans="1:5" x14ac:dyDescent="0.35">
      <c r="A9115" s="30" t="s">
        <v>27380</v>
      </c>
      <c r="B9115" s="31" t="s">
        <v>58005</v>
      </c>
      <c r="C9115" s="31" t="s">
        <v>58004</v>
      </c>
      <c r="D9115" s="14" t="s">
        <v>27381</v>
      </c>
      <c r="E9115" s="14" t="s">
        <v>27382</v>
      </c>
    </row>
    <row r="9116" spans="1:5" x14ac:dyDescent="0.35">
      <c r="A9116" s="30" t="s">
        <v>27383</v>
      </c>
      <c r="B9116" s="31" t="s">
        <v>58007</v>
      </c>
      <c r="C9116" s="31" t="s">
        <v>58006</v>
      </c>
      <c r="D9116" s="14" t="s">
        <v>27384</v>
      </c>
      <c r="E9116" s="14" t="s">
        <v>27385</v>
      </c>
    </row>
    <row r="9117" spans="1:5" x14ac:dyDescent="0.35">
      <c r="A9117" s="30" t="s">
        <v>27386</v>
      </c>
      <c r="B9117" s="31" t="s">
        <v>58009</v>
      </c>
      <c r="C9117" s="31" t="s">
        <v>58008</v>
      </c>
      <c r="D9117" s="14" t="s">
        <v>27387</v>
      </c>
      <c r="E9117" s="14" t="s">
        <v>27388</v>
      </c>
    </row>
    <row r="9118" spans="1:5" x14ac:dyDescent="0.35">
      <c r="A9118" s="30" t="s">
        <v>27389</v>
      </c>
      <c r="B9118" s="31" t="s">
        <v>58011</v>
      </c>
      <c r="C9118" s="31" t="s">
        <v>58010</v>
      </c>
      <c r="D9118" s="14" t="s">
        <v>27390</v>
      </c>
      <c r="E9118" s="14" t="s">
        <v>27391</v>
      </c>
    </row>
    <row r="9119" spans="1:5" x14ac:dyDescent="0.35">
      <c r="A9119" s="30" t="s">
        <v>27392</v>
      </c>
      <c r="B9119" s="31" t="s">
        <v>58013</v>
      </c>
      <c r="C9119" s="31" t="s">
        <v>58012</v>
      </c>
      <c r="D9119" s="14" t="s">
        <v>27393</v>
      </c>
      <c r="E9119" s="14" t="s">
        <v>27394</v>
      </c>
    </row>
    <row r="9120" spans="1:5" x14ac:dyDescent="0.35">
      <c r="A9120" s="30" t="s">
        <v>27395</v>
      </c>
      <c r="B9120" s="31" t="s">
        <v>58015</v>
      </c>
      <c r="C9120" s="31" t="s">
        <v>58014</v>
      </c>
      <c r="D9120" s="14" t="s">
        <v>27396</v>
      </c>
      <c r="E9120" s="14" t="s">
        <v>27397</v>
      </c>
    </row>
    <row r="9121" spans="1:5" x14ac:dyDescent="0.35">
      <c r="A9121" s="30" t="s">
        <v>27398</v>
      </c>
      <c r="B9121" s="31" t="s">
        <v>58017</v>
      </c>
      <c r="C9121" s="31" t="s">
        <v>58016</v>
      </c>
      <c r="D9121" s="14" t="s">
        <v>27399</v>
      </c>
      <c r="E9121" s="14" t="s">
        <v>27400</v>
      </c>
    </row>
    <row r="9122" spans="1:5" x14ac:dyDescent="0.35">
      <c r="A9122" s="30" t="s">
        <v>27401</v>
      </c>
      <c r="B9122" s="31" t="s">
        <v>58019</v>
      </c>
      <c r="C9122" s="31" t="s">
        <v>58018</v>
      </c>
      <c r="D9122" s="14" t="s">
        <v>27402</v>
      </c>
      <c r="E9122" s="14" t="s">
        <v>27403</v>
      </c>
    </row>
    <row r="9123" spans="1:5" x14ac:dyDescent="0.35">
      <c r="A9123" s="30" t="s">
        <v>27404</v>
      </c>
      <c r="B9123" s="31" t="s">
        <v>58021</v>
      </c>
      <c r="C9123" s="31" t="s">
        <v>58020</v>
      </c>
      <c r="D9123" s="14" t="s">
        <v>27405</v>
      </c>
      <c r="E9123" s="14" t="s">
        <v>27406</v>
      </c>
    </row>
    <row r="9124" spans="1:5" x14ac:dyDescent="0.35">
      <c r="A9124" s="30" t="s">
        <v>27407</v>
      </c>
      <c r="B9124" s="31" t="s">
        <v>58023</v>
      </c>
      <c r="C9124" s="31" t="s">
        <v>58022</v>
      </c>
      <c r="D9124" s="14" t="s">
        <v>27408</v>
      </c>
      <c r="E9124" s="14" t="s">
        <v>27409</v>
      </c>
    </row>
    <row r="9125" spans="1:5" x14ac:dyDescent="0.35">
      <c r="A9125" s="30" t="s">
        <v>27410</v>
      </c>
      <c r="B9125" s="31" t="s">
        <v>58025</v>
      </c>
      <c r="C9125" s="31" t="s">
        <v>58024</v>
      </c>
      <c r="D9125" s="14" t="s">
        <v>27411</v>
      </c>
      <c r="E9125" s="14" t="s">
        <v>27412</v>
      </c>
    </row>
    <row r="9126" spans="1:5" x14ac:dyDescent="0.35">
      <c r="A9126" s="30" t="s">
        <v>27413</v>
      </c>
      <c r="B9126" s="31" t="s">
        <v>58027</v>
      </c>
      <c r="C9126" s="31" t="s">
        <v>58026</v>
      </c>
      <c r="D9126" s="14" t="s">
        <v>27414</v>
      </c>
      <c r="E9126" s="14" t="s">
        <v>27415</v>
      </c>
    </row>
    <row r="9127" spans="1:5" x14ac:dyDescent="0.35">
      <c r="A9127" s="30" t="s">
        <v>27416</v>
      </c>
      <c r="B9127" s="31" t="s">
        <v>58029</v>
      </c>
      <c r="C9127" s="31" t="s">
        <v>58028</v>
      </c>
      <c r="D9127" s="14" t="s">
        <v>27417</v>
      </c>
      <c r="E9127" s="14" t="s">
        <v>27418</v>
      </c>
    </row>
    <row r="9128" spans="1:5" x14ac:dyDescent="0.35">
      <c r="A9128" s="30" t="s">
        <v>27419</v>
      </c>
      <c r="B9128" s="31" t="s">
        <v>58031</v>
      </c>
      <c r="C9128" s="31" t="s">
        <v>58030</v>
      </c>
      <c r="D9128" s="14" t="s">
        <v>27420</v>
      </c>
      <c r="E9128" s="14" t="s">
        <v>27421</v>
      </c>
    </row>
    <row r="9129" spans="1:5" x14ac:dyDescent="0.35">
      <c r="A9129" s="30" t="s">
        <v>27422</v>
      </c>
      <c r="B9129" s="31" t="s">
        <v>58033</v>
      </c>
      <c r="C9129" s="31" t="s">
        <v>58032</v>
      </c>
      <c r="D9129" s="14" t="s">
        <v>27423</v>
      </c>
      <c r="E9129" s="14" t="s">
        <v>27424</v>
      </c>
    </row>
    <row r="9130" spans="1:5" x14ac:dyDescent="0.35">
      <c r="A9130" s="30" t="s">
        <v>27425</v>
      </c>
      <c r="B9130" s="31" t="s">
        <v>58035</v>
      </c>
      <c r="C9130" s="31" t="s">
        <v>58034</v>
      </c>
      <c r="D9130" s="14" t="s">
        <v>27426</v>
      </c>
      <c r="E9130" s="14" t="s">
        <v>27427</v>
      </c>
    </row>
    <row r="9131" spans="1:5" x14ac:dyDescent="0.35">
      <c r="A9131" s="30" t="s">
        <v>27428</v>
      </c>
      <c r="B9131" s="31" t="s">
        <v>58037</v>
      </c>
      <c r="C9131" s="31" t="s">
        <v>58036</v>
      </c>
      <c r="D9131" s="14" t="s">
        <v>27429</v>
      </c>
      <c r="E9131" s="14" t="s">
        <v>27430</v>
      </c>
    </row>
    <row r="9132" spans="1:5" x14ac:dyDescent="0.35">
      <c r="A9132" s="30" t="s">
        <v>27431</v>
      </c>
      <c r="B9132" s="31" t="s">
        <v>58039</v>
      </c>
      <c r="C9132" s="31" t="s">
        <v>58038</v>
      </c>
      <c r="D9132" s="14" t="s">
        <v>27432</v>
      </c>
      <c r="E9132" s="14" t="s">
        <v>27433</v>
      </c>
    </row>
    <row r="9133" spans="1:5" x14ac:dyDescent="0.35">
      <c r="A9133" s="30" t="s">
        <v>27434</v>
      </c>
      <c r="B9133" s="31" t="s">
        <v>58041</v>
      </c>
      <c r="C9133" s="31" t="s">
        <v>58040</v>
      </c>
      <c r="D9133" s="14" t="s">
        <v>27435</v>
      </c>
      <c r="E9133" s="14" t="s">
        <v>27436</v>
      </c>
    </row>
    <row r="9134" spans="1:5" x14ac:dyDescent="0.35">
      <c r="A9134" s="30" t="s">
        <v>27437</v>
      </c>
      <c r="B9134" s="31" t="s">
        <v>58043</v>
      </c>
      <c r="C9134" s="31" t="s">
        <v>58042</v>
      </c>
      <c r="D9134" s="14" t="s">
        <v>27438</v>
      </c>
      <c r="E9134" s="14" t="s">
        <v>27439</v>
      </c>
    </row>
    <row r="9135" spans="1:5" x14ac:dyDescent="0.35">
      <c r="A9135" s="30" t="s">
        <v>27440</v>
      </c>
      <c r="B9135" s="31" t="s">
        <v>58045</v>
      </c>
      <c r="C9135" s="31" t="s">
        <v>58044</v>
      </c>
      <c r="D9135" s="14" t="s">
        <v>27441</v>
      </c>
      <c r="E9135" s="14" t="s">
        <v>27442</v>
      </c>
    </row>
    <row r="9136" spans="1:5" x14ac:dyDescent="0.35">
      <c r="A9136" s="30" t="s">
        <v>27443</v>
      </c>
      <c r="B9136" s="31" t="s">
        <v>58047</v>
      </c>
      <c r="C9136" s="31" t="s">
        <v>58046</v>
      </c>
      <c r="D9136" s="14" t="s">
        <v>27444</v>
      </c>
      <c r="E9136" s="14" t="s">
        <v>27445</v>
      </c>
    </row>
    <row r="9137" spans="1:5" x14ac:dyDescent="0.35">
      <c r="A9137" s="30" t="s">
        <v>27446</v>
      </c>
      <c r="B9137" s="31" t="s">
        <v>58049</v>
      </c>
      <c r="C9137" s="31" t="s">
        <v>58048</v>
      </c>
      <c r="D9137" s="14" t="s">
        <v>27447</v>
      </c>
      <c r="E9137" s="14" t="s">
        <v>27448</v>
      </c>
    </row>
    <row r="9138" spans="1:5" x14ac:dyDescent="0.35">
      <c r="A9138" s="30" t="s">
        <v>27449</v>
      </c>
      <c r="B9138" s="31" t="s">
        <v>58051</v>
      </c>
      <c r="C9138" s="31" t="s">
        <v>58050</v>
      </c>
      <c r="D9138" s="14" t="s">
        <v>27450</v>
      </c>
      <c r="E9138" s="14" t="s">
        <v>27451</v>
      </c>
    </row>
    <row r="9139" spans="1:5" x14ac:dyDescent="0.35">
      <c r="A9139" s="30" t="s">
        <v>27452</v>
      </c>
      <c r="B9139" s="31" t="s">
        <v>58053</v>
      </c>
      <c r="C9139" s="31" t="s">
        <v>58052</v>
      </c>
      <c r="D9139" s="14" t="s">
        <v>27453</v>
      </c>
      <c r="E9139" s="14" t="s">
        <v>27454</v>
      </c>
    </row>
    <row r="9140" spans="1:5" x14ac:dyDescent="0.35">
      <c r="A9140" s="30" t="s">
        <v>27455</v>
      </c>
      <c r="B9140" s="31" t="s">
        <v>58055</v>
      </c>
      <c r="C9140" s="31" t="s">
        <v>58054</v>
      </c>
      <c r="D9140" s="14" t="s">
        <v>27456</v>
      </c>
      <c r="E9140" s="14" t="s">
        <v>27457</v>
      </c>
    </row>
    <row r="9141" spans="1:5" x14ac:dyDescent="0.35">
      <c r="A9141" s="30" t="s">
        <v>27458</v>
      </c>
      <c r="B9141" s="31" t="s">
        <v>58057</v>
      </c>
      <c r="C9141" s="31" t="s">
        <v>58056</v>
      </c>
      <c r="D9141" s="14" t="s">
        <v>27459</v>
      </c>
      <c r="E9141" s="14" t="s">
        <v>27460</v>
      </c>
    </row>
    <row r="9142" spans="1:5" x14ac:dyDescent="0.35">
      <c r="A9142" s="30" t="s">
        <v>27461</v>
      </c>
      <c r="B9142" s="31" t="s">
        <v>58059</v>
      </c>
      <c r="C9142" s="31" t="s">
        <v>58058</v>
      </c>
      <c r="D9142" s="14" t="s">
        <v>27462</v>
      </c>
      <c r="E9142" s="14" t="s">
        <v>27463</v>
      </c>
    </row>
    <row r="9143" spans="1:5" x14ac:dyDescent="0.35">
      <c r="A9143" s="30" t="s">
        <v>27464</v>
      </c>
      <c r="B9143" s="31" t="s">
        <v>58061</v>
      </c>
      <c r="C9143" s="31" t="s">
        <v>58060</v>
      </c>
      <c r="D9143" s="14" t="s">
        <v>27465</v>
      </c>
      <c r="E9143" s="14" t="s">
        <v>27466</v>
      </c>
    </row>
    <row r="9144" spans="1:5" x14ac:dyDescent="0.35">
      <c r="A9144" s="30" t="s">
        <v>27467</v>
      </c>
      <c r="B9144" s="31" t="s">
        <v>58063</v>
      </c>
      <c r="C9144" s="31" t="s">
        <v>58062</v>
      </c>
      <c r="D9144" s="14" t="s">
        <v>27468</v>
      </c>
      <c r="E9144" s="14" t="s">
        <v>27469</v>
      </c>
    </row>
    <row r="9145" spans="1:5" x14ac:dyDescent="0.35">
      <c r="A9145" s="30" t="s">
        <v>27470</v>
      </c>
      <c r="B9145" s="31" t="s">
        <v>58065</v>
      </c>
      <c r="C9145" s="31" t="s">
        <v>58064</v>
      </c>
      <c r="D9145" s="14" t="s">
        <v>27471</v>
      </c>
      <c r="E9145" s="14" t="s">
        <v>27472</v>
      </c>
    </row>
    <row r="9146" spans="1:5" x14ac:dyDescent="0.35">
      <c r="A9146" s="30" t="s">
        <v>27473</v>
      </c>
      <c r="B9146" s="31" t="s">
        <v>58067</v>
      </c>
      <c r="C9146" s="31" t="s">
        <v>58066</v>
      </c>
      <c r="D9146" s="14" t="s">
        <v>27474</v>
      </c>
      <c r="E9146" s="14" t="s">
        <v>27475</v>
      </c>
    </row>
    <row r="9147" spans="1:5" x14ac:dyDescent="0.35">
      <c r="A9147" s="30" t="s">
        <v>27476</v>
      </c>
      <c r="B9147" s="31" t="s">
        <v>58069</v>
      </c>
      <c r="C9147" s="31" t="s">
        <v>58068</v>
      </c>
      <c r="D9147" s="14" t="s">
        <v>27477</v>
      </c>
      <c r="E9147" s="14" t="s">
        <v>27478</v>
      </c>
    </row>
    <row r="9148" spans="1:5" x14ac:dyDescent="0.35">
      <c r="A9148" s="30" t="s">
        <v>27479</v>
      </c>
      <c r="B9148" s="31" t="s">
        <v>58071</v>
      </c>
      <c r="C9148" s="31" t="s">
        <v>58070</v>
      </c>
      <c r="D9148" s="14" t="s">
        <v>27480</v>
      </c>
      <c r="E9148" s="14" t="s">
        <v>27481</v>
      </c>
    </row>
    <row r="9149" spans="1:5" x14ac:dyDescent="0.35">
      <c r="A9149" s="30" t="s">
        <v>27482</v>
      </c>
      <c r="B9149" s="31" t="s">
        <v>58073</v>
      </c>
      <c r="C9149" s="31" t="s">
        <v>58072</v>
      </c>
      <c r="D9149" s="14" t="s">
        <v>27483</v>
      </c>
      <c r="E9149" s="14" t="s">
        <v>27484</v>
      </c>
    </row>
    <row r="9150" spans="1:5" x14ac:dyDescent="0.35">
      <c r="A9150" s="30" t="s">
        <v>27485</v>
      </c>
      <c r="B9150" s="31" t="s">
        <v>58075</v>
      </c>
      <c r="C9150" s="31" t="s">
        <v>58074</v>
      </c>
      <c r="D9150" s="14" t="s">
        <v>27486</v>
      </c>
      <c r="E9150" s="14" t="s">
        <v>27487</v>
      </c>
    </row>
    <row r="9151" spans="1:5" x14ac:dyDescent="0.35">
      <c r="A9151" s="30" t="s">
        <v>27488</v>
      </c>
      <c r="B9151" s="31" t="s">
        <v>58077</v>
      </c>
      <c r="C9151" s="31" t="s">
        <v>58076</v>
      </c>
      <c r="D9151" s="14" t="s">
        <v>27489</v>
      </c>
      <c r="E9151" s="14" t="s">
        <v>27490</v>
      </c>
    </row>
    <row r="9152" spans="1:5" x14ac:dyDescent="0.35">
      <c r="A9152" s="30" t="s">
        <v>27491</v>
      </c>
      <c r="B9152" s="31" t="s">
        <v>58079</v>
      </c>
      <c r="C9152" s="31" t="s">
        <v>58078</v>
      </c>
      <c r="D9152" s="14" t="s">
        <v>27492</v>
      </c>
      <c r="E9152" s="14" t="s">
        <v>27493</v>
      </c>
    </row>
    <row r="9153" spans="1:5" x14ac:dyDescent="0.35">
      <c r="A9153" s="30" t="s">
        <v>27494</v>
      </c>
      <c r="B9153" s="31" t="s">
        <v>58081</v>
      </c>
      <c r="C9153" s="31" t="s">
        <v>58080</v>
      </c>
      <c r="D9153" s="14" t="s">
        <v>27495</v>
      </c>
      <c r="E9153" s="14" t="s">
        <v>27496</v>
      </c>
    </row>
    <row r="9154" spans="1:5" x14ac:dyDescent="0.35">
      <c r="A9154" s="30" t="s">
        <v>27497</v>
      </c>
      <c r="B9154" s="31" t="s">
        <v>58083</v>
      </c>
      <c r="C9154" s="31" t="s">
        <v>58082</v>
      </c>
      <c r="D9154" s="14" t="s">
        <v>27498</v>
      </c>
      <c r="E9154" s="14" t="s">
        <v>27499</v>
      </c>
    </row>
    <row r="9155" spans="1:5" x14ac:dyDescent="0.35">
      <c r="A9155" s="30" t="s">
        <v>27500</v>
      </c>
      <c r="B9155" s="31" t="s">
        <v>58085</v>
      </c>
      <c r="C9155" s="31" t="s">
        <v>58084</v>
      </c>
      <c r="D9155" s="14" t="s">
        <v>27501</v>
      </c>
      <c r="E9155" s="14" t="s">
        <v>27502</v>
      </c>
    </row>
    <row r="9156" spans="1:5" x14ac:dyDescent="0.35">
      <c r="A9156" s="30" t="s">
        <v>27503</v>
      </c>
      <c r="B9156" s="31" t="s">
        <v>58087</v>
      </c>
      <c r="C9156" s="31" t="s">
        <v>58086</v>
      </c>
      <c r="D9156" s="14" t="s">
        <v>27504</v>
      </c>
      <c r="E9156" s="14" t="s">
        <v>27505</v>
      </c>
    </row>
    <row r="9157" spans="1:5" x14ac:dyDescent="0.35">
      <c r="A9157" s="30" t="s">
        <v>27506</v>
      </c>
      <c r="B9157" s="31" t="s">
        <v>58089</v>
      </c>
      <c r="C9157" s="31" t="s">
        <v>58088</v>
      </c>
      <c r="D9157" s="14" t="s">
        <v>27507</v>
      </c>
      <c r="E9157" s="14" t="s">
        <v>27508</v>
      </c>
    </row>
    <row r="9158" spans="1:5" x14ac:dyDescent="0.35">
      <c r="A9158" s="30" t="s">
        <v>27509</v>
      </c>
      <c r="B9158" s="31" t="s">
        <v>58091</v>
      </c>
      <c r="C9158" s="31" t="s">
        <v>58090</v>
      </c>
      <c r="D9158" s="14" t="s">
        <v>27510</v>
      </c>
      <c r="E9158" s="14" t="s">
        <v>27511</v>
      </c>
    </row>
    <row r="9159" spans="1:5" x14ac:dyDescent="0.35">
      <c r="A9159" s="30" t="s">
        <v>27512</v>
      </c>
      <c r="B9159" s="31" t="s">
        <v>58093</v>
      </c>
      <c r="C9159" s="31" t="s">
        <v>58092</v>
      </c>
      <c r="D9159" s="14" t="s">
        <v>27513</v>
      </c>
      <c r="E9159" s="14" t="s">
        <v>27514</v>
      </c>
    </row>
    <row r="9160" spans="1:5" x14ac:dyDescent="0.35">
      <c r="A9160" s="30" t="s">
        <v>27515</v>
      </c>
      <c r="B9160" s="31" t="s">
        <v>58095</v>
      </c>
      <c r="C9160" s="31" t="s">
        <v>58094</v>
      </c>
      <c r="D9160" s="14" t="s">
        <v>27516</v>
      </c>
      <c r="E9160" s="14" t="s">
        <v>27517</v>
      </c>
    </row>
    <row r="9161" spans="1:5" x14ac:dyDescent="0.35">
      <c r="A9161" s="30" t="s">
        <v>27518</v>
      </c>
      <c r="B9161" s="31" t="s">
        <v>58097</v>
      </c>
      <c r="C9161" s="31" t="s">
        <v>58096</v>
      </c>
      <c r="D9161" s="14" t="s">
        <v>27519</v>
      </c>
      <c r="E9161" s="14" t="s">
        <v>27520</v>
      </c>
    </row>
    <row r="9162" spans="1:5" x14ac:dyDescent="0.35">
      <c r="A9162" s="30" t="s">
        <v>27521</v>
      </c>
      <c r="B9162" s="31" t="s">
        <v>58099</v>
      </c>
      <c r="C9162" s="31" t="s">
        <v>58098</v>
      </c>
      <c r="D9162" s="14" t="s">
        <v>27522</v>
      </c>
      <c r="E9162" s="14" t="s">
        <v>27523</v>
      </c>
    </row>
    <row r="9163" spans="1:5" x14ac:dyDescent="0.35">
      <c r="A9163" s="30" t="s">
        <v>27524</v>
      </c>
      <c r="B9163" s="31" t="s">
        <v>58101</v>
      </c>
      <c r="C9163" s="31" t="s">
        <v>58100</v>
      </c>
      <c r="D9163" s="14" t="s">
        <v>27525</v>
      </c>
      <c r="E9163" s="14" t="s">
        <v>27526</v>
      </c>
    </row>
    <row r="9164" spans="1:5" x14ac:dyDescent="0.35">
      <c r="A9164" s="30" t="s">
        <v>27527</v>
      </c>
      <c r="B9164" s="31" t="s">
        <v>58103</v>
      </c>
      <c r="C9164" s="31" t="s">
        <v>58102</v>
      </c>
      <c r="D9164" s="14" t="s">
        <v>27528</v>
      </c>
      <c r="E9164" s="14" t="s">
        <v>27529</v>
      </c>
    </row>
    <row r="9165" spans="1:5" x14ac:dyDescent="0.35">
      <c r="A9165" s="30" t="s">
        <v>27530</v>
      </c>
      <c r="B9165" s="31" t="s">
        <v>58105</v>
      </c>
      <c r="C9165" s="31" t="s">
        <v>58104</v>
      </c>
      <c r="D9165" s="14" t="s">
        <v>27531</v>
      </c>
      <c r="E9165" s="14" t="s">
        <v>27532</v>
      </c>
    </row>
    <row r="9166" spans="1:5" x14ac:dyDescent="0.35">
      <c r="A9166" s="30" t="s">
        <v>27533</v>
      </c>
      <c r="B9166" s="31" t="s">
        <v>58107</v>
      </c>
      <c r="C9166" s="31" t="s">
        <v>58106</v>
      </c>
      <c r="D9166" s="14" t="s">
        <v>27534</v>
      </c>
      <c r="E9166" s="14" t="s">
        <v>27535</v>
      </c>
    </row>
    <row r="9167" spans="1:5" x14ac:dyDescent="0.35">
      <c r="A9167" s="30" t="s">
        <v>27536</v>
      </c>
      <c r="B9167" s="31" t="s">
        <v>58109</v>
      </c>
      <c r="C9167" s="31" t="s">
        <v>58108</v>
      </c>
      <c r="D9167" s="14" t="s">
        <v>27537</v>
      </c>
      <c r="E9167" s="14" t="s">
        <v>27538</v>
      </c>
    </row>
    <row r="9168" spans="1:5" x14ac:dyDescent="0.35">
      <c r="A9168" s="30" t="s">
        <v>27539</v>
      </c>
      <c r="B9168" s="31" t="s">
        <v>58111</v>
      </c>
      <c r="C9168" s="31" t="s">
        <v>58110</v>
      </c>
      <c r="D9168" s="14" t="s">
        <v>27540</v>
      </c>
      <c r="E9168" s="14" t="s">
        <v>27541</v>
      </c>
    </row>
    <row r="9169" spans="1:5" x14ac:dyDescent="0.35">
      <c r="A9169" s="30" t="s">
        <v>27542</v>
      </c>
      <c r="B9169" s="31" t="s">
        <v>58113</v>
      </c>
      <c r="C9169" s="31" t="s">
        <v>58112</v>
      </c>
      <c r="D9169" s="14" t="s">
        <v>27543</v>
      </c>
      <c r="E9169" s="14" t="s">
        <v>27544</v>
      </c>
    </row>
    <row r="9170" spans="1:5" x14ac:dyDescent="0.35">
      <c r="A9170" s="30" t="s">
        <v>27545</v>
      </c>
      <c r="B9170" s="31" t="s">
        <v>58115</v>
      </c>
      <c r="C9170" s="31" t="s">
        <v>58114</v>
      </c>
      <c r="D9170" s="14" t="s">
        <v>27546</v>
      </c>
      <c r="E9170" s="14" t="s">
        <v>27547</v>
      </c>
    </row>
    <row r="9171" spans="1:5" x14ac:dyDescent="0.35">
      <c r="A9171" s="30" t="s">
        <v>27548</v>
      </c>
      <c r="B9171" s="31" t="s">
        <v>58117</v>
      </c>
      <c r="C9171" s="31" t="s">
        <v>58116</v>
      </c>
      <c r="D9171" s="14" t="s">
        <v>27549</v>
      </c>
      <c r="E9171" s="14" t="s">
        <v>27550</v>
      </c>
    </row>
    <row r="9172" spans="1:5" x14ac:dyDescent="0.35">
      <c r="A9172" s="30" t="s">
        <v>27551</v>
      </c>
      <c r="B9172" s="31" t="s">
        <v>58119</v>
      </c>
      <c r="C9172" s="31" t="s">
        <v>58118</v>
      </c>
      <c r="D9172" s="14" t="s">
        <v>27552</v>
      </c>
      <c r="E9172" s="14" t="s">
        <v>27553</v>
      </c>
    </row>
    <row r="9173" spans="1:5" x14ac:dyDescent="0.35">
      <c r="A9173" s="30" t="s">
        <v>27554</v>
      </c>
      <c r="B9173" s="31" t="s">
        <v>58121</v>
      </c>
      <c r="C9173" s="31" t="s">
        <v>58120</v>
      </c>
      <c r="D9173" s="14" t="s">
        <v>27555</v>
      </c>
      <c r="E9173" s="14" t="s">
        <v>27556</v>
      </c>
    </row>
    <row r="9174" spans="1:5" x14ac:dyDescent="0.35">
      <c r="A9174" s="30" t="s">
        <v>27557</v>
      </c>
      <c r="B9174" s="31" t="s">
        <v>58123</v>
      </c>
      <c r="C9174" s="31" t="s">
        <v>58122</v>
      </c>
      <c r="D9174" s="14" t="s">
        <v>27558</v>
      </c>
      <c r="E9174" s="14" t="s">
        <v>27559</v>
      </c>
    </row>
    <row r="9175" spans="1:5" x14ac:dyDescent="0.35">
      <c r="A9175" s="30" t="s">
        <v>27560</v>
      </c>
      <c r="B9175" s="31" t="s">
        <v>58125</v>
      </c>
      <c r="C9175" s="31" t="s">
        <v>58124</v>
      </c>
      <c r="D9175" s="14" t="s">
        <v>27561</v>
      </c>
      <c r="E9175" s="14" t="s">
        <v>27562</v>
      </c>
    </row>
    <row r="9176" spans="1:5" x14ac:dyDescent="0.35">
      <c r="A9176" s="30" t="s">
        <v>27563</v>
      </c>
      <c r="B9176" s="31" t="s">
        <v>58127</v>
      </c>
      <c r="C9176" s="31" t="s">
        <v>58126</v>
      </c>
      <c r="D9176" s="14" t="s">
        <v>27564</v>
      </c>
      <c r="E9176" s="14" t="s">
        <v>27565</v>
      </c>
    </row>
    <row r="9177" spans="1:5" x14ac:dyDescent="0.35">
      <c r="A9177" s="30" t="s">
        <v>27566</v>
      </c>
      <c r="B9177" s="31" t="s">
        <v>58129</v>
      </c>
      <c r="C9177" s="31" t="s">
        <v>58128</v>
      </c>
      <c r="D9177" s="14" t="s">
        <v>27567</v>
      </c>
      <c r="E9177" s="14" t="s">
        <v>27568</v>
      </c>
    </row>
    <row r="9178" spans="1:5" x14ac:dyDescent="0.35">
      <c r="A9178" s="30" t="s">
        <v>27569</v>
      </c>
      <c r="B9178" s="31" t="s">
        <v>58131</v>
      </c>
      <c r="C9178" s="31" t="s">
        <v>58130</v>
      </c>
      <c r="D9178" s="14" t="s">
        <v>27570</v>
      </c>
      <c r="E9178" s="14" t="s">
        <v>27571</v>
      </c>
    </row>
    <row r="9179" spans="1:5" x14ac:dyDescent="0.35">
      <c r="A9179" s="30" t="s">
        <v>27572</v>
      </c>
      <c r="B9179" s="31" t="s">
        <v>58133</v>
      </c>
      <c r="C9179" s="31" t="s">
        <v>58132</v>
      </c>
      <c r="D9179" s="14" t="s">
        <v>27573</v>
      </c>
      <c r="E9179" s="14" t="s">
        <v>27574</v>
      </c>
    </row>
    <row r="9180" spans="1:5" x14ac:dyDescent="0.35">
      <c r="A9180" s="30" t="s">
        <v>27575</v>
      </c>
      <c r="B9180" s="31" t="s">
        <v>58135</v>
      </c>
      <c r="C9180" s="31" t="s">
        <v>58134</v>
      </c>
      <c r="D9180" s="14" t="s">
        <v>27576</v>
      </c>
      <c r="E9180" s="14" t="s">
        <v>27577</v>
      </c>
    </row>
    <row r="9181" spans="1:5" x14ac:dyDescent="0.35">
      <c r="A9181" s="30" t="s">
        <v>27578</v>
      </c>
      <c r="B9181" s="31" t="s">
        <v>58137</v>
      </c>
      <c r="C9181" s="31" t="s">
        <v>58136</v>
      </c>
      <c r="D9181" s="14" t="s">
        <v>27579</v>
      </c>
      <c r="E9181" s="14" t="s">
        <v>27580</v>
      </c>
    </row>
    <row r="9182" spans="1:5" x14ac:dyDescent="0.35">
      <c r="A9182" s="30" t="s">
        <v>27581</v>
      </c>
      <c r="B9182" s="31" t="s">
        <v>58139</v>
      </c>
      <c r="C9182" s="31" t="s">
        <v>58138</v>
      </c>
      <c r="D9182" s="14" t="s">
        <v>27582</v>
      </c>
      <c r="E9182" s="14" t="s">
        <v>27583</v>
      </c>
    </row>
    <row r="9183" spans="1:5" x14ac:dyDescent="0.35">
      <c r="A9183" s="30" t="s">
        <v>27584</v>
      </c>
      <c r="B9183" s="31" t="s">
        <v>58141</v>
      </c>
      <c r="C9183" s="31" t="s">
        <v>58140</v>
      </c>
      <c r="D9183" s="14" t="s">
        <v>27585</v>
      </c>
      <c r="E9183" s="14" t="s">
        <v>27586</v>
      </c>
    </row>
    <row r="9184" spans="1:5" x14ac:dyDescent="0.35">
      <c r="A9184" s="30" t="s">
        <v>27587</v>
      </c>
      <c r="B9184" s="31" t="s">
        <v>58143</v>
      </c>
      <c r="C9184" s="31" t="s">
        <v>58142</v>
      </c>
      <c r="D9184" s="14" t="s">
        <v>27588</v>
      </c>
      <c r="E9184" s="14" t="s">
        <v>27589</v>
      </c>
    </row>
    <row r="9185" spans="1:5" x14ac:dyDescent="0.35">
      <c r="A9185" s="30" t="s">
        <v>27590</v>
      </c>
      <c r="B9185" s="31" t="s">
        <v>58145</v>
      </c>
      <c r="C9185" s="31" t="s">
        <v>58144</v>
      </c>
      <c r="D9185" s="14" t="s">
        <v>27591</v>
      </c>
      <c r="E9185" s="14" t="s">
        <v>27592</v>
      </c>
    </row>
    <row r="9186" spans="1:5" x14ac:dyDescent="0.35">
      <c r="A9186" s="30" t="s">
        <v>27593</v>
      </c>
      <c r="B9186" s="31" t="s">
        <v>58147</v>
      </c>
      <c r="C9186" s="31" t="s">
        <v>58146</v>
      </c>
      <c r="D9186" s="14" t="s">
        <v>27594</v>
      </c>
      <c r="E9186" s="14" t="s">
        <v>27595</v>
      </c>
    </row>
    <row r="9187" spans="1:5" x14ac:dyDescent="0.35">
      <c r="A9187" s="30" t="s">
        <v>27596</v>
      </c>
      <c r="B9187" s="31" t="s">
        <v>58149</v>
      </c>
      <c r="C9187" s="31" t="s">
        <v>58148</v>
      </c>
      <c r="D9187" s="14" t="s">
        <v>27597</v>
      </c>
      <c r="E9187" s="14" t="s">
        <v>27598</v>
      </c>
    </row>
    <row r="9188" spans="1:5" x14ac:dyDescent="0.35">
      <c r="A9188" s="30" t="s">
        <v>27599</v>
      </c>
      <c r="B9188" s="31" t="s">
        <v>58151</v>
      </c>
      <c r="C9188" s="31" t="s">
        <v>58150</v>
      </c>
      <c r="D9188" s="14" t="s">
        <v>27600</v>
      </c>
      <c r="E9188" s="14" t="s">
        <v>27601</v>
      </c>
    </row>
    <row r="9189" spans="1:5" x14ac:dyDescent="0.35">
      <c r="A9189" s="30" t="s">
        <v>27602</v>
      </c>
      <c r="B9189" s="31" t="s">
        <v>58153</v>
      </c>
      <c r="C9189" s="31" t="s">
        <v>58152</v>
      </c>
      <c r="D9189" s="14" t="s">
        <v>27603</v>
      </c>
      <c r="E9189" s="14" t="s">
        <v>27604</v>
      </c>
    </row>
    <row r="9190" spans="1:5" x14ac:dyDescent="0.35">
      <c r="A9190" s="30" t="s">
        <v>27605</v>
      </c>
      <c r="B9190" s="31" t="s">
        <v>58155</v>
      </c>
      <c r="C9190" s="31" t="s">
        <v>58154</v>
      </c>
      <c r="D9190" s="14" t="s">
        <v>27606</v>
      </c>
      <c r="E9190" s="14" t="s">
        <v>27607</v>
      </c>
    </row>
    <row r="9191" spans="1:5" x14ac:dyDescent="0.35">
      <c r="A9191" s="30" t="s">
        <v>27608</v>
      </c>
      <c r="B9191" s="31" t="s">
        <v>58157</v>
      </c>
      <c r="C9191" s="31" t="s">
        <v>58156</v>
      </c>
      <c r="D9191" s="14" t="s">
        <v>27609</v>
      </c>
      <c r="E9191" s="14" t="s">
        <v>27610</v>
      </c>
    </row>
    <row r="9192" spans="1:5" x14ac:dyDescent="0.35">
      <c r="A9192" s="30" t="s">
        <v>27611</v>
      </c>
      <c r="B9192" s="31" t="s">
        <v>58159</v>
      </c>
      <c r="C9192" s="31" t="s">
        <v>58158</v>
      </c>
      <c r="D9192" s="14" t="s">
        <v>27612</v>
      </c>
      <c r="E9192" s="14" t="s">
        <v>27613</v>
      </c>
    </row>
    <row r="9193" spans="1:5" x14ac:dyDescent="0.35">
      <c r="A9193" s="30" t="s">
        <v>27614</v>
      </c>
      <c r="B9193" s="31" t="s">
        <v>58161</v>
      </c>
      <c r="C9193" s="31" t="s">
        <v>58160</v>
      </c>
      <c r="D9193" s="14" t="s">
        <v>27615</v>
      </c>
      <c r="E9193" s="14" t="s">
        <v>27616</v>
      </c>
    </row>
    <row r="9194" spans="1:5" x14ac:dyDescent="0.35">
      <c r="A9194" s="30" t="s">
        <v>27617</v>
      </c>
      <c r="B9194" s="31" t="s">
        <v>58163</v>
      </c>
      <c r="C9194" s="31" t="s">
        <v>58162</v>
      </c>
      <c r="D9194" s="14" t="s">
        <v>27618</v>
      </c>
      <c r="E9194" s="14" t="s">
        <v>27619</v>
      </c>
    </row>
    <row r="9195" spans="1:5" x14ac:dyDescent="0.35">
      <c r="A9195" s="30" t="s">
        <v>27620</v>
      </c>
      <c r="B9195" s="31" t="s">
        <v>58165</v>
      </c>
      <c r="C9195" s="31" t="s">
        <v>58164</v>
      </c>
      <c r="D9195" s="14" t="s">
        <v>27621</v>
      </c>
      <c r="E9195" s="14" t="s">
        <v>27622</v>
      </c>
    </row>
    <row r="9196" spans="1:5" x14ac:dyDescent="0.35">
      <c r="A9196" s="30" t="s">
        <v>27623</v>
      </c>
      <c r="B9196" s="31" t="s">
        <v>58167</v>
      </c>
      <c r="C9196" s="31" t="s">
        <v>58166</v>
      </c>
      <c r="D9196" s="14" t="s">
        <v>27624</v>
      </c>
      <c r="E9196" s="14" t="s">
        <v>27625</v>
      </c>
    </row>
    <row r="9197" spans="1:5" x14ac:dyDescent="0.35">
      <c r="A9197" s="30" t="s">
        <v>27626</v>
      </c>
      <c r="B9197" s="31" t="s">
        <v>58169</v>
      </c>
      <c r="C9197" s="31" t="s">
        <v>58168</v>
      </c>
      <c r="D9197" s="14" t="s">
        <v>27627</v>
      </c>
      <c r="E9197" s="14" t="s">
        <v>27628</v>
      </c>
    </row>
    <row r="9198" spans="1:5" x14ac:dyDescent="0.35">
      <c r="A9198" s="30" t="s">
        <v>27629</v>
      </c>
      <c r="B9198" s="31" t="s">
        <v>58171</v>
      </c>
      <c r="C9198" s="31" t="s">
        <v>58170</v>
      </c>
      <c r="D9198" s="14" t="s">
        <v>27630</v>
      </c>
      <c r="E9198" s="14" t="s">
        <v>27631</v>
      </c>
    </row>
    <row r="9199" spans="1:5" x14ac:dyDescent="0.35">
      <c r="A9199" s="30" t="s">
        <v>27632</v>
      </c>
      <c r="B9199" s="31" t="s">
        <v>58173</v>
      </c>
      <c r="C9199" s="31" t="s">
        <v>58172</v>
      </c>
      <c r="D9199" s="14" t="s">
        <v>27633</v>
      </c>
      <c r="E9199" s="14" t="s">
        <v>27634</v>
      </c>
    </row>
    <row r="9200" spans="1:5" x14ac:dyDescent="0.35">
      <c r="A9200" s="30" t="s">
        <v>27635</v>
      </c>
      <c r="B9200" s="31" t="s">
        <v>58175</v>
      </c>
      <c r="C9200" s="31" t="s">
        <v>58174</v>
      </c>
      <c r="D9200" s="14" t="s">
        <v>27636</v>
      </c>
      <c r="E9200" s="14" t="s">
        <v>27637</v>
      </c>
    </row>
    <row r="9201" spans="1:5" x14ac:dyDescent="0.35">
      <c r="A9201" s="30" t="s">
        <v>27638</v>
      </c>
      <c r="B9201" s="31" t="s">
        <v>58177</v>
      </c>
      <c r="C9201" s="31" t="s">
        <v>58176</v>
      </c>
      <c r="D9201" s="14" t="s">
        <v>27639</v>
      </c>
      <c r="E9201" s="14" t="s">
        <v>27640</v>
      </c>
    </row>
    <row r="9202" spans="1:5" x14ac:dyDescent="0.35">
      <c r="A9202" s="30" t="s">
        <v>27641</v>
      </c>
      <c r="B9202" s="31" t="s">
        <v>58179</v>
      </c>
      <c r="C9202" s="31" t="s">
        <v>58178</v>
      </c>
      <c r="D9202" s="14" t="s">
        <v>27642</v>
      </c>
      <c r="E9202" s="14" t="s">
        <v>27643</v>
      </c>
    </row>
    <row r="9203" spans="1:5" x14ac:dyDescent="0.35">
      <c r="A9203" s="30" t="s">
        <v>27644</v>
      </c>
      <c r="B9203" s="31" t="s">
        <v>58181</v>
      </c>
      <c r="C9203" s="31" t="s">
        <v>58180</v>
      </c>
      <c r="D9203" s="14" t="s">
        <v>27645</v>
      </c>
      <c r="E9203" s="14" t="s">
        <v>27646</v>
      </c>
    </row>
    <row r="9204" spans="1:5" x14ac:dyDescent="0.35">
      <c r="A9204" s="30" t="s">
        <v>27647</v>
      </c>
      <c r="B9204" s="31" t="s">
        <v>58183</v>
      </c>
      <c r="C9204" s="31" t="s">
        <v>58182</v>
      </c>
      <c r="D9204" s="14" t="s">
        <v>27648</v>
      </c>
      <c r="E9204" s="14" t="s">
        <v>27649</v>
      </c>
    </row>
    <row r="9205" spans="1:5" x14ac:dyDescent="0.35">
      <c r="A9205" s="30" t="s">
        <v>27650</v>
      </c>
      <c r="B9205" s="31" t="s">
        <v>58185</v>
      </c>
      <c r="C9205" s="31" t="s">
        <v>58184</v>
      </c>
      <c r="D9205" s="14" t="s">
        <v>27651</v>
      </c>
      <c r="E9205" s="14" t="s">
        <v>27652</v>
      </c>
    </row>
    <row r="9206" spans="1:5" x14ac:dyDescent="0.35">
      <c r="A9206" s="30" t="s">
        <v>27653</v>
      </c>
      <c r="B9206" s="31" t="s">
        <v>58187</v>
      </c>
      <c r="C9206" s="31" t="s">
        <v>58186</v>
      </c>
      <c r="D9206" s="14" t="s">
        <v>27654</v>
      </c>
      <c r="E9206" s="14" t="s">
        <v>27655</v>
      </c>
    </row>
    <row r="9207" spans="1:5" x14ac:dyDescent="0.35">
      <c r="A9207" s="30" t="s">
        <v>27656</v>
      </c>
      <c r="B9207" s="31" t="s">
        <v>58189</v>
      </c>
      <c r="C9207" s="31" t="s">
        <v>58188</v>
      </c>
      <c r="D9207" s="14" t="s">
        <v>27657</v>
      </c>
      <c r="E9207" s="14" t="s">
        <v>27658</v>
      </c>
    </row>
    <row r="9208" spans="1:5" x14ac:dyDescent="0.35">
      <c r="A9208" s="30" t="s">
        <v>27659</v>
      </c>
      <c r="B9208" s="31" t="s">
        <v>58191</v>
      </c>
      <c r="C9208" s="31" t="s">
        <v>58190</v>
      </c>
      <c r="D9208" s="14" t="s">
        <v>27660</v>
      </c>
      <c r="E9208" s="14" t="s">
        <v>27661</v>
      </c>
    </row>
    <row r="9209" spans="1:5" x14ac:dyDescent="0.35">
      <c r="A9209" s="30" t="s">
        <v>27662</v>
      </c>
      <c r="B9209" s="31" t="s">
        <v>58193</v>
      </c>
      <c r="C9209" s="31" t="s">
        <v>58192</v>
      </c>
      <c r="D9209" s="14" t="s">
        <v>27663</v>
      </c>
      <c r="E9209" s="14" t="s">
        <v>27664</v>
      </c>
    </row>
    <row r="9210" spans="1:5" x14ac:dyDescent="0.35">
      <c r="A9210" s="30" t="s">
        <v>27665</v>
      </c>
      <c r="B9210" s="31" t="s">
        <v>58195</v>
      </c>
      <c r="C9210" s="31" t="s">
        <v>58194</v>
      </c>
      <c r="D9210" s="14" t="s">
        <v>27666</v>
      </c>
      <c r="E9210" s="14" t="s">
        <v>27667</v>
      </c>
    </row>
    <row r="9211" spans="1:5" x14ac:dyDescent="0.35">
      <c r="A9211" s="30" t="s">
        <v>27668</v>
      </c>
      <c r="B9211" s="31" t="s">
        <v>58197</v>
      </c>
      <c r="C9211" s="31" t="s">
        <v>58196</v>
      </c>
      <c r="D9211" s="14" t="s">
        <v>27669</v>
      </c>
      <c r="E9211" s="14" t="s">
        <v>27670</v>
      </c>
    </row>
    <row r="9212" spans="1:5" x14ac:dyDescent="0.35">
      <c r="A9212" s="30" t="s">
        <v>27671</v>
      </c>
      <c r="B9212" s="31" t="s">
        <v>58199</v>
      </c>
      <c r="C9212" s="31" t="s">
        <v>58198</v>
      </c>
      <c r="D9212" s="14" t="s">
        <v>27672</v>
      </c>
      <c r="E9212" s="14" t="s">
        <v>27673</v>
      </c>
    </row>
    <row r="9213" spans="1:5" x14ac:dyDescent="0.35">
      <c r="A9213" s="30" t="s">
        <v>27674</v>
      </c>
      <c r="B9213" s="31" t="s">
        <v>58201</v>
      </c>
      <c r="C9213" s="31" t="s">
        <v>58200</v>
      </c>
      <c r="D9213" s="14" t="s">
        <v>27675</v>
      </c>
      <c r="E9213" s="14" t="s">
        <v>27676</v>
      </c>
    </row>
    <row r="9214" spans="1:5" x14ac:dyDescent="0.35">
      <c r="A9214" s="30" t="s">
        <v>27677</v>
      </c>
      <c r="B9214" s="31" t="s">
        <v>58203</v>
      </c>
      <c r="C9214" s="31" t="s">
        <v>58202</v>
      </c>
      <c r="D9214" s="14" t="s">
        <v>27678</v>
      </c>
      <c r="E9214" s="14" t="s">
        <v>27679</v>
      </c>
    </row>
    <row r="9215" spans="1:5" x14ac:dyDescent="0.35">
      <c r="A9215" s="30" t="s">
        <v>27680</v>
      </c>
      <c r="B9215" s="31" t="s">
        <v>58205</v>
      </c>
      <c r="C9215" s="31" t="s">
        <v>58204</v>
      </c>
      <c r="D9215" s="14" t="s">
        <v>27681</v>
      </c>
      <c r="E9215" s="14" t="s">
        <v>27682</v>
      </c>
    </row>
    <row r="9216" spans="1:5" x14ac:dyDescent="0.35">
      <c r="A9216" s="30" t="s">
        <v>27683</v>
      </c>
      <c r="B9216" s="31" t="s">
        <v>58207</v>
      </c>
      <c r="C9216" s="31" t="s">
        <v>58206</v>
      </c>
      <c r="D9216" s="14" t="s">
        <v>27684</v>
      </c>
      <c r="E9216" s="14" t="s">
        <v>27685</v>
      </c>
    </row>
    <row r="9217" spans="1:5" x14ac:dyDescent="0.35">
      <c r="A9217" s="30" t="s">
        <v>27686</v>
      </c>
      <c r="B9217" s="31" t="s">
        <v>58209</v>
      </c>
      <c r="C9217" s="31" t="s">
        <v>58208</v>
      </c>
      <c r="D9217" s="14" t="s">
        <v>27687</v>
      </c>
      <c r="E9217" s="14" t="s">
        <v>27688</v>
      </c>
    </row>
    <row r="9218" spans="1:5" x14ac:dyDescent="0.35">
      <c r="A9218" s="30" t="s">
        <v>27689</v>
      </c>
      <c r="B9218" s="31" t="s">
        <v>58211</v>
      </c>
      <c r="C9218" s="31" t="s">
        <v>58210</v>
      </c>
      <c r="D9218" s="14" t="s">
        <v>27690</v>
      </c>
      <c r="E9218" s="14" t="s">
        <v>27691</v>
      </c>
    </row>
    <row r="9219" spans="1:5" x14ac:dyDescent="0.35">
      <c r="A9219" s="30" t="s">
        <v>27692</v>
      </c>
      <c r="B9219" s="31" t="s">
        <v>58213</v>
      </c>
      <c r="C9219" s="31" t="s">
        <v>58212</v>
      </c>
      <c r="D9219" s="14" t="s">
        <v>27693</v>
      </c>
      <c r="E9219" s="14" t="s">
        <v>27694</v>
      </c>
    </row>
    <row r="9220" spans="1:5" x14ac:dyDescent="0.35">
      <c r="A9220" s="30" t="s">
        <v>27695</v>
      </c>
      <c r="B9220" s="31" t="s">
        <v>58215</v>
      </c>
      <c r="C9220" s="31" t="s">
        <v>58214</v>
      </c>
      <c r="D9220" s="14" t="s">
        <v>27696</v>
      </c>
      <c r="E9220" s="14" t="s">
        <v>27697</v>
      </c>
    </row>
    <row r="9221" spans="1:5" x14ac:dyDescent="0.35">
      <c r="A9221" s="30" t="s">
        <v>27698</v>
      </c>
      <c r="B9221" s="31" t="s">
        <v>58217</v>
      </c>
      <c r="C9221" s="31" t="s">
        <v>58216</v>
      </c>
      <c r="D9221" s="14" t="s">
        <v>27699</v>
      </c>
      <c r="E9221" s="14" t="s">
        <v>27700</v>
      </c>
    </row>
    <row r="9222" spans="1:5" x14ac:dyDescent="0.35">
      <c r="A9222" s="30" t="s">
        <v>27701</v>
      </c>
      <c r="B9222" s="31" t="s">
        <v>58219</v>
      </c>
      <c r="C9222" s="31" t="s">
        <v>58218</v>
      </c>
      <c r="D9222" s="14" t="s">
        <v>27702</v>
      </c>
      <c r="E9222" s="14" t="s">
        <v>27703</v>
      </c>
    </row>
    <row r="9223" spans="1:5" x14ac:dyDescent="0.35">
      <c r="A9223" s="30" t="s">
        <v>27704</v>
      </c>
      <c r="B9223" s="31" t="s">
        <v>58221</v>
      </c>
      <c r="C9223" s="31" t="s">
        <v>58220</v>
      </c>
      <c r="D9223" s="14" t="s">
        <v>27705</v>
      </c>
      <c r="E9223" s="14" t="s">
        <v>27706</v>
      </c>
    </row>
    <row r="9224" spans="1:5" x14ac:dyDescent="0.35">
      <c r="A9224" s="30" t="s">
        <v>27707</v>
      </c>
      <c r="B9224" s="31" t="s">
        <v>58223</v>
      </c>
      <c r="C9224" s="31" t="s">
        <v>58222</v>
      </c>
      <c r="D9224" s="14" t="s">
        <v>27708</v>
      </c>
      <c r="E9224" s="14" t="s">
        <v>27709</v>
      </c>
    </row>
    <row r="9225" spans="1:5" x14ac:dyDescent="0.35">
      <c r="A9225" s="30" t="s">
        <v>27710</v>
      </c>
      <c r="B9225" s="31" t="s">
        <v>58225</v>
      </c>
      <c r="C9225" s="31" t="s">
        <v>58224</v>
      </c>
      <c r="D9225" s="14" t="s">
        <v>27711</v>
      </c>
      <c r="E9225" s="14" t="s">
        <v>27712</v>
      </c>
    </row>
    <row r="9226" spans="1:5" x14ac:dyDescent="0.35">
      <c r="A9226" s="30" t="s">
        <v>27713</v>
      </c>
      <c r="B9226" s="31" t="s">
        <v>58227</v>
      </c>
      <c r="C9226" s="31" t="s">
        <v>58226</v>
      </c>
      <c r="D9226" s="14" t="s">
        <v>27714</v>
      </c>
      <c r="E9226" s="14" t="s">
        <v>27715</v>
      </c>
    </row>
    <row r="9227" spans="1:5" x14ac:dyDescent="0.35">
      <c r="A9227" s="30" t="s">
        <v>27716</v>
      </c>
      <c r="B9227" s="31" t="s">
        <v>58229</v>
      </c>
      <c r="C9227" s="31" t="s">
        <v>58228</v>
      </c>
      <c r="D9227" s="14" t="s">
        <v>27717</v>
      </c>
      <c r="E9227" s="14" t="s">
        <v>27718</v>
      </c>
    </row>
    <row r="9228" spans="1:5" x14ac:dyDescent="0.35">
      <c r="A9228" s="30" t="s">
        <v>27719</v>
      </c>
      <c r="B9228" s="31" t="s">
        <v>58231</v>
      </c>
      <c r="C9228" s="31" t="s">
        <v>58230</v>
      </c>
      <c r="D9228" s="14" t="s">
        <v>27720</v>
      </c>
      <c r="E9228" s="14" t="s">
        <v>27721</v>
      </c>
    </row>
    <row r="9229" spans="1:5" x14ac:dyDescent="0.35">
      <c r="A9229" s="30" t="s">
        <v>27722</v>
      </c>
      <c r="B9229" s="31" t="s">
        <v>58233</v>
      </c>
      <c r="C9229" s="31" t="s">
        <v>58232</v>
      </c>
      <c r="D9229" s="14" t="s">
        <v>27723</v>
      </c>
      <c r="E9229" s="14" t="s">
        <v>27724</v>
      </c>
    </row>
    <row r="9230" spans="1:5" x14ac:dyDescent="0.35">
      <c r="A9230" s="30" t="s">
        <v>27725</v>
      </c>
      <c r="B9230" s="31" t="s">
        <v>58235</v>
      </c>
      <c r="C9230" s="31" t="s">
        <v>58234</v>
      </c>
      <c r="D9230" s="14" t="s">
        <v>27726</v>
      </c>
      <c r="E9230" s="14" t="s">
        <v>27727</v>
      </c>
    </row>
    <row r="9231" spans="1:5" x14ac:dyDescent="0.35">
      <c r="A9231" s="30" t="s">
        <v>27728</v>
      </c>
      <c r="B9231" s="31" t="s">
        <v>58237</v>
      </c>
      <c r="C9231" s="31" t="s">
        <v>58236</v>
      </c>
      <c r="D9231" s="14" t="s">
        <v>27729</v>
      </c>
      <c r="E9231" s="14" t="s">
        <v>27730</v>
      </c>
    </row>
    <row r="9232" spans="1:5" x14ac:dyDescent="0.35">
      <c r="A9232" s="30" t="s">
        <v>27731</v>
      </c>
      <c r="B9232" s="31" t="s">
        <v>58239</v>
      </c>
      <c r="C9232" s="31" t="s">
        <v>58238</v>
      </c>
      <c r="D9232" s="14" t="s">
        <v>27732</v>
      </c>
      <c r="E9232" s="14" t="s">
        <v>27733</v>
      </c>
    </row>
    <row r="9233" spans="1:5" x14ac:dyDescent="0.35">
      <c r="A9233" s="30" t="s">
        <v>27734</v>
      </c>
      <c r="B9233" s="31" t="s">
        <v>58241</v>
      </c>
      <c r="C9233" s="31" t="s">
        <v>58240</v>
      </c>
      <c r="D9233" s="14" t="s">
        <v>27735</v>
      </c>
      <c r="E9233" s="14" t="s">
        <v>27736</v>
      </c>
    </row>
    <row r="9234" spans="1:5" x14ac:dyDescent="0.35">
      <c r="A9234" s="30" t="s">
        <v>27737</v>
      </c>
      <c r="B9234" s="31" t="s">
        <v>58243</v>
      </c>
      <c r="C9234" s="31" t="s">
        <v>58242</v>
      </c>
      <c r="D9234" s="14" t="s">
        <v>27738</v>
      </c>
      <c r="E9234" s="14" t="s">
        <v>27739</v>
      </c>
    </row>
    <row r="9235" spans="1:5" x14ac:dyDescent="0.35">
      <c r="A9235" s="30" t="s">
        <v>27740</v>
      </c>
      <c r="B9235" s="31" t="s">
        <v>58245</v>
      </c>
      <c r="C9235" s="31" t="s">
        <v>58244</v>
      </c>
      <c r="D9235" s="14" t="s">
        <v>27741</v>
      </c>
      <c r="E9235" s="14" t="s">
        <v>27742</v>
      </c>
    </row>
    <row r="9236" spans="1:5" x14ac:dyDescent="0.35">
      <c r="A9236" s="30" t="s">
        <v>27743</v>
      </c>
      <c r="B9236" s="31" t="s">
        <v>58247</v>
      </c>
      <c r="C9236" s="31" t="s">
        <v>58246</v>
      </c>
      <c r="D9236" s="14" t="s">
        <v>27744</v>
      </c>
      <c r="E9236" s="14" t="s">
        <v>27745</v>
      </c>
    </row>
    <row r="9237" spans="1:5" x14ac:dyDescent="0.35">
      <c r="A9237" s="30" t="s">
        <v>27746</v>
      </c>
      <c r="B9237" s="31" t="s">
        <v>58249</v>
      </c>
      <c r="C9237" s="31" t="s">
        <v>58248</v>
      </c>
      <c r="D9237" s="14" t="s">
        <v>27747</v>
      </c>
      <c r="E9237" s="14" t="s">
        <v>27748</v>
      </c>
    </row>
    <row r="9238" spans="1:5" x14ac:dyDescent="0.35">
      <c r="A9238" s="30" t="s">
        <v>27749</v>
      </c>
      <c r="B9238" s="31" t="s">
        <v>58251</v>
      </c>
      <c r="C9238" s="31" t="s">
        <v>58250</v>
      </c>
      <c r="D9238" s="14" t="s">
        <v>27750</v>
      </c>
      <c r="E9238" s="14" t="s">
        <v>27751</v>
      </c>
    </row>
    <row r="9239" spans="1:5" x14ac:dyDescent="0.35">
      <c r="A9239" s="30" t="s">
        <v>27752</v>
      </c>
      <c r="B9239" s="31" t="s">
        <v>58253</v>
      </c>
      <c r="C9239" s="31" t="s">
        <v>58252</v>
      </c>
      <c r="D9239" s="14" t="s">
        <v>27753</v>
      </c>
      <c r="E9239" s="14" t="s">
        <v>27754</v>
      </c>
    </row>
    <row r="9240" spans="1:5" x14ac:dyDescent="0.35">
      <c r="A9240" s="30" t="s">
        <v>27755</v>
      </c>
      <c r="B9240" s="31" t="s">
        <v>58255</v>
      </c>
      <c r="C9240" s="31" t="s">
        <v>58254</v>
      </c>
      <c r="D9240" s="14" t="s">
        <v>27756</v>
      </c>
      <c r="E9240" s="14" t="s">
        <v>27757</v>
      </c>
    </row>
    <row r="9241" spans="1:5" x14ac:dyDescent="0.35">
      <c r="A9241" s="30" t="s">
        <v>27758</v>
      </c>
      <c r="B9241" s="31" t="s">
        <v>58257</v>
      </c>
      <c r="C9241" s="31" t="s">
        <v>58256</v>
      </c>
      <c r="D9241" s="14" t="s">
        <v>27759</v>
      </c>
      <c r="E9241" s="14" t="s">
        <v>27760</v>
      </c>
    </row>
    <row r="9242" spans="1:5" x14ac:dyDescent="0.35">
      <c r="A9242" s="30" t="s">
        <v>27761</v>
      </c>
      <c r="B9242" s="31" t="s">
        <v>58259</v>
      </c>
      <c r="C9242" s="31" t="s">
        <v>58258</v>
      </c>
      <c r="D9242" s="14" t="s">
        <v>27762</v>
      </c>
      <c r="E9242" s="14" t="s">
        <v>27763</v>
      </c>
    </row>
    <row r="9243" spans="1:5" x14ac:dyDescent="0.35">
      <c r="A9243" s="30" t="s">
        <v>27764</v>
      </c>
      <c r="B9243" s="31" t="s">
        <v>58261</v>
      </c>
      <c r="C9243" s="31" t="s">
        <v>58260</v>
      </c>
      <c r="D9243" s="14" t="s">
        <v>27765</v>
      </c>
      <c r="E9243" s="14" t="s">
        <v>27766</v>
      </c>
    </row>
    <row r="9244" spans="1:5" x14ac:dyDescent="0.35">
      <c r="A9244" s="30" t="s">
        <v>27767</v>
      </c>
      <c r="B9244" s="31" t="s">
        <v>58263</v>
      </c>
      <c r="C9244" s="31" t="s">
        <v>58262</v>
      </c>
      <c r="D9244" s="14" t="s">
        <v>27768</v>
      </c>
      <c r="E9244" s="14" t="s">
        <v>27769</v>
      </c>
    </row>
    <row r="9245" spans="1:5" x14ac:dyDescent="0.35">
      <c r="A9245" s="30" t="s">
        <v>27770</v>
      </c>
      <c r="B9245" s="31" t="s">
        <v>58265</v>
      </c>
      <c r="C9245" s="31" t="s">
        <v>58264</v>
      </c>
      <c r="D9245" s="14" t="s">
        <v>27771</v>
      </c>
      <c r="E9245" s="14" t="s">
        <v>27772</v>
      </c>
    </row>
    <row r="9246" spans="1:5" x14ac:dyDescent="0.35">
      <c r="A9246" s="30" t="s">
        <v>27773</v>
      </c>
      <c r="B9246" s="31" t="s">
        <v>58267</v>
      </c>
      <c r="C9246" s="31" t="s">
        <v>58266</v>
      </c>
      <c r="D9246" s="14" t="s">
        <v>27774</v>
      </c>
      <c r="E9246" s="14" t="s">
        <v>27775</v>
      </c>
    </row>
    <row r="9247" spans="1:5" x14ac:dyDescent="0.35">
      <c r="A9247" s="30" t="s">
        <v>27776</v>
      </c>
      <c r="B9247" s="31" t="s">
        <v>58269</v>
      </c>
      <c r="C9247" s="31" t="s">
        <v>58268</v>
      </c>
      <c r="D9247" s="14" t="s">
        <v>27777</v>
      </c>
      <c r="E9247" s="14" t="s">
        <v>27778</v>
      </c>
    </row>
    <row r="9248" spans="1:5" x14ac:dyDescent="0.35">
      <c r="A9248" s="30" t="s">
        <v>27779</v>
      </c>
      <c r="B9248" s="31" t="s">
        <v>58271</v>
      </c>
      <c r="C9248" s="31" t="s">
        <v>58270</v>
      </c>
      <c r="D9248" s="14" t="s">
        <v>27780</v>
      </c>
      <c r="E9248" s="14" t="s">
        <v>27781</v>
      </c>
    </row>
    <row r="9249" spans="1:5" x14ac:dyDescent="0.35">
      <c r="A9249" s="30" t="s">
        <v>27782</v>
      </c>
      <c r="B9249" s="31" t="s">
        <v>58273</v>
      </c>
      <c r="C9249" s="31" t="s">
        <v>58272</v>
      </c>
      <c r="D9249" s="14" t="s">
        <v>27783</v>
      </c>
      <c r="E9249" s="14" t="s">
        <v>27784</v>
      </c>
    </row>
    <row r="9250" spans="1:5" x14ac:dyDescent="0.35">
      <c r="A9250" s="30" t="s">
        <v>27785</v>
      </c>
      <c r="B9250" s="31" t="s">
        <v>58275</v>
      </c>
      <c r="C9250" s="31" t="s">
        <v>58274</v>
      </c>
      <c r="D9250" s="14" t="s">
        <v>27786</v>
      </c>
      <c r="E9250" s="14" t="s">
        <v>27787</v>
      </c>
    </row>
    <row r="9251" spans="1:5" x14ac:dyDescent="0.35">
      <c r="A9251" s="30" t="s">
        <v>27788</v>
      </c>
      <c r="B9251" s="31" t="s">
        <v>58277</v>
      </c>
      <c r="C9251" s="31" t="s">
        <v>58276</v>
      </c>
      <c r="D9251" s="14" t="s">
        <v>27789</v>
      </c>
      <c r="E9251" s="14" t="s">
        <v>27790</v>
      </c>
    </row>
    <row r="9252" spans="1:5" x14ac:dyDescent="0.35">
      <c r="A9252" s="30" t="s">
        <v>27791</v>
      </c>
      <c r="B9252" s="31" t="s">
        <v>58279</v>
      </c>
      <c r="C9252" s="31" t="s">
        <v>58278</v>
      </c>
      <c r="D9252" s="14" t="s">
        <v>27792</v>
      </c>
      <c r="E9252" s="14" t="s">
        <v>27793</v>
      </c>
    </row>
    <row r="9253" spans="1:5" x14ac:dyDescent="0.35">
      <c r="A9253" s="30" t="s">
        <v>27794</v>
      </c>
      <c r="B9253" s="31" t="s">
        <v>58281</v>
      </c>
      <c r="C9253" s="31" t="s">
        <v>58280</v>
      </c>
      <c r="D9253" s="14" t="s">
        <v>27795</v>
      </c>
      <c r="E9253" s="14" t="s">
        <v>27796</v>
      </c>
    </row>
    <row r="9254" spans="1:5" x14ac:dyDescent="0.35">
      <c r="A9254" s="30" t="s">
        <v>27797</v>
      </c>
      <c r="B9254" s="31" t="s">
        <v>58283</v>
      </c>
      <c r="C9254" s="31" t="s">
        <v>58282</v>
      </c>
      <c r="D9254" s="14" t="s">
        <v>27798</v>
      </c>
      <c r="E9254" s="14" t="s">
        <v>27799</v>
      </c>
    </row>
    <row r="9255" spans="1:5" x14ac:dyDescent="0.35">
      <c r="A9255" s="30" t="s">
        <v>27800</v>
      </c>
      <c r="B9255" s="31" t="s">
        <v>58285</v>
      </c>
      <c r="C9255" s="31" t="s">
        <v>58284</v>
      </c>
      <c r="D9255" s="14" t="s">
        <v>27801</v>
      </c>
      <c r="E9255" s="14" t="s">
        <v>27802</v>
      </c>
    </row>
    <row r="9256" spans="1:5" x14ac:dyDescent="0.35">
      <c r="A9256" s="30" t="s">
        <v>27803</v>
      </c>
      <c r="B9256" s="31" t="s">
        <v>58287</v>
      </c>
      <c r="C9256" s="31" t="s">
        <v>58286</v>
      </c>
      <c r="D9256" s="14" t="s">
        <v>27804</v>
      </c>
      <c r="E9256" s="14" t="s">
        <v>27805</v>
      </c>
    </row>
    <row r="9257" spans="1:5" x14ac:dyDescent="0.35">
      <c r="A9257" s="30" t="s">
        <v>27806</v>
      </c>
      <c r="B9257" s="31" t="s">
        <v>58289</v>
      </c>
      <c r="C9257" s="31" t="s">
        <v>58288</v>
      </c>
      <c r="D9257" s="14" t="s">
        <v>27807</v>
      </c>
      <c r="E9257" s="14" t="s">
        <v>27808</v>
      </c>
    </row>
    <row r="9258" spans="1:5" x14ac:dyDescent="0.35">
      <c r="A9258" s="30" t="s">
        <v>27809</v>
      </c>
      <c r="B9258" s="31" t="s">
        <v>58291</v>
      </c>
      <c r="C9258" s="31" t="s">
        <v>58290</v>
      </c>
      <c r="D9258" s="14" t="s">
        <v>27810</v>
      </c>
      <c r="E9258" s="14" t="s">
        <v>27811</v>
      </c>
    </row>
    <row r="9259" spans="1:5" x14ac:dyDescent="0.35">
      <c r="A9259" s="30" t="s">
        <v>27812</v>
      </c>
      <c r="B9259" s="31" t="s">
        <v>58293</v>
      </c>
      <c r="C9259" s="31" t="s">
        <v>58292</v>
      </c>
      <c r="D9259" s="14" t="s">
        <v>27813</v>
      </c>
      <c r="E9259" s="14" t="s">
        <v>27814</v>
      </c>
    </row>
    <row r="9260" spans="1:5" x14ac:dyDescent="0.35">
      <c r="A9260" s="30" t="s">
        <v>27815</v>
      </c>
      <c r="B9260" s="31" t="s">
        <v>58295</v>
      </c>
      <c r="C9260" s="31" t="s">
        <v>58294</v>
      </c>
      <c r="D9260" s="14" t="s">
        <v>27816</v>
      </c>
      <c r="E9260" s="14" t="s">
        <v>27817</v>
      </c>
    </row>
    <row r="9261" spans="1:5" x14ac:dyDescent="0.35">
      <c r="A9261" s="30" t="s">
        <v>27818</v>
      </c>
      <c r="B9261" s="31" t="s">
        <v>58297</v>
      </c>
      <c r="C9261" s="31" t="s">
        <v>58296</v>
      </c>
      <c r="D9261" s="14" t="s">
        <v>27819</v>
      </c>
      <c r="E9261" s="14" t="s">
        <v>27820</v>
      </c>
    </row>
    <row r="9262" spans="1:5" x14ac:dyDescent="0.35">
      <c r="A9262" s="30" t="s">
        <v>27821</v>
      </c>
      <c r="B9262" s="31" t="s">
        <v>58299</v>
      </c>
      <c r="C9262" s="31" t="s">
        <v>58298</v>
      </c>
      <c r="D9262" s="14" t="s">
        <v>27822</v>
      </c>
      <c r="E9262" s="14" t="s">
        <v>27823</v>
      </c>
    </row>
    <row r="9263" spans="1:5" x14ac:dyDescent="0.35">
      <c r="A9263" s="30" t="s">
        <v>27824</v>
      </c>
      <c r="B9263" s="31" t="s">
        <v>58301</v>
      </c>
      <c r="C9263" s="31" t="s">
        <v>58300</v>
      </c>
      <c r="D9263" s="14" t="s">
        <v>27825</v>
      </c>
      <c r="E9263" s="14" t="s">
        <v>27826</v>
      </c>
    </row>
    <row r="9264" spans="1:5" x14ac:dyDescent="0.35">
      <c r="A9264" s="30" t="s">
        <v>27827</v>
      </c>
      <c r="B9264" s="31" t="s">
        <v>58303</v>
      </c>
      <c r="C9264" s="31" t="s">
        <v>58302</v>
      </c>
      <c r="D9264" s="14" t="s">
        <v>27828</v>
      </c>
      <c r="E9264" s="14" t="s">
        <v>27829</v>
      </c>
    </row>
    <row r="9265" spans="1:5" x14ac:dyDescent="0.35">
      <c r="A9265" s="30" t="s">
        <v>27830</v>
      </c>
      <c r="B9265" s="31" t="s">
        <v>58305</v>
      </c>
      <c r="C9265" s="31" t="s">
        <v>58304</v>
      </c>
      <c r="D9265" s="14" t="s">
        <v>27831</v>
      </c>
      <c r="E9265" s="14" t="s">
        <v>27832</v>
      </c>
    </row>
    <row r="9266" spans="1:5" x14ac:dyDescent="0.35">
      <c r="A9266" s="30" t="s">
        <v>27833</v>
      </c>
      <c r="B9266" s="31" t="s">
        <v>58307</v>
      </c>
      <c r="C9266" s="31" t="s">
        <v>58306</v>
      </c>
      <c r="D9266" s="14" t="s">
        <v>27834</v>
      </c>
      <c r="E9266" s="14" t="s">
        <v>27835</v>
      </c>
    </row>
    <row r="9267" spans="1:5" x14ac:dyDescent="0.35">
      <c r="A9267" s="30" t="s">
        <v>27836</v>
      </c>
      <c r="B9267" s="31" t="s">
        <v>58309</v>
      </c>
      <c r="C9267" s="31" t="s">
        <v>58308</v>
      </c>
      <c r="D9267" s="14" t="s">
        <v>27837</v>
      </c>
      <c r="E9267" s="14" t="s">
        <v>27838</v>
      </c>
    </row>
    <row r="9268" spans="1:5" x14ac:dyDescent="0.35">
      <c r="A9268" s="30" t="s">
        <v>27839</v>
      </c>
      <c r="B9268" s="31" t="s">
        <v>58311</v>
      </c>
      <c r="C9268" s="31" t="s">
        <v>58310</v>
      </c>
      <c r="D9268" s="14" t="s">
        <v>27840</v>
      </c>
      <c r="E9268" s="14" t="s">
        <v>27841</v>
      </c>
    </row>
    <row r="9269" spans="1:5" x14ac:dyDescent="0.35">
      <c r="A9269" s="30" t="s">
        <v>27842</v>
      </c>
      <c r="B9269" s="31" t="s">
        <v>58313</v>
      </c>
      <c r="C9269" s="31" t="s">
        <v>58312</v>
      </c>
      <c r="D9269" s="14" t="s">
        <v>27843</v>
      </c>
      <c r="E9269" s="14" t="s">
        <v>27844</v>
      </c>
    </row>
    <row r="9270" spans="1:5" x14ac:dyDescent="0.35">
      <c r="A9270" s="30" t="s">
        <v>27845</v>
      </c>
      <c r="B9270" s="31" t="s">
        <v>58315</v>
      </c>
      <c r="C9270" s="31" t="s">
        <v>58314</v>
      </c>
      <c r="D9270" s="14" t="s">
        <v>27846</v>
      </c>
      <c r="E9270" s="14" t="s">
        <v>27847</v>
      </c>
    </row>
    <row r="9271" spans="1:5" x14ac:dyDescent="0.35">
      <c r="A9271" s="30" t="s">
        <v>27848</v>
      </c>
      <c r="B9271" s="31" t="s">
        <v>58317</v>
      </c>
      <c r="C9271" s="31" t="s">
        <v>58316</v>
      </c>
      <c r="D9271" s="14" t="s">
        <v>27849</v>
      </c>
      <c r="E9271" s="14" t="s">
        <v>27850</v>
      </c>
    </row>
    <row r="9272" spans="1:5" x14ac:dyDescent="0.35">
      <c r="A9272" s="30" t="s">
        <v>27851</v>
      </c>
      <c r="B9272" s="31" t="s">
        <v>58319</v>
      </c>
      <c r="C9272" s="31" t="s">
        <v>58318</v>
      </c>
      <c r="D9272" s="14" t="s">
        <v>27852</v>
      </c>
      <c r="E9272" s="14" t="s">
        <v>27853</v>
      </c>
    </row>
    <row r="9273" spans="1:5" x14ac:dyDescent="0.35">
      <c r="A9273" s="30" t="s">
        <v>27854</v>
      </c>
      <c r="B9273" s="31" t="s">
        <v>58321</v>
      </c>
      <c r="C9273" s="31" t="s">
        <v>58320</v>
      </c>
      <c r="D9273" s="14" t="s">
        <v>27855</v>
      </c>
      <c r="E9273" s="14" t="s">
        <v>27856</v>
      </c>
    </row>
    <row r="9274" spans="1:5" x14ac:dyDescent="0.35">
      <c r="A9274" s="30" t="s">
        <v>27857</v>
      </c>
      <c r="B9274" s="31" t="s">
        <v>58323</v>
      </c>
      <c r="C9274" s="31" t="s">
        <v>58322</v>
      </c>
      <c r="D9274" s="14" t="s">
        <v>27858</v>
      </c>
      <c r="E9274" s="14" t="s">
        <v>27859</v>
      </c>
    </row>
    <row r="9275" spans="1:5" x14ac:dyDescent="0.35">
      <c r="A9275" s="30" t="s">
        <v>27860</v>
      </c>
      <c r="B9275" s="31" t="s">
        <v>58325</v>
      </c>
      <c r="C9275" s="31" t="s">
        <v>58324</v>
      </c>
      <c r="D9275" s="14" t="s">
        <v>27861</v>
      </c>
      <c r="E9275" s="14" t="s">
        <v>27862</v>
      </c>
    </row>
    <row r="9276" spans="1:5" x14ac:dyDescent="0.35">
      <c r="A9276" s="30" t="s">
        <v>27863</v>
      </c>
      <c r="B9276" s="31" t="s">
        <v>58327</v>
      </c>
      <c r="C9276" s="31" t="s">
        <v>58326</v>
      </c>
      <c r="D9276" s="14" t="s">
        <v>27864</v>
      </c>
      <c r="E9276" s="14" t="s">
        <v>27865</v>
      </c>
    </row>
    <row r="9277" spans="1:5" x14ac:dyDescent="0.35">
      <c r="A9277" s="30" t="s">
        <v>27866</v>
      </c>
      <c r="B9277" s="31" t="s">
        <v>58329</v>
      </c>
      <c r="C9277" s="31" t="s">
        <v>58328</v>
      </c>
      <c r="D9277" s="14" t="s">
        <v>27867</v>
      </c>
      <c r="E9277" s="14" t="s">
        <v>27868</v>
      </c>
    </row>
    <row r="9278" spans="1:5" x14ac:dyDescent="0.35">
      <c r="A9278" s="30" t="s">
        <v>27869</v>
      </c>
      <c r="B9278" s="31" t="s">
        <v>58331</v>
      </c>
      <c r="C9278" s="31" t="s">
        <v>58330</v>
      </c>
      <c r="D9278" s="14" t="s">
        <v>27870</v>
      </c>
      <c r="E9278" s="14" t="s">
        <v>27871</v>
      </c>
    </row>
    <row r="9279" spans="1:5" x14ac:dyDescent="0.35">
      <c r="A9279" s="30" t="s">
        <v>27872</v>
      </c>
      <c r="B9279" s="31" t="s">
        <v>58333</v>
      </c>
      <c r="C9279" s="31" t="s">
        <v>58332</v>
      </c>
      <c r="D9279" s="14" t="s">
        <v>27873</v>
      </c>
      <c r="E9279" s="14" t="s">
        <v>27874</v>
      </c>
    </row>
    <row r="9280" spans="1:5" x14ac:dyDescent="0.35">
      <c r="A9280" s="30" t="s">
        <v>27875</v>
      </c>
      <c r="B9280" s="31" t="s">
        <v>58335</v>
      </c>
      <c r="C9280" s="31" t="s">
        <v>58334</v>
      </c>
      <c r="D9280" s="14" t="s">
        <v>27876</v>
      </c>
      <c r="E9280" s="14" t="s">
        <v>27877</v>
      </c>
    </row>
    <row r="9281" spans="1:5" x14ac:dyDescent="0.35">
      <c r="A9281" s="30" t="s">
        <v>27878</v>
      </c>
      <c r="B9281" s="31" t="s">
        <v>58337</v>
      </c>
      <c r="C9281" s="31" t="s">
        <v>58336</v>
      </c>
      <c r="D9281" s="14" t="s">
        <v>27879</v>
      </c>
      <c r="E9281" s="14" t="s">
        <v>27880</v>
      </c>
    </row>
    <row r="9282" spans="1:5" x14ac:dyDescent="0.35">
      <c r="A9282" s="30" t="s">
        <v>27881</v>
      </c>
      <c r="B9282" s="31" t="s">
        <v>58339</v>
      </c>
      <c r="C9282" s="31" t="s">
        <v>58338</v>
      </c>
      <c r="D9282" s="14" t="s">
        <v>27882</v>
      </c>
      <c r="E9282" s="14" t="s">
        <v>27883</v>
      </c>
    </row>
    <row r="9283" spans="1:5" x14ac:dyDescent="0.35">
      <c r="A9283" s="30" t="s">
        <v>27884</v>
      </c>
      <c r="B9283" s="31" t="s">
        <v>58341</v>
      </c>
      <c r="C9283" s="31" t="s">
        <v>58340</v>
      </c>
      <c r="D9283" s="14" t="s">
        <v>27885</v>
      </c>
      <c r="E9283" s="14" t="s">
        <v>27886</v>
      </c>
    </row>
    <row r="9284" spans="1:5" x14ac:dyDescent="0.35">
      <c r="A9284" s="30" t="s">
        <v>27887</v>
      </c>
      <c r="B9284" s="31" t="s">
        <v>58343</v>
      </c>
      <c r="C9284" s="31" t="s">
        <v>58342</v>
      </c>
      <c r="D9284" s="14" t="s">
        <v>27888</v>
      </c>
      <c r="E9284" s="14" t="s">
        <v>27889</v>
      </c>
    </row>
    <row r="9285" spans="1:5" x14ac:dyDescent="0.35">
      <c r="A9285" s="30" t="s">
        <v>27890</v>
      </c>
      <c r="B9285" s="31" t="s">
        <v>58345</v>
      </c>
      <c r="C9285" s="31" t="s">
        <v>58344</v>
      </c>
      <c r="D9285" s="14" t="s">
        <v>27891</v>
      </c>
      <c r="E9285" s="14" t="s">
        <v>27892</v>
      </c>
    </row>
    <row r="9286" spans="1:5" x14ac:dyDescent="0.35">
      <c r="A9286" s="30" t="s">
        <v>27893</v>
      </c>
      <c r="B9286" s="31" t="s">
        <v>58347</v>
      </c>
      <c r="C9286" s="31" t="s">
        <v>58346</v>
      </c>
      <c r="D9286" s="14" t="s">
        <v>27894</v>
      </c>
      <c r="E9286" s="14" t="s">
        <v>27895</v>
      </c>
    </row>
    <row r="9287" spans="1:5" x14ac:dyDescent="0.35">
      <c r="A9287" s="30" t="s">
        <v>27896</v>
      </c>
      <c r="B9287" s="31" t="s">
        <v>58349</v>
      </c>
      <c r="C9287" s="31" t="s">
        <v>58348</v>
      </c>
      <c r="D9287" s="14" t="s">
        <v>27897</v>
      </c>
      <c r="E9287" s="14" t="s">
        <v>27898</v>
      </c>
    </row>
    <row r="9288" spans="1:5" x14ac:dyDescent="0.35">
      <c r="A9288" s="30" t="s">
        <v>27899</v>
      </c>
      <c r="B9288" s="31" t="s">
        <v>58351</v>
      </c>
      <c r="C9288" s="31" t="s">
        <v>58350</v>
      </c>
      <c r="D9288" s="14" t="s">
        <v>27900</v>
      </c>
      <c r="E9288" s="14" t="s">
        <v>27901</v>
      </c>
    </row>
    <row r="9289" spans="1:5" x14ac:dyDescent="0.35">
      <c r="A9289" s="30" t="s">
        <v>27902</v>
      </c>
      <c r="B9289" s="31" t="s">
        <v>58353</v>
      </c>
      <c r="C9289" s="31" t="s">
        <v>58352</v>
      </c>
      <c r="D9289" s="14" t="s">
        <v>27903</v>
      </c>
      <c r="E9289" s="14" t="s">
        <v>27904</v>
      </c>
    </row>
    <row r="9290" spans="1:5" x14ac:dyDescent="0.35">
      <c r="A9290" s="30" t="s">
        <v>27905</v>
      </c>
      <c r="B9290" s="31" t="s">
        <v>58355</v>
      </c>
      <c r="C9290" s="31" t="s">
        <v>58354</v>
      </c>
      <c r="D9290" s="14" t="s">
        <v>27906</v>
      </c>
      <c r="E9290" s="14" t="s">
        <v>27907</v>
      </c>
    </row>
    <row r="9291" spans="1:5" x14ac:dyDescent="0.35">
      <c r="A9291" s="30" t="s">
        <v>27908</v>
      </c>
      <c r="B9291" s="31" t="s">
        <v>58357</v>
      </c>
      <c r="C9291" s="31" t="s">
        <v>58356</v>
      </c>
      <c r="D9291" s="14" t="s">
        <v>27909</v>
      </c>
      <c r="E9291" s="14" t="s">
        <v>27910</v>
      </c>
    </row>
    <row r="9292" spans="1:5" x14ac:dyDescent="0.35">
      <c r="A9292" s="30" t="s">
        <v>27911</v>
      </c>
      <c r="B9292" s="31" t="s">
        <v>58359</v>
      </c>
      <c r="C9292" s="31" t="s">
        <v>58358</v>
      </c>
      <c r="D9292" s="14" t="s">
        <v>27912</v>
      </c>
      <c r="E9292" s="14" t="s">
        <v>27913</v>
      </c>
    </row>
    <row r="9293" spans="1:5" x14ac:dyDescent="0.35">
      <c r="A9293" s="30" t="s">
        <v>27914</v>
      </c>
      <c r="B9293" s="31" t="s">
        <v>58361</v>
      </c>
      <c r="C9293" s="31" t="s">
        <v>58360</v>
      </c>
      <c r="D9293" s="14" t="s">
        <v>27915</v>
      </c>
      <c r="E9293" s="14" t="s">
        <v>27916</v>
      </c>
    </row>
    <row r="9294" spans="1:5" x14ac:dyDescent="0.35">
      <c r="A9294" s="30" t="s">
        <v>27917</v>
      </c>
      <c r="B9294" s="31" t="s">
        <v>58363</v>
      </c>
      <c r="C9294" s="31" t="s">
        <v>58362</v>
      </c>
      <c r="D9294" s="14" t="s">
        <v>27918</v>
      </c>
      <c r="E9294" s="14" t="s">
        <v>27919</v>
      </c>
    </row>
    <row r="9295" spans="1:5" x14ac:dyDescent="0.35">
      <c r="A9295" s="30" t="s">
        <v>27920</v>
      </c>
      <c r="B9295" s="31" t="s">
        <v>58365</v>
      </c>
      <c r="C9295" s="31" t="s">
        <v>58364</v>
      </c>
      <c r="D9295" s="14" t="s">
        <v>27921</v>
      </c>
      <c r="E9295" s="14" t="s">
        <v>27922</v>
      </c>
    </row>
    <row r="9296" spans="1:5" x14ac:dyDescent="0.35">
      <c r="A9296" s="30" t="s">
        <v>27923</v>
      </c>
      <c r="B9296" s="31" t="s">
        <v>58367</v>
      </c>
      <c r="C9296" s="31" t="s">
        <v>58366</v>
      </c>
      <c r="D9296" s="14" t="s">
        <v>27924</v>
      </c>
      <c r="E9296" s="14" t="s">
        <v>27925</v>
      </c>
    </row>
    <row r="9297" spans="1:5" x14ac:dyDescent="0.35">
      <c r="A9297" s="30" t="s">
        <v>27926</v>
      </c>
      <c r="B9297" s="31" t="s">
        <v>58369</v>
      </c>
      <c r="C9297" s="31" t="s">
        <v>58368</v>
      </c>
      <c r="D9297" s="14" t="s">
        <v>27927</v>
      </c>
      <c r="E9297" s="14" t="s">
        <v>27928</v>
      </c>
    </row>
    <row r="9298" spans="1:5" x14ac:dyDescent="0.35">
      <c r="A9298" s="30" t="s">
        <v>27929</v>
      </c>
      <c r="B9298" s="31" t="s">
        <v>58371</v>
      </c>
      <c r="C9298" s="31" t="s">
        <v>58370</v>
      </c>
      <c r="D9298" s="14" t="s">
        <v>27930</v>
      </c>
      <c r="E9298" s="14" t="s">
        <v>27931</v>
      </c>
    </row>
    <row r="9299" spans="1:5" x14ac:dyDescent="0.35">
      <c r="A9299" s="30" t="s">
        <v>27932</v>
      </c>
      <c r="B9299" s="31" t="s">
        <v>58373</v>
      </c>
      <c r="C9299" s="31" t="s">
        <v>58372</v>
      </c>
      <c r="D9299" s="14" t="s">
        <v>27933</v>
      </c>
      <c r="E9299" s="14" t="s">
        <v>27934</v>
      </c>
    </row>
    <row r="9300" spans="1:5" x14ac:dyDescent="0.35">
      <c r="A9300" s="30" t="s">
        <v>27935</v>
      </c>
      <c r="B9300" s="31" t="s">
        <v>58375</v>
      </c>
      <c r="C9300" s="31" t="s">
        <v>58374</v>
      </c>
      <c r="D9300" s="14" t="s">
        <v>27936</v>
      </c>
      <c r="E9300" s="14" t="s">
        <v>27937</v>
      </c>
    </row>
    <row r="9301" spans="1:5" x14ac:dyDescent="0.35">
      <c r="A9301" s="30" t="s">
        <v>27938</v>
      </c>
      <c r="B9301" s="31" t="s">
        <v>58377</v>
      </c>
      <c r="C9301" s="31" t="s">
        <v>58376</v>
      </c>
      <c r="D9301" s="14" t="s">
        <v>27939</v>
      </c>
      <c r="E9301" s="14" t="s">
        <v>27940</v>
      </c>
    </row>
    <row r="9302" spans="1:5" x14ac:dyDescent="0.35">
      <c r="A9302" s="30" t="s">
        <v>27941</v>
      </c>
      <c r="B9302" s="31" t="s">
        <v>58379</v>
      </c>
      <c r="C9302" s="31" t="s">
        <v>58378</v>
      </c>
      <c r="D9302" s="14" t="s">
        <v>27942</v>
      </c>
      <c r="E9302" s="14" t="s">
        <v>27943</v>
      </c>
    </row>
    <row r="9303" spans="1:5" x14ac:dyDescent="0.35">
      <c r="A9303" s="30" t="s">
        <v>27944</v>
      </c>
      <c r="B9303" s="31" t="s">
        <v>58381</v>
      </c>
      <c r="C9303" s="31" t="s">
        <v>58380</v>
      </c>
      <c r="D9303" s="14" t="s">
        <v>27945</v>
      </c>
      <c r="E9303" s="14" t="s">
        <v>27946</v>
      </c>
    </row>
    <row r="9304" spans="1:5" x14ac:dyDescent="0.35">
      <c r="A9304" s="30" t="s">
        <v>27947</v>
      </c>
      <c r="B9304" s="31" t="s">
        <v>58383</v>
      </c>
      <c r="C9304" s="31" t="s">
        <v>58382</v>
      </c>
      <c r="D9304" s="14" t="s">
        <v>27948</v>
      </c>
      <c r="E9304" s="14" t="s">
        <v>27949</v>
      </c>
    </row>
    <row r="9305" spans="1:5" x14ac:dyDescent="0.35">
      <c r="A9305" s="30" t="s">
        <v>27950</v>
      </c>
      <c r="B9305" s="31" t="s">
        <v>58385</v>
      </c>
      <c r="C9305" s="31" t="s">
        <v>58384</v>
      </c>
      <c r="D9305" s="14" t="s">
        <v>27951</v>
      </c>
      <c r="E9305" s="14" t="s">
        <v>27952</v>
      </c>
    </row>
    <row r="9306" spans="1:5" x14ac:dyDescent="0.35">
      <c r="A9306" s="30" t="s">
        <v>27953</v>
      </c>
      <c r="B9306" s="31" t="s">
        <v>58387</v>
      </c>
      <c r="C9306" s="31" t="s">
        <v>58386</v>
      </c>
      <c r="D9306" s="14" t="s">
        <v>27954</v>
      </c>
      <c r="E9306" s="14" t="s">
        <v>27955</v>
      </c>
    </row>
    <row r="9307" spans="1:5" x14ac:dyDescent="0.35">
      <c r="A9307" s="30" t="s">
        <v>27956</v>
      </c>
      <c r="B9307" s="31" t="s">
        <v>58389</v>
      </c>
      <c r="C9307" s="31" t="s">
        <v>58388</v>
      </c>
      <c r="D9307" s="14" t="s">
        <v>27957</v>
      </c>
      <c r="E9307" s="14" t="s">
        <v>27958</v>
      </c>
    </row>
    <row r="9308" spans="1:5" x14ac:dyDescent="0.35">
      <c r="A9308" s="30" t="s">
        <v>27959</v>
      </c>
      <c r="B9308" s="31" t="s">
        <v>58391</v>
      </c>
      <c r="C9308" s="31" t="s">
        <v>58390</v>
      </c>
      <c r="D9308" s="14" t="s">
        <v>27960</v>
      </c>
      <c r="E9308" s="14" t="s">
        <v>27961</v>
      </c>
    </row>
    <row r="9309" spans="1:5" x14ac:dyDescent="0.35">
      <c r="A9309" s="30" t="s">
        <v>27962</v>
      </c>
      <c r="B9309" s="31" t="s">
        <v>58393</v>
      </c>
      <c r="C9309" s="31" t="s">
        <v>58392</v>
      </c>
      <c r="D9309" s="14" t="s">
        <v>27963</v>
      </c>
      <c r="E9309" s="14" t="s">
        <v>27964</v>
      </c>
    </row>
    <row r="9310" spans="1:5" x14ac:dyDescent="0.35">
      <c r="A9310" s="30" t="s">
        <v>27965</v>
      </c>
      <c r="B9310" s="31" t="s">
        <v>58395</v>
      </c>
      <c r="C9310" s="31" t="s">
        <v>58394</v>
      </c>
      <c r="D9310" s="14" t="s">
        <v>27966</v>
      </c>
      <c r="E9310" s="14" t="s">
        <v>27967</v>
      </c>
    </row>
    <row r="9311" spans="1:5" x14ac:dyDescent="0.35">
      <c r="A9311" s="30" t="s">
        <v>27968</v>
      </c>
      <c r="B9311" s="31" t="s">
        <v>58397</v>
      </c>
      <c r="C9311" s="31" t="s">
        <v>58396</v>
      </c>
      <c r="D9311" s="14" t="s">
        <v>27969</v>
      </c>
      <c r="E9311" s="14" t="s">
        <v>27970</v>
      </c>
    </row>
    <row r="9312" spans="1:5" x14ac:dyDescent="0.35">
      <c r="A9312" s="30" t="s">
        <v>27971</v>
      </c>
      <c r="B9312" s="31" t="s">
        <v>58399</v>
      </c>
      <c r="C9312" s="31" t="s">
        <v>58398</v>
      </c>
      <c r="D9312" s="14" t="s">
        <v>27972</v>
      </c>
      <c r="E9312" s="14" t="s">
        <v>27973</v>
      </c>
    </row>
    <row r="9313" spans="1:5" x14ac:dyDescent="0.35">
      <c r="A9313" s="30" t="s">
        <v>27974</v>
      </c>
      <c r="B9313" s="31" t="s">
        <v>58401</v>
      </c>
      <c r="C9313" s="31" t="s">
        <v>58400</v>
      </c>
      <c r="D9313" s="14" t="s">
        <v>27975</v>
      </c>
      <c r="E9313" s="14" t="s">
        <v>27976</v>
      </c>
    </row>
    <row r="9314" spans="1:5" x14ac:dyDescent="0.35">
      <c r="A9314" s="30" t="s">
        <v>27977</v>
      </c>
      <c r="B9314" s="31" t="s">
        <v>58403</v>
      </c>
      <c r="C9314" s="31" t="s">
        <v>58402</v>
      </c>
      <c r="D9314" s="14" t="s">
        <v>27978</v>
      </c>
      <c r="E9314" s="14" t="s">
        <v>27979</v>
      </c>
    </row>
    <row r="9315" spans="1:5" x14ac:dyDescent="0.35">
      <c r="A9315" s="30" t="s">
        <v>27980</v>
      </c>
      <c r="B9315" s="31" t="s">
        <v>58405</v>
      </c>
      <c r="C9315" s="31" t="s">
        <v>58404</v>
      </c>
      <c r="D9315" s="14" t="s">
        <v>27981</v>
      </c>
      <c r="E9315" s="14" t="s">
        <v>27982</v>
      </c>
    </row>
    <row r="9316" spans="1:5" x14ac:dyDescent="0.35">
      <c r="A9316" s="30" t="s">
        <v>27983</v>
      </c>
      <c r="B9316" s="31" t="s">
        <v>58407</v>
      </c>
      <c r="C9316" s="31" t="s">
        <v>58406</v>
      </c>
      <c r="D9316" s="14" t="s">
        <v>27984</v>
      </c>
      <c r="E9316" s="14" t="s">
        <v>27985</v>
      </c>
    </row>
    <row r="9317" spans="1:5" x14ac:dyDescent="0.35">
      <c r="A9317" s="30" t="s">
        <v>27986</v>
      </c>
      <c r="B9317" s="31" t="s">
        <v>58409</v>
      </c>
      <c r="C9317" s="31" t="s">
        <v>58408</v>
      </c>
      <c r="D9317" s="14" t="s">
        <v>27987</v>
      </c>
      <c r="E9317" s="14" t="s">
        <v>27988</v>
      </c>
    </row>
    <row r="9318" spans="1:5" x14ac:dyDescent="0.35">
      <c r="A9318" s="30" t="s">
        <v>27989</v>
      </c>
      <c r="B9318" s="31" t="s">
        <v>58411</v>
      </c>
      <c r="C9318" s="31" t="s">
        <v>58410</v>
      </c>
      <c r="D9318" s="14" t="s">
        <v>27990</v>
      </c>
      <c r="E9318" s="14" t="s">
        <v>27991</v>
      </c>
    </row>
    <row r="9319" spans="1:5" x14ac:dyDescent="0.35">
      <c r="A9319" s="30" t="s">
        <v>27992</v>
      </c>
      <c r="B9319" s="31" t="s">
        <v>58413</v>
      </c>
      <c r="C9319" s="31" t="s">
        <v>58412</v>
      </c>
      <c r="D9319" s="14" t="s">
        <v>27993</v>
      </c>
      <c r="E9319" s="14" t="s">
        <v>27994</v>
      </c>
    </row>
    <row r="9320" spans="1:5" x14ac:dyDescent="0.35">
      <c r="A9320" s="30" t="s">
        <v>27995</v>
      </c>
      <c r="B9320" s="31" t="s">
        <v>58415</v>
      </c>
      <c r="C9320" s="31" t="s">
        <v>58414</v>
      </c>
      <c r="D9320" s="14" t="s">
        <v>27996</v>
      </c>
      <c r="E9320" s="14" t="s">
        <v>27997</v>
      </c>
    </row>
    <row r="9321" spans="1:5" x14ac:dyDescent="0.35">
      <c r="A9321" s="30" t="s">
        <v>27998</v>
      </c>
      <c r="B9321" s="31" t="s">
        <v>58417</v>
      </c>
      <c r="C9321" s="31" t="s">
        <v>58416</v>
      </c>
      <c r="D9321" s="14" t="s">
        <v>27999</v>
      </c>
      <c r="E9321" s="14" t="s">
        <v>28000</v>
      </c>
    </row>
    <row r="9322" spans="1:5" x14ac:dyDescent="0.35">
      <c r="A9322" s="30" t="s">
        <v>28001</v>
      </c>
      <c r="B9322" s="31" t="s">
        <v>58419</v>
      </c>
      <c r="C9322" s="31" t="s">
        <v>58418</v>
      </c>
      <c r="D9322" s="14" t="s">
        <v>28002</v>
      </c>
      <c r="E9322" s="14" t="s">
        <v>28003</v>
      </c>
    </row>
    <row r="9323" spans="1:5" x14ac:dyDescent="0.35">
      <c r="A9323" s="30" t="s">
        <v>28004</v>
      </c>
      <c r="B9323" s="31" t="s">
        <v>58421</v>
      </c>
      <c r="C9323" s="31" t="s">
        <v>58420</v>
      </c>
      <c r="D9323" s="14" t="s">
        <v>28005</v>
      </c>
      <c r="E9323" s="14" t="s">
        <v>28006</v>
      </c>
    </row>
    <row r="9324" spans="1:5" x14ac:dyDescent="0.35">
      <c r="A9324" s="30" t="s">
        <v>28007</v>
      </c>
      <c r="B9324" s="31" t="s">
        <v>58423</v>
      </c>
      <c r="C9324" s="31" t="s">
        <v>58422</v>
      </c>
      <c r="D9324" s="14" t="s">
        <v>28008</v>
      </c>
      <c r="E9324" s="14" t="s">
        <v>28009</v>
      </c>
    </row>
    <row r="9325" spans="1:5" x14ac:dyDescent="0.35">
      <c r="A9325" s="30" t="s">
        <v>28010</v>
      </c>
      <c r="B9325" s="31" t="s">
        <v>58425</v>
      </c>
      <c r="C9325" s="31" t="s">
        <v>58424</v>
      </c>
      <c r="D9325" s="14" t="s">
        <v>28011</v>
      </c>
      <c r="E9325" s="14" t="s">
        <v>28012</v>
      </c>
    </row>
    <row r="9326" spans="1:5" x14ac:dyDescent="0.35">
      <c r="A9326" s="30" t="s">
        <v>28013</v>
      </c>
      <c r="B9326" s="31" t="s">
        <v>58427</v>
      </c>
      <c r="C9326" s="31" t="s">
        <v>58426</v>
      </c>
      <c r="D9326" s="14" t="s">
        <v>28014</v>
      </c>
      <c r="E9326" s="14" t="s">
        <v>28015</v>
      </c>
    </row>
    <row r="9327" spans="1:5" x14ac:dyDescent="0.35">
      <c r="A9327" s="30" t="s">
        <v>28016</v>
      </c>
      <c r="B9327" s="31" t="s">
        <v>58429</v>
      </c>
      <c r="C9327" s="31" t="s">
        <v>58428</v>
      </c>
      <c r="D9327" s="14" t="s">
        <v>28017</v>
      </c>
      <c r="E9327" s="14" t="s">
        <v>28018</v>
      </c>
    </row>
    <row r="9328" spans="1:5" x14ac:dyDescent="0.35">
      <c r="A9328" s="30" t="s">
        <v>28019</v>
      </c>
      <c r="B9328" s="31" t="s">
        <v>58431</v>
      </c>
      <c r="C9328" s="31" t="s">
        <v>58430</v>
      </c>
      <c r="D9328" s="14" t="s">
        <v>28020</v>
      </c>
      <c r="E9328" s="14" t="s">
        <v>28021</v>
      </c>
    </row>
    <row r="9329" spans="1:5" x14ac:dyDescent="0.35">
      <c r="A9329" s="30" t="s">
        <v>28022</v>
      </c>
      <c r="B9329" s="31" t="s">
        <v>58433</v>
      </c>
      <c r="C9329" s="31" t="s">
        <v>58432</v>
      </c>
      <c r="D9329" s="14" t="s">
        <v>28023</v>
      </c>
      <c r="E9329" s="14" t="s">
        <v>28024</v>
      </c>
    </row>
    <row r="9330" spans="1:5" x14ac:dyDescent="0.35">
      <c r="A9330" s="30" t="s">
        <v>28025</v>
      </c>
      <c r="B9330" s="31" t="s">
        <v>58435</v>
      </c>
      <c r="C9330" s="31" t="s">
        <v>58434</v>
      </c>
      <c r="D9330" s="14" t="s">
        <v>28026</v>
      </c>
      <c r="E9330" s="14" t="s">
        <v>28027</v>
      </c>
    </row>
    <row r="9331" spans="1:5" x14ac:dyDescent="0.35">
      <c r="A9331" s="30" t="s">
        <v>28028</v>
      </c>
      <c r="B9331" s="31" t="s">
        <v>58437</v>
      </c>
      <c r="C9331" s="31" t="s">
        <v>58436</v>
      </c>
      <c r="D9331" s="14" t="s">
        <v>28029</v>
      </c>
      <c r="E9331" s="14" t="s">
        <v>28030</v>
      </c>
    </row>
    <row r="9332" spans="1:5" x14ac:dyDescent="0.35">
      <c r="A9332" s="30" t="s">
        <v>28031</v>
      </c>
      <c r="B9332" s="31" t="s">
        <v>58439</v>
      </c>
      <c r="C9332" s="31" t="s">
        <v>58438</v>
      </c>
      <c r="D9332" s="14" t="s">
        <v>28032</v>
      </c>
      <c r="E9332" s="14" t="s">
        <v>28033</v>
      </c>
    </row>
    <row r="9333" spans="1:5" x14ac:dyDescent="0.35">
      <c r="A9333" s="30" t="s">
        <v>28034</v>
      </c>
      <c r="B9333" s="31" t="s">
        <v>58441</v>
      </c>
      <c r="C9333" s="31" t="s">
        <v>58440</v>
      </c>
      <c r="D9333" s="14" t="s">
        <v>28035</v>
      </c>
      <c r="E9333" s="14" t="s">
        <v>28036</v>
      </c>
    </row>
    <row r="9334" spans="1:5" x14ac:dyDescent="0.35">
      <c r="A9334" s="30" t="s">
        <v>28037</v>
      </c>
      <c r="B9334" s="31" t="s">
        <v>58443</v>
      </c>
      <c r="C9334" s="31" t="s">
        <v>58442</v>
      </c>
      <c r="D9334" s="14" t="s">
        <v>28038</v>
      </c>
      <c r="E9334" s="14" t="s">
        <v>28039</v>
      </c>
    </row>
    <row r="9335" spans="1:5" x14ac:dyDescent="0.35">
      <c r="A9335" s="30" t="s">
        <v>28040</v>
      </c>
      <c r="B9335" s="31" t="s">
        <v>58445</v>
      </c>
      <c r="C9335" s="31" t="s">
        <v>58444</v>
      </c>
      <c r="D9335" s="14" t="s">
        <v>28041</v>
      </c>
      <c r="E9335" s="14" t="s">
        <v>28042</v>
      </c>
    </row>
    <row r="9336" spans="1:5" x14ac:dyDescent="0.35">
      <c r="A9336" s="30" t="s">
        <v>28043</v>
      </c>
      <c r="B9336" s="31" t="s">
        <v>58447</v>
      </c>
      <c r="C9336" s="31" t="s">
        <v>58446</v>
      </c>
      <c r="D9336" s="14" t="s">
        <v>28044</v>
      </c>
      <c r="E9336" s="14" t="s">
        <v>28045</v>
      </c>
    </row>
    <row r="9337" spans="1:5" x14ac:dyDescent="0.35">
      <c r="A9337" s="30" t="s">
        <v>28046</v>
      </c>
      <c r="B9337" s="31" t="s">
        <v>58449</v>
      </c>
      <c r="C9337" s="31" t="s">
        <v>58448</v>
      </c>
      <c r="D9337" s="14" t="s">
        <v>28047</v>
      </c>
      <c r="E9337" s="14" t="s">
        <v>28048</v>
      </c>
    </row>
    <row r="9338" spans="1:5" x14ac:dyDescent="0.35">
      <c r="A9338" s="30" t="s">
        <v>28049</v>
      </c>
      <c r="B9338" s="31" t="s">
        <v>58451</v>
      </c>
      <c r="C9338" s="31" t="s">
        <v>58450</v>
      </c>
      <c r="D9338" s="14" t="s">
        <v>28050</v>
      </c>
      <c r="E9338" s="14" t="s">
        <v>28051</v>
      </c>
    </row>
    <row r="9339" spans="1:5" x14ac:dyDescent="0.35">
      <c r="A9339" s="30" t="s">
        <v>28052</v>
      </c>
      <c r="B9339" s="31" t="s">
        <v>58453</v>
      </c>
      <c r="C9339" s="31" t="s">
        <v>58452</v>
      </c>
      <c r="D9339" s="14" t="s">
        <v>28053</v>
      </c>
      <c r="E9339" s="14" t="s">
        <v>28054</v>
      </c>
    </row>
    <row r="9340" spans="1:5" x14ac:dyDescent="0.35">
      <c r="A9340" s="30" t="s">
        <v>28055</v>
      </c>
      <c r="B9340" s="31" t="s">
        <v>58455</v>
      </c>
      <c r="C9340" s="31" t="s">
        <v>58454</v>
      </c>
      <c r="D9340" s="14" t="s">
        <v>28056</v>
      </c>
      <c r="E9340" s="14" t="s">
        <v>28057</v>
      </c>
    </row>
    <row r="9341" spans="1:5" x14ac:dyDescent="0.35">
      <c r="A9341" s="30" t="s">
        <v>28058</v>
      </c>
      <c r="B9341" s="31" t="s">
        <v>58457</v>
      </c>
      <c r="C9341" s="31" t="s">
        <v>58456</v>
      </c>
      <c r="D9341" s="14" t="s">
        <v>28059</v>
      </c>
      <c r="E9341" s="14" t="s">
        <v>28060</v>
      </c>
    </row>
    <row r="9342" spans="1:5" x14ac:dyDescent="0.35">
      <c r="A9342" s="30" t="s">
        <v>28061</v>
      </c>
      <c r="B9342" s="31" t="s">
        <v>58459</v>
      </c>
      <c r="C9342" s="31" t="s">
        <v>58458</v>
      </c>
      <c r="D9342" s="14" t="s">
        <v>28062</v>
      </c>
      <c r="E9342" s="14" t="s">
        <v>28063</v>
      </c>
    </row>
    <row r="9343" spans="1:5" x14ac:dyDescent="0.35">
      <c r="A9343" s="30" t="s">
        <v>28064</v>
      </c>
      <c r="B9343" s="31" t="s">
        <v>58461</v>
      </c>
      <c r="C9343" s="31" t="s">
        <v>58460</v>
      </c>
      <c r="D9343" s="14" t="s">
        <v>28065</v>
      </c>
      <c r="E9343" s="14" t="s">
        <v>28066</v>
      </c>
    </row>
    <row r="9344" spans="1:5" x14ac:dyDescent="0.35">
      <c r="A9344" s="30" t="s">
        <v>28067</v>
      </c>
      <c r="B9344" s="31" t="s">
        <v>58463</v>
      </c>
      <c r="C9344" s="31" t="s">
        <v>58462</v>
      </c>
      <c r="D9344" s="14" t="s">
        <v>28068</v>
      </c>
      <c r="E9344" s="14" t="s">
        <v>28069</v>
      </c>
    </row>
    <row r="9345" spans="1:5" x14ac:dyDescent="0.35">
      <c r="A9345" s="30" t="s">
        <v>28070</v>
      </c>
      <c r="B9345" s="31" t="s">
        <v>58465</v>
      </c>
      <c r="C9345" s="31" t="s">
        <v>58464</v>
      </c>
      <c r="D9345" s="14" t="s">
        <v>28071</v>
      </c>
      <c r="E9345" s="14" t="s">
        <v>28072</v>
      </c>
    </row>
    <row r="9346" spans="1:5" x14ac:dyDescent="0.35">
      <c r="A9346" s="30" t="s">
        <v>28073</v>
      </c>
      <c r="B9346" s="31" t="s">
        <v>58467</v>
      </c>
      <c r="C9346" s="31" t="s">
        <v>58466</v>
      </c>
      <c r="D9346" s="14" t="s">
        <v>28074</v>
      </c>
      <c r="E9346" s="14" t="s">
        <v>28075</v>
      </c>
    </row>
    <row r="9347" spans="1:5" x14ac:dyDescent="0.35">
      <c r="A9347" s="30" t="s">
        <v>28076</v>
      </c>
      <c r="B9347" s="31" t="s">
        <v>58469</v>
      </c>
      <c r="C9347" s="31" t="s">
        <v>58468</v>
      </c>
      <c r="D9347" s="14" t="s">
        <v>28077</v>
      </c>
      <c r="E9347" s="14" t="s">
        <v>28078</v>
      </c>
    </row>
    <row r="9348" spans="1:5" x14ac:dyDescent="0.35">
      <c r="A9348" s="30" t="s">
        <v>28079</v>
      </c>
      <c r="B9348" s="31" t="s">
        <v>58471</v>
      </c>
      <c r="C9348" s="31" t="s">
        <v>58470</v>
      </c>
      <c r="D9348" s="14" t="s">
        <v>28080</v>
      </c>
      <c r="E9348" s="14" t="s">
        <v>28081</v>
      </c>
    </row>
    <row r="9349" spans="1:5" x14ac:dyDescent="0.35">
      <c r="A9349" s="30" t="s">
        <v>28082</v>
      </c>
      <c r="B9349" s="31" t="s">
        <v>58473</v>
      </c>
      <c r="C9349" s="31" t="s">
        <v>58472</v>
      </c>
      <c r="D9349" s="14" t="s">
        <v>28083</v>
      </c>
      <c r="E9349" s="14" t="s">
        <v>28084</v>
      </c>
    </row>
    <row r="9350" spans="1:5" x14ac:dyDescent="0.35">
      <c r="A9350" s="30" t="s">
        <v>28085</v>
      </c>
      <c r="B9350" s="31" t="s">
        <v>58475</v>
      </c>
      <c r="C9350" s="31" t="s">
        <v>58474</v>
      </c>
      <c r="D9350" s="14" t="s">
        <v>28086</v>
      </c>
      <c r="E9350" s="14" t="s">
        <v>28087</v>
      </c>
    </row>
    <row r="9351" spans="1:5" x14ac:dyDescent="0.35">
      <c r="A9351" s="30" t="s">
        <v>28088</v>
      </c>
      <c r="B9351" s="31" t="s">
        <v>58477</v>
      </c>
      <c r="C9351" s="31" t="s">
        <v>58476</v>
      </c>
      <c r="D9351" s="14" t="s">
        <v>28089</v>
      </c>
      <c r="E9351" s="14" t="s">
        <v>28090</v>
      </c>
    </row>
    <row r="9352" spans="1:5" x14ac:dyDescent="0.35">
      <c r="A9352" s="30" t="s">
        <v>28091</v>
      </c>
      <c r="B9352" s="31" t="s">
        <v>58479</v>
      </c>
      <c r="C9352" s="31" t="s">
        <v>58478</v>
      </c>
      <c r="D9352" s="14" t="s">
        <v>28092</v>
      </c>
      <c r="E9352" s="14" t="s">
        <v>28093</v>
      </c>
    </row>
    <row r="9353" spans="1:5" x14ac:dyDescent="0.35">
      <c r="A9353" s="30" t="s">
        <v>28094</v>
      </c>
      <c r="B9353" s="31" t="s">
        <v>58481</v>
      </c>
      <c r="C9353" s="31" t="s">
        <v>58480</v>
      </c>
      <c r="D9353" s="14" t="s">
        <v>28095</v>
      </c>
      <c r="E9353" s="14" t="s">
        <v>28096</v>
      </c>
    </row>
    <row r="9354" spans="1:5" x14ac:dyDescent="0.35">
      <c r="A9354" s="30" t="s">
        <v>28097</v>
      </c>
      <c r="B9354" s="31" t="s">
        <v>58483</v>
      </c>
      <c r="C9354" s="31" t="s">
        <v>58482</v>
      </c>
      <c r="D9354" s="14" t="s">
        <v>28098</v>
      </c>
      <c r="E9354" s="14" t="s">
        <v>28099</v>
      </c>
    </row>
    <row r="9355" spans="1:5" x14ac:dyDescent="0.35">
      <c r="A9355" s="30" t="s">
        <v>28100</v>
      </c>
      <c r="B9355" s="31" t="s">
        <v>58485</v>
      </c>
      <c r="C9355" s="31" t="s">
        <v>58484</v>
      </c>
      <c r="D9355" s="14" t="s">
        <v>28101</v>
      </c>
      <c r="E9355" s="14" t="s">
        <v>28102</v>
      </c>
    </row>
    <row r="9356" spans="1:5" x14ac:dyDescent="0.35">
      <c r="A9356" s="30" t="s">
        <v>28103</v>
      </c>
      <c r="B9356" s="31" t="s">
        <v>58487</v>
      </c>
      <c r="C9356" s="31" t="s">
        <v>58486</v>
      </c>
      <c r="D9356" s="14" t="s">
        <v>28104</v>
      </c>
      <c r="E9356" s="14" t="s">
        <v>28105</v>
      </c>
    </row>
    <row r="9357" spans="1:5" x14ac:dyDescent="0.35">
      <c r="A9357" s="30" t="s">
        <v>28106</v>
      </c>
      <c r="B9357" s="31" t="s">
        <v>58489</v>
      </c>
      <c r="C9357" s="31" t="s">
        <v>58488</v>
      </c>
      <c r="D9357" s="14" t="s">
        <v>28107</v>
      </c>
      <c r="E9357" s="14" t="s">
        <v>28108</v>
      </c>
    </row>
    <row r="9358" spans="1:5" x14ac:dyDescent="0.35">
      <c r="A9358" s="30" t="s">
        <v>28109</v>
      </c>
      <c r="B9358" s="31" t="s">
        <v>58491</v>
      </c>
      <c r="C9358" s="31" t="s">
        <v>58490</v>
      </c>
      <c r="D9358" s="14" t="s">
        <v>28110</v>
      </c>
      <c r="E9358" s="14" t="s">
        <v>28111</v>
      </c>
    </row>
    <row r="9359" spans="1:5" x14ac:dyDescent="0.35">
      <c r="A9359" s="30" t="s">
        <v>28112</v>
      </c>
      <c r="B9359" s="31" t="s">
        <v>58493</v>
      </c>
      <c r="C9359" s="31" t="s">
        <v>58492</v>
      </c>
      <c r="D9359" s="14" t="s">
        <v>28113</v>
      </c>
      <c r="E9359" s="14" t="s">
        <v>28114</v>
      </c>
    </row>
    <row r="9360" spans="1:5" x14ac:dyDescent="0.35">
      <c r="A9360" s="30" t="s">
        <v>28115</v>
      </c>
      <c r="B9360" s="31" t="s">
        <v>58495</v>
      </c>
      <c r="C9360" s="31" t="s">
        <v>58494</v>
      </c>
      <c r="D9360" s="14" t="s">
        <v>28116</v>
      </c>
      <c r="E9360" s="14" t="s">
        <v>28117</v>
      </c>
    </row>
    <row r="9361" spans="1:5" x14ac:dyDescent="0.35">
      <c r="A9361" s="30" t="s">
        <v>28118</v>
      </c>
      <c r="B9361" s="31" t="s">
        <v>58497</v>
      </c>
      <c r="C9361" s="31" t="s">
        <v>58496</v>
      </c>
      <c r="D9361" s="14" t="s">
        <v>28119</v>
      </c>
      <c r="E9361" s="14" t="s">
        <v>28120</v>
      </c>
    </row>
    <row r="9362" spans="1:5" x14ac:dyDescent="0.35">
      <c r="A9362" s="30" t="s">
        <v>28121</v>
      </c>
      <c r="B9362" s="31" t="s">
        <v>58499</v>
      </c>
      <c r="C9362" s="31" t="s">
        <v>58498</v>
      </c>
      <c r="D9362" s="14" t="s">
        <v>28122</v>
      </c>
      <c r="E9362" s="14" t="s">
        <v>28123</v>
      </c>
    </row>
    <row r="9363" spans="1:5" x14ac:dyDescent="0.35">
      <c r="A9363" s="30" t="s">
        <v>28124</v>
      </c>
      <c r="B9363" s="31" t="s">
        <v>58501</v>
      </c>
      <c r="C9363" s="31" t="s">
        <v>58500</v>
      </c>
      <c r="D9363" s="14" t="s">
        <v>28125</v>
      </c>
      <c r="E9363" s="14" t="s">
        <v>28126</v>
      </c>
    </row>
    <row r="9364" spans="1:5" x14ac:dyDescent="0.35">
      <c r="A9364" s="30" t="s">
        <v>28127</v>
      </c>
      <c r="B9364" s="31" t="s">
        <v>58503</v>
      </c>
      <c r="C9364" s="31" t="s">
        <v>58502</v>
      </c>
      <c r="D9364" s="14" t="s">
        <v>28128</v>
      </c>
      <c r="E9364" s="14" t="s">
        <v>28129</v>
      </c>
    </row>
    <row r="9365" spans="1:5" x14ac:dyDescent="0.35">
      <c r="A9365" s="30" t="s">
        <v>28130</v>
      </c>
      <c r="B9365" s="31" t="s">
        <v>58505</v>
      </c>
      <c r="C9365" s="31" t="s">
        <v>58504</v>
      </c>
      <c r="D9365" s="14" t="s">
        <v>28131</v>
      </c>
      <c r="E9365" s="14" t="s">
        <v>28132</v>
      </c>
    </row>
    <row r="9366" spans="1:5" x14ac:dyDescent="0.35">
      <c r="A9366" s="30" t="s">
        <v>28133</v>
      </c>
      <c r="B9366" s="31" t="s">
        <v>58507</v>
      </c>
      <c r="C9366" s="31" t="s">
        <v>58506</v>
      </c>
      <c r="D9366" s="14" t="s">
        <v>28134</v>
      </c>
      <c r="E9366" s="14" t="s">
        <v>28135</v>
      </c>
    </row>
    <row r="9367" spans="1:5" x14ac:dyDescent="0.35">
      <c r="A9367" s="30" t="s">
        <v>28136</v>
      </c>
      <c r="B9367" s="31" t="s">
        <v>58509</v>
      </c>
      <c r="C9367" s="31" t="s">
        <v>58508</v>
      </c>
      <c r="D9367" s="14" t="s">
        <v>28137</v>
      </c>
      <c r="E9367" s="14" t="s">
        <v>28138</v>
      </c>
    </row>
    <row r="9368" spans="1:5" x14ac:dyDescent="0.35">
      <c r="A9368" s="30" t="s">
        <v>28139</v>
      </c>
      <c r="B9368" s="31" t="s">
        <v>58511</v>
      </c>
      <c r="C9368" s="31" t="s">
        <v>58510</v>
      </c>
      <c r="D9368" s="14" t="s">
        <v>28140</v>
      </c>
      <c r="E9368" s="14" t="s">
        <v>28141</v>
      </c>
    </row>
    <row r="9369" spans="1:5" x14ac:dyDescent="0.35">
      <c r="A9369" s="30" t="s">
        <v>28142</v>
      </c>
      <c r="B9369" s="31" t="s">
        <v>58513</v>
      </c>
      <c r="C9369" s="31" t="s">
        <v>58512</v>
      </c>
      <c r="D9369" s="14" t="s">
        <v>28143</v>
      </c>
      <c r="E9369" s="14" t="s">
        <v>28144</v>
      </c>
    </row>
    <row r="9370" spans="1:5" x14ac:dyDescent="0.35">
      <c r="A9370" s="30" t="s">
        <v>28145</v>
      </c>
      <c r="B9370" s="31" t="s">
        <v>58515</v>
      </c>
      <c r="C9370" s="31" t="s">
        <v>58514</v>
      </c>
      <c r="D9370" s="14" t="s">
        <v>28146</v>
      </c>
      <c r="E9370" s="14" t="s">
        <v>28147</v>
      </c>
    </row>
    <row r="9371" spans="1:5" x14ac:dyDescent="0.35">
      <c r="A9371" s="30" t="s">
        <v>28148</v>
      </c>
      <c r="B9371" s="31" t="s">
        <v>58517</v>
      </c>
      <c r="C9371" s="31" t="s">
        <v>58516</v>
      </c>
      <c r="D9371" s="14" t="s">
        <v>28149</v>
      </c>
      <c r="E9371" s="14" t="s">
        <v>28150</v>
      </c>
    </row>
    <row r="9372" spans="1:5" x14ac:dyDescent="0.35">
      <c r="A9372" s="30" t="s">
        <v>28151</v>
      </c>
      <c r="B9372" s="31" t="s">
        <v>58519</v>
      </c>
      <c r="C9372" s="31" t="s">
        <v>58518</v>
      </c>
      <c r="D9372" s="14" t="s">
        <v>28152</v>
      </c>
      <c r="E9372" s="14" t="s">
        <v>28153</v>
      </c>
    </row>
    <row r="9373" spans="1:5" x14ac:dyDescent="0.35">
      <c r="A9373" s="30" t="s">
        <v>28154</v>
      </c>
      <c r="B9373" s="31" t="s">
        <v>58521</v>
      </c>
      <c r="C9373" s="31" t="s">
        <v>58520</v>
      </c>
      <c r="D9373" s="14" t="s">
        <v>28155</v>
      </c>
      <c r="E9373" s="14" t="s">
        <v>28156</v>
      </c>
    </row>
    <row r="9374" spans="1:5" x14ac:dyDescent="0.35">
      <c r="A9374" s="30" t="s">
        <v>28157</v>
      </c>
      <c r="B9374" s="31" t="s">
        <v>58523</v>
      </c>
      <c r="C9374" s="31" t="s">
        <v>58522</v>
      </c>
      <c r="D9374" s="14" t="s">
        <v>28158</v>
      </c>
      <c r="E9374" s="14" t="s">
        <v>28159</v>
      </c>
    </row>
    <row r="9375" spans="1:5" x14ac:dyDescent="0.35">
      <c r="A9375" s="30" t="s">
        <v>28160</v>
      </c>
      <c r="B9375" s="31" t="s">
        <v>58525</v>
      </c>
      <c r="C9375" s="31" t="s">
        <v>58524</v>
      </c>
      <c r="D9375" s="14" t="s">
        <v>28161</v>
      </c>
      <c r="E9375" s="14" t="s">
        <v>28162</v>
      </c>
    </row>
    <row r="9376" spans="1:5" x14ac:dyDescent="0.35">
      <c r="A9376" s="30" t="s">
        <v>28163</v>
      </c>
      <c r="B9376" s="31" t="s">
        <v>58527</v>
      </c>
      <c r="C9376" s="31" t="s">
        <v>58526</v>
      </c>
      <c r="D9376" s="14" t="s">
        <v>28164</v>
      </c>
      <c r="E9376" s="14" t="s">
        <v>28165</v>
      </c>
    </row>
    <row r="9377" spans="1:5" x14ac:dyDescent="0.35">
      <c r="A9377" s="30" t="s">
        <v>28166</v>
      </c>
      <c r="B9377" s="31" t="s">
        <v>58529</v>
      </c>
      <c r="C9377" s="31" t="s">
        <v>58528</v>
      </c>
      <c r="D9377" s="14" t="s">
        <v>28167</v>
      </c>
      <c r="E9377" s="14" t="s">
        <v>28168</v>
      </c>
    </row>
    <row r="9378" spans="1:5" x14ac:dyDescent="0.35">
      <c r="A9378" s="30" t="s">
        <v>28169</v>
      </c>
      <c r="B9378" s="31" t="s">
        <v>58531</v>
      </c>
      <c r="C9378" s="31" t="s">
        <v>58530</v>
      </c>
      <c r="D9378" s="14" t="s">
        <v>28170</v>
      </c>
      <c r="E9378" s="14" t="s">
        <v>28171</v>
      </c>
    </row>
    <row r="9379" spans="1:5" x14ac:dyDescent="0.35">
      <c r="A9379" s="30" t="s">
        <v>28172</v>
      </c>
      <c r="B9379" s="31" t="s">
        <v>58533</v>
      </c>
      <c r="C9379" s="31" t="s">
        <v>58532</v>
      </c>
      <c r="D9379" s="14" t="s">
        <v>28173</v>
      </c>
      <c r="E9379" s="14" t="s">
        <v>28174</v>
      </c>
    </row>
    <row r="9380" spans="1:5" x14ac:dyDescent="0.35">
      <c r="A9380" s="30" t="s">
        <v>28175</v>
      </c>
      <c r="B9380" s="31" t="s">
        <v>58535</v>
      </c>
      <c r="C9380" s="31" t="s">
        <v>58534</v>
      </c>
      <c r="D9380" s="14" t="s">
        <v>28176</v>
      </c>
      <c r="E9380" s="14" t="s">
        <v>28177</v>
      </c>
    </row>
    <row r="9381" spans="1:5" x14ac:dyDescent="0.35">
      <c r="A9381" s="30" t="s">
        <v>28178</v>
      </c>
      <c r="B9381" s="31" t="s">
        <v>58537</v>
      </c>
      <c r="C9381" s="31" t="s">
        <v>58536</v>
      </c>
      <c r="D9381" s="14" t="s">
        <v>28179</v>
      </c>
      <c r="E9381" s="14" t="s">
        <v>28180</v>
      </c>
    </row>
    <row r="9382" spans="1:5" x14ac:dyDescent="0.35">
      <c r="A9382" s="30" t="s">
        <v>28181</v>
      </c>
      <c r="B9382" s="31" t="s">
        <v>58539</v>
      </c>
      <c r="C9382" s="31" t="s">
        <v>58538</v>
      </c>
      <c r="D9382" s="14" t="s">
        <v>28182</v>
      </c>
      <c r="E9382" s="14" t="s">
        <v>28183</v>
      </c>
    </row>
    <row r="9383" spans="1:5" x14ac:dyDescent="0.35">
      <c r="A9383" s="30" t="s">
        <v>28184</v>
      </c>
      <c r="B9383" s="31" t="s">
        <v>58541</v>
      </c>
      <c r="C9383" s="31" t="s">
        <v>58540</v>
      </c>
      <c r="D9383" s="14" t="s">
        <v>28185</v>
      </c>
      <c r="E9383" s="14" t="s">
        <v>28186</v>
      </c>
    </row>
    <row r="9384" spans="1:5" x14ac:dyDescent="0.35">
      <c r="A9384" s="30" t="s">
        <v>28187</v>
      </c>
      <c r="B9384" s="31" t="s">
        <v>58543</v>
      </c>
      <c r="C9384" s="31" t="s">
        <v>58542</v>
      </c>
      <c r="D9384" s="14" t="s">
        <v>28188</v>
      </c>
      <c r="E9384" s="14" t="s">
        <v>28189</v>
      </c>
    </row>
    <row r="9385" spans="1:5" x14ac:dyDescent="0.35">
      <c r="A9385" s="30" t="s">
        <v>28190</v>
      </c>
      <c r="B9385" s="31" t="s">
        <v>58545</v>
      </c>
      <c r="C9385" s="31" t="s">
        <v>58544</v>
      </c>
      <c r="D9385" s="14" t="s">
        <v>28191</v>
      </c>
      <c r="E9385" s="14" t="s">
        <v>28192</v>
      </c>
    </row>
    <row r="9386" spans="1:5" x14ac:dyDescent="0.35">
      <c r="A9386" s="30" t="s">
        <v>28193</v>
      </c>
      <c r="B9386" s="31" t="s">
        <v>58547</v>
      </c>
      <c r="C9386" s="31" t="s">
        <v>58546</v>
      </c>
      <c r="D9386" s="14" t="s">
        <v>28194</v>
      </c>
      <c r="E9386" s="14" t="s">
        <v>28195</v>
      </c>
    </row>
    <row r="9387" spans="1:5" x14ac:dyDescent="0.35">
      <c r="A9387" s="30" t="s">
        <v>28196</v>
      </c>
      <c r="B9387" s="31" t="s">
        <v>58549</v>
      </c>
      <c r="C9387" s="31" t="s">
        <v>58548</v>
      </c>
      <c r="D9387" s="14" t="s">
        <v>28197</v>
      </c>
      <c r="E9387" s="14" t="s">
        <v>28198</v>
      </c>
    </row>
    <row r="9388" spans="1:5" x14ac:dyDescent="0.35">
      <c r="A9388" s="30" t="s">
        <v>28199</v>
      </c>
      <c r="B9388" s="31" t="s">
        <v>58551</v>
      </c>
      <c r="C9388" s="31" t="s">
        <v>58550</v>
      </c>
      <c r="D9388" s="14" t="s">
        <v>28200</v>
      </c>
      <c r="E9388" s="14" t="s">
        <v>28201</v>
      </c>
    </row>
    <row r="9389" spans="1:5" x14ac:dyDescent="0.35">
      <c r="A9389" s="30" t="s">
        <v>28202</v>
      </c>
      <c r="B9389" s="31" t="s">
        <v>58553</v>
      </c>
      <c r="C9389" s="31" t="s">
        <v>58552</v>
      </c>
      <c r="D9389" s="14" t="s">
        <v>28203</v>
      </c>
      <c r="E9389" s="14" t="s">
        <v>28204</v>
      </c>
    </row>
    <row r="9390" spans="1:5" x14ac:dyDescent="0.35">
      <c r="A9390" s="30" t="s">
        <v>28205</v>
      </c>
      <c r="B9390" s="31" t="s">
        <v>58555</v>
      </c>
      <c r="C9390" s="31" t="s">
        <v>58554</v>
      </c>
      <c r="D9390" s="14" t="s">
        <v>28206</v>
      </c>
      <c r="E9390" s="14" t="s">
        <v>28207</v>
      </c>
    </row>
    <row r="9391" spans="1:5" x14ac:dyDescent="0.35">
      <c r="A9391" s="30" t="s">
        <v>28208</v>
      </c>
      <c r="B9391" s="31" t="s">
        <v>58557</v>
      </c>
      <c r="C9391" s="31" t="s">
        <v>58556</v>
      </c>
      <c r="D9391" s="14" t="s">
        <v>28209</v>
      </c>
      <c r="E9391" s="14" t="s">
        <v>28210</v>
      </c>
    </row>
    <row r="9392" spans="1:5" x14ac:dyDescent="0.35">
      <c r="A9392" s="30" t="s">
        <v>28211</v>
      </c>
      <c r="B9392" s="31" t="s">
        <v>58559</v>
      </c>
      <c r="C9392" s="31" t="s">
        <v>58558</v>
      </c>
      <c r="D9392" s="14" t="s">
        <v>28212</v>
      </c>
      <c r="E9392" s="14" t="s">
        <v>28213</v>
      </c>
    </row>
    <row r="9393" spans="1:5" x14ac:dyDescent="0.35">
      <c r="A9393" s="30" t="s">
        <v>28214</v>
      </c>
      <c r="B9393" s="31" t="s">
        <v>58561</v>
      </c>
      <c r="C9393" s="31" t="s">
        <v>58560</v>
      </c>
      <c r="D9393" s="14" t="s">
        <v>28215</v>
      </c>
      <c r="E9393" s="14" t="s">
        <v>28216</v>
      </c>
    </row>
    <row r="9394" spans="1:5" x14ac:dyDescent="0.35">
      <c r="A9394" s="30" t="s">
        <v>28217</v>
      </c>
      <c r="B9394" s="31" t="s">
        <v>58563</v>
      </c>
      <c r="C9394" s="31" t="s">
        <v>58562</v>
      </c>
      <c r="D9394" s="14" t="s">
        <v>28218</v>
      </c>
      <c r="E9394" s="14" t="s">
        <v>28219</v>
      </c>
    </row>
    <row r="9395" spans="1:5" x14ac:dyDescent="0.35">
      <c r="A9395" s="30" t="s">
        <v>28220</v>
      </c>
      <c r="B9395" s="31" t="s">
        <v>58565</v>
      </c>
      <c r="C9395" s="31" t="s">
        <v>58564</v>
      </c>
      <c r="D9395" s="14" t="s">
        <v>28221</v>
      </c>
      <c r="E9395" s="14" t="s">
        <v>28222</v>
      </c>
    </row>
    <row r="9396" spans="1:5" x14ac:dyDescent="0.35">
      <c r="A9396" s="30" t="s">
        <v>28223</v>
      </c>
      <c r="B9396" s="31" t="s">
        <v>58567</v>
      </c>
      <c r="C9396" s="31" t="s">
        <v>58566</v>
      </c>
      <c r="D9396" s="14" t="s">
        <v>28224</v>
      </c>
      <c r="E9396" s="14" t="s">
        <v>28225</v>
      </c>
    </row>
    <row r="9397" spans="1:5" x14ac:dyDescent="0.35">
      <c r="A9397" s="30" t="s">
        <v>28226</v>
      </c>
      <c r="B9397" s="31" t="s">
        <v>58569</v>
      </c>
      <c r="C9397" s="31" t="s">
        <v>58568</v>
      </c>
      <c r="D9397" s="14" t="s">
        <v>28227</v>
      </c>
      <c r="E9397" s="14" t="s">
        <v>28228</v>
      </c>
    </row>
    <row r="9398" spans="1:5" x14ac:dyDescent="0.35">
      <c r="A9398" s="30" t="s">
        <v>28229</v>
      </c>
      <c r="B9398" s="31" t="s">
        <v>58571</v>
      </c>
      <c r="C9398" s="31" t="s">
        <v>58570</v>
      </c>
      <c r="D9398" s="14" t="s">
        <v>28230</v>
      </c>
      <c r="E9398" s="14" t="s">
        <v>28231</v>
      </c>
    </row>
    <row r="9399" spans="1:5" x14ac:dyDescent="0.35">
      <c r="A9399" s="30" t="s">
        <v>28232</v>
      </c>
      <c r="B9399" s="31" t="s">
        <v>58573</v>
      </c>
      <c r="C9399" s="31" t="s">
        <v>58572</v>
      </c>
      <c r="D9399" s="14" t="s">
        <v>28233</v>
      </c>
      <c r="E9399" s="14" t="s">
        <v>28234</v>
      </c>
    </row>
    <row r="9400" spans="1:5" x14ac:dyDescent="0.35">
      <c r="A9400" s="30" t="s">
        <v>28235</v>
      </c>
      <c r="B9400" s="31" t="s">
        <v>58575</v>
      </c>
      <c r="C9400" s="31" t="s">
        <v>58574</v>
      </c>
      <c r="D9400" s="14" t="s">
        <v>28236</v>
      </c>
      <c r="E9400" s="14" t="s">
        <v>28237</v>
      </c>
    </row>
    <row r="9401" spans="1:5" x14ac:dyDescent="0.35">
      <c r="A9401" s="30" t="s">
        <v>28238</v>
      </c>
      <c r="B9401" s="31" t="s">
        <v>58577</v>
      </c>
      <c r="C9401" s="31" t="s">
        <v>58576</v>
      </c>
      <c r="D9401" s="14" t="s">
        <v>28239</v>
      </c>
      <c r="E9401" s="14" t="s">
        <v>28240</v>
      </c>
    </row>
    <row r="9402" spans="1:5" x14ac:dyDescent="0.35">
      <c r="A9402" s="30" t="s">
        <v>28241</v>
      </c>
      <c r="B9402" s="31" t="s">
        <v>58579</v>
      </c>
      <c r="C9402" s="31" t="s">
        <v>58578</v>
      </c>
      <c r="D9402" s="14" t="s">
        <v>28242</v>
      </c>
      <c r="E9402" s="14" t="s">
        <v>28243</v>
      </c>
    </row>
    <row r="9403" spans="1:5" x14ac:dyDescent="0.35">
      <c r="A9403" s="30" t="s">
        <v>28244</v>
      </c>
      <c r="B9403" s="31" t="s">
        <v>58581</v>
      </c>
      <c r="C9403" s="31" t="s">
        <v>58580</v>
      </c>
      <c r="D9403" s="14" t="s">
        <v>28245</v>
      </c>
      <c r="E9403" s="14" t="s">
        <v>28246</v>
      </c>
    </row>
    <row r="9404" spans="1:5" x14ac:dyDescent="0.35">
      <c r="A9404" s="30" t="s">
        <v>28247</v>
      </c>
      <c r="B9404" s="31" t="s">
        <v>58583</v>
      </c>
      <c r="C9404" s="31" t="s">
        <v>58582</v>
      </c>
      <c r="D9404" s="14" t="s">
        <v>28248</v>
      </c>
      <c r="E9404" s="14" t="s">
        <v>28249</v>
      </c>
    </row>
    <row r="9405" spans="1:5" x14ac:dyDescent="0.35">
      <c r="A9405" s="30" t="s">
        <v>28250</v>
      </c>
      <c r="B9405" s="31" t="s">
        <v>58585</v>
      </c>
      <c r="C9405" s="31" t="s">
        <v>58584</v>
      </c>
      <c r="D9405" s="14" t="s">
        <v>28251</v>
      </c>
      <c r="E9405" s="14" t="s">
        <v>28252</v>
      </c>
    </row>
    <row r="9406" spans="1:5" x14ac:dyDescent="0.35">
      <c r="A9406" s="30" t="s">
        <v>28253</v>
      </c>
      <c r="B9406" s="31" t="s">
        <v>58587</v>
      </c>
      <c r="C9406" s="31" t="s">
        <v>58586</v>
      </c>
      <c r="D9406" s="14" t="s">
        <v>28254</v>
      </c>
      <c r="E9406" s="14" t="s">
        <v>28255</v>
      </c>
    </row>
    <row r="9407" spans="1:5" x14ac:dyDescent="0.35">
      <c r="A9407" s="30" t="s">
        <v>28256</v>
      </c>
      <c r="B9407" s="31" t="s">
        <v>58589</v>
      </c>
      <c r="C9407" s="31" t="s">
        <v>58588</v>
      </c>
      <c r="D9407" s="14" t="s">
        <v>28257</v>
      </c>
      <c r="E9407" s="14" t="s">
        <v>28258</v>
      </c>
    </row>
    <row r="9408" spans="1:5" x14ac:dyDescent="0.35">
      <c r="A9408" s="30" t="s">
        <v>28259</v>
      </c>
      <c r="B9408" s="31" t="s">
        <v>58591</v>
      </c>
      <c r="C9408" s="31" t="s">
        <v>58590</v>
      </c>
      <c r="D9408" s="14" t="s">
        <v>28260</v>
      </c>
      <c r="E9408" s="14" t="s">
        <v>28261</v>
      </c>
    </row>
    <row r="9409" spans="1:5" x14ac:dyDescent="0.35">
      <c r="A9409" s="30" t="s">
        <v>28262</v>
      </c>
      <c r="B9409" s="31" t="s">
        <v>58593</v>
      </c>
      <c r="C9409" s="31" t="s">
        <v>58592</v>
      </c>
      <c r="D9409" s="14" t="s">
        <v>28263</v>
      </c>
      <c r="E9409" s="14" t="s">
        <v>28264</v>
      </c>
    </row>
    <row r="9410" spans="1:5" x14ac:dyDescent="0.35">
      <c r="A9410" s="30" t="s">
        <v>28265</v>
      </c>
      <c r="B9410" s="31" t="s">
        <v>58595</v>
      </c>
      <c r="C9410" s="31" t="s">
        <v>58594</v>
      </c>
      <c r="D9410" s="14" t="s">
        <v>28266</v>
      </c>
      <c r="E9410" s="14" t="s">
        <v>28267</v>
      </c>
    </row>
    <row r="9411" spans="1:5" x14ac:dyDescent="0.35">
      <c r="A9411" s="30" t="s">
        <v>28268</v>
      </c>
      <c r="B9411" s="31" t="s">
        <v>58597</v>
      </c>
      <c r="C9411" s="31" t="s">
        <v>58596</v>
      </c>
      <c r="D9411" s="14" t="s">
        <v>28269</v>
      </c>
      <c r="E9411" s="14" t="s">
        <v>28270</v>
      </c>
    </row>
    <row r="9412" spans="1:5" x14ac:dyDescent="0.35">
      <c r="A9412" s="30" t="s">
        <v>28271</v>
      </c>
      <c r="B9412" s="31" t="s">
        <v>58599</v>
      </c>
      <c r="C9412" s="31" t="s">
        <v>58598</v>
      </c>
      <c r="D9412" s="14" t="s">
        <v>28272</v>
      </c>
      <c r="E9412" s="14" t="s">
        <v>28273</v>
      </c>
    </row>
    <row r="9413" spans="1:5" x14ac:dyDescent="0.35">
      <c r="A9413" s="30" t="s">
        <v>28274</v>
      </c>
      <c r="B9413" s="31" t="s">
        <v>58601</v>
      </c>
      <c r="C9413" s="31" t="s">
        <v>58600</v>
      </c>
      <c r="D9413" s="14" t="s">
        <v>28275</v>
      </c>
      <c r="E9413" s="14" t="s">
        <v>28276</v>
      </c>
    </row>
    <row r="9414" spans="1:5" x14ac:dyDescent="0.35">
      <c r="A9414" s="30" t="s">
        <v>28277</v>
      </c>
      <c r="B9414" s="31" t="s">
        <v>58603</v>
      </c>
      <c r="C9414" s="31" t="s">
        <v>58602</v>
      </c>
      <c r="D9414" s="14" t="s">
        <v>28278</v>
      </c>
      <c r="E9414" s="14" t="s">
        <v>28279</v>
      </c>
    </row>
    <row r="9415" spans="1:5" x14ac:dyDescent="0.35">
      <c r="A9415" s="30" t="s">
        <v>28280</v>
      </c>
      <c r="B9415" s="31" t="s">
        <v>58605</v>
      </c>
      <c r="C9415" s="31" t="s">
        <v>58604</v>
      </c>
      <c r="D9415" s="14" t="s">
        <v>28281</v>
      </c>
      <c r="E9415" s="14" t="s">
        <v>28282</v>
      </c>
    </row>
    <row r="9416" spans="1:5" x14ac:dyDescent="0.35">
      <c r="A9416" s="30" t="s">
        <v>28283</v>
      </c>
      <c r="B9416" s="31" t="s">
        <v>58607</v>
      </c>
      <c r="C9416" s="31" t="s">
        <v>58606</v>
      </c>
      <c r="D9416" s="14" t="s">
        <v>28284</v>
      </c>
      <c r="E9416" s="14" t="s">
        <v>28285</v>
      </c>
    </row>
    <row r="9417" spans="1:5" x14ac:dyDescent="0.35">
      <c r="A9417" s="30" t="s">
        <v>28286</v>
      </c>
      <c r="B9417" s="31" t="s">
        <v>58609</v>
      </c>
      <c r="C9417" s="31" t="s">
        <v>58608</v>
      </c>
      <c r="D9417" s="14" t="s">
        <v>28287</v>
      </c>
      <c r="E9417" s="14" t="s">
        <v>28288</v>
      </c>
    </row>
    <row r="9418" spans="1:5" x14ac:dyDescent="0.35">
      <c r="A9418" s="30" t="s">
        <v>28289</v>
      </c>
      <c r="B9418" s="31" t="s">
        <v>58611</v>
      </c>
      <c r="C9418" s="31" t="s">
        <v>58610</v>
      </c>
      <c r="D9418" s="14" t="s">
        <v>28290</v>
      </c>
      <c r="E9418" s="14" t="s">
        <v>28291</v>
      </c>
    </row>
    <row r="9419" spans="1:5" x14ac:dyDescent="0.35">
      <c r="A9419" s="30" t="s">
        <v>28292</v>
      </c>
      <c r="B9419" s="31" t="s">
        <v>58613</v>
      </c>
      <c r="C9419" s="31" t="s">
        <v>58612</v>
      </c>
      <c r="D9419" s="14" t="s">
        <v>28293</v>
      </c>
      <c r="E9419" s="14" t="s">
        <v>28294</v>
      </c>
    </row>
    <row r="9420" spans="1:5" x14ac:dyDescent="0.35">
      <c r="A9420" s="30" t="s">
        <v>28295</v>
      </c>
      <c r="B9420" s="31" t="s">
        <v>58615</v>
      </c>
      <c r="C9420" s="31" t="s">
        <v>58614</v>
      </c>
      <c r="D9420" s="14" t="s">
        <v>28296</v>
      </c>
      <c r="E9420" s="14" t="s">
        <v>28297</v>
      </c>
    </row>
    <row r="9421" spans="1:5" x14ac:dyDescent="0.35">
      <c r="A9421" s="30" t="s">
        <v>28298</v>
      </c>
      <c r="B9421" s="31" t="s">
        <v>58617</v>
      </c>
      <c r="C9421" s="31" t="s">
        <v>58616</v>
      </c>
      <c r="D9421" s="14" t="s">
        <v>28299</v>
      </c>
      <c r="E9421" s="14" t="s">
        <v>28300</v>
      </c>
    </row>
    <row r="9422" spans="1:5" x14ac:dyDescent="0.35">
      <c r="A9422" s="30" t="s">
        <v>28301</v>
      </c>
      <c r="B9422" s="31" t="s">
        <v>58619</v>
      </c>
      <c r="C9422" s="31" t="s">
        <v>58618</v>
      </c>
      <c r="D9422" s="14" t="s">
        <v>28302</v>
      </c>
      <c r="E9422" s="14" t="s">
        <v>28303</v>
      </c>
    </row>
    <row r="9423" spans="1:5" x14ac:dyDescent="0.35">
      <c r="A9423" s="30" t="s">
        <v>28304</v>
      </c>
      <c r="B9423" s="31" t="s">
        <v>58621</v>
      </c>
      <c r="C9423" s="31" t="s">
        <v>58620</v>
      </c>
      <c r="D9423" s="14" t="s">
        <v>28305</v>
      </c>
      <c r="E9423" s="14" t="s">
        <v>28306</v>
      </c>
    </row>
    <row r="9424" spans="1:5" x14ac:dyDescent="0.35">
      <c r="A9424" s="30" t="s">
        <v>28307</v>
      </c>
      <c r="B9424" s="31" t="s">
        <v>58623</v>
      </c>
      <c r="C9424" s="31" t="s">
        <v>58622</v>
      </c>
      <c r="D9424" s="14" t="s">
        <v>28308</v>
      </c>
      <c r="E9424" s="14" t="s">
        <v>28309</v>
      </c>
    </row>
    <row r="9425" spans="1:5" x14ac:dyDescent="0.35">
      <c r="A9425" s="30" t="s">
        <v>28310</v>
      </c>
      <c r="B9425" s="31" t="s">
        <v>58625</v>
      </c>
      <c r="C9425" s="31" t="s">
        <v>58624</v>
      </c>
      <c r="D9425" s="14" t="s">
        <v>28311</v>
      </c>
      <c r="E9425" s="14" t="s">
        <v>28312</v>
      </c>
    </row>
    <row r="9426" spans="1:5" x14ac:dyDescent="0.35">
      <c r="A9426" s="30" t="s">
        <v>28313</v>
      </c>
      <c r="B9426" s="31" t="s">
        <v>58627</v>
      </c>
      <c r="C9426" s="31" t="s">
        <v>58626</v>
      </c>
      <c r="D9426" s="14" t="s">
        <v>28314</v>
      </c>
      <c r="E9426" s="14" t="s">
        <v>28315</v>
      </c>
    </row>
    <row r="9427" spans="1:5" x14ac:dyDescent="0.35">
      <c r="A9427" s="30" t="s">
        <v>28316</v>
      </c>
      <c r="B9427" s="31" t="s">
        <v>58629</v>
      </c>
      <c r="C9427" s="31" t="s">
        <v>58628</v>
      </c>
      <c r="D9427" s="14" t="s">
        <v>28317</v>
      </c>
      <c r="E9427" s="14" t="s">
        <v>28318</v>
      </c>
    </row>
    <row r="9428" spans="1:5" x14ac:dyDescent="0.35">
      <c r="A9428" s="30" t="s">
        <v>28319</v>
      </c>
      <c r="B9428" s="31" t="s">
        <v>58631</v>
      </c>
      <c r="C9428" s="31" t="s">
        <v>58630</v>
      </c>
      <c r="D9428" s="14" t="s">
        <v>28320</v>
      </c>
      <c r="E9428" s="14" t="s">
        <v>28321</v>
      </c>
    </row>
    <row r="9429" spans="1:5" x14ac:dyDescent="0.35">
      <c r="A9429" s="30" t="s">
        <v>28322</v>
      </c>
      <c r="B9429" s="31" t="s">
        <v>58633</v>
      </c>
      <c r="C9429" s="31" t="s">
        <v>58632</v>
      </c>
      <c r="D9429" s="14" t="s">
        <v>28323</v>
      </c>
      <c r="E9429" s="14" t="s">
        <v>28324</v>
      </c>
    </row>
    <row r="9430" spans="1:5" x14ac:dyDescent="0.35">
      <c r="A9430" s="30" t="s">
        <v>28325</v>
      </c>
      <c r="B9430" s="31" t="s">
        <v>58635</v>
      </c>
      <c r="C9430" s="31" t="s">
        <v>58634</v>
      </c>
      <c r="D9430" s="14" t="s">
        <v>28326</v>
      </c>
      <c r="E9430" s="14" t="s">
        <v>28327</v>
      </c>
    </row>
    <row r="9431" spans="1:5" x14ac:dyDescent="0.35">
      <c r="A9431" s="30" t="s">
        <v>28328</v>
      </c>
      <c r="B9431" s="31" t="s">
        <v>58637</v>
      </c>
      <c r="C9431" s="31" t="s">
        <v>58636</v>
      </c>
      <c r="D9431" s="14" t="s">
        <v>28329</v>
      </c>
      <c r="E9431" s="14" t="s">
        <v>28330</v>
      </c>
    </row>
    <row r="9432" spans="1:5" x14ac:dyDescent="0.35">
      <c r="A9432" s="30" t="s">
        <v>28331</v>
      </c>
      <c r="B9432" s="31" t="s">
        <v>58639</v>
      </c>
      <c r="C9432" s="31" t="s">
        <v>58638</v>
      </c>
      <c r="D9432" s="14" t="s">
        <v>28332</v>
      </c>
      <c r="E9432" s="14" t="s">
        <v>28333</v>
      </c>
    </row>
    <row r="9433" spans="1:5" x14ac:dyDescent="0.35">
      <c r="A9433" s="30" t="s">
        <v>28334</v>
      </c>
      <c r="B9433" s="31" t="s">
        <v>58641</v>
      </c>
      <c r="C9433" s="31" t="s">
        <v>58640</v>
      </c>
      <c r="D9433" s="14" t="s">
        <v>28335</v>
      </c>
      <c r="E9433" s="14" t="s">
        <v>28336</v>
      </c>
    </row>
    <row r="9434" spans="1:5" x14ac:dyDescent="0.35">
      <c r="A9434" s="30" t="s">
        <v>28337</v>
      </c>
      <c r="B9434" s="31" t="s">
        <v>58643</v>
      </c>
      <c r="C9434" s="31" t="s">
        <v>58642</v>
      </c>
      <c r="D9434" s="14" t="s">
        <v>28338</v>
      </c>
      <c r="E9434" s="14" t="s">
        <v>28339</v>
      </c>
    </row>
    <row r="9435" spans="1:5" x14ac:dyDescent="0.35">
      <c r="A9435" s="30" t="s">
        <v>28340</v>
      </c>
      <c r="B9435" s="31" t="s">
        <v>58645</v>
      </c>
      <c r="C9435" s="31" t="s">
        <v>58644</v>
      </c>
      <c r="D9435" s="14" t="s">
        <v>28341</v>
      </c>
      <c r="E9435" s="14" t="s">
        <v>28342</v>
      </c>
    </row>
    <row r="9436" spans="1:5" x14ac:dyDescent="0.35">
      <c r="A9436" s="30" t="s">
        <v>28343</v>
      </c>
      <c r="B9436" s="31" t="s">
        <v>58647</v>
      </c>
      <c r="C9436" s="31" t="s">
        <v>58646</v>
      </c>
      <c r="D9436" s="14" t="s">
        <v>28344</v>
      </c>
      <c r="E9436" s="14" t="s">
        <v>28345</v>
      </c>
    </row>
    <row r="9437" spans="1:5" x14ac:dyDescent="0.35">
      <c r="A9437" s="30" t="s">
        <v>28346</v>
      </c>
      <c r="B9437" s="31" t="s">
        <v>58649</v>
      </c>
      <c r="C9437" s="31" t="s">
        <v>58648</v>
      </c>
      <c r="D9437" s="14" t="s">
        <v>28347</v>
      </c>
      <c r="E9437" s="14" t="s">
        <v>28348</v>
      </c>
    </row>
    <row r="9438" spans="1:5" x14ac:dyDescent="0.35">
      <c r="A9438" s="30" t="s">
        <v>28349</v>
      </c>
      <c r="B9438" s="31" t="s">
        <v>58651</v>
      </c>
      <c r="C9438" s="31" t="s">
        <v>58650</v>
      </c>
      <c r="D9438" s="14" t="s">
        <v>28350</v>
      </c>
      <c r="E9438" s="14" t="s">
        <v>28351</v>
      </c>
    </row>
    <row r="9439" spans="1:5" x14ac:dyDescent="0.35">
      <c r="A9439" s="30" t="s">
        <v>28352</v>
      </c>
      <c r="B9439" s="31" t="s">
        <v>58653</v>
      </c>
      <c r="C9439" s="31" t="s">
        <v>58652</v>
      </c>
      <c r="D9439" s="14" t="s">
        <v>28353</v>
      </c>
      <c r="E9439" s="14" t="s">
        <v>28354</v>
      </c>
    </row>
    <row r="9440" spans="1:5" x14ac:dyDescent="0.35">
      <c r="A9440" s="30" t="s">
        <v>28355</v>
      </c>
      <c r="B9440" s="31" t="s">
        <v>58655</v>
      </c>
      <c r="C9440" s="31" t="s">
        <v>58654</v>
      </c>
      <c r="D9440" s="14" t="s">
        <v>28356</v>
      </c>
      <c r="E9440" s="14" t="s">
        <v>28357</v>
      </c>
    </row>
    <row r="9441" spans="1:5" x14ac:dyDescent="0.35">
      <c r="A9441" s="30" t="s">
        <v>28358</v>
      </c>
      <c r="B9441" s="31" t="s">
        <v>58657</v>
      </c>
      <c r="C9441" s="31" t="s">
        <v>58656</v>
      </c>
      <c r="D9441" s="14" t="s">
        <v>28359</v>
      </c>
      <c r="E9441" s="14" t="s">
        <v>28360</v>
      </c>
    </row>
    <row r="9442" spans="1:5" x14ac:dyDescent="0.35">
      <c r="A9442" s="30" t="s">
        <v>28361</v>
      </c>
      <c r="B9442" s="31" t="s">
        <v>58659</v>
      </c>
      <c r="C9442" s="31" t="s">
        <v>58658</v>
      </c>
      <c r="D9442" s="14" t="s">
        <v>28362</v>
      </c>
      <c r="E9442" s="14" t="s">
        <v>28363</v>
      </c>
    </row>
    <row r="9443" spans="1:5" x14ac:dyDescent="0.35">
      <c r="A9443" s="30" t="s">
        <v>28364</v>
      </c>
      <c r="B9443" s="31" t="s">
        <v>58661</v>
      </c>
      <c r="C9443" s="31" t="s">
        <v>58660</v>
      </c>
      <c r="D9443" s="14" t="s">
        <v>28365</v>
      </c>
      <c r="E9443" s="14" t="s">
        <v>28366</v>
      </c>
    </row>
    <row r="9444" spans="1:5" x14ac:dyDescent="0.35">
      <c r="A9444" s="30" t="s">
        <v>28367</v>
      </c>
      <c r="B9444" s="31" t="s">
        <v>58663</v>
      </c>
      <c r="C9444" s="31" t="s">
        <v>58662</v>
      </c>
      <c r="D9444" s="14" t="s">
        <v>28368</v>
      </c>
      <c r="E9444" s="14" t="s">
        <v>28369</v>
      </c>
    </row>
    <row r="9445" spans="1:5" x14ac:dyDescent="0.35">
      <c r="A9445" s="30" t="s">
        <v>28370</v>
      </c>
      <c r="B9445" s="31" t="s">
        <v>58665</v>
      </c>
      <c r="C9445" s="31" t="s">
        <v>58664</v>
      </c>
      <c r="D9445" s="14" t="s">
        <v>28371</v>
      </c>
      <c r="E9445" s="14" t="s">
        <v>28372</v>
      </c>
    </row>
    <row r="9446" spans="1:5" x14ac:dyDescent="0.35">
      <c r="A9446" s="30" t="s">
        <v>28373</v>
      </c>
      <c r="B9446" s="31" t="s">
        <v>58667</v>
      </c>
      <c r="C9446" s="31" t="s">
        <v>58666</v>
      </c>
      <c r="D9446" s="14" t="s">
        <v>28374</v>
      </c>
      <c r="E9446" s="14" t="s">
        <v>28375</v>
      </c>
    </row>
    <row r="9447" spans="1:5" x14ac:dyDescent="0.35">
      <c r="A9447" s="30" t="s">
        <v>28376</v>
      </c>
      <c r="B9447" s="31" t="s">
        <v>58669</v>
      </c>
      <c r="C9447" s="31" t="s">
        <v>58668</v>
      </c>
      <c r="D9447" s="14" t="s">
        <v>28377</v>
      </c>
      <c r="E9447" s="14" t="s">
        <v>28378</v>
      </c>
    </row>
    <row r="9448" spans="1:5" x14ac:dyDescent="0.35">
      <c r="A9448" s="30" t="s">
        <v>28379</v>
      </c>
      <c r="B9448" s="31" t="s">
        <v>58671</v>
      </c>
      <c r="C9448" s="31" t="s">
        <v>58670</v>
      </c>
      <c r="D9448" s="14" t="s">
        <v>28380</v>
      </c>
      <c r="E9448" s="14" t="s">
        <v>28381</v>
      </c>
    </row>
    <row r="9449" spans="1:5" x14ac:dyDescent="0.35">
      <c r="A9449" s="30" t="s">
        <v>28382</v>
      </c>
      <c r="B9449" s="31" t="s">
        <v>58673</v>
      </c>
      <c r="C9449" s="31" t="s">
        <v>58672</v>
      </c>
      <c r="D9449" s="14" t="s">
        <v>28383</v>
      </c>
      <c r="E9449" s="14" t="s">
        <v>28384</v>
      </c>
    </row>
    <row r="9450" spans="1:5" x14ac:dyDescent="0.35">
      <c r="A9450" s="30" t="s">
        <v>28385</v>
      </c>
      <c r="B9450" s="31" t="s">
        <v>58675</v>
      </c>
      <c r="C9450" s="31" t="s">
        <v>58674</v>
      </c>
      <c r="D9450" s="14" t="s">
        <v>28386</v>
      </c>
      <c r="E9450" s="14" t="s">
        <v>28387</v>
      </c>
    </row>
    <row r="9451" spans="1:5" x14ac:dyDescent="0.35">
      <c r="A9451" s="30" t="s">
        <v>28388</v>
      </c>
      <c r="B9451" s="31" t="s">
        <v>58677</v>
      </c>
      <c r="C9451" s="31" t="s">
        <v>58676</v>
      </c>
      <c r="D9451" s="14" t="s">
        <v>28389</v>
      </c>
      <c r="E9451" s="14" t="s">
        <v>28390</v>
      </c>
    </row>
    <row r="9452" spans="1:5" x14ac:dyDescent="0.35">
      <c r="A9452" s="30" t="s">
        <v>28391</v>
      </c>
      <c r="B9452" s="31" t="s">
        <v>58679</v>
      </c>
      <c r="C9452" s="31" t="s">
        <v>58678</v>
      </c>
      <c r="D9452" s="14" t="s">
        <v>28392</v>
      </c>
      <c r="E9452" s="14" t="s">
        <v>28393</v>
      </c>
    </row>
    <row r="9453" spans="1:5" x14ac:dyDescent="0.35">
      <c r="A9453" s="30" t="s">
        <v>28394</v>
      </c>
      <c r="B9453" s="31" t="s">
        <v>58681</v>
      </c>
      <c r="C9453" s="31" t="s">
        <v>58680</v>
      </c>
      <c r="D9453" s="14" t="s">
        <v>28395</v>
      </c>
      <c r="E9453" s="14" t="s">
        <v>28396</v>
      </c>
    </row>
    <row r="9454" spans="1:5" x14ac:dyDescent="0.35">
      <c r="A9454" s="30" t="s">
        <v>28397</v>
      </c>
      <c r="B9454" s="31" t="s">
        <v>58683</v>
      </c>
      <c r="C9454" s="31" t="s">
        <v>58682</v>
      </c>
      <c r="D9454" s="14" t="s">
        <v>28398</v>
      </c>
      <c r="E9454" s="14" t="s">
        <v>28399</v>
      </c>
    </row>
    <row r="9455" spans="1:5" x14ac:dyDescent="0.35">
      <c r="A9455" s="30" t="s">
        <v>28400</v>
      </c>
      <c r="B9455" s="31" t="s">
        <v>58685</v>
      </c>
      <c r="C9455" s="31" t="s">
        <v>58684</v>
      </c>
      <c r="D9455" s="14" t="s">
        <v>28401</v>
      </c>
      <c r="E9455" s="14" t="s">
        <v>28402</v>
      </c>
    </row>
    <row r="9456" spans="1:5" x14ac:dyDescent="0.35">
      <c r="A9456" s="30" t="s">
        <v>28403</v>
      </c>
      <c r="B9456" s="31" t="s">
        <v>58687</v>
      </c>
      <c r="C9456" s="31" t="s">
        <v>58686</v>
      </c>
      <c r="D9456" s="14" t="s">
        <v>28404</v>
      </c>
      <c r="E9456" s="14" t="s">
        <v>28405</v>
      </c>
    </row>
    <row r="9457" spans="1:5" x14ac:dyDescent="0.35">
      <c r="A9457" s="30" t="s">
        <v>28406</v>
      </c>
      <c r="B9457" s="31" t="s">
        <v>58689</v>
      </c>
      <c r="C9457" s="31" t="s">
        <v>58688</v>
      </c>
      <c r="D9457" s="14" t="s">
        <v>28407</v>
      </c>
      <c r="E9457" s="14" t="s">
        <v>28408</v>
      </c>
    </row>
    <row r="9458" spans="1:5" x14ac:dyDescent="0.35">
      <c r="A9458" s="30" t="s">
        <v>28409</v>
      </c>
      <c r="B9458" s="31" t="s">
        <v>58691</v>
      </c>
      <c r="C9458" s="31" t="s">
        <v>58690</v>
      </c>
      <c r="D9458" s="14" t="s">
        <v>28410</v>
      </c>
      <c r="E9458" s="14" t="s">
        <v>28411</v>
      </c>
    </row>
    <row r="9459" spans="1:5" x14ac:dyDescent="0.35">
      <c r="A9459" s="30" t="s">
        <v>28412</v>
      </c>
      <c r="B9459" s="31" t="s">
        <v>58693</v>
      </c>
      <c r="C9459" s="31" t="s">
        <v>58692</v>
      </c>
      <c r="D9459" s="14" t="s">
        <v>28413</v>
      </c>
      <c r="E9459" s="14" t="s">
        <v>28414</v>
      </c>
    </row>
    <row r="9460" spans="1:5" x14ac:dyDescent="0.35">
      <c r="A9460" s="30" t="s">
        <v>28415</v>
      </c>
      <c r="B9460" s="31" t="s">
        <v>58695</v>
      </c>
      <c r="C9460" s="31" t="s">
        <v>58694</v>
      </c>
      <c r="D9460" s="14" t="s">
        <v>28416</v>
      </c>
      <c r="E9460" s="14" t="s">
        <v>28417</v>
      </c>
    </row>
    <row r="9461" spans="1:5" x14ac:dyDescent="0.35">
      <c r="A9461" s="30" t="s">
        <v>28418</v>
      </c>
      <c r="B9461" s="31" t="s">
        <v>58697</v>
      </c>
      <c r="C9461" s="31" t="s">
        <v>58696</v>
      </c>
      <c r="D9461" s="14" t="s">
        <v>28419</v>
      </c>
      <c r="E9461" s="14" t="s">
        <v>28420</v>
      </c>
    </row>
    <row r="9462" spans="1:5" x14ac:dyDescent="0.35">
      <c r="A9462" s="30" t="s">
        <v>28421</v>
      </c>
      <c r="B9462" s="31" t="s">
        <v>58699</v>
      </c>
      <c r="C9462" s="31" t="s">
        <v>58698</v>
      </c>
      <c r="D9462" s="14" t="s">
        <v>28422</v>
      </c>
      <c r="E9462" s="14" t="s">
        <v>28423</v>
      </c>
    </row>
    <row r="9463" spans="1:5" x14ac:dyDescent="0.35">
      <c r="A9463" s="30" t="s">
        <v>28424</v>
      </c>
      <c r="B9463" s="31" t="s">
        <v>58701</v>
      </c>
      <c r="C9463" s="31" t="s">
        <v>58700</v>
      </c>
      <c r="D9463" s="14" t="s">
        <v>28425</v>
      </c>
      <c r="E9463" s="14" t="s">
        <v>28426</v>
      </c>
    </row>
    <row r="9464" spans="1:5" x14ac:dyDescent="0.35">
      <c r="A9464" s="30" t="s">
        <v>28427</v>
      </c>
      <c r="B9464" s="31" t="s">
        <v>58703</v>
      </c>
      <c r="C9464" s="31" t="s">
        <v>58702</v>
      </c>
      <c r="D9464" s="14" t="s">
        <v>28428</v>
      </c>
      <c r="E9464" s="14" t="s">
        <v>28429</v>
      </c>
    </row>
    <row r="9465" spans="1:5" x14ac:dyDescent="0.35">
      <c r="A9465" s="30" t="s">
        <v>28430</v>
      </c>
      <c r="B9465" s="31" t="s">
        <v>58705</v>
      </c>
      <c r="C9465" s="31" t="s">
        <v>58704</v>
      </c>
      <c r="D9465" s="14" t="s">
        <v>28431</v>
      </c>
      <c r="E9465" s="14" t="s">
        <v>28432</v>
      </c>
    </row>
    <row r="9466" spans="1:5" x14ac:dyDescent="0.35">
      <c r="A9466" s="30" t="s">
        <v>28433</v>
      </c>
      <c r="B9466" s="31" t="s">
        <v>58707</v>
      </c>
      <c r="C9466" s="31" t="s">
        <v>58706</v>
      </c>
      <c r="D9466" s="14" t="s">
        <v>28434</v>
      </c>
      <c r="E9466" s="14" t="s">
        <v>28435</v>
      </c>
    </row>
    <row r="9467" spans="1:5" x14ac:dyDescent="0.35">
      <c r="A9467" s="30" t="s">
        <v>28436</v>
      </c>
      <c r="B9467" s="31" t="s">
        <v>58709</v>
      </c>
      <c r="C9467" s="31" t="s">
        <v>58708</v>
      </c>
      <c r="D9467" s="14" t="s">
        <v>28437</v>
      </c>
      <c r="E9467" s="14" t="s">
        <v>28438</v>
      </c>
    </row>
    <row r="9468" spans="1:5" x14ac:dyDescent="0.35">
      <c r="A9468" s="30" t="s">
        <v>28439</v>
      </c>
      <c r="B9468" s="31" t="s">
        <v>58711</v>
      </c>
      <c r="C9468" s="31" t="s">
        <v>58710</v>
      </c>
      <c r="D9468" s="14" t="s">
        <v>28440</v>
      </c>
      <c r="E9468" s="14" t="s">
        <v>28441</v>
      </c>
    </row>
    <row r="9469" spans="1:5" x14ac:dyDescent="0.35">
      <c r="A9469" s="30" t="s">
        <v>28442</v>
      </c>
      <c r="B9469" s="31" t="s">
        <v>58713</v>
      </c>
      <c r="C9469" s="31" t="s">
        <v>58712</v>
      </c>
      <c r="D9469" s="14" t="s">
        <v>28443</v>
      </c>
      <c r="E9469" s="14" t="s">
        <v>28444</v>
      </c>
    </row>
    <row r="9470" spans="1:5" x14ac:dyDescent="0.35">
      <c r="A9470" s="30" t="s">
        <v>28445</v>
      </c>
      <c r="B9470" s="31" t="s">
        <v>58715</v>
      </c>
      <c r="C9470" s="31" t="s">
        <v>58714</v>
      </c>
      <c r="D9470" s="14" t="s">
        <v>28446</v>
      </c>
      <c r="E9470" s="14" t="s">
        <v>28447</v>
      </c>
    </row>
    <row r="9471" spans="1:5" x14ac:dyDescent="0.35">
      <c r="A9471" s="30" t="s">
        <v>28448</v>
      </c>
      <c r="B9471" s="31" t="s">
        <v>58717</v>
      </c>
      <c r="C9471" s="31" t="s">
        <v>58716</v>
      </c>
      <c r="D9471" s="14" t="s">
        <v>28449</v>
      </c>
      <c r="E9471" s="14" t="s">
        <v>28450</v>
      </c>
    </row>
    <row r="9472" spans="1:5" x14ac:dyDescent="0.35">
      <c r="A9472" s="30" t="s">
        <v>28451</v>
      </c>
      <c r="B9472" s="31" t="s">
        <v>58719</v>
      </c>
      <c r="C9472" s="31" t="s">
        <v>58718</v>
      </c>
      <c r="D9472" s="14" t="s">
        <v>28452</v>
      </c>
      <c r="E9472" s="14" t="s">
        <v>28453</v>
      </c>
    </row>
    <row r="9473" spans="1:5" x14ac:dyDescent="0.35">
      <c r="A9473" s="30" t="s">
        <v>28454</v>
      </c>
      <c r="B9473" s="31" t="s">
        <v>58721</v>
      </c>
      <c r="C9473" s="31" t="s">
        <v>58720</v>
      </c>
      <c r="D9473" s="14" t="s">
        <v>28455</v>
      </c>
      <c r="E9473" s="14" t="s">
        <v>28456</v>
      </c>
    </row>
    <row r="9474" spans="1:5" x14ac:dyDescent="0.35">
      <c r="A9474" s="30" t="s">
        <v>28457</v>
      </c>
      <c r="B9474" s="31" t="s">
        <v>58723</v>
      </c>
      <c r="C9474" s="31" t="s">
        <v>58722</v>
      </c>
      <c r="D9474" s="14" t="s">
        <v>28458</v>
      </c>
      <c r="E9474" s="14" t="s">
        <v>28459</v>
      </c>
    </row>
    <row r="9475" spans="1:5" x14ac:dyDescent="0.35">
      <c r="A9475" s="30" t="s">
        <v>28460</v>
      </c>
      <c r="B9475" s="31" t="s">
        <v>58725</v>
      </c>
      <c r="C9475" s="31" t="s">
        <v>58724</v>
      </c>
      <c r="D9475" s="14" t="s">
        <v>28461</v>
      </c>
      <c r="E9475" s="14" t="s">
        <v>28462</v>
      </c>
    </row>
    <row r="9476" spans="1:5" x14ac:dyDescent="0.35">
      <c r="A9476" s="30" t="s">
        <v>28463</v>
      </c>
      <c r="B9476" s="31" t="s">
        <v>58727</v>
      </c>
      <c r="C9476" s="31" t="s">
        <v>58726</v>
      </c>
      <c r="D9476" s="14" t="s">
        <v>28464</v>
      </c>
      <c r="E9476" s="14" t="s">
        <v>28465</v>
      </c>
    </row>
    <row r="9477" spans="1:5" x14ac:dyDescent="0.35">
      <c r="A9477" s="30" t="s">
        <v>28466</v>
      </c>
      <c r="B9477" s="31" t="s">
        <v>58729</v>
      </c>
      <c r="C9477" s="31" t="s">
        <v>58728</v>
      </c>
      <c r="D9477" s="14" t="s">
        <v>28467</v>
      </c>
      <c r="E9477" s="14" t="s">
        <v>28468</v>
      </c>
    </row>
    <row r="9478" spans="1:5" x14ac:dyDescent="0.35">
      <c r="A9478" s="30" t="s">
        <v>28469</v>
      </c>
      <c r="B9478" s="31" t="s">
        <v>58731</v>
      </c>
      <c r="C9478" s="31" t="s">
        <v>58730</v>
      </c>
      <c r="D9478" s="14" t="s">
        <v>28470</v>
      </c>
      <c r="E9478" s="14" t="s">
        <v>28471</v>
      </c>
    </row>
    <row r="9479" spans="1:5" x14ac:dyDescent="0.35">
      <c r="A9479" s="30" t="s">
        <v>28472</v>
      </c>
      <c r="B9479" s="31" t="s">
        <v>58733</v>
      </c>
      <c r="C9479" s="31" t="s">
        <v>58732</v>
      </c>
      <c r="D9479" s="14" t="s">
        <v>28473</v>
      </c>
      <c r="E9479" s="14" t="s">
        <v>28474</v>
      </c>
    </row>
    <row r="9480" spans="1:5" x14ac:dyDescent="0.35">
      <c r="A9480" s="30" t="s">
        <v>28475</v>
      </c>
      <c r="B9480" s="31" t="s">
        <v>58735</v>
      </c>
      <c r="C9480" s="31" t="s">
        <v>58734</v>
      </c>
      <c r="D9480" s="14" t="s">
        <v>28476</v>
      </c>
      <c r="E9480" s="14" t="s">
        <v>28477</v>
      </c>
    </row>
    <row r="9481" spans="1:5" x14ac:dyDescent="0.35">
      <c r="A9481" s="30" t="s">
        <v>28478</v>
      </c>
      <c r="B9481" s="31" t="s">
        <v>58737</v>
      </c>
      <c r="C9481" s="31" t="s">
        <v>58736</v>
      </c>
      <c r="D9481" s="14" t="s">
        <v>28479</v>
      </c>
      <c r="E9481" s="14" t="s">
        <v>28480</v>
      </c>
    </row>
    <row r="9482" spans="1:5" x14ac:dyDescent="0.35">
      <c r="A9482" s="30" t="s">
        <v>28481</v>
      </c>
      <c r="B9482" s="31" t="s">
        <v>58739</v>
      </c>
      <c r="C9482" s="31" t="s">
        <v>58738</v>
      </c>
      <c r="D9482" s="14" t="s">
        <v>28482</v>
      </c>
      <c r="E9482" s="14" t="s">
        <v>28483</v>
      </c>
    </row>
    <row r="9483" spans="1:5" x14ac:dyDescent="0.35">
      <c r="A9483" s="30" t="s">
        <v>28484</v>
      </c>
      <c r="B9483" s="31" t="s">
        <v>58741</v>
      </c>
      <c r="C9483" s="31" t="s">
        <v>58740</v>
      </c>
      <c r="D9483" s="14" t="s">
        <v>28485</v>
      </c>
      <c r="E9483" s="14" t="s">
        <v>28486</v>
      </c>
    </row>
    <row r="9484" spans="1:5" x14ac:dyDescent="0.35">
      <c r="A9484" s="30" t="s">
        <v>28487</v>
      </c>
      <c r="B9484" s="31" t="s">
        <v>58743</v>
      </c>
      <c r="C9484" s="31" t="s">
        <v>58742</v>
      </c>
      <c r="D9484" s="14" t="s">
        <v>28488</v>
      </c>
      <c r="E9484" s="14" t="s">
        <v>28489</v>
      </c>
    </row>
    <row r="9485" spans="1:5" x14ac:dyDescent="0.35">
      <c r="A9485" s="30" t="s">
        <v>28490</v>
      </c>
      <c r="B9485" s="31" t="s">
        <v>58745</v>
      </c>
      <c r="C9485" s="31" t="s">
        <v>58744</v>
      </c>
      <c r="D9485" s="14" t="s">
        <v>28491</v>
      </c>
      <c r="E9485" s="14" t="s">
        <v>28492</v>
      </c>
    </row>
    <row r="9486" spans="1:5" x14ac:dyDescent="0.35">
      <c r="A9486" s="30" t="s">
        <v>28493</v>
      </c>
      <c r="B9486" s="31" t="s">
        <v>58747</v>
      </c>
      <c r="C9486" s="31" t="s">
        <v>58746</v>
      </c>
      <c r="D9486" s="14" t="s">
        <v>28494</v>
      </c>
      <c r="E9486" s="14" t="s">
        <v>28495</v>
      </c>
    </row>
    <row r="9487" spans="1:5" x14ac:dyDescent="0.35">
      <c r="A9487" s="30" t="s">
        <v>28496</v>
      </c>
      <c r="B9487" s="31" t="s">
        <v>58749</v>
      </c>
      <c r="C9487" s="31" t="s">
        <v>58748</v>
      </c>
      <c r="D9487" s="14" t="s">
        <v>28497</v>
      </c>
      <c r="E9487" s="14" t="s">
        <v>28498</v>
      </c>
    </row>
    <row r="9488" spans="1:5" x14ac:dyDescent="0.35">
      <c r="A9488" s="30" t="s">
        <v>28499</v>
      </c>
      <c r="B9488" s="31" t="s">
        <v>58751</v>
      </c>
      <c r="C9488" s="31" t="s">
        <v>58750</v>
      </c>
      <c r="D9488" s="14" t="s">
        <v>28500</v>
      </c>
      <c r="E9488" s="14" t="s">
        <v>28501</v>
      </c>
    </row>
    <row r="9489" spans="1:5" x14ac:dyDescent="0.35">
      <c r="A9489" s="30" t="s">
        <v>28502</v>
      </c>
      <c r="B9489" s="31" t="s">
        <v>58753</v>
      </c>
      <c r="C9489" s="31" t="s">
        <v>58752</v>
      </c>
      <c r="D9489" s="14" t="s">
        <v>28503</v>
      </c>
      <c r="E9489" s="14" t="s">
        <v>28504</v>
      </c>
    </row>
    <row r="9490" spans="1:5" x14ac:dyDescent="0.35">
      <c r="A9490" s="30" t="s">
        <v>28505</v>
      </c>
      <c r="B9490" s="31" t="s">
        <v>58755</v>
      </c>
      <c r="C9490" s="31" t="s">
        <v>58754</v>
      </c>
      <c r="D9490" s="14" t="s">
        <v>28506</v>
      </c>
      <c r="E9490" s="14" t="s">
        <v>28507</v>
      </c>
    </row>
    <row r="9491" spans="1:5" x14ac:dyDescent="0.35">
      <c r="A9491" s="30" t="s">
        <v>28508</v>
      </c>
      <c r="B9491" s="31" t="s">
        <v>58757</v>
      </c>
      <c r="C9491" s="31" t="s">
        <v>58756</v>
      </c>
      <c r="D9491" s="14" t="s">
        <v>28509</v>
      </c>
      <c r="E9491" s="14" t="s">
        <v>28510</v>
      </c>
    </row>
    <row r="9492" spans="1:5" x14ac:dyDescent="0.35">
      <c r="A9492" s="30" t="s">
        <v>28511</v>
      </c>
      <c r="B9492" s="31" t="s">
        <v>58759</v>
      </c>
      <c r="C9492" s="31" t="s">
        <v>58758</v>
      </c>
      <c r="D9492" s="14" t="s">
        <v>28512</v>
      </c>
      <c r="E9492" s="14" t="s">
        <v>28513</v>
      </c>
    </row>
    <row r="9493" spans="1:5" x14ac:dyDescent="0.35">
      <c r="A9493" s="30" t="s">
        <v>28514</v>
      </c>
      <c r="B9493" s="31" t="s">
        <v>58761</v>
      </c>
      <c r="C9493" s="31" t="s">
        <v>58760</v>
      </c>
      <c r="D9493" s="14" t="s">
        <v>28515</v>
      </c>
      <c r="E9493" s="14" t="s">
        <v>28516</v>
      </c>
    </row>
    <row r="9494" spans="1:5" x14ac:dyDescent="0.35">
      <c r="A9494" s="30" t="s">
        <v>28517</v>
      </c>
      <c r="B9494" s="31" t="s">
        <v>58763</v>
      </c>
      <c r="C9494" s="31" t="s">
        <v>58762</v>
      </c>
      <c r="D9494" s="14" t="s">
        <v>28518</v>
      </c>
      <c r="E9494" s="14" t="s">
        <v>28519</v>
      </c>
    </row>
    <row r="9495" spans="1:5" x14ac:dyDescent="0.35">
      <c r="A9495" s="30" t="s">
        <v>28520</v>
      </c>
      <c r="B9495" s="31" t="s">
        <v>58765</v>
      </c>
      <c r="C9495" s="31" t="s">
        <v>58764</v>
      </c>
      <c r="D9495" s="14" t="s">
        <v>28521</v>
      </c>
      <c r="E9495" s="14" t="s">
        <v>28522</v>
      </c>
    </row>
    <row r="9496" spans="1:5" x14ac:dyDescent="0.35">
      <c r="A9496" s="30" t="s">
        <v>28523</v>
      </c>
      <c r="B9496" s="31" t="s">
        <v>58767</v>
      </c>
      <c r="C9496" s="31" t="s">
        <v>58766</v>
      </c>
      <c r="D9496" s="14" t="s">
        <v>28524</v>
      </c>
      <c r="E9496" s="14" t="s">
        <v>28525</v>
      </c>
    </row>
    <row r="9497" spans="1:5" x14ac:dyDescent="0.35">
      <c r="A9497" s="30" t="s">
        <v>28526</v>
      </c>
      <c r="B9497" s="31" t="s">
        <v>58769</v>
      </c>
      <c r="C9497" s="31" t="s">
        <v>58768</v>
      </c>
      <c r="D9497" s="14" t="s">
        <v>28527</v>
      </c>
      <c r="E9497" s="14" t="s">
        <v>28528</v>
      </c>
    </row>
    <row r="9498" spans="1:5" x14ac:dyDescent="0.35">
      <c r="A9498" s="30" t="s">
        <v>28529</v>
      </c>
      <c r="B9498" s="31" t="s">
        <v>58771</v>
      </c>
      <c r="C9498" s="31" t="s">
        <v>58770</v>
      </c>
      <c r="D9498" s="14" t="s">
        <v>28530</v>
      </c>
      <c r="E9498" s="14" t="s">
        <v>28531</v>
      </c>
    </row>
    <row r="9499" spans="1:5" x14ac:dyDescent="0.35">
      <c r="A9499" s="30" t="s">
        <v>28532</v>
      </c>
      <c r="B9499" s="31" t="s">
        <v>58773</v>
      </c>
      <c r="C9499" s="31" t="s">
        <v>58772</v>
      </c>
      <c r="D9499" s="14" t="s">
        <v>28533</v>
      </c>
      <c r="E9499" s="14" t="s">
        <v>28534</v>
      </c>
    </row>
    <row r="9500" spans="1:5" x14ac:dyDescent="0.35">
      <c r="A9500" s="30" t="s">
        <v>28535</v>
      </c>
      <c r="B9500" s="31" t="s">
        <v>58775</v>
      </c>
      <c r="C9500" s="31" t="s">
        <v>58774</v>
      </c>
      <c r="D9500" s="14" t="s">
        <v>28536</v>
      </c>
      <c r="E9500" s="14" t="s">
        <v>28537</v>
      </c>
    </row>
    <row r="9501" spans="1:5" x14ac:dyDescent="0.35">
      <c r="A9501" s="30" t="s">
        <v>28538</v>
      </c>
      <c r="B9501" s="31" t="s">
        <v>58777</v>
      </c>
      <c r="C9501" s="31" t="s">
        <v>58776</v>
      </c>
      <c r="D9501" s="14" t="s">
        <v>28539</v>
      </c>
      <c r="E9501" s="14" t="s">
        <v>28540</v>
      </c>
    </row>
    <row r="9502" spans="1:5" x14ac:dyDescent="0.35">
      <c r="A9502" s="30" t="s">
        <v>28541</v>
      </c>
      <c r="B9502" s="31" t="s">
        <v>58779</v>
      </c>
      <c r="C9502" s="31" t="s">
        <v>58778</v>
      </c>
      <c r="D9502" s="14" t="s">
        <v>28542</v>
      </c>
      <c r="E9502" s="14" t="s">
        <v>28543</v>
      </c>
    </row>
    <row r="9503" spans="1:5" x14ac:dyDescent="0.35">
      <c r="A9503" s="30" t="s">
        <v>28544</v>
      </c>
      <c r="B9503" s="31" t="s">
        <v>58781</v>
      </c>
      <c r="C9503" s="31" t="s">
        <v>58780</v>
      </c>
      <c r="D9503" s="14" t="s">
        <v>28545</v>
      </c>
      <c r="E9503" s="14" t="s">
        <v>28546</v>
      </c>
    </row>
    <row r="9504" spans="1:5" x14ac:dyDescent="0.35">
      <c r="A9504" s="30" t="s">
        <v>28547</v>
      </c>
      <c r="B9504" s="31" t="s">
        <v>58783</v>
      </c>
      <c r="C9504" s="31" t="s">
        <v>58782</v>
      </c>
      <c r="D9504" s="14" t="s">
        <v>28548</v>
      </c>
      <c r="E9504" s="14" t="s">
        <v>28549</v>
      </c>
    </row>
    <row r="9505" spans="1:5" x14ac:dyDescent="0.35">
      <c r="A9505" s="30" t="s">
        <v>28550</v>
      </c>
      <c r="B9505" s="31" t="s">
        <v>58785</v>
      </c>
      <c r="C9505" s="31" t="s">
        <v>58784</v>
      </c>
      <c r="D9505" s="14" t="s">
        <v>28551</v>
      </c>
      <c r="E9505" s="14" t="s">
        <v>28552</v>
      </c>
    </row>
    <row r="9506" spans="1:5" x14ac:dyDescent="0.35">
      <c r="A9506" s="30" t="s">
        <v>28553</v>
      </c>
      <c r="B9506" s="31" t="s">
        <v>58787</v>
      </c>
      <c r="C9506" s="31" t="s">
        <v>58786</v>
      </c>
      <c r="D9506" s="14" t="s">
        <v>28554</v>
      </c>
      <c r="E9506" s="14" t="s">
        <v>28555</v>
      </c>
    </row>
    <row r="9507" spans="1:5" x14ac:dyDescent="0.35">
      <c r="A9507" s="30" t="s">
        <v>28556</v>
      </c>
      <c r="B9507" s="31" t="s">
        <v>58789</v>
      </c>
      <c r="C9507" s="31" t="s">
        <v>58788</v>
      </c>
      <c r="D9507" s="14" t="s">
        <v>28557</v>
      </c>
      <c r="E9507" s="14" t="s">
        <v>28558</v>
      </c>
    </row>
    <row r="9508" spans="1:5" x14ac:dyDescent="0.35">
      <c r="A9508" s="30" t="s">
        <v>28559</v>
      </c>
      <c r="B9508" s="31" t="s">
        <v>58791</v>
      </c>
      <c r="C9508" s="31" t="s">
        <v>58790</v>
      </c>
      <c r="D9508" s="14" t="s">
        <v>28560</v>
      </c>
      <c r="E9508" s="14" t="s">
        <v>28561</v>
      </c>
    </row>
    <row r="9509" spans="1:5" x14ac:dyDescent="0.35">
      <c r="A9509" s="30" t="s">
        <v>28562</v>
      </c>
      <c r="B9509" s="31" t="s">
        <v>58793</v>
      </c>
      <c r="C9509" s="31" t="s">
        <v>58792</v>
      </c>
      <c r="D9509" s="14" t="s">
        <v>28563</v>
      </c>
      <c r="E9509" s="14" t="s">
        <v>28564</v>
      </c>
    </row>
    <row r="9510" spans="1:5" x14ac:dyDescent="0.35">
      <c r="A9510" s="30" t="s">
        <v>28565</v>
      </c>
      <c r="B9510" s="31" t="s">
        <v>58795</v>
      </c>
      <c r="C9510" s="31" t="s">
        <v>58794</v>
      </c>
      <c r="D9510" s="14" t="s">
        <v>28566</v>
      </c>
      <c r="E9510" s="14" t="s">
        <v>28567</v>
      </c>
    </row>
    <row r="9511" spans="1:5" x14ac:dyDescent="0.35">
      <c r="A9511" s="30" t="s">
        <v>28568</v>
      </c>
      <c r="B9511" s="31" t="s">
        <v>58797</v>
      </c>
      <c r="C9511" s="31" t="s">
        <v>58796</v>
      </c>
      <c r="D9511" s="14" t="s">
        <v>28569</v>
      </c>
      <c r="E9511" s="14" t="s">
        <v>28570</v>
      </c>
    </row>
    <row r="9512" spans="1:5" x14ac:dyDescent="0.35">
      <c r="A9512" s="30" t="s">
        <v>28571</v>
      </c>
      <c r="B9512" s="31" t="s">
        <v>58799</v>
      </c>
      <c r="C9512" s="31" t="s">
        <v>58798</v>
      </c>
      <c r="D9512" s="14" t="s">
        <v>28572</v>
      </c>
      <c r="E9512" s="14" t="s">
        <v>28573</v>
      </c>
    </row>
    <row r="9513" spans="1:5" x14ac:dyDescent="0.35">
      <c r="A9513" s="30" t="s">
        <v>28574</v>
      </c>
      <c r="B9513" s="31" t="s">
        <v>58801</v>
      </c>
      <c r="C9513" s="31" t="s">
        <v>58800</v>
      </c>
      <c r="D9513" s="14" t="s">
        <v>28575</v>
      </c>
      <c r="E9513" s="14" t="s">
        <v>28576</v>
      </c>
    </row>
    <row r="9514" spans="1:5" x14ac:dyDescent="0.35">
      <c r="A9514" s="30" t="s">
        <v>28577</v>
      </c>
      <c r="B9514" s="31" t="s">
        <v>58803</v>
      </c>
      <c r="C9514" s="31" t="s">
        <v>58802</v>
      </c>
      <c r="D9514" s="14" t="s">
        <v>28578</v>
      </c>
      <c r="E9514" s="14" t="s">
        <v>28579</v>
      </c>
    </row>
    <row r="9515" spans="1:5" x14ac:dyDescent="0.35">
      <c r="A9515" s="30" t="s">
        <v>28580</v>
      </c>
      <c r="B9515" s="31" t="s">
        <v>58805</v>
      </c>
      <c r="C9515" s="31" t="s">
        <v>58804</v>
      </c>
      <c r="D9515" s="14" t="s">
        <v>28581</v>
      </c>
      <c r="E9515" s="14" t="s">
        <v>28582</v>
      </c>
    </row>
    <row r="9516" spans="1:5" x14ac:dyDescent="0.35">
      <c r="A9516" s="30" t="s">
        <v>28583</v>
      </c>
      <c r="B9516" s="31" t="s">
        <v>58807</v>
      </c>
      <c r="C9516" s="31" t="s">
        <v>58806</v>
      </c>
      <c r="D9516" s="14" t="s">
        <v>28584</v>
      </c>
      <c r="E9516" s="14" t="s">
        <v>28585</v>
      </c>
    </row>
    <row r="9517" spans="1:5" x14ac:dyDescent="0.35">
      <c r="A9517" s="30" t="s">
        <v>28586</v>
      </c>
      <c r="B9517" s="31" t="s">
        <v>58809</v>
      </c>
      <c r="C9517" s="31" t="s">
        <v>58808</v>
      </c>
      <c r="D9517" s="14" t="s">
        <v>28587</v>
      </c>
      <c r="E9517" s="14" t="s">
        <v>28588</v>
      </c>
    </row>
    <row r="9518" spans="1:5" x14ac:dyDescent="0.35">
      <c r="A9518" s="30" t="s">
        <v>28589</v>
      </c>
      <c r="B9518" s="31" t="s">
        <v>58811</v>
      </c>
      <c r="C9518" s="31" t="s">
        <v>58810</v>
      </c>
      <c r="D9518" s="14" t="s">
        <v>28590</v>
      </c>
      <c r="E9518" s="14" t="s">
        <v>28591</v>
      </c>
    </row>
    <row r="9519" spans="1:5" x14ac:dyDescent="0.35">
      <c r="A9519" s="30" t="s">
        <v>28592</v>
      </c>
      <c r="B9519" s="31" t="s">
        <v>58813</v>
      </c>
      <c r="C9519" s="31" t="s">
        <v>58812</v>
      </c>
      <c r="D9519" s="14" t="s">
        <v>28593</v>
      </c>
      <c r="E9519" s="14" t="s">
        <v>28594</v>
      </c>
    </row>
    <row r="9520" spans="1:5" x14ac:dyDescent="0.35">
      <c r="A9520" s="30" t="s">
        <v>28595</v>
      </c>
      <c r="B9520" s="31" t="s">
        <v>58815</v>
      </c>
      <c r="C9520" s="31" t="s">
        <v>58814</v>
      </c>
      <c r="D9520" s="14" t="s">
        <v>28596</v>
      </c>
      <c r="E9520" s="14" t="s">
        <v>28597</v>
      </c>
    </row>
    <row r="9521" spans="1:5" x14ac:dyDescent="0.35">
      <c r="A9521" s="30" t="s">
        <v>28598</v>
      </c>
      <c r="B9521" s="31" t="s">
        <v>58817</v>
      </c>
      <c r="C9521" s="31" t="s">
        <v>58816</v>
      </c>
      <c r="D9521" s="14" t="s">
        <v>28599</v>
      </c>
      <c r="E9521" s="14" t="s">
        <v>28600</v>
      </c>
    </row>
    <row r="9522" spans="1:5" x14ac:dyDescent="0.35">
      <c r="A9522" s="30" t="s">
        <v>28601</v>
      </c>
      <c r="B9522" s="31" t="s">
        <v>58819</v>
      </c>
      <c r="C9522" s="31" t="s">
        <v>58818</v>
      </c>
      <c r="D9522" s="14" t="s">
        <v>28602</v>
      </c>
      <c r="E9522" s="14" t="s">
        <v>28603</v>
      </c>
    </row>
    <row r="9523" spans="1:5" x14ac:dyDescent="0.35">
      <c r="A9523" s="30" t="s">
        <v>28604</v>
      </c>
      <c r="B9523" s="31" t="s">
        <v>58821</v>
      </c>
      <c r="C9523" s="31" t="s">
        <v>58820</v>
      </c>
      <c r="D9523" s="14" t="s">
        <v>28605</v>
      </c>
      <c r="E9523" s="14" t="s">
        <v>28606</v>
      </c>
    </row>
    <row r="9524" spans="1:5" x14ac:dyDescent="0.35">
      <c r="A9524" s="30" t="s">
        <v>28607</v>
      </c>
      <c r="B9524" s="31" t="s">
        <v>58823</v>
      </c>
      <c r="C9524" s="31" t="s">
        <v>58822</v>
      </c>
      <c r="D9524" s="14" t="s">
        <v>28608</v>
      </c>
      <c r="E9524" s="14" t="s">
        <v>28609</v>
      </c>
    </row>
    <row r="9525" spans="1:5" x14ac:dyDescent="0.35">
      <c r="A9525" s="30" t="s">
        <v>28610</v>
      </c>
      <c r="B9525" s="31" t="s">
        <v>58825</v>
      </c>
      <c r="C9525" s="31" t="s">
        <v>58824</v>
      </c>
      <c r="D9525" s="14" t="s">
        <v>28611</v>
      </c>
      <c r="E9525" s="14" t="s">
        <v>28612</v>
      </c>
    </row>
    <row r="9526" spans="1:5" x14ac:dyDescent="0.35">
      <c r="A9526" s="30" t="s">
        <v>28613</v>
      </c>
      <c r="B9526" s="31" t="s">
        <v>58827</v>
      </c>
      <c r="C9526" s="31" t="s">
        <v>58826</v>
      </c>
      <c r="D9526" s="14" t="s">
        <v>28614</v>
      </c>
      <c r="E9526" s="14" t="s">
        <v>28615</v>
      </c>
    </row>
    <row r="9527" spans="1:5" x14ac:dyDescent="0.35">
      <c r="A9527" s="30" t="s">
        <v>28616</v>
      </c>
      <c r="B9527" s="31" t="s">
        <v>58829</v>
      </c>
      <c r="C9527" s="31" t="s">
        <v>58828</v>
      </c>
      <c r="D9527" s="14" t="s">
        <v>28617</v>
      </c>
      <c r="E9527" s="14" t="s">
        <v>28618</v>
      </c>
    </row>
    <row r="9528" spans="1:5" x14ac:dyDescent="0.35">
      <c r="A9528" s="30" t="s">
        <v>28619</v>
      </c>
      <c r="B9528" s="31" t="s">
        <v>58831</v>
      </c>
      <c r="C9528" s="31" t="s">
        <v>58830</v>
      </c>
      <c r="D9528" s="14" t="s">
        <v>28620</v>
      </c>
      <c r="E9528" s="14" t="s">
        <v>28621</v>
      </c>
    </row>
    <row r="9529" spans="1:5" x14ac:dyDescent="0.35">
      <c r="A9529" s="30" t="s">
        <v>28622</v>
      </c>
      <c r="B9529" s="31" t="s">
        <v>58833</v>
      </c>
      <c r="C9529" s="31" t="s">
        <v>58832</v>
      </c>
      <c r="D9529" s="14" t="s">
        <v>28623</v>
      </c>
      <c r="E9529" s="14" t="s">
        <v>28624</v>
      </c>
    </row>
    <row r="9530" spans="1:5" x14ac:dyDescent="0.35">
      <c r="A9530" s="30" t="s">
        <v>28625</v>
      </c>
      <c r="B9530" s="31" t="s">
        <v>58835</v>
      </c>
      <c r="C9530" s="31" t="s">
        <v>58834</v>
      </c>
      <c r="D9530" s="14" t="s">
        <v>28626</v>
      </c>
      <c r="E9530" s="14" t="s">
        <v>28627</v>
      </c>
    </row>
    <row r="9531" spans="1:5" x14ac:dyDescent="0.35">
      <c r="A9531" s="30" t="s">
        <v>28628</v>
      </c>
      <c r="B9531" s="31" t="s">
        <v>58837</v>
      </c>
      <c r="C9531" s="31" t="s">
        <v>58836</v>
      </c>
      <c r="D9531" s="14" t="s">
        <v>28629</v>
      </c>
      <c r="E9531" s="14" t="s">
        <v>28630</v>
      </c>
    </row>
    <row r="9532" spans="1:5" x14ac:dyDescent="0.35">
      <c r="A9532" s="30" t="s">
        <v>28631</v>
      </c>
      <c r="B9532" s="31" t="s">
        <v>58839</v>
      </c>
      <c r="C9532" s="31" t="s">
        <v>58838</v>
      </c>
      <c r="D9532" s="14" t="s">
        <v>28632</v>
      </c>
      <c r="E9532" s="14" t="s">
        <v>28633</v>
      </c>
    </row>
    <row r="9533" spans="1:5" x14ac:dyDescent="0.35">
      <c r="A9533" s="30" t="s">
        <v>28634</v>
      </c>
      <c r="B9533" s="31" t="s">
        <v>58841</v>
      </c>
      <c r="C9533" s="31" t="s">
        <v>58840</v>
      </c>
      <c r="D9533" s="14" t="s">
        <v>28635</v>
      </c>
      <c r="E9533" s="14" t="s">
        <v>28636</v>
      </c>
    </row>
    <row r="9534" spans="1:5" x14ac:dyDescent="0.35">
      <c r="A9534" s="30" t="s">
        <v>28637</v>
      </c>
      <c r="B9534" s="31" t="s">
        <v>58843</v>
      </c>
      <c r="C9534" s="31" t="s">
        <v>58842</v>
      </c>
      <c r="D9534" s="14" t="s">
        <v>28638</v>
      </c>
      <c r="E9534" s="14" t="s">
        <v>28639</v>
      </c>
    </row>
    <row r="9535" spans="1:5" x14ac:dyDescent="0.35">
      <c r="A9535" s="30" t="s">
        <v>28640</v>
      </c>
      <c r="B9535" s="31" t="s">
        <v>58845</v>
      </c>
      <c r="C9535" s="31" t="s">
        <v>58844</v>
      </c>
      <c r="D9535" s="14" t="s">
        <v>28641</v>
      </c>
      <c r="E9535" s="14" t="s">
        <v>28642</v>
      </c>
    </row>
    <row r="9536" spans="1:5" x14ac:dyDescent="0.35">
      <c r="A9536" s="30" t="s">
        <v>28643</v>
      </c>
      <c r="B9536" s="31" t="s">
        <v>58847</v>
      </c>
      <c r="C9536" s="31" t="s">
        <v>58846</v>
      </c>
      <c r="D9536" s="14" t="s">
        <v>28644</v>
      </c>
      <c r="E9536" s="14" t="s">
        <v>28645</v>
      </c>
    </row>
    <row r="9537" spans="1:5" x14ac:dyDescent="0.35">
      <c r="A9537" s="30" t="s">
        <v>28646</v>
      </c>
      <c r="B9537" s="31" t="s">
        <v>58849</v>
      </c>
      <c r="C9537" s="31" t="s">
        <v>58848</v>
      </c>
      <c r="D9537" s="14" t="s">
        <v>28647</v>
      </c>
      <c r="E9537" s="14" t="s">
        <v>28648</v>
      </c>
    </row>
    <row r="9538" spans="1:5" x14ac:dyDescent="0.35">
      <c r="A9538" s="30" t="s">
        <v>28649</v>
      </c>
      <c r="B9538" s="31" t="s">
        <v>58851</v>
      </c>
      <c r="C9538" s="31" t="s">
        <v>58850</v>
      </c>
      <c r="D9538" s="14" t="s">
        <v>28650</v>
      </c>
      <c r="E9538" s="14" t="s">
        <v>28651</v>
      </c>
    </row>
    <row r="9539" spans="1:5" x14ac:dyDescent="0.35">
      <c r="A9539" s="30" t="s">
        <v>28652</v>
      </c>
      <c r="B9539" s="31" t="s">
        <v>58853</v>
      </c>
      <c r="C9539" s="31" t="s">
        <v>58852</v>
      </c>
      <c r="D9539" s="14" t="s">
        <v>28653</v>
      </c>
      <c r="E9539" s="14" t="s">
        <v>28654</v>
      </c>
    </row>
    <row r="9540" spans="1:5" x14ac:dyDescent="0.35">
      <c r="A9540" s="30" t="s">
        <v>28655</v>
      </c>
      <c r="B9540" s="31" t="s">
        <v>58855</v>
      </c>
      <c r="C9540" s="31" t="s">
        <v>58854</v>
      </c>
      <c r="D9540" s="14" t="s">
        <v>28656</v>
      </c>
      <c r="E9540" s="14" t="s">
        <v>28657</v>
      </c>
    </row>
    <row r="9541" spans="1:5" x14ac:dyDescent="0.35">
      <c r="A9541" s="30" t="s">
        <v>28658</v>
      </c>
      <c r="B9541" s="31" t="s">
        <v>58857</v>
      </c>
      <c r="C9541" s="31" t="s">
        <v>58856</v>
      </c>
      <c r="D9541" s="14" t="s">
        <v>28659</v>
      </c>
      <c r="E9541" s="14" t="s">
        <v>28660</v>
      </c>
    </row>
    <row r="9542" spans="1:5" x14ac:dyDescent="0.35">
      <c r="A9542" s="30" t="s">
        <v>28661</v>
      </c>
      <c r="B9542" s="31" t="s">
        <v>58859</v>
      </c>
      <c r="C9542" s="31" t="s">
        <v>58858</v>
      </c>
      <c r="D9542" s="14" t="s">
        <v>28662</v>
      </c>
      <c r="E9542" s="14" t="s">
        <v>28663</v>
      </c>
    </row>
    <row r="9543" spans="1:5" x14ac:dyDescent="0.35">
      <c r="A9543" s="30" t="s">
        <v>28664</v>
      </c>
      <c r="B9543" s="31" t="s">
        <v>58861</v>
      </c>
      <c r="C9543" s="31" t="s">
        <v>58860</v>
      </c>
      <c r="D9543" s="14" t="s">
        <v>28665</v>
      </c>
      <c r="E9543" s="14" t="s">
        <v>28666</v>
      </c>
    </row>
    <row r="9544" spans="1:5" x14ac:dyDescent="0.35">
      <c r="A9544" s="30" t="s">
        <v>28667</v>
      </c>
      <c r="B9544" s="31" t="s">
        <v>58863</v>
      </c>
      <c r="C9544" s="31" t="s">
        <v>58862</v>
      </c>
      <c r="D9544" s="14" t="s">
        <v>28668</v>
      </c>
      <c r="E9544" s="14" t="s">
        <v>28669</v>
      </c>
    </row>
    <row r="9545" spans="1:5" x14ac:dyDescent="0.35">
      <c r="A9545" s="30" t="s">
        <v>28670</v>
      </c>
      <c r="B9545" s="31" t="s">
        <v>58865</v>
      </c>
      <c r="C9545" s="31" t="s">
        <v>58864</v>
      </c>
      <c r="D9545" s="14" t="s">
        <v>28671</v>
      </c>
      <c r="E9545" s="14" t="s">
        <v>28672</v>
      </c>
    </row>
    <row r="9546" spans="1:5" x14ac:dyDescent="0.35">
      <c r="A9546" s="30" t="s">
        <v>28673</v>
      </c>
      <c r="B9546" s="31" t="s">
        <v>58867</v>
      </c>
      <c r="C9546" s="31" t="s">
        <v>58866</v>
      </c>
      <c r="D9546" s="14" t="s">
        <v>28674</v>
      </c>
      <c r="E9546" s="14" t="s">
        <v>28675</v>
      </c>
    </row>
    <row r="9547" spans="1:5" x14ac:dyDescent="0.35">
      <c r="A9547" s="30" t="s">
        <v>28676</v>
      </c>
      <c r="B9547" s="31" t="s">
        <v>58869</v>
      </c>
      <c r="C9547" s="31" t="s">
        <v>58868</v>
      </c>
      <c r="D9547" s="14" t="s">
        <v>28677</v>
      </c>
      <c r="E9547" s="14" t="s">
        <v>28678</v>
      </c>
    </row>
    <row r="9548" spans="1:5" x14ac:dyDescent="0.35">
      <c r="A9548" s="30" t="s">
        <v>28679</v>
      </c>
      <c r="B9548" s="31" t="s">
        <v>58871</v>
      </c>
      <c r="C9548" s="31" t="s">
        <v>58870</v>
      </c>
      <c r="D9548" s="14" t="s">
        <v>28680</v>
      </c>
      <c r="E9548" s="14" t="s">
        <v>28681</v>
      </c>
    </row>
    <row r="9549" spans="1:5" x14ac:dyDescent="0.35">
      <c r="A9549" s="30" t="s">
        <v>28682</v>
      </c>
      <c r="B9549" s="31" t="s">
        <v>58873</v>
      </c>
      <c r="C9549" s="31" t="s">
        <v>58872</v>
      </c>
      <c r="D9549" s="14" t="s">
        <v>28683</v>
      </c>
      <c r="E9549" s="14" t="s">
        <v>28684</v>
      </c>
    </row>
    <row r="9550" spans="1:5" x14ac:dyDescent="0.35">
      <c r="A9550" s="30" t="s">
        <v>28685</v>
      </c>
      <c r="B9550" s="31" t="s">
        <v>58875</v>
      </c>
      <c r="C9550" s="31" t="s">
        <v>58874</v>
      </c>
      <c r="D9550" s="14" t="s">
        <v>28686</v>
      </c>
      <c r="E9550" s="14" t="s">
        <v>28687</v>
      </c>
    </row>
    <row r="9551" spans="1:5" x14ac:dyDescent="0.35">
      <c r="A9551" s="30" t="s">
        <v>28688</v>
      </c>
      <c r="B9551" s="31" t="s">
        <v>58877</v>
      </c>
      <c r="C9551" s="31" t="s">
        <v>58876</v>
      </c>
      <c r="D9551" s="14" t="s">
        <v>28689</v>
      </c>
      <c r="E9551" s="14" t="s">
        <v>28690</v>
      </c>
    </row>
    <row r="9552" spans="1:5" x14ac:dyDescent="0.35">
      <c r="A9552" s="30" t="s">
        <v>28691</v>
      </c>
      <c r="B9552" s="31" t="s">
        <v>58879</v>
      </c>
      <c r="C9552" s="31" t="s">
        <v>58878</v>
      </c>
      <c r="D9552" s="14" t="s">
        <v>28692</v>
      </c>
      <c r="E9552" s="14" t="s">
        <v>28693</v>
      </c>
    </row>
    <row r="9553" spans="1:5" x14ac:dyDescent="0.35">
      <c r="A9553" s="30" t="s">
        <v>28694</v>
      </c>
      <c r="B9553" s="31" t="s">
        <v>58881</v>
      </c>
      <c r="C9553" s="31" t="s">
        <v>58880</v>
      </c>
      <c r="D9553" s="14" t="s">
        <v>28695</v>
      </c>
      <c r="E9553" s="14" t="s">
        <v>28696</v>
      </c>
    </row>
    <row r="9554" spans="1:5" x14ac:dyDescent="0.35">
      <c r="A9554" s="30" t="s">
        <v>28697</v>
      </c>
      <c r="B9554" s="31" t="s">
        <v>58883</v>
      </c>
      <c r="C9554" s="31" t="s">
        <v>58882</v>
      </c>
      <c r="D9554" s="14" t="s">
        <v>28698</v>
      </c>
      <c r="E9554" s="14" t="s">
        <v>28699</v>
      </c>
    </row>
    <row r="9555" spans="1:5" x14ac:dyDescent="0.35">
      <c r="A9555" s="30" t="s">
        <v>28700</v>
      </c>
      <c r="B9555" s="31" t="s">
        <v>58885</v>
      </c>
      <c r="C9555" s="31" t="s">
        <v>58884</v>
      </c>
      <c r="D9555" s="14" t="s">
        <v>28701</v>
      </c>
      <c r="E9555" s="14" t="s">
        <v>28702</v>
      </c>
    </row>
    <row r="9556" spans="1:5" x14ac:dyDescent="0.35">
      <c r="A9556" s="30" t="s">
        <v>28703</v>
      </c>
      <c r="B9556" s="31" t="s">
        <v>58887</v>
      </c>
      <c r="C9556" s="31" t="s">
        <v>58886</v>
      </c>
      <c r="D9556" s="14" t="s">
        <v>28704</v>
      </c>
      <c r="E9556" s="14" t="s">
        <v>28705</v>
      </c>
    </row>
    <row r="9557" spans="1:5" x14ac:dyDescent="0.35">
      <c r="A9557" s="30" t="s">
        <v>28706</v>
      </c>
      <c r="B9557" s="31" t="s">
        <v>58889</v>
      </c>
      <c r="C9557" s="31" t="s">
        <v>58888</v>
      </c>
      <c r="D9557" s="14" t="s">
        <v>28707</v>
      </c>
      <c r="E9557" s="14" t="s">
        <v>28708</v>
      </c>
    </row>
    <row r="9558" spans="1:5" x14ac:dyDescent="0.35">
      <c r="A9558" s="30" t="s">
        <v>28709</v>
      </c>
      <c r="B9558" s="31" t="s">
        <v>58891</v>
      </c>
      <c r="C9558" s="31" t="s">
        <v>58890</v>
      </c>
      <c r="D9558" s="14" t="s">
        <v>28710</v>
      </c>
      <c r="E9558" s="14" t="s">
        <v>28711</v>
      </c>
    </row>
    <row r="9559" spans="1:5" x14ac:dyDescent="0.35">
      <c r="A9559" s="30" t="s">
        <v>28712</v>
      </c>
      <c r="B9559" s="31" t="s">
        <v>58893</v>
      </c>
      <c r="C9559" s="31" t="s">
        <v>58892</v>
      </c>
      <c r="D9559" s="14" t="s">
        <v>28713</v>
      </c>
      <c r="E9559" s="14" t="s">
        <v>28714</v>
      </c>
    </row>
    <row r="9560" spans="1:5" x14ac:dyDescent="0.35">
      <c r="A9560" s="30" t="s">
        <v>28715</v>
      </c>
      <c r="B9560" s="31" t="s">
        <v>58895</v>
      </c>
      <c r="C9560" s="31" t="s">
        <v>58894</v>
      </c>
      <c r="D9560" s="14" t="s">
        <v>28716</v>
      </c>
      <c r="E9560" s="14" t="s">
        <v>28717</v>
      </c>
    </row>
    <row r="9561" spans="1:5" x14ac:dyDescent="0.35">
      <c r="A9561" s="30" t="s">
        <v>28718</v>
      </c>
      <c r="B9561" s="31" t="s">
        <v>58897</v>
      </c>
      <c r="C9561" s="31" t="s">
        <v>58896</v>
      </c>
      <c r="D9561" s="14" t="s">
        <v>28719</v>
      </c>
      <c r="E9561" s="14" t="s">
        <v>28720</v>
      </c>
    </row>
    <row r="9562" spans="1:5" x14ac:dyDescent="0.35">
      <c r="A9562" s="30" t="s">
        <v>28721</v>
      </c>
      <c r="B9562" s="31" t="s">
        <v>58899</v>
      </c>
      <c r="C9562" s="31" t="s">
        <v>58898</v>
      </c>
      <c r="D9562" s="14" t="s">
        <v>28722</v>
      </c>
      <c r="E9562" s="14" t="s">
        <v>28723</v>
      </c>
    </row>
    <row r="9563" spans="1:5" x14ac:dyDescent="0.35">
      <c r="A9563" s="30" t="s">
        <v>28724</v>
      </c>
      <c r="B9563" s="31" t="s">
        <v>58901</v>
      </c>
      <c r="C9563" s="31" t="s">
        <v>58900</v>
      </c>
      <c r="D9563" s="14" t="s">
        <v>28725</v>
      </c>
      <c r="E9563" s="14" t="s">
        <v>28726</v>
      </c>
    </row>
    <row r="9564" spans="1:5" x14ac:dyDescent="0.35">
      <c r="A9564" s="30" t="s">
        <v>28727</v>
      </c>
      <c r="B9564" s="31" t="s">
        <v>58903</v>
      </c>
      <c r="C9564" s="31" t="s">
        <v>58902</v>
      </c>
      <c r="D9564" s="14" t="s">
        <v>28728</v>
      </c>
      <c r="E9564" s="14" t="s">
        <v>28729</v>
      </c>
    </row>
    <row r="9565" spans="1:5" x14ac:dyDescent="0.35">
      <c r="A9565" s="30" t="s">
        <v>28730</v>
      </c>
      <c r="B9565" s="31" t="s">
        <v>58905</v>
      </c>
      <c r="C9565" s="31" t="s">
        <v>58904</v>
      </c>
      <c r="D9565" s="14" t="s">
        <v>28731</v>
      </c>
      <c r="E9565" s="14" t="s">
        <v>28732</v>
      </c>
    </row>
    <row r="9566" spans="1:5" x14ac:dyDescent="0.35">
      <c r="A9566" s="30" t="s">
        <v>28733</v>
      </c>
      <c r="B9566" s="31" t="s">
        <v>58907</v>
      </c>
      <c r="C9566" s="31" t="s">
        <v>58906</v>
      </c>
      <c r="D9566" s="14" t="s">
        <v>28734</v>
      </c>
      <c r="E9566" s="14" t="s">
        <v>28735</v>
      </c>
    </row>
    <row r="9567" spans="1:5" x14ac:dyDescent="0.35">
      <c r="A9567" s="30" t="s">
        <v>28736</v>
      </c>
      <c r="B9567" s="31" t="s">
        <v>58909</v>
      </c>
      <c r="C9567" s="31" t="s">
        <v>58908</v>
      </c>
      <c r="D9567" s="14" t="s">
        <v>28737</v>
      </c>
      <c r="E9567" s="14" t="s">
        <v>28738</v>
      </c>
    </row>
    <row r="9568" spans="1:5" x14ac:dyDescent="0.35">
      <c r="A9568" s="30" t="s">
        <v>28739</v>
      </c>
      <c r="B9568" s="31" t="s">
        <v>58911</v>
      </c>
      <c r="C9568" s="31" t="s">
        <v>58910</v>
      </c>
      <c r="D9568" s="14" t="s">
        <v>28740</v>
      </c>
      <c r="E9568" s="14" t="s">
        <v>28741</v>
      </c>
    </row>
    <row r="9569" spans="1:5" x14ac:dyDescent="0.35">
      <c r="A9569" s="30" t="s">
        <v>28742</v>
      </c>
      <c r="B9569" s="31" t="s">
        <v>58913</v>
      </c>
      <c r="C9569" s="31" t="s">
        <v>58912</v>
      </c>
      <c r="D9569" s="14" t="s">
        <v>28743</v>
      </c>
      <c r="E9569" s="14" t="s">
        <v>28744</v>
      </c>
    </row>
    <row r="9570" spans="1:5" x14ac:dyDescent="0.35">
      <c r="A9570" s="30" t="s">
        <v>28745</v>
      </c>
      <c r="B9570" s="31" t="s">
        <v>58915</v>
      </c>
      <c r="C9570" s="31" t="s">
        <v>58914</v>
      </c>
      <c r="D9570" s="14" t="s">
        <v>28746</v>
      </c>
      <c r="E9570" s="14" t="s">
        <v>28747</v>
      </c>
    </row>
    <row r="9571" spans="1:5" x14ac:dyDescent="0.35">
      <c r="A9571" s="30" t="s">
        <v>28748</v>
      </c>
      <c r="B9571" s="31" t="s">
        <v>58917</v>
      </c>
      <c r="C9571" s="31" t="s">
        <v>58916</v>
      </c>
      <c r="D9571" s="14" t="s">
        <v>28749</v>
      </c>
      <c r="E9571" s="14" t="s">
        <v>28750</v>
      </c>
    </row>
    <row r="9572" spans="1:5" x14ac:dyDescent="0.35">
      <c r="A9572" s="30" t="s">
        <v>28751</v>
      </c>
      <c r="B9572" s="31" t="s">
        <v>58919</v>
      </c>
      <c r="C9572" s="31" t="s">
        <v>58918</v>
      </c>
      <c r="D9572" s="14" t="s">
        <v>28752</v>
      </c>
      <c r="E9572" s="14" t="s">
        <v>28753</v>
      </c>
    </row>
    <row r="9573" spans="1:5" x14ac:dyDescent="0.35">
      <c r="A9573" s="30" t="s">
        <v>28754</v>
      </c>
      <c r="B9573" s="31" t="s">
        <v>58921</v>
      </c>
      <c r="C9573" s="31" t="s">
        <v>58920</v>
      </c>
      <c r="D9573" s="14" t="s">
        <v>28755</v>
      </c>
      <c r="E9573" s="14" t="s">
        <v>28756</v>
      </c>
    </row>
    <row r="9574" spans="1:5" x14ac:dyDescent="0.35">
      <c r="A9574" s="30" t="s">
        <v>28757</v>
      </c>
      <c r="B9574" s="31" t="s">
        <v>58923</v>
      </c>
      <c r="C9574" s="31" t="s">
        <v>58922</v>
      </c>
      <c r="D9574" s="14" t="s">
        <v>28758</v>
      </c>
      <c r="E9574" s="14" t="s">
        <v>28759</v>
      </c>
    </row>
    <row r="9575" spans="1:5" x14ac:dyDescent="0.35">
      <c r="A9575" s="30" t="s">
        <v>28760</v>
      </c>
      <c r="B9575" s="31" t="s">
        <v>58925</v>
      </c>
      <c r="C9575" s="31" t="s">
        <v>58924</v>
      </c>
      <c r="D9575" s="14" t="s">
        <v>28761</v>
      </c>
      <c r="E9575" s="14" t="s">
        <v>28762</v>
      </c>
    </row>
    <row r="9576" spans="1:5" x14ac:dyDescent="0.35">
      <c r="A9576" s="30" t="s">
        <v>28763</v>
      </c>
      <c r="B9576" s="31" t="s">
        <v>58927</v>
      </c>
      <c r="C9576" s="31" t="s">
        <v>58926</v>
      </c>
      <c r="D9576" s="14" t="s">
        <v>28764</v>
      </c>
      <c r="E9576" s="14" t="s">
        <v>28765</v>
      </c>
    </row>
    <row r="9577" spans="1:5" x14ac:dyDescent="0.35">
      <c r="A9577" s="30" t="s">
        <v>28766</v>
      </c>
      <c r="B9577" s="31" t="s">
        <v>58929</v>
      </c>
      <c r="C9577" s="31" t="s">
        <v>58928</v>
      </c>
      <c r="D9577" s="14" t="s">
        <v>28767</v>
      </c>
      <c r="E9577" s="14" t="s">
        <v>28768</v>
      </c>
    </row>
    <row r="9578" spans="1:5" x14ac:dyDescent="0.35">
      <c r="A9578" s="30" t="s">
        <v>28769</v>
      </c>
      <c r="B9578" s="31" t="s">
        <v>58931</v>
      </c>
      <c r="C9578" s="31" t="s">
        <v>58930</v>
      </c>
      <c r="D9578" s="14" t="s">
        <v>28770</v>
      </c>
      <c r="E9578" s="14" t="s">
        <v>28771</v>
      </c>
    </row>
    <row r="9579" spans="1:5" x14ac:dyDescent="0.35">
      <c r="A9579" s="30" t="s">
        <v>28772</v>
      </c>
      <c r="B9579" s="31" t="s">
        <v>58933</v>
      </c>
      <c r="C9579" s="31" t="s">
        <v>58932</v>
      </c>
      <c r="D9579" s="14" t="s">
        <v>28773</v>
      </c>
      <c r="E9579" s="14" t="s">
        <v>28774</v>
      </c>
    </row>
    <row r="9580" spans="1:5" x14ac:dyDescent="0.35">
      <c r="A9580" s="30" t="s">
        <v>28775</v>
      </c>
      <c r="B9580" s="31" t="s">
        <v>58935</v>
      </c>
      <c r="C9580" s="31" t="s">
        <v>58934</v>
      </c>
      <c r="D9580" s="14" t="s">
        <v>28776</v>
      </c>
      <c r="E9580" s="14" t="s">
        <v>28777</v>
      </c>
    </row>
    <row r="9581" spans="1:5" x14ac:dyDescent="0.35">
      <c r="A9581" s="30" t="s">
        <v>28778</v>
      </c>
      <c r="B9581" s="31" t="s">
        <v>58937</v>
      </c>
      <c r="C9581" s="31" t="s">
        <v>58936</v>
      </c>
      <c r="D9581" s="14" t="s">
        <v>28779</v>
      </c>
      <c r="E9581" s="14" t="s">
        <v>28780</v>
      </c>
    </row>
    <row r="9582" spans="1:5" x14ac:dyDescent="0.35">
      <c r="A9582" s="30" t="s">
        <v>28781</v>
      </c>
      <c r="B9582" s="31" t="s">
        <v>58939</v>
      </c>
      <c r="C9582" s="31" t="s">
        <v>58938</v>
      </c>
      <c r="D9582" s="14" t="s">
        <v>28782</v>
      </c>
      <c r="E9582" s="14" t="s">
        <v>28783</v>
      </c>
    </row>
    <row r="9583" spans="1:5" x14ac:dyDescent="0.35">
      <c r="A9583" s="30" t="s">
        <v>28784</v>
      </c>
      <c r="B9583" s="31" t="s">
        <v>58941</v>
      </c>
      <c r="C9583" s="31" t="s">
        <v>58940</v>
      </c>
      <c r="D9583" s="14" t="s">
        <v>28785</v>
      </c>
      <c r="E9583" s="14" t="s">
        <v>28786</v>
      </c>
    </row>
    <row r="9584" spans="1:5" x14ac:dyDescent="0.35">
      <c r="A9584" s="30" t="s">
        <v>28787</v>
      </c>
      <c r="B9584" s="31" t="s">
        <v>58943</v>
      </c>
      <c r="C9584" s="31" t="s">
        <v>58942</v>
      </c>
      <c r="D9584" s="14" t="s">
        <v>28788</v>
      </c>
      <c r="E9584" s="14" t="s">
        <v>28789</v>
      </c>
    </row>
    <row r="9585" spans="1:5" x14ac:dyDescent="0.35">
      <c r="A9585" s="30" t="s">
        <v>28790</v>
      </c>
      <c r="B9585" s="31" t="s">
        <v>58945</v>
      </c>
      <c r="C9585" s="31" t="s">
        <v>58944</v>
      </c>
      <c r="D9585" s="14" t="s">
        <v>28791</v>
      </c>
      <c r="E9585" s="14" t="s">
        <v>28792</v>
      </c>
    </row>
    <row r="9586" spans="1:5" x14ac:dyDescent="0.35">
      <c r="A9586" s="30" t="s">
        <v>28793</v>
      </c>
      <c r="B9586" s="31" t="s">
        <v>58947</v>
      </c>
      <c r="C9586" s="31" t="s">
        <v>58946</v>
      </c>
      <c r="D9586" s="14" t="s">
        <v>28794</v>
      </c>
      <c r="E9586" s="14" t="s">
        <v>28795</v>
      </c>
    </row>
    <row r="9587" spans="1:5" x14ac:dyDescent="0.35">
      <c r="A9587" s="30" t="s">
        <v>28796</v>
      </c>
      <c r="B9587" s="31" t="s">
        <v>58949</v>
      </c>
      <c r="C9587" s="31" t="s">
        <v>58948</v>
      </c>
      <c r="D9587" s="14" t="s">
        <v>28797</v>
      </c>
      <c r="E9587" s="14" t="s">
        <v>28798</v>
      </c>
    </row>
    <row r="9588" spans="1:5" x14ac:dyDescent="0.35">
      <c r="A9588" s="30" t="s">
        <v>28799</v>
      </c>
      <c r="B9588" s="31" t="s">
        <v>58951</v>
      </c>
      <c r="C9588" s="31" t="s">
        <v>58950</v>
      </c>
      <c r="D9588" s="14" t="s">
        <v>28800</v>
      </c>
      <c r="E9588" s="14" t="s">
        <v>28801</v>
      </c>
    </row>
    <row r="9589" spans="1:5" x14ac:dyDescent="0.35">
      <c r="A9589" s="30" t="s">
        <v>28802</v>
      </c>
      <c r="B9589" s="31" t="s">
        <v>58953</v>
      </c>
      <c r="C9589" s="31" t="s">
        <v>58952</v>
      </c>
      <c r="D9589" s="14" t="s">
        <v>28803</v>
      </c>
      <c r="E9589" s="14" t="s">
        <v>28804</v>
      </c>
    </row>
    <row r="9590" spans="1:5" x14ac:dyDescent="0.35">
      <c r="A9590" s="30" t="s">
        <v>28805</v>
      </c>
      <c r="B9590" s="31" t="s">
        <v>58955</v>
      </c>
      <c r="C9590" s="31" t="s">
        <v>58954</v>
      </c>
      <c r="D9590" s="14" t="s">
        <v>28806</v>
      </c>
      <c r="E9590" s="14" t="s">
        <v>28807</v>
      </c>
    </row>
    <row r="9591" spans="1:5" x14ac:dyDescent="0.35">
      <c r="A9591" s="30" t="s">
        <v>28808</v>
      </c>
      <c r="B9591" s="31" t="s">
        <v>58957</v>
      </c>
      <c r="C9591" s="31" t="s">
        <v>58956</v>
      </c>
      <c r="D9591" s="14" t="s">
        <v>28809</v>
      </c>
      <c r="E9591" s="14" t="s">
        <v>28810</v>
      </c>
    </row>
    <row r="9592" spans="1:5" x14ac:dyDescent="0.35">
      <c r="A9592" s="30" t="s">
        <v>28811</v>
      </c>
      <c r="B9592" s="31" t="s">
        <v>58959</v>
      </c>
      <c r="C9592" s="31" t="s">
        <v>58958</v>
      </c>
      <c r="D9592" s="14" t="s">
        <v>28812</v>
      </c>
      <c r="E9592" s="14" t="s">
        <v>28813</v>
      </c>
    </row>
    <row r="9593" spans="1:5" x14ac:dyDescent="0.35">
      <c r="A9593" s="30" t="s">
        <v>28814</v>
      </c>
      <c r="B9593" s="31" t="s">
        <v>58961</v>
      </c>
      <c r="C9593" s="31" t="s">
        <v>58960</v>
      </c>
      <c r="D9593" s="14" t="s">
        <v>28815</v>
      </c>
      <c r="E9593" s="14" t="s">
        <v>28816</v>
      </c>
    </row>
    <row r="9594" spans="1:5" x14ac:dyDescent="0.35">
      <c r="A9594" s="30" t="s">
        <v>28817</v>
      </c>
      <c r="B9594" s="31" t="s">
        <v>58963</v>
      </c>
      <c r="C9594" s="31" t="s">
        <v>58962</v>
      </c>
      <c r="D9594" s="14" t="s">
        <v>28818</v>
      </c>
      <c r="E9594" s="14" t="s">
        <v>28819</v>
      </c>
    </row>
    <row r="9595" spans="1:5" x14ac:dyDescent="0.35">
      <c r="A9595" s="30" t="s">
        <v>28820</v>
      </c>
      <c r="B9595" s="31" t="s">
        <v>58965</v>
      </c>
      <c r="C9595" s="31" t="s">
        <v>58964</v>
      </c>
      <c r="D9595" s="14" t="s">
        <v>28821</v>
      </c>
      <c r="E9595" s="14" t="s">
        <v>28822</v>
      </c>
    </row>
    <row r="9596" spans="1:5" x14ac:dyDescent="0.35">
      <c r="A9596" s="30" t="s">
        <v>28823</v>
      </c>
      <c r="B9596" s="31" t="s">
        <v>58967</v>
      </c>
      <c r="C9596" s="31" t="s">
        <v>58966</v>
      </c>
      <c r="D9596" s="14" t="s">
        <v>28824</v>
      </c>
      <c r="E9596" s="14" t="s">
        <v>28825</v>
      </c>
    </row>
    <row r="9597" spans="1:5" x14ac:dyDescent="0.35">
      <c r="A9597" s="30" t="s">
        <v>28826</v>
      </c>
      <c r="B9597" s="31" t="s">
        <v>58969</v>
      </c>
      <c r="C9597" s="31" t="s">
        <v>58968</v>
      </c>
      <c r="D9597" s="14" t="s">
        <v>28827</v>
      </c>
      <c r="E9597" s="14" t="s">
        <v>28828</v>
      </c>
    </row>
    <row r="9598" spans="1:5" x14ac:dyDescent="0.35">
      <c r="A9598" s="30" t="s">
        <v>28829</v>
      </c>
      <c r="B9598" s="31" t="s">
        <v>58971</v>
      </c>
      <c r="C9598" s="31" t="s">
        <v>58970</v>
      </c>
      <c r="D9598" s="14" t="s">
        <v>28830</v>
      </c>
      <c r="E9598" s="14" t="s">
        <v>28831</v>
      </c>
    </row>
    <row r="9599" spans="1:5" x14ac:dyDescent="0.35">
      <c r="A9599" s="30" t="s">
        <v>28832</v>
      </c>
      <c r="B9599" s="31" t="s">
        <v>58973</v>
      </c>
      <c r="C9599" s="31" t="s">
        <v>58972</v>
      </c>
      <c r="D9599" s="14" t="s">
        <v>28833</v>
      </c>
      <c r="E9599" s="14" t="s">
        <v>28834</v>
      </c>
    </row>
    <row r="9600" spans="1:5" x14ac:dyDescent="0.35">
      <c r="A9600" s="30" t="s">
        <v>28835</v>
      </c>
      <c r="B9600" s="31" t="s">
        <v>58975</v>
      </c>
      <c r="C9600" s="31" t="s">
        <v>58974</v>
      </c>
      <c r="D9600" s="14" t="s">
        <v>28836</v>
      </c>
      <c r="E9600" s="14" t="s">
        <v>28837</v>
      </c>
    </row>
    <row r="9601" spans="1:5" x14ac:dyDescent="0.35">
      <c r="A9601" s="30" t="s">
        <v>28838</v>
      </c>
      <c r="B9601" s="31" t="s">
        <v>58977</v>
      </c>
      <c r="C9601" s="31" t="s">
        <v>58976</v>
      </c>
      <c r="D9601" s="14" t="s">
        <v>28839</v>
      </c>
      <c r="E9601" s="14" t="s">
        <v>28840</v>
      </c>
    </row>
    <row r="9602" spans="1:5" x14ac:dyDescent="0.35">
      <c r="A9602" s="30" t="s">
        <v>28841</v>
      </c>
      <c r="B9602" s="31" t="s">
        <v>58979</v>
      </c>
      <c r="C9602" s="31" t="s">
        <v>58978</v>
      </c>
      <c r="D9602" s="14" t="s">
        <v>28842</v>
      </c>
      <c r="E9602" s="14" t="s">
        <v>28843</v>
      </c>
    </row>
    <row r="9603" spans="1:5" x14ac:dyDescent="0.35">
      <c r="A9603" s="30" t="s">
        <v>28844</v>
      </c>
      <c r="B9603" s="31" t="s">
        <v>58981</v>
      </c>
      <c r="C9603" s="31" t="s">
        <v>58980</v>
      </c>
      <c r="D9603" s="14" t="s">
        <v>28845</v>
      </c>
      <c r="E9603" s="14" t="s">
        <v>28846</v>
      </c>
    </row>
    <row r="9604" spans="1:5" x14ac:dyDescent="0.35">
      <c r="A9604" s="30" t="s">
        <v>28847</v>
      </c>
      <c r="B9604" s="31" t="s">
        <v>58983</v>
      </c>
      <c r="C9604" s="31" t="s">
        <v>58982</v>
      </c>
      <c r="D9604" s="14" t="s">
        <v>28848</v>
      </c>
      <c r="E9604" s="14" t="s">
        <v>28849</v>
      </c>
    </row>
    <row r="9605" spans="1:5" x14ac:dyDescent="0.35">
      <c r="A9605" s="30" t="s">
        <v>28850</v>
      </c>
      <c r="B9605" s="31" t="s">
        <v>58985</v>
      </c>
      <c r="C9605" s="31" t="s">
        <v>58984</v>
      </c>
      <c r="D9605" s="14" t="s">
        <v>28851</v>
      </c>
      <c r="E9605" s="14" t="s">
        <v>28852</v>
      </c>
    </row>
    <row r="9606" spans="1:5" x14ac:dyDescent="0.35">
      <c r="A9606" s="30" t="s">
        <v>28853</v>
      </c>
      <c r="B9606" s="31" t="s">
        <v>58987</v>
      </c>
      <c r="C9606" s="31" t="s">
        <v>58986</v>
      </c>
      <c r="D9606" s="14" t="s">
        <v>28854</v>
      </c>
      <c r="E9606" s="14" t="s">
        <v>28855</v>
      </c>
    </row>
    <row r="9607" spans="1:5" x14ac:dyDescent="0.35">
      <c r="A9607" s="30" t="s">
        <v>28856</v>
      </c>
      <c r="B9607" s="31" t="s">
        <v>58989</v>
      </c>
      <c r="C9607" s="31" t="s">
        <v>58988</v>
      </c>
      <c r="D9607" s="14" t="s">
        <v>28857</v>
      </c>
      <c r="E9607" s="14" t="s">
        <v>28858</v>
      </c>
    </row>
    <row r="9608" spans="1:5" x14ac:dyDescent="0.35">
      <c r="A9608" s="30" t="s">
        <v>28859</v>
      </c>
      <c r="B9608" s="31" t="s">
        <v>58991</v>
      </c>
      <c r="C9608" s="31" t="s">
        <v>58990</v>
      </c>
      <c r="D9608" s="14" t="s">
        <v>28860</v>
      </c>
      <c r="E9608" s="14" t="s">
        <v>28861</v>
      </c>
    </row>
    <row r="9609" spans="1:5" x14ac:dyDescent="0.35">
      <c r="A9609" s="30" t="s">
        <v>28862</v>
      </c>
      <c r="B9609" s="31" t="s">
        <v>58993</v>
      </c>
      <c r="C9609" s="31" t="s">
        <v>58992</v>
      </c>
      <c r="D9609" s="14" t="s">
        <v>28863</v>
      </c>
      <c r="E9609" s="14" t="s">
        <v>28864</v>
      </c>
    </row>
    <row r="9610" spans="1:5" x14ac:dyDescent="0.35">
      <c r="A9610" s="30" t="s">
        <v>28865</v>
      </c>
      <c r="B9610" s="31" t="s">
        <v>58995</v>
      </c>
      <c r="C9610" s="31" t="s">
        <v>58994</v>
      </c>
      <c r="D9610" s="14" t="s">
        <v>28866</v>
      </c>
      <c r="E9610" s="14" t="s">
        <v>28867</v>
      </c>
    </row>
    <row r="9611" spans="1:5" x14ac:dyDescent="0.35">
      <c r="A9611" s="30" t="s">
        <v>28868</v>
      </c>
      <c r="B9611" s="31" t="s">
        <v>58997</v>
      </c>
      <c r="C9611" s="31" t="s">
        <v>58996</v>
      </c>
      <c r="D9611" s="14" t="s">
        <v>28869</v>
      </c>
      <c r="E9611" s="14" t="s">
        <v>28870</v>
      </c>
    </row>
    <row r="9612" spans="1:5" x14ac:dyDescent="0.35">
      <c r="A9612" s="30" t="s">
        <v>28871</v>
      </c>
      <c r="B9612" s="31" t="s">
        <v>58999</v>
      </c>
      <c r="C9612" s="31" t="s">
        <v>58998</v>
      </c>
      <c r="D9612" s="14" t="s">
        <v>28872</v>
      </c>
      <c r="E9612" s="14" t="s">
        <v>28873</v>
      </c>
    </row>
    <row r="9613" spans="1:5" x14ac:dyDescent="0.35">
      <c r="A9613" s="30" t="s">
        <v>28874</v>
      </c>
      <c r="B9613" s="31" t="s">
        <v>59001</v>
      </c>
      <c r="C9613" s="31" t="s">
        <v>59000</v>
      </c>
      <c r="D9613" s="14" t="s">
        <v>28875</v>
      </c>
      <c r="E9613" s="14" t="s">
        <v>28876</v>
      </c>
    </row>
    <row r="9614" spans="1:5" x14ac:dyDescent="0.35">
      <c r="A9614" s="30" t="s">
        <v>28877</v>
      </c>
      <c r="B9614" s="31" t="s">
        <v>59003</v>
      </c>
      <c r="C9614" s="31" t="s">
        <v>59002</v>
      </c>
      <c r="D9614" s="14" t="s">
        <v>28878</v>
      </c>
      <c r="E9614" s="14" t="s">
        <v>28879</v>
      </c>
    </row>
    <row r="9615" spans="1:5" x14ac:dyDescent="0.35">
      <c r="A9615" s="30" t="s">
        <v>28880</v>
      </c>
      <c r="B9615" s="31" t="s">
        <v>59005</v>
      </c>
      <c r="C9615" s="31" t="s">
        <v>59004</v>
      </c>
      <c r="D9615" s="14" t="s">
        <v>28881</v>
      </c>
      <c r="E9615" s="14" t="s">
        <v>28882</v>
      </c>
    </row>
    <row r="9616" spans="1:5" x14ac:dyDescent="0.35">
      <c r="A9616" s="30" t="s">
        <v>28883</v>
      </c>
      <c r="B9616" s="31" t="s">
        <v>59007</v>
      </c>
      <c r="C9616" s="31" t="s">
        <v>59006</v>
      </c>
      <c r="D9616" s="14" t="s">
        <v>28884</v>
      </c>
      <c r="E9616" s="14" t="s">
        <v>28885</v>
      </c>
    </row>
    <row r="9617" spans="1:5" x14ac:dyDescent="0.35">
      <c r="A9617" s="30" t="s">
        <v>28886</v>
      </c>
      <c r="B9617" s="31" t="s">
        <v>59009</v>
      </c>
      <c r="C9617" s="31" t="s">
        <v>59008</v>
      </c>
      <c r="D9617" s="14" t="s">
        <v>28887</v>
      </c>
      <c r="E9617" s="14" t="s">
        <v>28888</v>
      </c>
    </row>
    <row r="9618" spans="1:5" x14ac:dyDescent="0.35">
      <c r="A9618" s="30" t="s">
        <v>28889</v>
      </c>
      <c r="B9618" s="31" t="s">
        <v>59011</v>
      </c>
      <c r="C9618" s="31" t="s">
        <v>59010</v>
      </c>
      <c r="D9618" s="14" t="s">
        <v>28890</v>
      </c>
      <c r="E9618" s="14" t="s">
        <v>28891</v>
      </c>
    </row>
    <row r="9619" spans="1:5" x14ac:dyDescent="0.35">
      <c r="A9619" s="30" t="s">
        <v>28892</v>
      </c>
      <c r="B9619" s="31" t="s">
        <v>59013</v>
      </c>
      <c r="C9619" s="31" t="s">
        <v>59012</v>
      </c>
      <c r="D9619" s="14" t="s">
        <v>28893</v>
      </c>
      <c r="E9619" s="14" t="s">
        <v>28894</v>
      </c>
    </row>
    <row r="9620" spans="1:5" x14ac:dyDescent="0.35">
      <c r="A9620" s="30" t="s">
        <v>28895</v>
      </c>
      <c r="B9620" s="31" t="s">
        <v>59015</v>
      </c>
      <c r="C9620" s="31" t="s">
        <v>59014</v>
      </c>
      <c r="D9620" s="14" t="s">
        <v>28896</v>
      </c>
      <c r="E9620" s="14" t="s">
        <v>28897</v>
      </c>
    </row>
    <row r="9621" spans="1:5" x14ac:dyDescent="0.35">
      <c r="A9621" s="30" t="s">
        <v>28898</v>
      </c>
      <c r="B9621" s="31" t="s">
        <v>59017</v>
      </c>
      <c r="C9621" s="31" t="s">
        <v>59016</v>
      </c>
      <c r="D9621" s="14" t="s">
        <v>28899</v>
      </c>
      <c r="E9621" s="14" t="s">
        <v>28900</v>
      </c>
    </row>
    <row r="9622" spans="1:5" x14ac:dyDescent="0.35">
      <c r="A9622" s="30" t="s">
        <v>28901</v>
      </c>
      <c r="B9622" s="31" t="s">
        <v>59019</v>
      </c>
      <c r="C9622" s="31" t="s">
        <v>59018</v>
      </c>
      <c r="D9622" s="14" t="s">
        <v>28902</v>
      </c>
      <c r="E9622" s="14" t="s">
        <v>28903</v>
      </c>
    </row>
    <row r="9623" spans="1:5" x14ac:dyDescent="0.35">
      <c r="A9623" s="30" t="s">
        <v>28904</v>
      </c>
      <c r="B9623" s="31" t="s">
        <v>59021</v>
      </c>
      <c r="C9623" s="31" t="s">
        <v>59020</v>
      </c>
      <c r="D9623" s="14" t="s">
        <v>28905</v>
      </c>
      <c r="E9623" s="14" t="s">
        <v>28906</v>
      </c>
    </row>
    <row r="9624" spans="1:5" x14ac:dyDescent="0.35">
      <c r="A9624" s="30" t="s">
        <v>28907</v>
      </c>
      <c r="B9624" s="31" t="s">
        <v>59023</v>
      </c>
      <c r="C9624" s="31" t="s">
        <v>59022</v>
      </c>
      <c r="D9624" s="14" t="s">
        <v>28908</v>
      </c>
      <c r="E9624" s="14" t="s">
        <v>28909</v>
      </c>
    </row>
    <row r="9625" spans="1:5" x14ac:dyDescent="0.35">
      <c r="A9625" s="30" t="s">
        <v>28910</v>
      </c>
      <c r="B9625" s="31" t="s">
        <v>59025</v>
      </c>
      <c r="C9625" s="31" t="s">
        <v>59024</v>
      </c>
      <c r="D9625" s="14" t="s">
        <v>28911</v>
      </c>
      <c r="E9625" s="14" t="s">
        <v>28912</v>
      </c>
    </row>
    <row r="9626" spans="1:5" x14ac:dyDescent="0.35">
      <c r="A9626" s="30" t="s">
        <v>28913</v>
      </c>
      <c r="B9626" s="31" t="s">
        <v>59027</v>
      </c>
      <c r="C9626" s="31" t="s">
        <v>59026</v>
      </c>
      <c r="D9626" s="14" t="s">
        <v>28914</v>
      </c>
      <c r="E9626" s="14" t="s">
        <v>28915</v>
      </c>
    </row>
    <row r="9627" spans="1:5" x14ac:dyDescent="0.35">
      <c r="A9627" s="30" t="s">
        <v>28916</v>
      </c>
      <c r="B9627" s="31" t="s">
        <v>59029</v>
      </c>
      <c r="C9627" s="31" t="s">
        <v>59028</v>
      </c>
      <c r="D9627" s="14" t="s">
        <v>28917</v>
      </c>
      <c r="E9627" s="14" t="s">
        <v>28918</v>
      </c>
    </row>
    <row r="9628" spans="1:5" x14ac:dyDescent="0.35">
      <c r="A9628" s="30" t="s">
        <v>28919</v>
      </c>
      <c r="B9628" s="31" t="s">
        <v>59031</v>
      </c>
      <c r="C9628" s="31" t="s">
        <v>59030</v>
      </c>
      <c r="D9628" s="14" t="s">
        <v>28920</v>
      </c>
      <c r="E9628" s="14" t="s">
        <v>28921</v>
      </c>
    </row>
    <row r="9629" spans="1:5" x14ac:dyDescent="0.35">
      <c r="A9629" s="30" t="s">
        <v>28922</v>
      </c>
      <c r="B9629" s="31" t="s">
        <v>59033</v>
      </c>
      <c r="C9629" s="31" t="s">
        <v>59032</v>
      </c>
      <c r="D9629" s="14" t="s">
        <v>28923</v>
      </c>
      <c r="E9629" s="14" t="s">
        <v>28924</v>
      </c>
    </row>
    <row r="9630" spans="1:5" x14ac:dyDescent="0.35">
      <c r="A9630" s="30" t="s">
        <v>28925</v>
      </c>
      <c r="B9630" s="31" t="s">
        <v>59035</v>
      </c>
      <c r="C9630" s="31" t="s">
        <v>59034</v>
      </c>
      <c r="D9630" s="14" t="s">
        <v>28926</v>
      </c>
      <c r="E9630" s="14" t="s">
        <v>28927</v>
      </c>
    </row>
    <row r="9631" spans="1:5" x14ac:dyDescent="0.35">
      <c r="A9631" s="30" t="s">
        <v>28928</v>
      </c>
      <c r="B9631" s="31" t="s">
        <v>59037</v>
      </c>
      <c r="C9631" s="31" t="s">
        <v>59036</v>
      </c>
      <c r="D9631" s="14" t="s">
        <v>28929</v>
      </c>
      <c r="E9631" s="14" t="s">
        <v>28930</v>
      </c>
    </row>
    <row r="9632" spans="1:5" x14ac:dyDescent="0.35">
      <c r="A9632" s="30" t="s">
        <v>28931</v>
      </c>
      <c r="B9632" s="31" t="s">
        <v>59039</v>
      </c>
      <c r="C9632" s="31" t="s">
        <v>59038</v>
      </c>
      <c r="D9632" s="14" t="s">
        <v>28932</v>
      </c>
      <c r="E9632" s="14" t="s">
        <v>28933</v>
      </c>
    </row>
    <row r="9633" spans="1:5" x14ac:dyDescent="0.35">
      <c r="A9633" s="30" t="s">
        <v>28934</v>
      </c>
      <c r="B9633" s="31" t="s">
        <v>59041</v>
      </c>
      <c r="C9633" s="31" t="s">
        <v>59040</v>
      </c>
      <c r="D9633" s="14" t="s">
        <v>28935</v>
      </c>
      <c r="E9633" s="14" t="s">
        <v>28936</v>
      </c>
    </row>
    <row r="9634" spans="1:5" x14ac:dyDescent="0.35">
      <c r="A9634" s="30" t="s">
        <v>28937</v>
      </c>
      <c r="B9634" s="31" t="s">
        <v>59043</v>
      </c>
      <c r="C9634" s="31" t="s">
        <v>59042</v>
      </c>
      <c r="D9634" s="14" t="s">
        <v>28938</v>
      </c>
      <c r="E9634" s="14" t="s">
        <v>28939</v>
      </c>
    </row>
    <row r="9635" spans="1:5" x14ac:dyDescent="0.35">
      <c r="A9635" s="30" t="s">
        <v>28940</v>
      </c>
      <c r="B9635" s="31" t="s">
        <v>59045</v>
      </c>
      <c r="C9635" s="31" t="s">
        <v>59044</v>
      </c>
      <c r="D9635" s="14" t="s">
        <v>28941</v>
      </c>
      <c r="E9635" s="14" t="s">
        <v>28942</v>
      </c>
    </row>
    <row r="9636" spans="1:5" x14ac:dyDescent="0.35">
      <c r="A9636" s="30" t="s">
        <v>28943</v>
      </c>
      <c r="B9636" s="31" t="s">
        <v>59047</v>
      </c>
      <c r="C9636" s="31" t="s">
        <v>59046</v>
      </c>
      <c r="D9636" s="14" t="s">
        <v>28944</v>
      </c>
      <c r="E9636" s="14" t="s">
        <v>28945</v>
      </c>
    </row>
    <row r="9637" spans="1:5" x14ac:dyDescent="0.35">
      <c r="A9637" s="30" t="s">
        <v>28946</v>
      </c>
      <c r="B9637" s="31" t="s">
        <v>59049</v>
      </c>
      <c r="C9637" s="31" t="s">
        <v>59048</v>
      </c>
      <c r="D9637" s="14" t="s">
        <v>28947</v>
      </c>
      <c r="E9637" s="14" t="s">
        <v>28948</v>
      </c>
    </row>
    <row r="9638" spans="1:5" x14ac:dyDescent="0.35">
      <c r="A9638" s="30" t="s">
        <v>28949</v>
      </c>
      <c r="B9638" s="31" t="s">
        <v>59051</v>
      </c>
      <c r="C9638" s="31" t="s">
        <v>59050</v>
      </c>
      <c r="D9638" s="14" t="s">
        <v>28950</v>
      </c>
      <c r="E9638" s="14" t="s">
        <v>28951</v>
      </c>
    </row>
    <row r="9639" spans="1:5" x14ac:dyDescent="0.35">
      <c r="A9639" s="30" t="s">
        <v>28952</v>
      </c>
      <c r="B9639" s="31" t="s">
        <v>59053</v>
      </c>
      <c r="C9639" s="31" t="s">
        <v>59052</v>
      </c>
      <c r="D9639" s="14" t="s">
        <v>28953</v>
      </c>
      <c r="E9639" s="14" t="s">
        <v>28954</v>
      </c>
    </row>
    <row r="9640" spans="1:5" x14ac:dyDescent="0.35">
      <c r="A9640" s="30" t="s">
        <v>28955</v>
      </c>
      <c r="B9640" s="31" t="s">
        <v>59055</v>
      </c>
      <c r="C9640" s="31" t="s">
        <v>59054</v>
      </c>
      <c r="D9640" s="14" t="s">
        <v>28956</v>
      </c>
      <c r="E9640" s="14" t="s">
        <v>28957</v>
      </c>
    </row>
    <row r="9641" spans="1:5" x14ac:dyDescent="0.35">
      <c r="A9641" s="30" t="s">
        <v>28958</v>
      </c>
      <c r="B9641" s="31" t="s">
        <v>59057</v>
      </c>
      <c r="C9641" s="31" t="s">
        <v>59056</v>
      </c>
      <c r="D9641" s="14" t="s">
        <v>28959</v>
      </c>
      <c r="E9641" s="14" t="s">
        <v>28960</v>
      </c>
    </row>
    <row r="9642" spans="1:5" x14ac:dyDescent="0.35">
      <c r="A9642" s="30" t="s">
        <v>28961</v>
      </c>
      <c r="B9642" s="31" t="s">
        <v>59059</v>
      </c>
      <c r="C9642" s="31" t="s">
        <v>59058</v>
      </c>
      <c r="D9642" s="14" t="s">
        <v>28962</v>
      </c>
      <c r="E9642" s="14" t="s">
        <v>28963</v>
      </c>
    </row>
    <row r="9643" spans="1:5" x14ac:dyDescent="0.35">
      <c r="A9643" s="30" t="s">
        <v>28964</v>
      </c>
      <c r="B9643" s="31" t="s">
        <v>59061</v>
      </c>
      <c r="C9643" s="31" t="s">
        <v>59060</v>
      </c>
      <c r="D9643" s="14" t="s">
        <v>28965</v>
      </c>
      <c r="E9643" s="14" t="s">
        <v>28966</v>
      </c>
    </row>
    <row r="9644" spans="1:5" x14ac:dyDescent="0.35">
      <c r="A9644" s="30" t="s">
        <v>28967</v>
      </c>
      <c r="B9644" s="31" t="s">
        <v>59063</v>
      </c>
      <c r="C9644" s="31" t="s">
        <v>59062</v>
      </c>
      <c r="D9644" s="14" t="s">
        <v>28968</v>
      </c>
      <c r="E9644" s="14" t="s">
        <v>28969</v>
      </c>
    </row>
    <row r="9645" spans="1:5" x14ac:dyDescent="0.35">
      <c r="A9645" s="30" t="s">
        <v>28970</v>
      </c>
      <c r="B9645" s="31" t="s">
        <v>59065</v>
      </c>
      <c r="C9645" s="31" t="s">
        <v>59064</v>
      </c>
      <c r="D9645" s="14" t="s">
        <v>28971</v>
      </c>
      <c r="E9645" s="14" t="s">
        <v>28972</v>
      </c>
    </row>
    <row r="9646" spans="1:5" x14ac:dyDescent="0.35">
      <c r="A9646" s="30" t="s">
        <v>28973</v>
      </c>
      <c r="B9646" s="31" t="s">
        <v>59067</v>
      </c>
      <c r="C9646" s="31" t="s">
        <v>59066</v>
      </c>
      <c r="D9646" s="14" t="s">
        <v>28974</v>
      </c>
      <c r="E9646" s="14" t="s">
        <v>28975</v>
      </c>
    </row>
    <row r="9647" spans="1:5" x14ac:dyDescent="0.35">
      <c r="A9647" s="30" t="s">
        <v>28976</v>
      </c>
      <c r="B9647" s="31" t="s">
        <v>59069</v>
      </c>
      <c r="C9647" s="31" t="s">
        <v>59068</v>
      </c>
      <c r="D9647" s="14" t="s">
        <v>28977</v>
      </c>
      <c r="E9647" s="14" t="s">
        <v>28978</v>
      </c>
    </row>
    <row r="9648" spans="1:5" x14ac:dyDescent="0.35">
      <c r="A9648" s="30" t="s">
        <v>28979</v>
      </c>
      <c r="B9648" s="31" t="s">
        <v>59071</v>
      </c>
      <c r="C9648" s="31" t="s">
        <v>59070</v>
      </c>
      <c r="D9648" s="14" t="s">
        <v>28980</v>
      </c>
      <c r="E9648" s="14" t="s">
        <v>28981</v>
      </c>
    </row>
    <row r="9649" spans="1:5" x14ac:dyDescent="0.35">
      <c r="A9649" s="30" t="s">
        <v>28982</v>
      </c>
      <c r="B9649" s="31" t="s">
        <v>59073</v>
      </c>
      <c r="C9649" s="31" t="s">
        <v>59072</v>
      </c>
      <c r="D9649" s="14" t="s">
        <v>28983</v>
      </c>
      <c r="E9649" s="14" t="s">
        <v>28984</v>
      </c>
    </row>
    <row r="9650" spans="1:5" x14ac:dyDescent="0.35">
      <c r="A9650" s="30" t="s">
        <v>28985</v>
      </c>
      <c r="B9650" s="31" t="s">
        <v>59075</v>
      </c>
      <c r="C9650" s="31" t="s">
        <v>59074</v>
      </c>
      <c r="D9650" s="14" t="s">
        <v>28986</v>
      </c>
      <c r="E9650" s="14" t="s">
        <v>28987</v>
      </c>
    </row>
    <row r="9651" spans="1:5" x14ac:dyDescent="0.35">
      <c r="A9651" s="30" t="s">
        <v>28988</v>
      </c>
      <c r="B9651" s="31" t="s">
        <v>59077</v>
      </c>
      <c r="C9651" s="31" t="s">
        <v>59076</v>
      </c>
      <c r="D9651" s="14" t="s">
        <v>28989</v>
      </c>
      <c r="E9651" s="14" t="s">
        <v>28990</v>
      </c>
    </row>
    <row r="9652" spans="1:5" x14ac:dyDescent="0.35">
      <c r="A9652" s="30" t="s">
        <v>28991</v>
      </c>
      <c r="B9652" s="31" t="s">
        <v>59079</v>
      </c>
      <c r="C9652" s="31" t="s">
        <v>59078</v>
      </c>
      <c r="D9652" s="14" t="s">
        <v>28992</v>
      </c>
      <c r="E9652" s="14" t="s">
        <v>28993</v>
      </c>
    </row>
    <row r="9653" spans="1:5" x14ac:dyDescent="0.35">
      <c r="A9653" s="30" t="s">
        <v>28994</v>
      </c>
      <c r="B9653" s="31" t="s">
        <v>59081</v>
      </c>
      <c r="C9653" s="31" t="s">
        <v>59080</v>
      </c>
      <c r="D9653" s="14" t="s">
        <v>28995</v>
      </c>
      <c r="E9653" s="14" t="s">
        <v>28996</v>
      </c>
    </row>
    <row r="9654" spans="1:5" x14ac:dyDescent="0.35">
      <c r="A9654" s="30" t="s">
        <v>28997</v>
      </c>
      <c r="B9654" s="31" t="s">
        <v>59083</v>
      </c>
      <c r="C9654" s="31" t="s">
        <v>59082</v>
      </c>
      <c r="D9654" s="14" t="s">
        <v>28998</v>
      </c>
      <c r="E9654" s="14" t="s">
        <v>28999</v>
      </c>
    </row>
    <row r="9655" spans="1:5" x14ac:dyDescent="0.35">
      <c r="A9655" s="30" t="s">
        <v>29000</v>
      </c>
      <c r="B9655" s="31" t="s">
        <v>59085</v>
      </c>
      <c r="C9655" s="31" t="s">
        <v>59084</v>
      </c>
      <c r="D9655" s="14" t="s">
        <v>29001</v>
      </c>
      <c r="E9655" s="14" t="s">
        <v>29002</v>
      </c>
    </row>
    <row r="9656" spans="1:5" x14ac:dyDescent="0.35">
      <c r="A9656" s="30" t="s">
        <v>29003</v>
      </c>
      <c r="B9656" s="31" t="s">
        <v>59087</v>
      </c>
      <c r="C9656" s="31" t="s">
        <v>59086</v>
      </c>
      <c r="D9656" s="14" t="s">
        <v>29004</v>
      </c>
      <c r="E9656" s="14" t="s">
        <v>29005</v>
      </c>
    </row>
    <row r="9657" spans="1:5" x14ac:dyDescent="0.35">
      <c r="A9657" s="30" t="s">
        <v>29006</v>
      </c>
      <c r="B9657" s="31" t="s">
        <v>59089</v>
      </c>
      <c r="C9657" s="31" t="s">
        <v>59088</v>
      </c>
      <c r="D9657" s="14" t="s">
        <v>29007</v>
      </c>
      <c r="E9657" s="14" t="s">
        <v>29008</v>
      </c>
    </row>
    <row r="9658" spans="1:5" x14ac:dyDescent="0.35">
      <c r="A9658" s="30" t="s">
        <v>29009</v>
      </c>
      <c r="B9658" s="31" t="s">
        <v>59091</v>
      </c>
      <c r="C9658" s="31" t="s">
        <v>59090</v>
      </c>
      <c r="D9658" s="14" t="s">
        <v>29010</v>
      </c>
      <c r="E9658" s="14" t="s">
        <v>29011</v>
      </c>
    </row>
    <row r="9659" spans="1:5" x14ac:dyDescent="0.35">
      <c r="A9659" s="30" t="s">
        <v>29012</v>
      </c>
      <c r="B9659" s="31" t="s">
        <v>59093</v>
      </c>
      <c r="C9659" s="31" t="s">
        <v>59092</v>
      </c>
      <c r="D9659" s="14" t="s">
        <v>29013</v>
      </c>
      <c r="E9659" s="14" t="s">
        <v>29014</v>
      </c>
    </row>
    <row r="9660" spans="1:5" x14ac:dyDescent="0.35">
      <c r="A9660" s="30" t="s">
        <v>29015</v>
      </c>
      <c r="B9660" s="31" t="s">
        <v>59095</v>
      </c>
      <c r="C9660" s="31" t="s">
        <v>59094</v>
      </c>
      <c r="D9660" s="14" t="s">
        <v>29016</v>
      </c>
      <c r="E9660" s="14" t="s">
        <v>29017</v>
      </c>
    </row>
    <row r="9661" spans="1:5" x14ac:dyDescent="0.35">
      <c r="A9661" s="30" t="s">
        <v>29018</v>
      </c>
      <c r="B9661" s="31" t="s">
        <v>59097</v>
      </c>
      <c r="C9661" s="31" t="s">
        <v>59096</v>
      </c>
      <c r="D9661" s="14" t="s">
        <v>29019</v>
      </c>
      <c r="E9661" s="14" t="s">
        <v>29020</v>
      </c>
    </row>
    <row r="9662" spans="1:5" x14ac:dyDescent="0.35">
      <c r="A9662" s="30" t="s">
        <v>29021</v>
      </c>
      <c r="B9662" s="31" t="s">
        <v>59099</v>
      </c>
      <c r="C9662" s="31" t="s">
        <v>59098</v>
      </c>
      <c r="D9662" s="14" t="s">
        <v>29022</v>
      </c>
      <c r="E9662" s="14" t="s">
        <v>29023</v>
      </c>
    </row>
    <row r="9663" spans="1:5" x14ac:dyDescent="0.35">
      <c r="A9663" s="30" t="s">
        <v>29024</v>
      </c>
      <c r="B9663" s="31" t="s">
        <v>59101</v>
      </c>
      <c r="C9663" s="31" t="s">
        <v>59100</v>
      </c>
      <c r="D9663" s="14" t="s">
        <v>29025</v>
      </c>
      <c r="E9663" s="14" t="s">
        <v>29026</v>
      </c>
    </row>
    <row r="9664" spans="1:5" x14ac:dyDescent="0.35">
      <c r="A9664" s="30" t="s">
        <v>29027</v>
      </c>
      <c r="B9664" s="31" t="s">
        <v>59103</v>
      </c>
      <c r="C9664" s="31" t="s">
        <v>59102</v>
      </c>
      <c r="D9664" s="14" t="s">
        <v>29028</v>
      </c>
      <c r="E9664" s="14" t="s">
        <v>29029</v>
      </c>
    </row>
    <row r="9665" spans="1:5" x14ac:dyDescent="0.35">
      <c r="A9665" s="30" t="s">
        <v>29030</v>
      </c>
      <c r="B9665" s="31" t="s">
        <v>59105</v>
      </c>
      <c r="C9665" s="31" t="s">
        <v>59104</v>
      </c>
      <c r="D9665" s="14" t="s">
        <v>29031</v>
      </c>
      <c r="E9665" s="14" t="s">
        <v>29032</v>
      </c>
    </row>
    <row r="9666" spans="1:5" x14ac:dyDescent="0.35">
      <c r="A9666" s="30" t="s">
        <v>29033</v>
      </c>
      <c r="B9666" s="31" t="s">
        <v>59107</v>
      </c>
      <c r="C9666" s="31" t="s">
        <v>59106</v>
      </c>
      <c r="D9666" s="14" t="s">
        <v>29034</v>
      </c>
      <c r="E9666" s="14" t="s">
        <v>29035</v>
      </c>
    </row>
    <row r="9667" spans="1:5" x14ac:dyDescent="0.35">
      <c r="A9667" s="30" t="s">
        <v>29036</v>
      </c>
      <c r="B9667" s="31" t="s">
        <v>59109</v>
      </c>
      <c r="C9667" s="31" t="s">
        <v>59108</v>
      </c>
      <c r="D9667" s="14" t="s">
        <v>29037</v>
      </c>
      <c r="E9667" s="14" t="s">
        <v>29038</v>
      </c>
    </row>
    <row r="9668" spans="1:5" x14ac:dyDescent="0.35">
      <c r="A9668" s="30" t="s">
        <v>29039</v>
      </c>
      <c r="B9668" s="31" t="s">
        <v>59111</v>
      </c>
      <c r="C9668" s="31" t="s">
        <v>59110</v>
      </c>
      <c r="D9668" s="14" t="s">
        <v>29040</v>
      </c>
      <c r="E9668" s="14" t="s">
        <v>29041</v>
      </c>
    </row>
    <row r="9669" spans="1:5" x14ac:dyDescent="0.35">
      <c r="A9669" s="30" t="s">
        <v>29042</v>
      </c>
      <c r="B9669" s="31" t="s">
        <v>59113</v>
      </c>
      <c r="C9669" s="31" t="s">
        <v>59112</v>
      </c>
      <c r="D9669" s="14" t="s">
        <v>29043</v>
      </c>
      <c r="E9669" s="14" t="s">
        <v>29044</v>
      </c>
    </row>
    <row r="9670" spans="1:5" x14ac:dyDescent="0.35">
      <c r="A9670" s="30" t="s">
        <v>29045</v>
      </c>
      <c r="B9670" s="31" t="s">
        <v>59115</v>
      </c>
      <c r="C9670" s="31" t="s">
        <v>59114</v>
      </c>
      <c r="D9670" s="14" t="s">
        <v>29046</v>
      </c>
      <c r="E9670" s="14" t="s">
        <v>29047</v>
      </c>
    </row>
    <row r="9671" spans="1:5" x14ac:dyDescent="0.35">
      <c r="A9671" s="30" t="s">
        <v>29048</v>
      </c>
      <c r="B9671" s="31" t="s">
        <v>59117</v>
      </c>
      <c r="C9671" s="31" t="s">
        <v>59116</v>
      </c>
      <c r="D9671" s="14" t="s">
        <v>29049</v>
      </c>
      <c r="E9671" s="14" t="s">
        <v>29050</v>
      </c>
    </row>
    <row r="9672" spans="1:5" x14ac:dyDescent="0.35">
      <c r="A9672" s="30" t="s">
        <v>29051</v>
      </c>
      <c r="B9672" s="31" t="s">
        <v>59119</v>
      </c>
      <c r="C9672" s="31" t="s">
        <v>59118</v>
      </c>
      <c r="D9672" s="14" t="s">
        <v>29052</v>
      </c>
      <c r="E9672" s="14" t="s">
        <v>29053</v>
      </c>
    </row>
    <row r="9673" spans="1:5" x14ac:dyDescent="0.35">
      <c r="A9673" s="30" t="s">
        <v>29054</v>
      </c>
      <c r="B9673" s="31" t="s">
        <v>59121</v>
      </c>
      <c r="C9673" s="31" t="s">
        <v>59120</v>
      </c>
      <c r="D9673" s="14" t="s">
        <v>29055</v>
      </c>
      <c r="E9673" s="14" t="s">
        <v>29056</v>
      </c>
    </row>
    <row r="9674" spans="1:5" x14ac:dyDescent="0.35">
      <c r="A9674" s="30" t="s">
        <v>29057</v>
      </c>
      <c r="B9674" s="31" t="s">
        <v>59123</v>
      </c>
      <c r="C9674" s="31" t="s">
        <v>59122</v>
      </c>
      <c r="D9674" s="14" t="s">
        <v>29058</v>
      </c>
      <c r="E9674" s="14" t="s">
        <v>29059</v>
      </c>
    </row>
    <row r="9675" spans="1:5" x14ac:dyDescent="0.35">
      <c r="A9675" s="30" t="s">
        <v>29060</v>
      </c>
      <c r="B9675" s="31" t="s">
        <v>59125</v>
      </c>
      <c r="C9675" s="31" t="s">
        <v>59124</v>
      </c>
      <c r="D9675" s="14" t="s">
        <v>29061</v>
      </c>
      <c r="E9675" s="14" t="s">
        <v>29062</v>
      </c>
    </row>
    <row r="9676" spans="1:5" x14ac:dyDescent="0.35">
      <c r="A9676" s="30" t="s">
        <v>29063</v>
      </c>
      <c r="B9676" s="31" t="s">
        <v>59127</v>
      </c>
      <c r="C9676" s="31" t="s">
        <v>59126</v>
      </c>
      <c r="D9676" s="14" t="s">
        <v>29064</v>
      </c>
      <c r="E9676" s="14" t="s">
        <v>29065</v>
      </c>
    </row>
    <row r="9677" spans="1:5" x14ac:dyDescent="0.35">
      <c r="A9677" s="30" t="s">
        <v>29066</v>
      </c>
      <c r="B9677" s="31" t="s">
        <v>59129</v>
      </c>
      <c r="C9677" s="31" t="s">
        <v>59128</v>
      </c>
      <c r="D9677" s="14" t="s">
        <v>29067</v>
      </c>
      <c r="E9677" s="14" t="s">
        <v>29068</v>
      </c>
    </row>
    <row r="9678" spans="1:5" x14ac:dyDescent="0.35">
      <c r="A9678" s="30" t="s">
        <v>29069</v>
      </c>
      <c r="B9678" s="31" t="s">
        <v>59131</v>
      </c>
      <c r="C9678" s="31" t="s">
        <v>59130</v>
      </c>
      <c r="D9678" s="14" t="s">
        <v>29070</v>
      </c>
      <c r="E9678" s="14" t="s">
        <v>29071</v>
      </c>
    </row>
    <row r="9679" spans="1:5" x14ac:dyDescent="0.35">
      <c r="A9679" s="30" t="s">
        <v>29072</v>
      </c>
      <c r="B9679" s="31" t="s">
        <v>59133</v>
      </c>
      <c r="C9679" s="31" t="s">
        <v>59132</v>
      </c>
      <c r="D9679" s="14" t="s">
        <v>29073</v>
      </c>
      <c r="E9679" s="14" t="s">
        <v>29074</v>
      </c>
    </row>
    <row r="9680" spans="1:5" x14ac:dyDescent="0.35">
      <c r="A9680" s="30" t="s">
        <v>29075</v>
      </c>
      <c r="B9680" s="31" t="s">
        <v>59135</v>
      </c>
      <c r="C9680" s="31" t="s">
        <v>59134</v>
      </c>
      <c r="D9680" s="14" t="s">
        <v>29076</v>
      </c>
      <c r="E9680" s="14" t="s">
        <v>29077</v>
      </c>
    </row>
    <row r="9681" spans="1:5" x14ac:dyDescent="0.35">
      <c r="A9681" s="30" t="s">
        <v>29078</v>
      </c>
      <c r="B9681" s="31" t="s">
        <v>59137</v>
      </c>
      <c r="C9681" s="31" t="s">
        <v>59136</v>
      </c>
      <c r="D9681" s="14" t="s">
        <v>29079</v>
      </c>
      <c r="E9681" s="14" t="s">
        <v>29080</v>
      </c>
    </row>
    <row r="9682" spans="1:5" x14ac:dyDescent="0.35">
      <c r="A9682" s="30" t="s">
        <v>29081</v>
      </c>
      <c r="B9682" s="31" t="s">
        <v>59139</v>
      </c>
      <c r="C9682" s="31" t="s">
        <v>59138</v>
      </c>
      <c r="D9682" s="14" t="s">
        <v>29082</v>
      </c>
      <c r="E9682" s="14" t="s">
        <v>29083</v>
      </c>
    </row>
    <row r="9683" spans="1:5" x14ac:dyDescent="0.35">
      <c r="A9683" s="30" t="s">
        <v>29084</v>
      </c>
      <c r="B9683" s="31" t="s">
        <v>59141</v>
      </c>
      <c r="C9683" s="31" t="s">
        <v>59140</v>
      </c>
      <c r="D9683" s="14" t="s">
        <v>29085</v>
      </c>
      <c r="E9683" s="14" t="s">
        <v>29086</v>
      </c>
    </row>
    <row r="9684" spans="1:5" x14ac:dyDescent="0.35">
      <c r="A9684" s="30" t="s">
        <v>29087</v>
      </c>
      <c r="B9684" s="31" t="s">
        <v>59143</v>
      </c>
      <c r="C9684" s="31" t="s">
        <v>59142</v>
      </c>
      <c r="D9684" s="14" t="s">
        <v>29088</v>
      </c>
      <c r="E9684" s="14" t="s">
        <v>29089</v>
      </c>
    </row>
    <row r="9685" spans="1:5" x14ac:dyDescent="0.35">
      <c r="A9685" s="30" t="s">
        <v>29090</v>
      </c>
      <c r="B9685" s="31" t="s">
        <v>59145</v>
      </c>
      <c r="C9685" s="31" t="s">
        <v>59144</v>
      </c>
      <c r="D9685" s="14" t="s">
        <v>29091</v>
      </c>
      <c r="E9685" s="14" t="s">
        <v>29092</v>
      </c>
    </row>
    <row r="9686" spans="1:5" x14ac:dyDescent="0.35">
      <c r="A9686" s="30" t="s">
        <v>29093</v>
      </c>
      <c r="B9686" s="31" t="s">
        <v>59147</v>
      </c>
      <c r="C9686" s="31" t="s">
        <v>59146</v>
      </c>
      <c r="D9686" s="14" t="s">
        <v>29094</v>
      </c>
      <c r="E9686" s="14" t="s">
        <v>29095</v>
      </c>
    </row>
    <row r="9687" spans="1:5" x14ac:dyDescent="0.35">
      <c r="A9687" s="30" t="s">
        <v>29096</v>
      </c>
      <c r="B9687" s="31" t="s">
        <v>59149</v>
      </c>
      <c r="C9687" s="31" t="s">
        <v>59148</v>
      </c>
      <c r="D9687" s="14" t="s">
        <v>29097</v>
      </c>
      <c r="E9687" s="14" t="s">
        <v>29098</v>
      </c>
    </row>
    <row r="9688" spans="1:5" x14ac:dyDescent="0.35">
      <c r="A9688" s="30" t="s">
        <v>29099</v>
      </c>
      <c r="B9688" s="31" t="s">
        <v>59151</v>
      </c>
      <c r="C9688" s="31" t="s">
        <v>59150</v>
      </c>
      <c r="D9688" s="14" t="s">
        <v>29100</v>
      </c>
      <c r="E9688" s="14" t="s">
        <v>29101</v>
      </c>
    </row>
    <row r="9689" spans="1:5" x14ac:dyDescent="0.35">
      <c r="A9689" s="30" t="s">
        <v>29102</v>
      </c>
      <c r="B9689" s="31" t="s">
        <v>59153</v>
      </c>
      <c r="C9689" s="31" t="s">
        <v>59152</v>
      </c>
      <c r="D9689" s="14" t="s">
        <v>29103</v>
      </c>
      <c r="E9689" s="14" t="s">
        <v>29104</v>
      </c>
    </row>
    <row r="9690" spans="1:5" x14ac:dyDescent="0.35">
      <c r="A9690" s="30" t="s">
        <v>29105</v>
      </c>
      <c r="B9690" s="31" t="s">
        <v>59155</v>
      </c>
      <c r="C9690" s="31" t="s">
        <v>59154</v>
      </c>
      <c r="D9690" s="14" t="s">
        <v>29106</v>
      </c>
      <c r="E9690" s="14" t="s">
        <v>29107</v>
      </c>
    </row>
    <row r="9691" spans="1:5" x14ac:dyDescent="0.35">
      <c r="A9691" s="30" t="s">
        <v>29108</v>
      </c>
      <c r="B9691" s="31" t="s">
        <v>59157</v>
      </c>
      <c r="C9691" s="31" t="s">
        <v>59156</v>
      </c>
      <c r="D9691" s="14" t="s">
        <v>29109</v>
      </c>
      <c r="E9691" s="14" t="s">
        <v>29110</v>
      </c>
    </row>
    <row r="9692" spans="1:5" x14ac:dyDescent="0.35">
      <c r="A9692" s="30" t="s">
        <v>29111</v>
      </c>
      <c r="B9692" s="31" t="s">
        <v>59159</v>
      </c>
      <c r="C9692" s="31" t="s">
        <v>59158</v>
      </c>
      <c r="D9692" s="14" t="s">
        <v>29112</v>
      </c>
      <c r="E9692" s="14" t="s">
        <v>29113</v>
      </c>
    </row>
    <row r="9693" spans="1:5" x14ac:dyDescent="0.35">
      <c r="A9693" s="30" t="s">
        <v>29114</v>
      </c>
      <c r="B9693" s="31" t="s">
        <v>59161</v>
      </c>
      <c r="C9693" s="31" t="s">
        <v>59160</v>
      </c>
      <c r="D9693" s="14" t="s">
        <v>29115</v>
      </c>
      <c r="E9693" s="14" t="s">
        <v>29116</v>
      </c>
    </row>
    <row r="9694" spans="1:5" x14ac:dyDescent="0.35">
      <c r="A9694" s="30" t="s">
        <v>29117</v>
      </c>
      <c r="B9694" s="31" t="s">
        <v>59163</v>
      </c>
      <c r="C9694" s="31" t="s">
        <v>59162</v>
      </c>
      <c r="D9694" s="14" t="s">
        <v>29118</v>
      </c>
      <c r="E9694" s="14" t="s">
        <v>29119</v>
      </c>
    </row>
    <row r="9695" spans="1:5" x14ac:dyDescent="0.35">
      <c r="A9695" s="30" t="s">
        <v>29120</v>
      </c>
      <c r="B9695" s="31" t="s">
        <v>59165</v>
      </c>
      <c r="C9695" s="31" t="s">
        <v>59164</v>
      </c>
      <c r="D9695" s="14" t="s">
        <v>29121</v>
      </c>
      <c r="E9695" s="14" t="s">
        <v>29122</v>
      </c>
    </row>
    <row r="9696" spans="1:5" x14ac:dyDescent="0.35">
      <c r="A9696" s="30" t="s">
        <v>29123</v>
      </c>
      <c r="B9696" s="31" t="s">
        <v>59167</v>
      </c>
      <c r="C9696" s="31" t="s">
        <v>59166</v>
      </c>
      <c r="D9696" s="14" t="s">
        <v>29124</v>
      </c>
      <c r="E9696" s="14" t="s">
        <v>29125</v>
      </c>
    </row>
    <row r="9697" spans="1:5" x14ac:dyDescent="0.35">
      <c r="A9697" s="30" t="s">
        <v>29126</v>
      </c>
      <c r="B9697" s="31" t="s">
        <v>59169</v>
      </c>
      <c r="C9697" s="31" t="s">
        <v>59168</v>
      </c>
      <c r="D9697" s="14" t="s">
        <v>29127</v>
      </c>
      <c r="E9697" s="14" t="s">
        <v>29128</v>
      </c>
    </row>
    <row r="9698" spans="1:5" x14ac:dyDescent="0.35">
      <c r="A9698" s="30" t="s">
        <v>29129</v>
      </c>
      <c r="B9698" s="31" t="s">
        <v>59171</v>
      </c>
      <c r="C9698" s="31" t="s">
        <v>59170</v>
      </c>
      <c r="D9698" s="14" t="s">
        <v>29130</v>
      </c>
      <c r="E9698" s="14" t="s">
        <v>29131</v>
      </c>
    </row>
    <row r="9699" spans="1:5" x14ac:dyDescent="0.35">
      <c r="A9699" s="30" t="s">
        <v>29132</v>
      </c>
      <c r="B9699" s="31" t="s">
        <v>59173</v>
      </c>
      <c r="C9699" s="31" t="s">
        <v>59172</v>
      </c>
      <c r="D9699" s="14" t="s">
        <v>29133</v>
      </c>
      <c r="E9699" s="14" t="s">
        <v>29134</v>
      </c>
    </row>
    <row r="9700" spans="1:5" x14ac:dyDescent="0.35">
      <c r="A9700" s="30" t="s">
        <v>29135</v>
      </c>
      <c r="B9700" s="31" t="s">
        <v>59175</v>
      </c>
      <c r="C9700" s="31" t="s">
        <v>59174</v>
      </c>
      <c r="D9700" s="14" t="s">
        <v>29136</v>
      </c>
      <c r="E9700" s="14" t="s">
        <v>29137</v>
      </c>
    </row>
    <row r="9701" spans="1:5" x14ac:dyDescent="0.35">
      <c r="A9701" s="30" t="s">
        <v>29138</v>
      </c>
      <c r="B9701" s="31" t="s">
        <v>59177</v>
      </c>
      <c r="C9701" s="31" t="s">
        <v>59176</v>
      </c>
      <c r="D9701" s="14" t="s">
        <v>29139</v>
      </c>
      <c r="E9701" s="14" t="s">
        <v>29140</v>
      </c>
    </row>
    <row r="9702" spans="1:5" x14ac:dyDescent="0.35">
      <c r="A9702" s="30" t="s">
        <v>29141</v>
      </c>
      <c r="B9702" s="31" t="s">
        <v>59179</v>
      </c>
      <c r="C9702" s="31" t="s">
        <v>59178</v>
      </c>
      <c r="D9702" s="14" t="s">
        <v>29142</v>
      </c>
      <c r="E9702" s="14" t="s">
        <v>29143</v>
      </c>
    </row>
    <row r="9703" spans="1:5" x14ac:dyDescent="0.35">
      <c r="A9703" s="30" t="s">
        <v>29144</v>
      </c>
      <c r="B9703" s="31" t="s">
        <v>59181</v>
      </c>
      <c r="C9703" s="31" t="s">
        <v>59180</v>
      </c>
      <c r="D9703" s="14" t="s">
        <v>29145</v>
      </c>
      <c r="E9703" s="14" t="s">
        <v>29146</v>
      </c>
    </row>
    <row r="9704" spans="1:5" x14ac:dyDescent="0.35">
      <c r="A9704" s="30" t="s">
        <v>29147</v>
      </c>
      <c r="B9704" s="31" t="s">
        <v>59183</v>
      </c>
      <c r="C9704" s="31" t="s">
        <v>59182</v>
      </c>
      <c r="D9704" s="14" t="s">
        <v>29148</v>
      </c>
      <c r="E9704" s="14" t="s">
        <v>29149</v>
      </c>
    </row>
    <row r="9705" spans="1:5" x14ac:dyDescent="0.35">
      <c r="A9705" s="30" t="s">
        <v>29150</v>
      </c>
      <c r="B9705" s="31" t="s">
        <v>59185</v>
      </c>
      <c r="C9705" s="31" t="s">
        <v>59184</v>
      </c>
      <c r="D9705" s="14" t="s">
        <v>29151</v>
      </c>
      <c r="E9705" s="14" t="s">
        <v>29152</v>
      </c>
    </row>
    <row r="9706" spans="1:5" x14ac:dyDescent="0.35">
      <c r="A9706" s="30" t="s">
        <v>29153</v>
      </c>
      <c r="B9706" s="31" t="s">
        <v>59187</v>
      </c>
      <c r="C9706" s="31" t="s">
        <v>59186</v>
      </c>
      <c r="D9706" s="14" t="s">
        <v>29154</v>
      </c>
      <c r="E9706" s="14" t="s">
        <v>29155</v>
      </c>
    </row>
    <row r="9707" spans="1:5" x14ac:dyDescent="0.35">
      <c r="A9707" s="30" t="s">
        <v>29156</v>
      </c>
      <c r="B9707" s="31" t="s">
        <v>59189</v>
      </c>
      <c r="C9707" s="31" t="s">
        <v>59188</v>
      </c>
      <c r="D9707" s="14" t="s">
        <v>29157</v>
      </c>
      <c r="E9707" s="14" t="s">
        <v>29158</v>
      </c>
    </row>
    <row r="9708" spans="1:5" x14ac:dyDescent="0.35">
      <c r="A9708" s="30" t="s">
        <v>29159</v>
      </c>
      <c r="B9708" s="31" t="s">
        <v>59191</v>
      </c>
      <c r="C9708" s="31" t="s">
        <v>59190</v>
      </c>
      <c r="D9708" s="14" t="s">
        <v>29160</v>
      </c>
      <c r="E9708" s="14" t="s">
        <v>29161</v>
      </c>
    </row>
    <row r="9709" spans="1:5" x14ac:dyDescent="0.35">
      <c r="A9709" s="30" t="s">
        <v>29162</v>
      </c>
      <c r="B9709" s="31" t="s">
        <v>59193</v>
      </c>
      <c r="C9709" s="31" t="s">
        <v>59192</v>
      </c>
      <c r="D9709" s="14" t="s">
        <v>29163</v>
      </c>
      <c r="E9709" s="14" t="s">
        <v>29164</v>
      </c>
    </row>
    <row r="9710" spans="1:5" x14ac:dyDescent="0.35">
      <c r="A9710" s="30" t="s">
        <v>29165</v>
      </c>
      <c r="B9710" s="31" t="s">
        <v>59195</v>
      </c>
      <c r="C9710" s="31" t="s">
        <v>59194</v>
      </c>
      <c r="D9710" s="14" t="s">
        <v>29166</v>
      </c>
      <c r="E9710" s="14" t="s">
        <v>29167</v>
      </c>
    </row>
    <row r="9711" spans="1:5" x14ac:dyDescent="0.35">
      <c r="A9711" s="30" t="s">
        <v>29168</v>
      </c>
      <c r="B9711" s="31" t="s">
        <v>59197</v>
      </c>
      <c r="C9711" s="31" t="s">
        <v>59196</v>
      </c>
      <c r="D9711" s="14" t="s">
        <v>29169</v>
      </c>
      <c r="E9711" s="14" t="s">
        <v>29170</v>
      </c>
    </row>
    <row r="9712" spans="1:5" x14ac:dyDescent="0.35">
      <c r="A9712" s="30" t="s">
        <v>29171</v>
      </c>
      <c r="B9712" s="31" t="s">
        <v>59199</v>
      </c>
      <c r="C9712" s="31" t="s">
        <v>59198</v>
      </c>
      <c r="D9712" s="14" t="s">
        <v>29172</v>
      </c>
      <c r="E9712" s="14" t="s">
        <v>29173</v>
      </c>
    </row>
    <row r="9713" spans="1:5" x14ac:dyDescent="0.35">
      <c r="A9713" s="30" t="s">
        <v>29174</v>
      </c>
      <c r="B9713" s="31" t="s">
        <v>59201</v>
      </c>
      <c r="C9713" s="31" t="s">
        <v>59200</v>
      </c>
      <c r="D9713" s="14" t="s">
        <v>29175</v>
      </c>
      <c r="E9713" s="14" t="s">
        <v>29176</v>
      </c>
    </row>
    <row r="9714" spans="1:5" x14ac:dyDescent="0.35">
      <c r="A9714" s="30" t="s">
        <v>29177</v>
      </c>
      <c r="B9714" s="31" t="s">
        <v>59203</v>
      </c>
      <c r="C9714" s="31" t="s">
        <v>59202</v>
      </c>
      <c r="D9714" s="14" t="s">
        <v>29178</v>
      </c>
      <c r="E9714" s="14" t="s">
        <v>29179</v>
      </c>
    </row>
    <row r="9715" spans="1:5" x14ac:dyDescent="0.35">
      <c r="A9715" s="30" t="s">
        <v>29180</v>
      </c>
      <c r="B9715" s="31" t="s">
        <v>59205</v>
      </c>
      <c r="C9715" s="31" t="s">
        <v>59204</v>
      </c>
      <c r="D9715" s="14" t="s">
        <v>29181</v>
      </c>
      <c r="E9715" s="14" t="s">
        <v>29182</v>
      </c>
    </row>
    <row r="9716" spans="1:5" x14ac:dyDescent="0.35">
      <c r="A9716" s="30" t="s">
        <v>29183</v>
      </c>
      <c r="B9716" s="31" t="s">
        <v>59207</v>
      </c>
      <c r="C9716" s="31" t="s">
        <v>59206</v>
      </c>
      <c r="D9716" s="14" t="s">
        <v>29184</v>
      </c>
      <c r="E9716" s="14" t="s">
        <v>29185</v>
      </c>
    </row>
    <row r="9717" spans="1:5" x14ac:dyDescent="0.35">
      <c r="A9717" s="30" t="s">
        <v>29186</v>
      </c>
      <c r="B9717" s="31" t="s">
        <v>59209</v>
      </c>
      <c r="C9717" s="31" t="s">
        <v>59208</v>
      </c>
      <c r="D9717" s="14" t="s">
        <v>29187</v>
      </c>
      <c r="E9717" s="14" t="s">
        <v>29188</v>
      </c>
    </row>
    <row r="9718" spans="1:5" x14ac:dyDescent="0.35">
      <c r="A9718" s="30" t="s">
        <v>29189</v>
      </c>
      <c r="B9718" s="31" t="s">
        <v>59211</v>
      </c>
      <c r="C9718" s="31" t="s">
        <v>59210</v>
      </c>
      <c r="D9718" s="14" t="s">
        <v>29190</v>
      </c>
      <c r="E9718" s="14" t="s">
        <v>29191</v>
      </c>
    </row>
    <row r="9719" spans="1:5" x14ac:dyDescent="0.35">
      <c r="A9719" s="30" t="s">
        <v>29192</v>
      </c>
      <c r="B9719" s="31" t="s">
        <v>59213</v>
      </c>
      <c r="C9719" s="31" t="s">
        <v>59212</v>
      </c>
      <c r="D9719" s="14" t="s">
        <v>29193</v>
      </c>
      <c r="E9719" s="14" t="s">
        <v>29194</v>
      </c>
    </row>
    <row r="9720" spans="1:5" x14ac:dyDescent="0.35">
      <c r="A9720" s="30" t="s">
        <v>29195</v>
      </c>
      <c r="B9720" s="31" t="s">
        <v>59215</v>
      </c>
      <c r="C9720" s="31" t="s">
        <v>59214</v>
      </c>
      <c r="D9720" s="14" t="s">
        <v>29196</v>
      </c>
      <c r="E9720" s="14" t="s">
        <v>29197</v>
      </c>
    </row>
    <row r="9721" spans="1:5" x14ac:dyDescent="0.35">
      <c r="A9721" s="30" t="s">
        <v>29198</v>
      </c>
      <c r="B9721" s="31" t="s">
        <v>59217</v>
      </c>
      <c r="C9721" s="31" t="s">
        <v>59216</v>
      </c>
      <c r="D9721" s="14" t="s">
        <v>29199</v>
      </c>
      <c r="E9721" s="14" t="s">
        <v>29200</v>
      </c>
    </row>
    <row r="9722" spans="1:5" x14ac:dyDescent="0.35">
      <c r="A9722" s="30" t="s">
        <v>29201</v>
      </c>
      <c r="B9722" s="31" t="s">
        <v>59219</v>
      </c>
      <c r="C9722" s="31" t="s">
        <v>59218</v>
      </c>
      <c r="D9722" s="14" t="s">
        <v>29202</v>
      </c>
      <c r="E9722" s="14" t="s">
        <v>29203</v>
      </c>
    </row>
    <row r="9723" spans="1:5" x14ac:dyDescent="0.35">
      <c r="A9723" s="30" t="s">
        <v>29204</v>
      </c>
      <c r="B9723" s="31" t="s">
        <v>59221</v>
      </c>
      <c r="C9723" s="31" t="s">
        <v>59220</v>
      </c>
      <c r="D9723" s="14" t="s">
        <v>29205</v>
      </c>
      <c r="E9723" s="14" t="s">
        <v>29206</v>
      </c>
    </row>
    <row r="9724" spans="1:5" x14ac:dyDescent="0.35">
      <c r="A9724" s="30" t="s">
        <v>29207</v>
      </c>
      <c r="B9724" s="31" t="s">
        <v>59223</v>
      </c>
      <c r="C9724" s="31" t="s">
        <v>59222</v>
      </c>
      <c r="D9724" s="14" t="s">
        <v>29208</v>
      </c>
      <c r="E9724" s="14" t="s">
        <v>29209</v>
      </c>
    </row>
    <row r="9725" spans="1:5" x14ac:dyDescent="0.35">
      <c r="A9725" s="30" t="s">
        <v>29210</v>
      </c>
      <c r="B9725" s="31" t="s">
        <v>59225</v>
      </c>
      <c r="C9725" s="31" t="s">
        <v>59224</v>
      </c>
      <c r="D9725" s="14" t="s">
        <v>29211</v>
      </c>
      <c r="E9725" s="14" t="s">
        <v>29212</v>
      </c>
    </row>
    <row r="9726" spans="1:5" x14ac:dyDescent="0.35">
      <c r="A9726" s="30" t="s">
        <v>29213</v>
      </c>
      <c r="B9726" s="31" t="s">
        <v>59227</v>
      </c>
      <c r="C9726" s="31" t="s">
        <v>59226</v>
      </c>
      <c r="D9726" s="14" t="s">
        <v>29214</v>
      </c>
      <c r="E9726" s="14" t="s">
        <v>29215</v>
      </c>
    </row>
    <row r="9727" spans="1:5" x14ac:dyDescent="0.35">
      <c r="A9727" s="30" t="s">
        <v>29216</v>
      </c>
      <c r="B9727" s="31" t="s">
        <v>59229</v>
      </c>
      <c r="C9727" s="31" t="s">
        <v>59228</v>
      </c>
      <c r="D9727" s="14" t="s">
        <v>29217</v>
      </c>
      <c r="E9727" s="14" t="s">
        <v>29218</v>
      </c>
    </row>
    <row r="9728" spans="1:5" x14ac:dyDescent="0.35">
      <c r="A9728" s="30" t="s">
        <v>29219</v>
      </c>
      <c r="B9728" s="31" t="s">
        <v>59231</v>
      </c>
      <c r="C9728" s="31" t="s">
        <v>59230</v>
      </c>
      <c r="D9728" s="14" t="s">
        <v>29220</v>
      </c>
      <c r="E9728" s="14" t="s">
        <v>29221</v>
      </c>
    </row>
    <row r="9729" spans="1:5" x14ac:dyDescent="0.35">
      <c r="A9729" s="30" t="s">
        <v>29222</v>
      </c>
      <c r="B9729" s="31" t="s">
        <v>59233</v>
      </c>
      <c r="C9729" s="31" t="s">
        <v>59232</v>
      </c>
      <c r="D9729" s="14" t="s">
        <v>29223</v>
      </c>
      <c r="E9729" s="14" t="s">
        <v>29224</v>
      </c>
    </row>
    <row r="9730" spans="1:5" x14ac:dyDescent="0.35">
      <c r="A9730" s="30" t="s">
        <v>29225</v>
      </c>
      <c r="B9730" s="31" t="s">
        <v>59235</v>
      </c>
      <c r="C9730" s="31" t="s">
        <v>59234</v>
      </c>
      <c r="D9730" s="14" t="s">
        <v>29226</v>
      </c>
      <c r="E9730" s="14" t="s">
        <v>29227</v>
      </c>
    </row>
    <row r="9731" spans="1:5" x14ac:dyDescent="0.35">
      <c r="A9731" s="30" t="s">
        <v>29228</v>
      </c>
      <c r="B9731" s="31" t="s">
        <v>59237</v>
      </c>
      <c r="C9731" s="31" t="s">
        <v>59236</v>
      </c>
      <c r="D9731" s="14" t="s">
        <v>29229</v>
      </c>
      <c r="E9731" s="14" t="s">
        <v>29230</v>
      </c>
    </row>
    <row r="9732" spans="1:5" x14ac:dyDescent="0.35">
      <c r="A9732" s="30" t="s">
        <v>29231</v>
      </c>
      <c r="B9732" s="31" t="s">
        <v>59239</v>
      </c>
      <c r="C9732" s="31" t="s">
        <v>59238</v>
      </c>
      <c r="D9732" s="14" t="s">
        <v>29232</v>
      </c>
      <c r="E9732" s="14" t="s">
        <v>29233</v>
      </c>
    </row>
    <row r="9733" spans="1:5" x14ac:dyDescent="0.35">
      <c r="A9733" s="30" t="s">
        <v>29234</v>
      </c>
      <c r="B9733" s="31" t="s">
        <v>59241</v>
      </c>
      <c r="C9733" s="31" t="s">
        <v>59240</v>
      </c>
      <c r="D9733" s="14" t="s">
        <v>29235</v>
      </c>
      <c r="E9733" s="14" t="s">
        <v>29236</v>
      </c>
    </row>
    <row r="9734" spans="1:5" x14ac:dyDescent="0.35">
      <c r="A9734" s="30" t="s">
        <v>29237</v>
      </c>
      <c r="B9734" s="31" t="s">
        <v>59243</v>
      </c>
      <c r="C9734" s="31" t="s">
        <v>59242</v>
      </c>
      <c r="D9734" s="14" t="s">
        <v>29238</v>
      </c>
      <c r="E9734" s="14" t="s">
        <v>29239</v>
      </c>
    </row>
    <row r="9735" spans="1:5" x14ac:dyDescent="0.35">
      <c r="A9735" s="30" t="s">
        <v>29240</v>
      </c>
      <c r="B9735" s="31" t="s">
        <v>59245</v>
      </c>
      <c r="C9735" s="31" t="s">
        <v>59244</v>
      </c>
      <c r="D9735" s="14" t="s">
        <v>29241</v>
      </c>
      <c r="E9735" s="14" t="s">
        <v>29242</v>
      </c>
    </row>
    <row r="9736" spans="1:5" x14ac:dyDescent="0.35">
      <c r="A9736" s="30" t="s">
        <v>29243</v>
      </c>
      <c r="B9736" s="31" t="s">
        <v>59247</v>
      </c>
      <c r="C9736" s="31" t="s">
        <v>59246</v>
      </c>
      <c r="D9736" s="14" t="s">
        <v>29244</v>
      </c>
      <c r="E9736" s="14" t="s">
        <v>29245</v>
      </c>
    </row>
    <row r="9737" spans="1:5" x14ac:dyDescent="0.35">
      <c r="A9737" s="30" t="s">
        <v>29246</v>
      </c>
      <c r="B9737" s="31" t="s">
        <v>59249</v>
      </c>
      <c r="C9737" s="31" t="s">
        <v>59248</v>
      </c>
      <c r="D9737" s="14" t="s">
        <v>29247</v>
      </c>
      <c r="E9737" s="14" t="s">
        <v>29248</v>
      </c>
    </row>
    <row r="9738" spans="1:5" x14ac:dyDescent="0.35">
      <c r="A9738" s="30" t="s">
        <v>29249</v>
      </c>
      <c r="B9738" s="31" t="s">
        <v>59251</v>
      </c>
      <c r="C9738" s="31" t="s">
        <v>59250</v>
      </c>
      <c r="D9738" s="14" t="s">
        <v>29250</v>
      </c>
      <c r="E9738" s="14" t="s">
        <v>29251</v>
      </c>
    </row>
    <row r="9739" spans="1:5" x14ac:dyDescent="0.35">
      <c r="A9739" s="30" t="s">
        <v>29252</v>
      </c>
      <c r="B9739" s="31" t="s">
        <v>59253</v>
      </c>
      <c r="C9739" s="31" t="s">
        <v>59252</v>
      </c>
      <c r="D9739" s="14" t="s">
        <v>29253</v>
      </c>
      <c r="E9739" s="14" t="s">
        <v>29254</v>
      </c>
    </row>
    <row r="9740" spans="1:5" x14ac:dyDescent="0.35">
      <c r="A9740" s="30" t="s">
        <v>29255</v>
      </c>
      <c r="B9740" s="31" t="s">
        <v>59255</v>
      </c>
      <c r="C9740" s="31" t="s">
        <v>59254</v>
      </c>
      <c r="D9740" s="14" t="s">
        <v>29256</v>
      </c>
      <c r="E9740" s="14" t="s">
        <v>29257</v>
      </c>
    </row>
    <row r="9741" spans="1:5" x14ac:dyDescent="0.35">
      <c r="A9741" s="30" t="s">
        <v>29258</v>
      </c>
      <c r="B9741" s="31" t="s">
        <v>59257</v>
      </c>
      <c r="C9741" s="31" t="s">
        <v>59256</v>
      </c>
      <c r="D9741" s="14" t="s">
        <v>29259</v>
      </c>
      <c r="E9741" s="14" t="s">
        <v>29260</v>
      </c>
    </row>
    <row r="9742" spans="1:5" x14ac:dyDescent="0.35">
      <c r="A9742" s="30" t="s">
        <v>29261</v>
      </c>
      <c r="B9742" s="31" t="s">
        <v>59259</v>
      </c>
      <c r="C9742" s="31" t="s">
        <v>59258</v>
      </c>
      <c r="D9742" s="14" t="s">
        <v>29262</v>
      </c>
      <c r="E9742" s="14" t="s">
        <v>29263</v>
      </c>
    </row>
    <row r="9743" spans="1:5" x14ac:dyDescent="0.35">
      <c r="A9743" s="30" t="s">
        <v>29264</v>
      </c>
      <c r="B9743" s="31" t="s">
        <v>59261</v>
      </c>
      <c r="C9743" s="31" t="s">
        <v>59260</v>
      </c>
      <c r="D9743" s="14" t="s">
        <v>29265</v>
      </c>
      <c r="E9743" s="14" t="s">
        <v>29266</v>
      </c>
    </row>
    <row r="9744" spans="1:5" x14ac:dyDescent="0.35">
      <c r="A9744" s="30" t="s">
        <v>29267</v>
      </c>
      <c r="B9744" s="31" t="s">
        <v>59263</v>
      </c>
      <c r="C9744" s="31" t="s">
        <v>59262</v>
      </c>
      <c r="D9744" s="14" t="s">
        <v>29268</v>
      </c>
      <c r="E9744" s="14" t="s">
        <v>29269</v>
      </c>
    </row>
    <row r="9745" spans="1:5" x14ac:dyDescent="0.35">
      <c r="A9745" s="30" t="s">
        <v>29270</v>
      </c>
      <c r="B9745" s="31" t="s">
        <v>59265</v>
      </c>
      <c r="C9745" s="31" t="s">
        <v>59264</v>
      </c>
      <c r="D9745" s="14" t="s">
        <v>29271</v>
      </c>
      <c r="E9745" s="14" t="s">
        <v>29272</v>
      </c>
    </row>
    <row r="9746" spans="1:5" x14ac:dyDescent="0.35">
      <c r="A9746" s="30" t="s">
        <v>29273</v>
      </c>
      <c r="B9746" s="31" t="s">
        <v>59267</v>
      </c>
      <c r="C9746" s="31" t="s">
        <v>59266</v>
      </c>
      <c r="D9746" s="14" t="s">
        <v>29274</v>
      </c>
      <c r="E9746" s="14" t="s">
        <v>29275</v>
      </c>
    </row>
    <row r="9747" spans="1:5" x14ac:dyDescent="0.35">
      <c r="A9747" s="30" t="s">
        <v>29276</v>
      </c>
      <c r="B9747" s="31" t="s">
        <v>59269</v>
      </c>
      <c r="C9747" s="31" t="s">
        <v>59268</v>
      </c>
      <c r="D9747" s="14" t="s">
        <v>29277</v>
      </c>
      <c r="E9747" s="14" t="s">
        <v>29278</v>
      </c>
    </row>
    <row r="9748" spans="1:5" x14ac:dyDescent="0.35">
      <c r="A9748" s="30" t="s">
        <v>29279</v>
      </c>
      <c r="B9748" s="31" t="s">
        <v>59271</v>
      </c>
      <c r="C9748" s="31" t="s">
        <v>59270</v>
      </c>
      <c r="D9748" s="14" t="s">
        <v>29280</v>
      </c>
      <c r="E9748" s="14" t="s">
        <v>29281</v>
      </c>
    </row>
    <row r="9749" spans="1:5" x14ac:dyDescent="0.35">
      <c r="A9749" s="30" t="s">
        <v>29282</v>
      </c>
      <c r="B9749" s="31" t="s">
        <v>59273</v>
      </c>
      <c r="C9749" s="31" t="s">
        <v>59272</v>
      </c>
      <c r="D9749" s="14" t="s">
        <v>29283</v>
      </c>
      <c r="E9749" s="14" t="s">
        <v>29284</v>
      </c>
    </row>
    <row r="9750" spans="1:5" x14ac:dyDescent="0.35">
      <c r="A9750" s="30" t="s">
        <v>29285</v>
      </c>
      <c r="B9750" s="31" t="s">
        <v>59275</v>
      </c>
      <c r="C9750" s="31" t="s">
        <v>59274</v>
      </c>
      <c r="D9750" s="14" t="s">
        <v>29286</v>
      </c>
      <c r="E9750" s="14" t="s">
        <v>29287</v>
      </c>
    </row>
    <row r="9751" spans="1:5" x14ac:dyDescent="0.35">
      <c r="A9751" s="30" t="s">
        <v>29288</v>
      </c>
      <c r="B9751" s="31" t="s">
        <v>59277</v>
      </c>
      <c r="C9751" s="31" t="s">
        <v>59276</v>
      </c>
      <c r="D9751" s="14" t="s">
        <v>29289</v>
      </c>
      <c r="E9751" s="14" t="s">
        <v>29290</v>
      </c>
    </row>
    <row r="9752" spans="1:5" x14ac:dyDescent="0.35">
      <c r="A9752" s="30" t="s">
        <v>29291</v>
      </c>
      <c r="B9752" s="31" t="s">
        <v>59279</v>
      </c>
      <c r="C9752" s="31" t="s">
        <v>59278</v>
      </c>
      <c r="D9752" s="14" t="s">
        <v>29292</v>
      </c>
      <c r="E9752" s="14" t="s">
        <v>29293</v>
      </c>
    </row>
    <row r="9753" spans="1:5" x14ac:dyDescent="0.35">
      <c r="A9753" s="30" t="s">
        <v>29294</v>
      </c>
      <c r="B9753" s="31" t="s">
        <v>59281</v>
      </c>
      <c r="C9753" s="31" t="s">
        <v>59280</v>
      </c>
      <c r="D9753" s="14" t="s">
        <v>29295</v>
      </c>
      <c r="E9753" s="14" t="s">
        <v>29296</v>
      </c>
    </row>
    <row r="9754" spans="1:5" x14ac:dyDescent="0.35">
      <c r="A9754" s="30" t="s">
        <v>29297</v>
      </c>
      <c r="B9754" s="31" t="s">
        <v>59283</v>
      </c>
      <c r="C9754" s="31" t="s">
        <v>59282</v>
      </c>
      <c r="D9754" s="14" t="s">
        <v>29298</v>
      </c>
      <c r="E9754" s="14" t="s">
        <v>29299</v>
      </c>
    </row>
    <row r="9755" spans="1:5" x14ac:dyDescent="0.35">
      <c r="A9755" s="30" t="s">
        <v>29300</v>
      </c>
      <c r="B9755" s="31" t="s">
        <v>59285</v>
      </c>
      <c r="C9755" s="31" t="s">
        <v>59284</v>
      </c>
      <c r="D9755" s="14" t="s">
        <v>29301</v>
      </c>
      <c r="E9755" s="14" t="s">
        <v>29302</v>
      </c>
    </row>
    <row r="9756" spans="1:5" x14ac:dyDescent="0.35">
      <c r="A9756" s="30" t="s">
        <v>29303</v>
      </c>
      <c r="B9756" s="31" t="s">
        <v>59287</v>
      </c>
      <c r="C9756" s="31" t="s">
        <v>59286</v>
      </c>
      <c r="D9756" s="14" t="s">
        <v>29304</v>
      </c>
      <c r="E9756" s="14" t="s">
        <v>29305</v>
      </c>
    </row>
    <row r="9757" spans="1:5" x14ac:dyDescent="0.35">
      <c r="A9757" s="30" t="s">
        <v>29306</v>
      </c>
      <c r="B9757" s="31" t="s">
        <v>59289</v>
      </c>
      <c r="C9757" s="31" t="s">
        <v>59288</v>
      </c>
      <c r="D9757" s="14" t="s">
        <v>29307</v>
      </c>
      <c r="E9757" s="14" t="s">
        <v>29308</v>
      </c>
    </row>
    <row r="9758" spans="1:5" x14ac:dyDescent="0.35">
      <c r="A9758" s="30" t="s">
        <v>29309</v>
      </c>
      <c r="B9758" s="31" t="s">
        <v>59291</v>
      </c>
      <c r="C9758" s="31" t="s">
        <v>59290</v>
      </c>
      <c r="D9758" s="14" t="s">
        <v>29310</v>
      </c>
      <c r="E9758" s="14" t="s">
        <v>29311</v>
      </c>
    </row>
    <row r="9759" spans="1:5" x14ac:dyDescent="0.35">
      <c r="A9759" s="30" t="s">
        <v>29312</v>
      </c>
      <c r="B9759" s="31" t="s">
        <v>59293</v>
      </c>
      <c r="C9759" s="31" t="s">
        <v>59292</v>
      </c>
      <c r="D9759" s="14" t="s">
        <v>29313</v>
      </c>
      <c r="E9759" s="14" t="s">
        <v>29314</v>
      </c>
    </row>
    <row r="9760" spans="1:5" x14ac:dyDescent="0.35">
      <c r="A9760" s="30" t="s">
        <v>29315</v>
      </c>
      <c r="B9760" s="31" t="s">
        <v>59295</v>
      </c>
      <c r="C9760" s="31" t="s">
        <v>59294</v>
      </c>
      <c r="D9760" s="14" t="s">
        <v>29316</v>
      </c>
      <c r="E9760" s="14" t="s">
        <v>29317</v>
      </c>
    </row>
    <row r="9761" spans="1:5" x14ac:dyDescent="0.35">
      <c r="A9761" s="30" t="s">
        <v>29318</v>
      </c>
      <c r="B9761" s="31" t="s">
        <v>59297</v>
      </c>
      <c r="C9761" s="31" t="s">
        <v>59296</v>
      </c>
      <c r="D9761" s="14" t="s">
        <v>29319</v>
      </c>
      <c r="E9761" s="14" t="s">
        <v>29320</v>
      </c>
    </row>
    <row r="9762" spans="1:5" x14ac:dyDescent="0.35">
      <c r="A9762" s="30" t="s">
        <v>29321</v>
      </c>
      <c r="B9762" s="31" t="s">
        <v>59299</v>
      </c>
      <c r="C9762" s="31" t="s">
        <v>59298</v>
      </c>
      <c r="D9762" s="14" t="s">
        <v>29322</v>
      </c>
      <c r="E9762" s="14" t="s">
        <v>29323</v>
      </c>
    </row>
    <row r="9763" spans="1:5" x14ac:dyDescent="0.35">
      <c r="A9763" s="30" t="s">
        <v>29324</v>
      </c>
      <c r="B9763" s="31" t="s">
        <v>59301</v>
      </c>
      <c r="C9763" s="31" t="s">
        <v>59300</v>
      </c>
      <c r="D9763" s="14" t="s">
        <v>29325</v>
      </c>
      <c r="E9763" s="14" t="s">
        <v>29326</v>
      </c>
    </row>
    <row r="9764" spans="1:5" x14ac:dyDescent="0.35">
      <c r="A9764" s="30" t="s">
        <v>29327</v>
      </c>
      <c r="B9764" s="31" t="s">
        <v>59303</v>
      </c>
      <c r="C9764" s="31" t="s">
        <v>59302</v>
      </c>
      <c r="D9764" s="14" t="s">
        <v>29328</v>
      </c>
      <c r="E9764" s="14" t="s">
        <v>29329</v>
      </c>
    </row>
    <row r="9765" spans="1:5" x14ac:dyDescent="0.35">
      <c r="A9765" s="30" t="s">
        <v>29330</v>
      </c>
      <c r="B9765" s="31" t="s">
        <v>59305</v>
      </c>
      <c r="C9765" s="31" t="s">
        <v>59304</v>
      </c>
      <c r="D9765" s="14" t="s">
        <v>29331</v>
      </c>
      <c r="E9765" s="14" t="s">
        <v>29332</v>
      </c>
    </row>
    <row r="9766" spans="1:5" x14ac:dyDescent="0.35">
      <c r="A9766" s="30" t="s">
        <v>29333</v>
      </c>
      <c r="B9766" s="31" t="s">
        <v>59307</v>
      </c>
      <c r="C9766" s="31" t="s">
        <v>59306</v>
      </c>
      <c r="D9766" s="14" t="s">
        <v>29334</v>
      </c>
      <c r="E9766" s="14" t="s">
        <v>29335</v>
      </c>
    </row>
    <row r="9767" spans="1:5" x14ac:dyDescent="0.35">
      <c r="A9767" s="30" t="s">
        <v>29336</v>
      </c>
      <c r="B9767" s="31" t="s">
        <v>59309</v>
      </c>
      <c r="C9767" s="31" t="s">
        <v>59308</v>
      </c>
      <c r="D9767" s="14" t="s">
        <v>29337</v>
      </c>
      <c r="E9767" s="14" t="s">
        <v>29338</v>
      </c>
    </row>
    <row r="9768" spans="1:5" x14ac:dyDescent="0.35">
      <c r="A9768" s="30" t="s">
        <v>29339</v>
      </c>
      <c r="B9768" s="31" t="s">
        <v>59311</v>
      </c>
      <c r="C9768" s="31" t="s">
        <v>59310</v>
      </c>
      <c r="D9768" s="14" t="s">
        <v>29340</v>
      </c>
      <c r="E9768" s="14" t="s">
        <v>29341</v>
      </c>
    </row>
    <row r="9769" spans="1:5" x14ac:dyDescent="0.35">
      <c r="A9769" s="30" t="s">
        <v>29342</v>
      </c>
      <c r="B9769" s="31" t="s">
        <v>59313</v>
      </c>
      <c r="C9769" s="31" t="s">
        <v>59312</v>
      </c>
      <c r="D9769" s="14" t="s">
        <v>29343</v>
      </c>
      <c r="E9769" s="14" t="s">
        <v>29344</v>
      </c>
    </row>
    <row r="9770" spans="1:5" x14ac:dyDescent="0.35">
      <c r="A9770" s="30" t="s">
        <v>29345</v>
      </c>
      <c r="B9770" s="31" t="s">
        <v>59315</v>
      </c>
      <c r="C9770" s="31" t="s">
        <v>59314</v>
      </c>
      <c r="D9770" s="14" t="s">
        <v>29346</v>
      </c>
      <c r="E9770" s="14" t="s">
        <v>29347</v>
      </c>
    </row>
    <row r="9771" spans="1:5" x14ac:dyDescent="0.35">
      <c r="A9771" s="30" t="s">
        <v>29348</v>
      </c>
      <c r="B9771" s="31" t="s">
        <v>59317</v>
      </c>
      <c r="C9771" s="31" t="s">
        <v>59316</v>
      </c>
      <c r="D9771" s="14" t="s">
        <v>29349</v>
      </c>
      <c r="E9771" s="14" t="s">
        <v>29350</v>
      </c>
    </row>
    <row r="9772" spans="1:5" x14ac:dyDescent="0.35">
      <c r="A9772" s="30" t="s">
        <v>29351</v>
      </c>
      <c r="B9772" s="31" t="s">
        <v>59319</v>
      </c>
      <c r="C9772" s="31" t="s">
        <v>59318</v>
      </c>
      <c r="D9772" s="14" t="s">
        <v>29352</v>
      </c>
      <c r="E9772" s="14" t="s">
        <v>29353</v>
      </c>
    </row>
    <row r="9773" spans="1:5" x14ac:dyDescent="0.35">
      <c r="A9773" s="30" t="s">
        <v>29354</v>
      </c>
      <c r="B9773" s="31" t="s">
        <v>59321</v>
      </c>
      <c r="C9773" s="31" t="s">
        <v>59320</v>
      </c>
      <c r="D9773" s="14" t="s">
        <v>29355</v>
      </c>
      <c r="E9773" s="14" t="s">
        <v>29356</v>
      </c>
    </row>
    <row r="9774" spans="1:5" x14ac:dyDescent="0.35">
      <c r="A9774" s="30" t="s">
        <v>29357</v>
      </c>
      <c r="B9774" s="31" t="s">
        <v>59323</v>
      </c>
      <c r="C9774" s="31" t="s">
        <v>59322</v>
      </c>
      <c r="D9774" s="14" t="s">
        <v>29358</v>
      </c>
      <c r="E9774" s="14" t="s">
        <v>29359</v>
      </c>
    </row>
    <row r="9775" spans="1:5" x14ac:dyDescent="0.35">
      <c r="A9775" s="30" t="s">
        <v>29360</v>
      </c>
      <c r="B9775" s="31" t="s">
        <v>59325</v>
      </c>
      <c r="C9775" s="31" t="s">
        <v>59324</v>
      </c>
      <c r="D9775" s="14" t="s">
        <v>29361</v>
      </c>
      <c r="E9775" s="14" t="s">
        <v>29362</v>
      </c>
    </row>
    <row r="9776" spans="1:5" x14ac:dyDescent="0.35">
      <c r="A9776" s="30" t="s">
        <v>29363</v>
      </c>
      <c r="B9776" s="31" t="s">
        <v>59327</v>
      </c>
      <c r="C9776" s="31" t="s">
        <v>59326</v>
      </c>
      <c r="D9776" s="14" t="s">
        <v>29364</v>
      </c>
      <c r="E9776" s="14" t="s">
        <v>29365</v>
      </c>
    </row>
    <row r="9777" spans="1:5" x14ac:dyDescent="0.35">
      <c r="A9777" s="30" t="s">
        <v>29366</v>
      </c>
      <c r="B9777" s="31" t="s">
        <v>59329</v>
      </c>
      <c r="C9777" s="31" t="s">
        <v>59328</v>
      </c>
      <c r="D9777" s="14" t="s">
        <v>29367</v>
      </c>
      <c r="E9777" s="14" t="s">
        <v>29368</v>
      </c>
    </row>
    <row r="9778" spans="1:5" x14ac:dyDescent="0.35">
      <c r="A9778" s="30" t="s">
        <v>29369</v>
      </c>
      <c r="B9778" s="31" t="s">
        <v>59331</v>
      </c>
      <c r="C9778" s="31" t="s">
        <v>59330</v>
      </c>
      <c r="D9778" s="14" t="s">
        <v>29370</v>
      </c>
      <c r="E9778" s="14" t="s">
        <v>29371</v>
      </c>
    </row>
    <row r="9779" spans="1:5" x14ac:dyDescent="0.35">
      <c r="A9779" s="30" t="s">
        <v>29372</v>
      </c>
      <c r="B9779" s="31" t="s">
        <v>59333</v>
      </c>
      <c r="C9779" s="31" t="s">
        <v>59332</v>
      </c>
      <c r="D9779" s="14" t="s">
        <v>29373</v>
      </c>
      <c r="E9779" s="14" t="s">
        <v>29374</v>
      </c>
    </row>
    <row r="9780" spans="1:5" x14ac:dyDescent="0.35">
      <c r="A9780" s="30" t="s">
        <v>29375</v>
      </c>
      <c r="B9780" s="31" t="s">
        <v>59335</v>
      </c>
      <c r="C9780" s="31" t="s">
        <v>59334</v>
      </c>
      <c r="D9780" s="14" t="s">
        <v>29376</v>
      </c>
      <c r="E9780" s="14" t="s">
        <v>29377</v>
      </c>
    </row>
    <row r="9781" spans="1:5" x14ac:dyDescent="0.35">
      <c r="A9781" s="30" t="s">
        <v>29378</v>
      </c>
      <c r="B9781" s="31" t="s">
        <v>59337</v>
      </c>
      <c r="C9781" s="31" t="s">
        <v>59336</v>
      </c>
      <c r="D9781" s="14" t="s">
        <v>29379</v>
      </c>
      <c r="E9781" s="14" t="s">
        <v>29380</v>
      </c>
    </row>
    <row r="9782" spans="1:5" x14ac:dyDescent="0.35">
      <c r="A9782" s="30" t="s">
        <v>29381</v>
      </c>
      <c r="B9782" s="31" t="s">
        <v>59339</v>
      </c>
      <c r="C9782" s="31" t="s">
        <v>59338</v>
      </c>
      <c r="D9782" s="14" t="s">
        <v>29382</v>
      </c>
      <c r="E9782" s="14" t="s">
        <v>29383</v>
      </c>
    </row>
    <row r="9783" spans="1:5" x14ac:dyDescent="0.35">
      <c r="A9783" s="30" t="s">
        <v>29384</v>
      </c>
      <c r="B9783" s="31" t="s">
        <v>59341</v>
      </c>
      <c r="C9783" s="31" t="s">
        <v>59340</v>
      </c>
      <c r="D9783" s="14" t="s">
        <v>29385</v>
      </c>
      <c r="E9783" s="14" t="s">
        <v>29386</v>
      </c>
    </row>
    <row r="9784" spans="1:5" x14ac:dyDescent="0.35">
      <c r="A9784" s="30" t="s">
        <v>29387</v>
      </c>
      <c r="B9784" s="31" t="s">
        <v>59343</v>
      </c>
      <c r="C9784" s="31" t="s">
        <v>59342</v>
      </c>
      <c r="D9784" s="14" t="s">
        <v>29388</v>
      </c>
      <c r="E9784" s="14" t="s">
        <v>29389</v>
      </c>
    </row>
    <row r="9785" spans="1:5" x14ac:dyDescent="0.35">
      <c r="A9785" s="30" t="s">
        <v>29390</v>
      </c>
      <c r="B9785" s="31" t="s">
        <v>59345</v>
      </c>
      <c r="C9785" s="31" t="s">
        <v>59344</v>
      </c>
      <c r="D9785" s="14" t="s">
        <v>29391</v>
      </c>
      <c r="E9785" s="14" t="s">
        <v>29392</v>
      </c>
    </row>
    <row r="9786" spans="1:5" x14ac:dyDescent="0.35">
      <c r="A9786" s="30" t="s">
        <v>29393</v>
      </c>
      <c r="B9786" s="31" t="s">
        <v>59347</v>
      </c>
      <c r="C9786" s="31" t="s">
        <v>59346</v>
      </c>
      <c r="D9786" s="14" t="s">
        <v>29394</v>
      </c>
      <c r="E9786" s="14" t="s">
        <v>29395</v>
      </c>
    </row>
    <row r="9787" spans="1:5" x14ac:dyDescent="0.35">
      <c r="A9787" s="30" t="s">
        <v>29396</v>
      </c>
      <c r="B9787" s="31" t="s">
        <v>59349</v>
      </c>
      <c r="C9787" s="31" t="s">
        <v>59348</v>
      </c>
      <c r="D9787" s="14" t="s">
        <v>29397</v>
      </c>
      <c r="E9787" s="14" t="s">
        <v>29398</v>
      </c>
    </row>
    <row r="9788" spans="1:5" x14ac:dyDescent="0.35">
      <c r="A9788" s="30" t="s">
        <v>29399</v>
      </c>
      <c r="B9788" s="31" t="s">
        <v>59351</v>
      </c>
      <c r="C9788" s="31" t="s">
        <v>59350</v>
      </c>
      <c r="D9788" s="14" t="s">
        <v>29400</v>
      </c>
      <c r="E9788" s="14" t="s">
        <v>29401</v>
      </c>
    </row>
    <row r="9789" spans="1:5" x14ac:dyDescent="0.35">
      <c r="A9789" s="30" t="s">
        <v>29402</v>
      </c>
      <c r="B9789" s="31" t="s">
        <v>59353</v>
      </c>
      <c r="C9789" s="31" t="s">
        <v>59352</v>
      </c>
      <c r="D9789" s="14" t="s">
        <v>29403</v>
      </c>
      <c r="E9789" s="14" t="s">
        <v>29404</v>
      </c>
    </row>
    <row r="9790" spans="1:5" x14ac:dyDescent="0.35">
      <c r="A9790" s="30" t="s">
        <v>29405</v>
      </c>
      <c r="B9790" s="31" t="s">
        <v>59355</v>
      </c>
      <c r="C9790" s="31" t="s">
        <v>59354</v>
      </c>
      <c r="D9790" s="14" t="s">
        <v>29406</v>
      </c>
      <c r="E9790" s="14" t="s">
        <v>29407</v>
      </c>
    </row>
    <row r="9791" spans="1:5" x14ac:dyDescent="0.35">
      <c r="A9791" s="30" t="s">
        <v>29408</v>
      </c>
      <c r="B9791" s="31" t="s">
        <v>59357</v>
      </c>
      <c r="C9791" s="31" t="s">
        <v>59356</v>
      </c>
      <c r="D9791" s="14" t="s">
        <v>29409</v>
      </c>
      <c r="E9791" s="14" t="s">
        <v>29410</v>
      </c>
    </row>
    <row r="9792" spans="1:5" x14ac:dyDescent="0.35">
      <c r="A9792" s="30" t="s">
        <v>29411</v>
      </c>
      <c r="B9792" s="31" t="s">
        <v>59359</v>
      </c>
      <c r="C9792" s="31" t="s">
        <v>59358</v>
      </c>
      <c r="D9792" s="14" t="s">
        <v>29412</v>
      </c>
      <c r="E9792" s="14" t="s">
        <v>29413</v>
      </c>
    </row>
    <row r="9793" spans="1:5" x14ac:dyDescent="0.35">
      <c r="A9793" s="30" t="s">
        <v>29414</v>
      </c>
      <c r="B9793" s="31" t="s">
        <v>59361</v>
      </c>
      <c r="C9793" s="31" t="s">
        <v>59360</v>
      </c>
      <c r="D9793" s="14" t="s">
        <v>29415</v>
      </c>
      <c r="E9793" s="14" t="s">
        <v>29416</v>
      </c>
    </row>
    <row r="9794" spans="1:5" x14ac:dyDescent="0.35">
      <c r="A9794" s="30" t="s">
        <v>29417</v>
      </c>
      <c r="B9794" s="31" t="s">
        <v>59363</v>
      </c>
      <c r="C9794" s="31" t="s">
        <v>59362</v>
      </c>
      <c r="D9794" s="14" t="s">
        <v>29418</v>
      </c>
      <c r="E9794" s="14" t="s">
        <v>29419</v>
      </c>
    </row>
    <row r="9795" spans="1:5" x14ac:dyDescent="0.35">
      <c r="A9795" s="30" t="s">
        <v>29420</v>
      </c>
      <c r="B9795" s="31" t="s">
        <v>59365</v>
      </c>
      <c r="C9795" s="31" t="s">
        <v>59364</v>
      </c>
      <c r="D9795" s="14" t="s">
        <v>29421</v>
      </c>
      <c r="E9795" s="14" t="s">
        <v>29422</v>
      </c>
    </row>
    <row r="9796" spans="1:5" x14ac:dyDescent="0.35">
      <c r="A9796" s="30" t="s">
        <v>29423</v>
      </c>
      <c r="B9796" s="31" t="s">
        <v>59367</v>
      </c>
      <c r="C9796" s="31" t="s">
        <v>59366</v>
      </c>
      <c r="D9796" s="14" t="s">
        <v>29424</v>
      </c>
      <c r="E9796" s="14" t="s">
        <v>29425</v>
      </c>
    </row>
    <row r="9797" spans="1:5" x14ac:dyDescent="0.35">
      <c r="A9797" s="30" t="s">
        <v>29426</v>
      </c>
      <c r="B9797" s="31" t="s">
        <v>59369</v>
      </c>
      <c r="C9797" s="31" t="s">
        <v>59368</v>
      </c>
      <c r="D9797" s="14" t="s">
        <v>29427</v>
      </c>
      <c r="E9797" s="14" t="s">
        <v>29428</v>
      </c>
    </row>
    <row r="9798" spans="1:5" x14ac:dyDescent="0.35">
      <c r="A9798" s="30" t="s">
        <v>29429</v>
      </c>
      <c r="B9798" s="31" t="s">
        <v>59371</v>
      </c>
      <c r="C9798" s="31" t="s">
        <v>59370</v>
      </c>
      <c r="D9798" s="14" t="s">
        <v>29430</v>
      </c>
      <c r="E9798" s="14" t="s">
        <v>29431</v>
      </c>
    </row>
    <row r="9799" spans="1:5" x14ac:dyDescent="0.35">
      <c r="A9799" s="30" t="s">
        <v>29432</v>
      </c>
      <c r="B9799" s="31" t="s">
        <v>59373</v>
      </c>
      <c r="C9799" s="31" t="s">
        <v>59372</v>
      </c>
      <c r="D9799" s="14" t="s">
        <v>29433</v>
      </c>
      <c r="E9799" s="14" t="s">
        <v>29434</v>
      </c>
    </row>
    <row r="9800" spans="1:5" x14ac:dyDescent="0.35">
      <c r="A9800" s="30" t="s">
        <v>29435</v>
      </c>
      <c r="B9800" s="31" t="s">
        <v>59375</v>
      </c>
      <c r="C9800" s="31" t="s">
        <v>59374</v>
      </c>
      <c r="D9800" s="14" t="s">
        <v>29436</v>
      </c>
      <c r="E9800" s="14" t="s">
        <v>29437</v>
      </c>
    </row>
    <row r="9801" spans="1:5" x14ac:dyDescent="0.35">
      <c r="A9801" s="30" t="s">
        <v>29438</v>
      </c>
      <c r="B9801" s="31" t="s">
        <v>59377</v>
      </c>
      <c r="C9801" s="31" t="s">
        <v>59376</v>
      </c>
      <c r="D9801" s="14" t="s">
        <v>29439</v>
      </c>
      <c r="E9801" s="14" t="s">
        <v>29440</v>
      </c>
    </row>
    <row r="9802" spans="1:5" x14ac:dyDescent="0.35">
      <c r="A9802" s="30" t="s">
        <v>29441</v>
      </c>
      <c r="B9802" s="31" t="s">
        <v>59379</v>
      </c>
      <c r="C9802" s="31" t="s">
        <v>59378</v>
      </c>
      <c r="D9802" s="14" t="s">
        <v>29442</v>
      </c>
      <c r="E9802" s="14" t="s">
        <v>29443</v>
      </c>
    </row>
    <row r="9803" spans="1:5" x14ac:dyDescent="0.35">
      <c r="A9803" s="30" t="s">
        <v>29444</v>
      </c>
      <c r="B9803" s="31" t="s">
        <v>59381</v>
      </c>
      <c r="C9803" s="31" t="s">
        <v>59380</v>
      </c>
      <c r="D9803" s="14" t="s">
        <v>29445</v>
      </c>
      <c r="E9803" s="14" t="s">
        <v>29446</v>
      </c>
    </row>
    <row r="9804" spans="1:5" x14ac:dyDescent="0.35">
      <c r="A9804" s="30" t="s">
        <v>29447</v>
      </c>
      <c r="B9804" s="31" t="s">
        <v>59383</v>
      </c>
      <c r="C9804" s="31" t="s">
        <v>59382</v>
      </c>
      <c r="D9804" s="14" t="s">
        <v>29448</v>
      </c>
      <c r="E9804" s="14" t="s">
        <v>29449</v>
      </c>
    </row>
    <row r="9805" spans="1:5" x14ac:dyDescent="0.35">
      <c r="A9805" s="30" t="s">
        <v>29450</v>
      </c>
      <c r="B9805" s="31" t="s">
        <v>59385</v>
      </c>
      <c r="C9805" s="31" t="s">
        <v>59384</v>
      </c>
      <c r="D9805" s="14" t="s">
        <v>29451</v>
      </c>
      <c r="E9805" s="14" t="s">
        <v>29452</v>
      </c>
    </row>
    <row r="9806" spans="1:5" x14ac:dyDescent="0.35">
      <c r="A9806" s="30" t="s">
        <v>29453</v>
      </c>
      <c r="B9806" s="31" t="s">
        <v>59387</v>
      </c>
      <c r="C9806" s="31" t="s">
        <v>59386</v>
      </c>
      <c r="D9806" s="14" t="s">
        <v>29454</v>
      </c>
      <c r="E9806" s="14" t="s">
        <v>29455</v>
      </c>
    </row>
    <row r="9807" spans="1:5" x14ac:dyDescent="0.35">
      <c r="A9807" s="30" t="s">
        <v>29456</v>
      </c>
      <c r="B9807" s="31" t="s">
        <v>59389</v>
      </c>
      <c r="C9807" s="31" t="s">
        <v>59388</v>
      </c>
      <c r="D9807" s="14" t="s">
        <v>29457</v>
      </c>
      <c r="E9807" s="14" t="s">
        <v>29458</v>
      </c>
    </row>
    <row r="9808" spans="1:5" x14ac:dyDescent="0.35">
      <c r="A9808" s="30" t="s">
        <v>29459</v>
      </c>
      <c r="B9808" s="31" t="s">
        <v>59391</v>
      </c>
      <c r="C9808" s="31" t="s">
        <v>59390</v>
      </c>
      <c r="D9808" s="14" t="s">
        <v>29460</v>
      </c>
      <c r="E9808" s="14" t="s">
        <v>29461</v>
      </c>
    </row>
    <row r="9809" spans="1:5" x14ac:dyDescent="0.35">
      <c r="A9809" s="30" t="s">
        <v>29462</v>
      </c>
      <c r="B9809" s="31" t="s">
        <v>59393</v>
      </c>
      <c r="C9809" s="31" t="s">
        <v>59392</v>
      </c>
      <c r="D9809" s="14" t="s">
        <v>29463</v>
      </c>
      <c r="E9809" s="14" t="s">
        <v>29464</v>
      </c>
    </row>
    <row r="9810" spans="1:5" x14ac:dyDescent="0.35">
      <c r="A9810" s="30" t="s">
        <v>29465</v>
      </c>
      <c r="B9810" s="31" t="s">
        <v>59395</v>
      </c>
      <c r="C9810" s="31" t="s">
        <v>59394</v>
      </c>
      <c r="D9810" s="14" t="s">
        <v>29466</v>
      </c>
      <c r="E9810" s="14" t="s">
        <v>29467</v>
      </c>
    </row>
    <row r="9811" spans="1:5" x14ac:dyDescent="0.35">
      <c r="A9811" s="30" t="s">
        <v>29468</v>
      </c>
      <c r="B9811" s="31" t="s">
        <v>59397</v>
      </c>
      <c r="C9811" s="31" t="s">
        <v>59396</v>
      </c>
      <c r="D9811" s="14" t="s">
        <v>29469</v>
      </c>
      <c r="E9811" s="14" t="s">
        <v>29470</v>
      </c>
    </row>
    <row r="9812" spans="1:5" x14ac:dyDescent="0.35">
      <c r="A9812" s="30" t="s">
        <v>29471</v>
      </c>
      <c r="B9812" s="31" t="s">
        <v>59399</v>
      </c>
      <c r="C9812" s="31" t="s">
        <v>59398</v>
      </c>
      <c r="D9812" s="14" t="s">
        <v>29472</v>
      </c>
      <c r="E9812" s="14" t="s">
        <v>29473</v>
      </c>
    </row>
    <row r="9813" spans="1:5" x14ac:dyDescent="0.35">
      <c r="A9813" s="30" t="s">
        <v>29474</v>
      </c>
      <c r="B9813" s="31" t="s">
        <v>59401</v>
      </c>
      <c r="C9813" s="31" t="s">
        <v>59400</v>
      </c>
      <c r="D9813" s="14" t="s">
        <v>29475</v>
      </c>
      <c r="E9813" s="14" t="s">
        <v>29476</v>
      </c>
    </row>
    <row r="9814" spans="1:5" x14ac:dyDescent="0.35">
      <c r="A9814" s="30" t="s">
        <v>29477</v>
      </c>
      <c r="B9814" s="31" t="s">
        <v>59403</v>
      </c>
      <c r="C9814" s="31" t="s">
        <v>59402</v>
      </c>
      <c r="D9814" s="14" t="s">
        <v>29478</v>
      </c>
      <c r="E9814" s="14" t="s">
        <v>29479</v>
      </c>
    </row>
    <row r="9815" spans="1:5" x14ac:dyDescent="0.35">
      <c r="A9815" s="30" t="s">
        <v>29480</v>
      </c>
      <c r="B9815" s="31" t="s">
        <v>59405</v>
      </c>
      <c r="C9815" s="31" t="s">
        <v>59404</v>
      </c>
      <c r="D9815" s="14" t="s">
        <v>29481</v>
      </c>
      <c r="E9815" s="14" t="s">
        <v>29482</v>
      </c>
    </row>
    <row r="9816" spans="1:5" x14ac:dyDescent="0.35">
      <c r="A9816" s="30" t="s">
        <v>29483</v>
      </c>
      <c r="B9816" s="31" t="s">
        <v>59407</v>
      </c>
      <c r="C9816" s="31" t="s">
        <v>59406</v>
      </c>
      <c r="D9816" s="14" t="s">
        <v>29484</v>
      </c>
      <c r="E9816" s="14" t="s">
        <v>29485</v>
      </c>
    </row>
    <row r="9817" spans="1:5" x14ac:dyDescent="0.35">
      <c r="A9817" s="30" t="s">
        <v>29486</v>
      </c>
      <c r="B9817" s="31" t="s">
        <v>59409</v>
      </c>
      <c r="C9817" s="31" t="s">
        <v>59408</v>
      </c>
      <c r="D9817" s="14" t="s">
        <v>29487</v>
      </c>
      <c r="E9817" s="14" t="s">
        <v>29488</v>
      </c>
    </row>
    <row r="9818" spans="1:5" x14ac:dyDescent="0.35">
      <c r="A9818" s="30" t="s">
        <v>29489</v>
      </c>
      <c r="B9818" s="31" t="s">
        <v>59411</v>
      </c>
      <c r="C9818" s="31" t="s">
        <v>59410</v>
      </c>
      <c r="D9818" s="14" t="s">
        <v>29490</v>
      </c>
      <c r="E9818" s="14" t="s">
        <v>29491</v>
      </c>
    </row>
    <row r="9819" spans="1:5" x14ac:dyDescent="0.35">
      <c r="A9819" s="30" t="s">
        <v>29492</v>
      </c>
      <c r="B9819" s="31" t="s">
        <v>59413</v>
      </c>
      <c r="C9819" s="31" t="s">
        <v>59412</v>
      </c>
      <c r="D9819" s="14" t="s">
        <v>29493</v>
      </c>
      <c r="E9819" s="14" t="s">
        <v>29494</v>
      </c>
    </row>
    <row r="9820" spans="1:5" x14ac:dyDescent="0.35">
      <c r="A9820" s="30" t="s">
        <v>29495</v>
      </c>
      <c r="B9820" s="31" t="s">
        <v>59415</v>
      </c>
      <c r="C9820" s="31" t="s">
        <v>59414</v>
      </c>
      <c r="D9820" s="14" t="s">
        <v>29496</v>
      </c>
      <c r="E9820" s="14" t="s">
        <v>29497</v>
      </c>
    </row>
    <row r="9821" spans="1:5" x14ac:dyDescent="0.35">
      <c r="A9821" s="30" t="s">
        <v>29498</v>
      </c>
      <c r="B9821" s="31" t="s">
        <v>59417</v>
      </c>
      <c r="C9821" s="31" t="s">
        <v>59416</v>
      </c>
      <c r="D9821" s="14" t="s">
        <v>29499</v>
      </c>
      <c r="E9821" s="14" t="s">
        <v>29500</v>
      </c>
    </row>
    <row r="9822" spans="1:5" x14ac:dyDescent="0.35">
      <c r="A9822" s="30" t="s">
        <v>29501</v>
      </c>
      <c r="B9822" s="31" t="s">
        <v>59419</v>
      </c>
      <c r="C9822" s="31" t="s">
        <v>59418</v>
      </c>
      <c r="D9822" s="14" t="s">
        <v>29502</v>
      </c>
      <c r="E9822" s="14" t="s">
        <v>29503</v>
      </c>
    </row>
    <row r="9823" spans="1:5" x14ac:dyDescent="0.35">
      <c r="A9823" s="30" t="s">
        <v>29504</v>
      </c>
      <c r="B9823" s="31" t="s">
        <v>59421</v>
      </c>
      <c r="C9823" s="31" t="s">
        <v>59420</v>
      </c>
      <c r="D9823" s="14" t="s">
        <v>29505</v>
      </c>
      <c r="E9823" s="14" t="s">
        <v>29506</v>
      </c>
    </row>
    <row r="9824" spans="1:5" x14ac:dyDescent="0.35">
      <c r="A9824" s="30" t="s">
        <v>29507</v>
      </c>
      <c r="B9824" s="31" t="s">
        <v>59423</v>
      </c>
      <c r="C9824" s="31" t="s">
        <v>59422</v>
      </c>
      <c r="D9824" s="14" t="s">
        <v>29508</v>
      </c>
      <c r="E9824" s="14" t="s">
        <v>29509</v>
      </c>
    </row>
    <row r="9825" spans="1:5" x14ac:dyDescent="0.35">
      <c r="A9825" s="30" t="s">
        <v>29510</v>
      </c>
      <c r="B9825" s="31" t="s">
        <v>59425</v>
      </c>
      <c r="C9825" s="31" t="s">
        <v>59424</v>
      </c>
      <c r="D9825" s="14" t="s">
        <v>29511</v>
      </c>
      <c r="E9825" s="14" t="s">
        <v>29512</v>
      </c>
    </row>
    <row r="9826" spans="1:5" x14ac:dyDescent="0.35">
      <c r="A9826" s="30" t="s">
        <v>29513</v>
      </c>
      <c r="B9826" s="31" t="s">
        <v>59427</v>
      </c>
      <c r="C9826" s="31" t="s">
        <v>59426</v>
      </c>
      <c r="D9826" s="14" t="s">
        <v>29514</v>
      </c>
      <c r="E9826" s="14" t="s">
        <v>29515</v>
      </c>
    </row>
    <row r="9827" spans="1:5" x14ac:dyDescent="0.35">
      <c r="A9827" s="30" t="s">
        <v>29516</v>
      </c>
      <c r="B9827" s="31" t="s">
        <v>59429</v>
      </c>
      <c r="C9827" s="31" t="s">
        <v>59428</v>
      </c>
      <c r="D9827" s="14" t="s">
        <v>29517</v>
      </c>
      <c r="E9827" s="14" t="s">
        <v>29518</v>
      </c>
    </row>
    <row r="9828" spans="1:5" x14ac:dyDescent="0.35">
      <c r="A9828" s="30" t="s">
        <v>29519</v>
      </c>
      <c r="B9828" s="31" t="s">
        <v>59431</v>
      </c>
      <c r="C9828" s="31" t="s">
        <v>59430</v>
      </c>
      <c r="D9828" s="14" t="s">
        <v>29520</v>
      </c>
      <c r="E9828" s="14" t="s">
        <v>29521</v>
      </c>
    </row>
    <row r="9829" spans="1:5" x14ac:dyDescent="0.35">
      <c r="A9829" s="30" t="s">
        <v>29522</v>
      </c>
      <c r="B9829" s="31" t="s">
        <v>59433</v>
      </c>
      <c r="C9829" s="31" t="s">
        <v>59432</v>
      </c>
      <c r="D9829" s="14" t="s">
        <v>29523</v>
      </c>
      <c r="E9829" s="14" t="s">
        <v>29524</v>
      </c>
    </row>
    <row r="9830" spans="1:5" x14ac:dyDescent="0.35">
      <c r="A9830" s="30" t="s">
        <v>29525</v>
      </c>
      <c r="B9830" s="31" t="s">
        <v>59435</v>
      </c>
      <c r="C9830" s="31" t="s">
        <v>59434</v>
      </c>
      <c r="D9830" s="14" t="s">
        <v>29526</v>
      </c>
      <c r="E9830" s="14" t="s">
        <v>29527</v>
      </c>
    </row>
    <row r="9831" spans="1:5" x14ac:dyDescent="0.35">
      <c r="A9831" s="30" t="s">
        <v>29528</v>
      </c>
      <c r="B9831" s="31" t="s">
        <v>59437</v>
      </c>
      <c r="C9831" s="31" t="s">
        <v>59436</v>
      </c>
      <c r="D9831" s="14" t="s">
        <v>29529</v>
      </c>
      <c r="E9831" s="14" t="s">
        <v>29530</v>
      </c>
    </row>
    <row r="9832" spans="1:5" x14ac:dyDescent="0.35">
      <c r="A9832" s="30" t="s">
        <v>29531</v>
      </c>
      <c r="B9832" s="31" t="s">
        <v>59439</v>
      </c>
      <c r="C9832" s="31" t="s">
        <v>59438</v>
      </c>
      <c r="D9832" s="14" t="s">
        <v>29532</v>
      </c>
      <c r="E9832" s="14" t="s">
        <v>29533</v>
      </c>
    </row>
    <row r="9833" spans="1:5" x14ac:dyDescent="0.35">
      <c r="A9833" s="30" t="s">
        <v>29534</v>
      </c>
      <c r="B9833" s="31" t="s">
        <v>59441</v>
      </c>
      <c r="C9833" s="31" t="s">
        <v>59440</v>
      </c>
      <c r="D9833" s="14" t="s">
        <v>29535</v>
      </c>
      <c r="E9833" s="14" t="s">
        <v>29536</v>
      </c>
    </row>
    <row r="9834" spans="1:5" x14ac:dyDescent="0.35">
      <c r="A9834" s="30" t="s">
        <v>29537</v>
      </c>
      <c r="B9834" s="31" t="s">
        <v>59443</v>
      </c>
      <c r="C9834" s="31" t="s">
        <v>59442</v>
      </c>
      <c r="D9834" s="14" t="s">
        <v>29538</v>
      </c>
      <c r="E9834" s="14" t="s">
        <v>29539</v>
      </c>
    </row>
    <row r="9835" spans="1:5" x14ac:dyDescent="0.35">
      <c r="A9835" s="30" t="s">
        <v>29540</v>
      </c>
      <c r="B9835" s="31" t="s">
        <v>59445</v>
      </c>
      <c r="C9835" s="31" t="s">
        <v>59444</v>
      </c>
      <c r="D9835" s="14" t="s">
        <v>29541</v>
      </c>
      <c r="E9835" s="14" t="s">
        <v>29542</v>
      </c>
    </row>
    <row r="9836" spans="1:5" x14ac:dyDescent="0.35">
      <c r="A9836" s="30" t="s">
        <v>29543</v>
      </c>
      <c r="B9836" s="31" t="s">
        <v>59447</v>
      </c>
      <c r="C9836" s="31" t="s">
        <v>59446</v>
      </c>
      <c r="D9836" s="14" t="s">
        <v>29544</v>
      </c>
      <c r="E9836" s="14" t="s">
        <v>29545</v>
      </c>
    </row>
    <row r="9837" spans="1:5" x14ac:dyDescent="0.35">
      <c r="A9837" s="30" t="s">
        <v>29546</v>
      </c>
      <c r="B9837" s="31" t="s">
        <v>59449</v>
      </c>
      <c r="C9837" s="31" t="s">
        <v>59448</v>
      </c>
      <c r="D9837" s="14" t="s">
        <v>29547</v>
      </c>
      <c r="E9837" s="14" t="s">
        <v>29548</v>
      </c>
    </row>
    <row r="9838" spans="1:5" x14ac:dyDescent="0.35">
      <c r="A9838" s="30" t="s">
        <v>29549</v>
      </c>
      <c r="B9838" s="31" t="s">
        <v>59451</v>
      </c>
      <c r="C9838" s="31" t="s">
        <v>59450</v>
      </c>
      <c r="D9838" s="14" t="s">
        <v>29550</v>
      </c>
      <c r="E9838" s="14" t="s">
        <v>29551</v>
      </c>
    </row>
    <row r="9839" spans="1:5" x14ac:dyDescent="0.35">
      <c r="A9839" s="30" t="s">
        <v>29552</v>
      </c>
      <c r="B9839" s="31" t="s">
        <v>59453</v>
      </c>
      <c r="C9839" s="31" t="s">
        <v>59452</v>
      </c>
      <c r="D9839" s="14" t="s">
        <v>29553</v>
      </c>
      <c r="E9839" s="14" t="s">
        <v>29554</v>
      </c>
    </row>
    <row r="9840" spans="1:5" x14ac:dyDescent="0.35">
      <c r="A9840" s="30" t="s">
        <v>29555</v>
      </c>
      <c r="B9840" s="31" t="s">
        <v>59455</v>
      </c>
      <c r="C9840" s="31" t="s">
        <v>59454</v>
      </c>
      <c r="D9840" s="14" t="s">
        <v>29556</v>
      </c>
      <c r="E9840" s="14" t="s">
        <v>29557</v>
      </c>
    </row>
    <row r="9841" spans="1:5" x14ac:dyDescent="0.35">
      <c r="A9841" s="30" t="s">
        <v>29558</v>
      </c>
      <c r="B9841" s="31" t="s">
        <v>59457</v>
      </c>
      <c r="C9841" s="31" t="s">
        <v>59456</v>
      </c>
      <c r="D9841" s="14" t="s">
        <v>29559</v>
      </c>
      <c r="E9841" s="14" t="s">
        <v>29560</v>
      </c>
    </row>
    <row r="9842" spans="1:5" x14ac:dyDescent="0.35">
      <c r="A9842" s="30" t="s">
        <v>29561</v>
      </c>
      <c r="B9842" s="31" t="s">
        <v>59459</v>
      </c>
      <c r="C9842" s="31" t="s">
        <v>59458</v>
      </c>
      <c r="D9842" s="14" t="s">
        <v>29562</v>
      </c>
      <c r="E9842" s="14" t="s">
        <v>29563</v>
      </c>
    </row>
    <row r="9843" spans="1:5" x14ac:dyDescent="0.35">
      <c r="A9843" s="30" t="s">
        <v>29564</v>
      </c>
      <c r="B9843" s="31" t="s">
        <v>59461</v>
      </c>
      <c r="C9843" s="31" t="s">
        <v>59460</v>
      </c>
      <c r="D9843" s="14" t="s">
        <v>29565</v>
      </c>
      <c r="E9843" s="14" t="s">
        <v>29566</v>
      </c>
    </row>
    <row r="9844" spans="1:5" x14ac:dyDescent="0.35">
      <c r="A9844" s="30" t="s">
        <v>29567</v>
      </c>
      <c r="B9844" s="31" t="s">
        <v>59463</v>
      </c>
      <c r="C9844" s="31" t="s">
        <v>59462</v>
      </c>
      <c r="D9844" s="14" t="s">
        <v>29568</v>
      </c>
      <c r="E9844" s="14" t="s">
        <v>29569</v>
      </c>
    </row>
    <row r="9845" spans="1:5" x14ac:dyDescent="0.35">
      <c r="A9845" s="30" t="s">
        <v>29570</v>
      </c>
      <c r="B9845" s="31" t="s">
        <v>59465</v>
      </c>
      <c r="C9845" s="31" t="s">
        <v>59464</v>
      </c>
      <c r="D9845" s="14" t="s">
        <v>29571</v>
      </c>
      <c r="E9845" s="14" t="s">
        <v>29572</v>
      </c>
    </row>
    <row r="9846" spans="1:5" x14ac:dyDescent="0.35">
      <c r="A9846" s="30" t="s">
        <v>29573</v>
      </c>
      <c r="B9846" s="31" t="s">
        <v>59467</v>
      </c>
      <c r="C9846" s="31" t="s">
        <v>59466</v>
      </c>
      <c r="D9846" s="14" t="s">
        <v>29574</v>
      </c>
      <c r="E9846" s="14" t="s">
        <v>29575</v>
      </c>
    </row>
    <row r="9847" spans="1:5" x14ac:dyDescent="0.35">
      <c r="A9847" s="30" t="s">
        <v>29576</v>
      </c>
      <c r="B9847" s="31" t="s">
        <v>59469</v>
      </c>
      <c r="C9847" s="31" t="s">
        <v>59468</v>
      </c>
      <c r="D9847" s="14" t="s">
        <v>29577</v>
      </c>
      <c r="E9847" s="14" t="s">
        <v>29578</v>
      </c>
    </row>
    <row r="9848" spans="1:5" x14ac:dyDescent="0.35">
      <c r="A9848" s="30" t="s">
        <v>29579</v>
      </c>
      <c r="B9848" s="31" t="s">
        <v>59471</v>
      </c>
      <c r="C9848" s="31" t="s">
        <v>59470</v>
      </c>
      <c r="D9848" s="14" t="s">
        <v>29580</v>
      </c>
      <c r="E9848" s="14" t="s">
        <v>29581</v>
      </c>
    </row>
    <row r="9849" spans="1:5" x14ac:dyDescent="0.35">
      <c r="A9849" s="30" t="s">
        <v>29582</v>
      </c>
      <c r="B9849" s="31" t="s">
        <v>59473</v>
      </c>
      <c r="C9849" s="31" t="s">
        <v>59472</v>
      </c>
      <c r="D9849" s="14" t="s">
        <v>29583</v>
      </c>
      <c r="E9849" s="14" t="s">
        <v>29584</v>
      </c>
    </row>
    <row r="9850" spans="1:5" x14ac:dyDescent="0.35">
      <c r="A9850" s="30" t="s">
        <v>29585</v>
      </c>
      <c r="B9850" s="31" t="s">
        <v>59475</v>
      </c>
      <c r="C9850" s="31" t="s">
        <v>59474</v>
      </c>
      <c r="D9850" s="14" t="s">
        <v>29586</v>
      </c>
      <c r="E9850" s="14" t="s">
        <v>29587</v>
      </c>
    </row>
    <row r="9851" spans="1:5" x14ac:dyDescent="0.35">
      <c r="A9851" s="30" t="s">
        <v>29588</v>
      </c>
      <c r="B9851" s="31" t="s">
        <v>59477</v>
      </c>
      <c r="C9851" s="31" t="s">
        <v>59476</v>
      </c>
      <c r="D9851" s="14" t="s">
        <v>29589</v>
      </c>
      <c r="E9851" s="14" t="s">
        <v>29590</v>
      </c>
    </row>
    <row r="9852" spans="1:5" x14ac:dyDescent="0.35">
      <c r="A9852" s="30" t="s">
        <v>29591</v>
      </c>
      <c r="B9852" s="31" t="s">
        <v>59479</v>
      </c>
      <c r="C9852" s="31" t="s">
        <v>59478</v>
      </c>
      <c r="D9852" s="14" t="s">
        <v>29592</v>
      </c>
      <c r="E9852" s="14" t="s">
        <v>29593</v>
      </c>
    </row>
    <row r="9853" spans="1:5" x14ac:dyDescent="0.35">
      <c r="A9853" s="30" t="s">
        <v>29594</v>
      </c>
      <c r="B9853" s="31" t="s">
        <v>59481</v>
      </c>
      <c r="C9853" s="31" t="s">
        <v>59480</v>
      </c>
      <c r="D9853" s="14" t="s">
        <v>29595</v>
      </c>
      <c r="E9853" s="14" t="s">
        <v>29596</v>
      </c>
    </row>
    <row r="9854" spans="1:5" x14ac:dyDescent="0.35">
      <c r="A9854" s="30" t="s">
        <v>29597</v>
      </c>
      <c r="B9854" s="31" t="s">
        <v>59483</v>
      </c>
      <c r="C9854" s="31" t="s">
        <v>59482</v>
      </c>
      <c r="D9854" s="14" t="s">
        <v>29598</v>
      </c>
      <c r="E9854" s="14" t="s">
        <v>29599</v>
      </c>
    </row>
    <row r="9855" spans="1:5" x14ac:dyDescent="0.35">
      <c r="A9855" s="30" t="s">
        <v>29600</v>
      </c>
      <c r="B9855" s="31" t="s">
        <v>59485</v>
      </c>
      <c r="C9855" s="31" t="s">
        <v>59484</v>
      </c>
      <c r="D9855" s="14" t="s">
        <v>29601</v>
      </c>
      <c r="E9855" s="14" t="s">
        <v>29602</v>
      </c>
    </row>
    <row r="9856" spans="1:5" x14ac:dyDescent="0.35">
      <c r="A9856" s="30" t="s">
        <v>29603</v>
      </c>
      <c r="B9856" s="31" t="s">
        <v>59487</v>
      </c>
      <c r="C9856" s="31" t="s">
        <v>59486</v>
      </c>
      <c r="D9856" s="14" t="s">
        <v>29604</v>
      </c>
      <c r="E9856" s="14" t="s">
        <v>29605</v>
      </c>
    </row>
    <row r="9857" spans="1:5" x14ac:dyDescent="0.35">
      <c r="A9857" s="30" t="s">
        <v>29606</v>
      </c>
      <c r="B9857" s="31" t="s">
        <v>59489</v>
      </c>
      <c r="C9857" s="31" t="s">
        <v>59488</v>
      </c>
      <c r="D9857" s="14" t="s">
        <v>29607</v>
      </c>
      <c r="E9857" s="14" t="s">
        <v>29608</v>
      </c>
    </row>
    <row r="9858" spans="1:5" x14ac:dyDescent="0.35">
      <c r="A9858" s="30" t="s">
        <v>29609</v>
      </c>
      <c r="B9858" s="31" t="s">
        <v>59491</v>
      </c>
      <c r="C9858" s="31" t="s">
        <v>59490</v>
      </c>
      <c r="D9858" s="14" t="s">
        <v>29610</v>
      </c>
      <c r="E9858" s="14" t="s">
        <v>29611</v>
      </c>
    </row>
    <row r="9859" spans="1:5" x14ac:dyDescent="0.35">
      <c r="A9859" s="30" t="s">
        <v>29612</v>
      </c>
      <c r="B9859" s="31" t="s">
        <v>59493</v>
      </c>
      <c r="C9859" s="31" t="s">
        <v>59492</v>
      </c>
      <c r="D9859" s="14" t="s">
        <v>29613</v>
      </c>
      <c r="E9859" s="14" t="s">
        <v>29614</v>
      </c>
    </row>
    <row r="9860" spans="1:5" x14ac:dyDescent="0.35">
      <c r="A9860" s="30" t="s">
        <v>29615</v>
      </c>
      <c r="B9860" s="31" t="s">
        <v>59495</v>
      </c>
      <c r="C9860" s="31" t="s">
        <v>59494</v>
      </c>
      <c r="D9860" s="14" t="s">
        <v>29616</v>
      </c>
      <c r="E9860" s="14" t="s">
        <v>29617</v>
      </c>
    </row>
    <row r="9861" spans="1:5" x14ac:dyDescent="0.35">
      <c r="A9861" s="30" t="s">
        <v>29618</v>
      </c>
      <c r="B9861" s="31" t="s">
        <v>59497</v>
      </c>
      <c r="C9861" s="31" t="s">
        <v>59496</v>
      </c>
      <c r="D9861" s="14" t="s">
        <v>29619</v>
      </c>
      <c r="E9861" s="14" t="s">
        <v>29620</v>
      </c>
    </row>
    <row r="9862" spans="1:5" x14ac:dyDescent="0.35">
      <c r="A9862" s="30" t="s">
        <v>29621</v>
      </c>
      <c r="B9862" s="31" t="s">
        <v>59499</v>
      </c>
      <c r="C9862" s="31" t="s">
        <v>59498</v>
      </c>
      <c r="D9862" s="14" t="s">
        <v>29622</v>
      </c>
      <c r="E9862" s="14" t="s">
        <v>29623</v>
      </c>
    </row>
    <row r="9863" spans="1:5" x14ac:dyDescent="0.35">
      <c r="A9863" s="30" t="s">
        <v>29624</v>
      </c>
      <c r="B9863" s="31" t="s">
        <v>59501</v>
      </c>
      <c r="C9863" s="31" t="s">
        <v>59500</v>
      </c>
      <c r="D9863" s="14" t="s">
        <v>29625</v>
      </c>
      <c r="E9863" s="14" t="s">
        <v>29626</v>
      </c>
    </row>
    <row r="9864" spans="1:5" x14ac:dyDescent="0.35">
      <c r="A9864" s="30" t="s">
        <v>29627</v>
      </c>
      <c r="B9864" s="31" t="s">
        <v>59503</v>
      </c>
      <c r="C9864" s="31" t="s">
        <v>59502</v>
      </c>
      <c r="D9864" s="14" t="s">
        <v>29628</v>
      </c>
      <c r="E9864" s="14" t="s">
        <v>29629</v>
      </c>
    </row>
    <row r="9865" spans="1:5" x14ac:dyDescent="0.35">
      <c r="A9865" s="30" t="s">
        <v>29630</v>
      </c>
      <c r="B9865" s="31" t="s">
        <v>59505</v>
      </c>
      <c r="C9865" s="31" t="s">
        <v>59504</v>
      </c>
      <c r="D9865" s="14" t="s">
        <v>29631</v>
      </c>
      <c r="E9865" s="14" t="s">
        <v>29632</v>
      </c>
    </row>
    <row r="9866" spans="1:5" x14ac:dyDescent="0.35">
      <c r="A9866" s="30" t="s">
        <v>29633</v>
      </c>
      <c r="B9866" s="31" t="s">
        <v>59507</v>
      </c>
      <c r="C9866" s="31" t="s">
        <v>59506</v>
      </c>
      <c r="D9866" s="14" t="s">
        <v>29634</v>
      </c>
      <c r="E9866" s="14" t="s">
        <v>29635</v>
      </c>
    </row>
    <row r="9867" spans="1:5" x14ac:dyDescent="0.35">
      <c r="A9867" s="30" t="s">
        <v>29636</v>
      </c>
      <c r="B9867" s="31" t="s">
        <v>59509</v>
      </c>
      <c r="C9867" s="31" t="s">
        <v>59508</v>
      </c>
      <c r="D9867" s="14" t="s">
        <v>29637</v>
      </c>
      <c r="E9867" s="14" t="s">
        <v>29638</v>
      </c>
    </row>
    <row r="9868" spans="1:5" x14ac:dyDescent="0.35">
      <c r="A9868" s="30" t="s">
        <v>29639</v>
      </c>
      <c r="B9868" s="31" t="s">
        <v>59511</v>
      </c>
      <c r="C9868" s="31" t="s">
        <v>59510</v>
      </c>
      <c r="D9868" s="14" t="s">
        <v>29640</v>
      </c>
      <c r="E9868" s="14" t="s">
        <v>29641</v>
      </c>
    </row>
    <row r="9869" spans="1:5" x14ac:dyDescent="0.35">
      <c r="A9869" s="30" t="s">
        <v>29642</v>
      </c>
      <c r="B9869" s="31" t="s">
        <v>59513</v>
      </c>
      <c r="C9869" s="31" t="s">
        <v>59512</v>
      </c>
      <c r="D9869" s="14" t="s">
        <v>29643</v>
      </c>
      <c r="E9869" s="14" t="s">
        <v>29644</v>
      </c>
    </row>
    <row r="9870" spans="1:5" x14ac:dyDescent="0.35">
      <c r="A9870" s="30" t="s">
        <v>29645</v>
      </c>
      <c r="B9870" s="31" t="s">
        <v>59515</v>
      </c>
      <c r="C9870" s="31" t="s">
        <v>59514</v>
      </c>
      <c r="D9870" s="14" t="s">
        <v>29646</v>
      </c>
      <c r="E9870" s="14" t="s">
        <v>29647</v>
      </c>
    </row>
    <row r="9871" spans="1:5" x14ac:dyDescent="0.35">
      <c r="A9871" s="30" t="s">
        <v>29648</v>
      </c>
      <c r="B9871" s="31" t="s">
        <v>59517</v>
      </c>
      <c r="C9871" s="31" t="s">
        <v>59516</v>
      </c>
      <c r="D9871" s="14" t="s">
        <v>29649</v>
      </c>
      <c r="E9871" s="14" t="s">
        <v>29650</v>
      </c>
    </row>
    <row r="9872" spans="1:5" x14ac:dyDescent="0.35">
      <c r="A9872" s="30" t="s">
        <v>29651</v>
      </c>
      <c r="B9872" s="31" t="s">
        <v>59519</v>
      </c>
      <c r="C9872" s="31" t="s">
        <v>59518</v>
      </c>
      <c r="D9872" s="14" t="s">
        <v>29652</v>
      </c>
      <c r="E9872" s="14" t="s">
        <v>29653</v>
      </c>
    </row>
    <row r="9873" spans="1:5" x14ac:dyDescent="0.35">
      <c r="A9873" s="30" t="s">
        <v>29654</v>
      </c>
      <c r="B9873" s="31" t="s">
        <v>59521</v>
      </c>
      <c r="C9873" s="31" t="s">
        <v>59520</v>
      </c>
      <c r="D9873" s="14" t="s">
        <v>29655</v>
      </c>
      <c r="E9873" s="14" t="s">
        <v>29656</v>
      </c>
    </row>
    <row r="9874" spans="1:5" x14ac:dyDescent="0.35">
      <c r="A9874" s="30" t="s">
        <v>29657</v>
      </c>
      <c r="B9874" s="31" t="s">
        <v>59523</v>
      </c>
      <c r="C9874" s="31" t="s">
        <v>59522</v>
      </c>
      <c r="D9874" s="14" t="s">
        <v>29658</v>
      </c>
      <c r="E9874" s="14" t="s">
        <v>29659</v>
      </c>
    </row>
    <row r="9875" spans="1:5" x14ac:dyDescent="0.35">
      <c r="A9875" s="30" t="s">
        <v>29660</v>
      </c>
      <c r="B9875" s="31" t="s">
        <v>59525</v>
      </c>
      <c r="C9875" s="31" t="s">
        <v>59524</v>
      </c>
      <c r="D9875" s="14" t="s">
        <v>29661</v>
      </c>
      <c r="E9875" s="14" t="s">
        <v>29662</v>
      </c>
    </row>
    <row r="9876" spans="1:5" x14ac:dyDescent="0.35">
      <c r="A9876" s="30" t="s">
        <v>29663</v>
      </c>
      <c r="B9876" s="31" t="s">
        <v>59527</v>
      </c>
      <c r="C9876" s="31" t="s">
        <v>59526</v>
      </c>
      <c r="D9876" s="14" t="s">
        <v>29664</v>
      </c>
      <c r="E9876" s="14" t="s">
        <v>29665</v>
      </c>
    </row>
    <row r="9877" spans="1:5" x14ac:dyDescent="0.35">
      <c r="A9877" s="30" t="s">
        <v>29666</v>
      </c>
      <c r="B9877" s="31" t="s">
        <v>59529</v>
      </c>
      <c r="C9877" s="31" t="s">
        <v>59528</v>
      </c>
      <c r="D9877" s="14" t="s">
        <v>29667</v>
      </c>
      <c r="E9877" s="14" t="s">
        <v>29668</v>
      </c>
    </row>
    <row r="9878" spans="1:5" x14ac:dyDescent="0.35">
      <c r="A9878" s="30" t="s">
        <v>29669</v>
      </c>
      <c r="B9878" s="31" t="s">
        <v>59531</v>
      </c>
      <c r="C9878" s="31" t="s">
        <v>59530</v>
      </c>
      <c r="D9878" s="14" t="s">
        <v>29670</v>
      </c>
      <c r="E9878" s="14" t="s">
        <v>29671</v>
      </c>
    </row>
    <row r="9879" spans="1:5" x14ac:dyDescent="0.35">
      <c r="A9879" s="30" t="s">
        <v>29672</v>
      </c>
      <c r="B9879" s="31" t="s">
        <v>59533</v>
      </c>
      <c r="C9879" s="31" t="s">
        <v>59532</v>
      </c>
      <c r="D9879" s="14" t="s">
        <v>29673</v>
      </c>
      <c r="E9879" s="14" t="s">
        <v>29674</v>
      </c>
    </row>
    <row r="9880" spans="1:5" x14ac:dyDescent="0.35">
      <c r="A9880" s="30" t="s">
        <v>29675</v>
      </c>
      <c r="B9880" s="31" t="s">
        <v>59535</v>
      </c>
      <c r="C9880" s="31" t="s">
        <v>59534</v>
      </c>
      <c r="D9880" s="14" t="s">
        <v>29676</v>
      </c>
      <c r="E9880" s="14" t="s">
        <v>29677</v>
      </c>
    </row>
    <row r="9881" spans="1:5" x14ac:dyDescent="0.35">
      <c r="A9881" s="30" t="s">
        <v>29678</v>
      </c>
      <c r="B9881" s="31" t="s">
        <v>59537</v>
      </c>
      <c r="C9881" s="31" t="s">
        <v>59536</v>
      </c>
      <c r="D9881" s="14" t="s">
        <v>29679</v>
      </c>
      <c r="E9881" s="14" t="s">
        <v>29680</v>
      </c>
    </row>
    <row r="9882" spans="1:5" x14ac:dyDescent="0.35">
      <c r="A9882" s="30" t="s">
        <v>29681</v>
      </c>
      <c r="B9882" s="31" t="s">
        <v>59539</v>
      </c>
      <c r="C9882" s="31" t="s">
        <v>59538</v>
      </c>
      <c r="D9882" s="14" t="s">
        <v>29682</v>
      </c>
      <c r="E9882" s="14" t="s">
        <v>29683</v>
      </c>
    </row>
    <row r="9883" spans="1:5" x14ac:dyDescent="0.35">
      <c r="A9883" s="30" t="s">
        <v>29684</v>
      </c>
      <c r="B9883" s="31" t="s">
        <v>59541</v>
      </c>
      <c r="C9883" s="31" t="s">
        <v>59540</v>
      </c>
      <c r="D9883" s="14" t="s">
        <v>29685</v>
      </c>
      <c r="E9883" s="14" t="s">
        <v>29686</v>
      </c>
    </row>
    <row r="9884" spans="1:5" x14ac:dyDescent="0.35">
      <c r="A9884" s="30" t="s">
        <v>29687</v>
      </c>
      <c r="B9884" s="31" t="s">
        <v>59543</v>
      </c>
      <c r="C9884" s="31" t="s">
        <v>59542</v>
      </c>
      <c r="D9884" s="14" t="s">
        <v>29688</v>
      </c>
      <c r="E9884" s="14" t="s">
        <v>29689</v>
      </c>
    </row>
    <row r="9885" spans="1:5" x14ac:dyDescent="0.35">
      <c r="A9885" s="30" t="s">
        <v>29690</v>
      </c>
      <c r="B9885" s="31" t="s">
        <v>59545</v>
      </c>
      <c r="C9885" s="31" t="s">
        <v>59544</v>
      </c>
      <c r="D9885" s="14" t="s">
        <v>29691</v>
      </c>
      <c r="E9885" s="14" t="s">
        <v>29692</v>
      </c>
    </row>
    <row r="9886" spans="1:5" x14ac:dyDescent="0.35">
      <c r="A9886" s="30" t="s">
        <v>29693</v>
      </c>
      <c r="B9886" s="31" t="s">
        <v>59547</v>
      </c>
      <c r="C9886" s="31" t="s">
        <v>59546</v>
      </c>
      <c r="D9886" s="14" t="s">
        <v>29694</v>
      </c>
      <c r="E9886" s="14" t="s">
        <v>29695</v>
      </c>
    </row>
    <row r="9887" spans="1:5" x14ac:dyDescent="0.35">
      <c r="A9887" s="30" t="s">
        <v>29696</v>
      </c>
      <c r="B9887" s="31" t="s">
        <v>59549</v>
      </c>
      <c r="C9887" s="31" t="s">
        <v>59548</v>
      </c>
      <c r="D9887" s="14" t="s">
        <v>29697</v>
      </c>
      <c r="E9887" s="14" t="s">
        <v>29698</v>
      </c>
    </row>
    <row r="9888" spans="1:5" x14ac:dyDescent="0.35">
      <c r="A9888" s="30" t="s">
        <v>29699</v>
      </c>
      <c r="B9888" s="31" t="s">
        <v>59551</v>
      </c>
      <c r="C9888" s="31" t="s">
        <v>59550</v>
      </c>
      <c r="D9888" s="14" t="s">
        <v>29700</v>
      </c>
      <c r="E9888" s="14" t="s">
        <v>29701</v>
      </c>
    </row>
    <row r="9889" spans="1:5" x14ac:dyDescent="0.35">
      <c r="A9889" s="30" t="s">
        <v>29702</v>
      </c>
      <c r="B9889" s="31" t="s">
        <v>59553</v>
      </c>
      <c r="C9889" s="31" t="s">
        <v>59552</v>
      </c>
      <c r="D9889" s="14" t="s">
        <v>29703</v>
      </c>
      <c r="E9889" s="14" t="s">
        <v>29704</v>
      </c>
    </row>
    <row r="9890" spans="1:5" x14ac:dyDescent="0.35">
      <c r="A9890" s="30" t="s">
        <v>29705</v>
      </c>
      <c r="B9890" s="31" t="s">
        <v>59555</v>
      </c>
      <c r="C9890" s="31" t="s">
        <v>59554</v>
      </c>
      <c r="D9890" s="14" t="s">
        <v>29706</v>
      </c>
      <c r="E9890" s="14" t="s">
        <v>29707</v>
      </c>
    </row>
    <row r="9891" spans="1:5" x14ac:dyDescent="0.35">
      <c r="A9891" s="30" t="s">
        <v>29708</v>
      </c>
      <c r="B9891" s="31" t="s">
        <v>59557</v>
      </c>
      <c r="C9891" s="31" t="s">
        <v>59556</v>
      </c>
      <c r="D9891" s="14" t="s">
        <v>29709</v>
      </c>
      <c r="E9891" s="14" t="s">
        <v>29710</v>
      </c>
    </row>
    <row r="9892" spans="1:5" x14ac:dyDescent="0.35">
      <c r="A9892" s="30" t="s">
        <v>29711</v>
      </c>
      <c r="B9892" s="31" t="s">
        <v>59559</v>
      </c>
      <c r="C9892" s="31" t="s">
        <v>59558</v>
      </c>
      <c r="D9892" s="14" t="s">
        <v>29712</v>
      </c>
      <c r="E9892" s="14" t="s">
        <v>29713</v>
      </c>
    </row>
    <row r="9893" spans="1:5" x14ac:dyDescent="0.35">
      <c r="A9893" s="30" t="s">
        <v>29714</v>
      </c>
      <c r="B9893" s="31" t="s">
        <v>59561</v>
      </c>
      <c r="C9893" s="31" t="s">
        <v>59560</v>
      </c>
      <c r="D9893" s="14" t="s">
        <v>29715</v>
      </c>
      <c r="E9893" s="14" t="s">
        <v>29716</v>
      </c>
    </row>
    <row r="9894" spans="1:5" x14ac:dyDescent="0.35">
      <c r="A9894" s="30" t="s">
        <v>29717</v>
      </c>
      <c r="B9894" s="31" t="s">
        <v>59563</v>
      </c>
      <c r="C9894" s="31" t="s">
        <v>59562</v>
      </c>
      <c r="D9894" s="14" t="s">
        <v>29718</v>
      </c>
      <c r="E9894" s="14" t="s">
        <v>29719</v>
      </c>
    </row>
    <row r="9895" spans="1:5" x14ac:dyDescent="0.35">
      <c r="A9895" s="30" t="s">
        <v>29720</v>
      </c>
      <c r="B9895" s="31" t="s">
        <v>59565</v>
      </c>
      <c r="C9895" s="31" t="s">
        <v>59564</v>
      </c>
      <c r="D9895" s="14" t="s">
        <v>29721</v>
      </c>
      <c r="E9895" s="14" t="s">
        <v>29722</v>
      </c>
    </row>
    <row r="9896" spans="1:5" x14ac:dyDescent="0.35">
      <c r="A9896" s="30" t="s">
        <v>29723</v>
      </c>
      <c r="B9896" s="31" t="s">
        <v>59567</v>
      </c>
      <c r="C9896" s="31" t="s">
        <v>59566</v>
      </c>
      <c r="D9896" s="14" t="s">
        <v>29724</v>
      </c>
      <c r="E9896" s="14" t="s">
        <v>29725</v>
      </c>
    </row>
    <row r="9897" spans="1:5" x14ac:dyDescent="0.35">
      <c r="A9897" s="30" t="s">
        <v>29726</v>
      </c>
      <c r="B9897" s="31" t="s">
        <v>59569</v>
      </c>
      <c r="C9897" s="31" t="s">
        <v>59568</v>
      </c>
      <c r="D9897" s="14" t="s">
        <v>29727</v>
      </c>
      <c r="E9897" s="14" t="s">
        <v>29728</v>
      </c>
    </row>
    <row r="9898" spans="1:5" x14ac:dyDescent="0.35">
      <c r="A9898" s="30" t="s">
        <v>29729</v>
      </c>
      <c r="B9898" s="31" t="s">
        <v>59571</v>
      </c>
      <c r="C9898" s="31" t="s">
        <v>59570</v>
      </c>
      <c r="D9898" s="14" t="s">
        <v>29730</v>
      </c>
      <c r="E9898" s="14" t="s">
        <v>29731</v>
      </c>
    </row>
    <row r="9899" spans="1:5" x14ac:dyDescent="0.35">
      <c r="A9899" s="30" t="s">
        <v>29732</v>
      </c>
      <c r="B9899" s="31" t="s">
        <v>59573</v>
      </c>
      <c r="C9899" s="31" t="s">
        <v>59572</v>
      </c>
      <c r="D9899" s="14" t="s">
        <v>29733</v>
      </c>
      <c r="E9899" s="14" t="s">
        <v>29734</v>
      </c>
    </row>
    <row r="9900" spans="1:5" x14ac:dyDescent="0.35">
      <c r="A9900" s="30" t="s">
        <v>29735</v>
      </c>
      <c r="B9900" s="31" t="s">
        <v>59575</v>
      </c>
      <c r="C9900" s="31" t="s">
        <v>59574</v>
      </c>
      <c r="D9900" s="14" t="s">
        <v>29736</v>
      </c>
      <c r="E9900" s="14" t="s">
        <v>29737</v>
      </c>
    </row>
    <row r="9901" spans="1:5" x14ac:dyDescent="0.35">
      <c r="A9901" s="30" t="s">
        <v>29738</v>
      </c>
      <c r="B9901" s="31" t="s">
        <v>59577</v>
      </c>
      <c r="C9901" s="31" t="s">
        <v>59576</v>
      </c>
      <c r="D9901" s="14" t="s">
        <v>29739</v>
      </c>
      <c r="E9901" s="14" t="s">
        <v>29740</v>
      </c>
    </row>
    <row r="9902" spans="1:5" x14ac:dyDescent="0.35">
      <c r="A9902" s="30" t="s">
        <v>29741</v>
      </c>
      <c r="B9902" s="31" t="s">
        <v>59579</v>
      </c>
      <c r="C9902" s="31" t="s">
        <v>59578</v>
      </c>
      <c r="D9902" s="14" t="s">
        <v>29742</v>
      </c>
      <c r="E9902" s="14" t="s">
        <v>29743</v>
      </c>
    </row>
    <row r="9903" spans="1:5" x14ac:dyDescent="0.35">
      <c r="A9903" s="30" t="s">
        <v>29744</v>
      </c>
      <c r="B9903" s="31" t="s">
        <v>59581</v>
      </c>
      <c r="C9903" s="31" t="s">
        <v>59580</v>
      </c>
      <c r="D9903" s="14" t="s">
        <v>29745</v>
      </c>
      <c r="E9903" s="14" t="s">
        <v>29746</v>
      </c>
    </row>
    <row r="9904" spans="1:5" x14ac:dyDescent="0.35">
      <c r="A9904" s="30" t="s">
        <v>29747</v>
      </c>
      <c r="B9904" s="31" t="s">
        <v>59583</v>
      </c>
      <c r="C9904" s="31" t="s">
        <v>59582</v>
      </c>
      <c r="D9904" s="14" t="s">
        <v>29748</v>
      </c>
      <c r="E9904" s="14" t="s">
        <v>29749</v>
      </c>
    </row>
    <row r="9905" spans="1:5" x14ac:dyDescent="0.35">
      <c r="A9905" s="30" t="s">
        <v>29750</v>
      </c>
      <c r="B9905" s="31" t="s">
        <v>59585</v>
      </c>
      <c r="C9905" s="31" t="s">
        <v>59584</v>
      </c>
      <c r="D9905" s="14" t="s">
        <v>29751</v>
      </c>
      <c r="E9905" s="14" t="s">
        <v>29752</v>
      </c>
    </row>
    <row r="9906" spans="1:5" x14ac:dyDescent="0.35">
      <c r="A9906" s="30" t="s">
        <v>29753</v>
      </c>
      <c r="B9906" s="31" t="s">
        <v>59587</v>
      </c>
      <c r="C9906" s="31" t="s">
        <v>59586</v>
      </c>
      <c r="D9906" s="14" t="s">
        <v>29754</v>
      </c>
      <c r="E9906" s="14" t="s">
        <v>29755</v>
      </c>
    </row>
    <row r="9907" spans="1:5" x14ac:dyDescent="0.35">
      <c r="A9907" s="30" t="s">
        <v>29756</v>
      </c>
      <c r="B9907" s="31" t="s">
        <v>59589</v>
      </c>
      <c r="C9907" s="31" t="s">
        <v>59588</v>
      </c>
      <c r="D9907" s="14" t="s">
        <v>29757</v>
      </c>
      <c r="E9907" s="14" t="s">
        <v>29758</v>
      </c>
    </row>
    <row r="9908" spans="1:5" x14ac:dyDescent="0.35">
      <c r="A9908" s="30" t="s">
        <v>29759</v>
      </c>
      <c r="B9908" s="31" t="s">
        <v>59591</v>
      </c>
      <c r="C9908" s="31" t="s">
        <v>59590</v>
      </c>
      <c r="D9908" s="14" t="s">
        <v>29760</v>
      </c>
      <c r="E9908" s="14" t="s">
        <v>29761</v>
      </c>
    </row>
    <row r="9909" spans="1:5" x14ac:dyDescent="0.35">
      <c r="A9909" s="30" t="s">
        <v>29762</v>
      </c>
      <c r="B9909" s="31" t="s">
        <v>59593</v>
      </c>
      <c r="C9909" s="31" t="s">
        <v>59592</v>
      </c>
      <c r="D9909" s="14" t="s">
        <v>29763</v>
      </c>
      <c r="E9909" s="14" t="s">
        <v>29764</v>
      </c>
    </row>
    <row r="9910" spans="1:5" x14ac:dyDescent="0.35">
      <c r="A9910" s="30" t="s">
        <v>29765</v>
      </c>
      <c r="B9910" s="31" t="s">
        <v>59595</v>
      </c>
      <c r="C9910" s="31" t="s">
        <v>59594</v>
      </c>
      <c r="D9910" s="14" t="s">
        <v>29766</v>
      </c>
      <c r="E9910" s="14" t="s">
        <v>29767</v>
      </c>
    </row>
    <row r="9911" spans="1:5" x14ac:dyDescent="0.35">
      <c r="A9911" s="30" t="s">
        <v>29768</v>
      </c>
      <c r="B9911" s="31" t="s">
        <v>59597</v>
      </c>
      <c r="C9911" s="31" t="s">
        <v>59596</v>
      </c>
      <c r="D9911" s="14" t="s">
        <v>29769</v>
      </c>
      <c r="E9911" s="14" t="s">
        <v>29770</v>
      </c>
    </row>
    <row r="9912" spans="1:5" x14ac:dyDescent="0.35">
      <c r="A9912" s="30" t="s">
        <v>29771</v>
      </c>
      <c r="B9912" s="31" t="s">
        <v>59599</v>
      </c>
      <c r="C9912" s="31" t="s">
        <v>59598</v>
      </c>
      <c r="D9912" s="14" t="s">
        <v>29772</v>
      </c>
      <c r="E9912" s="14" t="s">
        <v>29773</v>
      </c>
    </row>
    <row r="9913" spans="1:5" x14ac:dyDescent="0.35">
      <c r="A9913" s="30" t="s">
        <v>29774</v>
      </c>
      <c r="B9913" s="31" t="s">
        <v>59601</v>
      </c>
      <c r="C9913" s="31" t="s">
        <v>59600</v>
      </c>
      <c r="D9913" s="14" t="s">
        <v>29775</v>
      </c>
      <c r="E9913" s="14" t="s">
        <v>29776</v>
      </c>
    </row>
    <row r="9914" spans="1:5" x14ac:dyDescent="0.35">
      <c r="A9914" s="30" t="s">
        <v>29777</v>
      </c>
      <c r="B9914" s="31" t="s">
        <v>59603</v>
      </c>
      <c r="C9914" s="31" t="s">
        <v>59602</v>
      </c>
      <c r="D9914" s="14" t="s">
        <v>29778</v>
      </c>
      <c r="E9914" s="14" t="s">
        <v>29779</v>
      </c>
    </row>
    <row r="9915" spans="1:5" x14ac:dyDescent="0.35">
      <c r="A9915" s="30" t="s">
        <v>29780</v>
      </c>
      <c r="B9915" s="31" t="s">
        <v>59605</v>
      </c>
      <c r="C9915" s="31" t="s">
        <v>59604</v>
      </c>
      <c r="D9915" s="14" t="s">
        <v>29781</v>
      </c>
      <c r="E9915" s="14" t="s">
        <v>29782</v>
      </c>
    </row>
    <row r="9916" spans="1:5" x14ac:dyDescent="0.35">
      <c r="A9916" s="30" t="s">
        <v>29783</v>
      </c>
      <c r="B9916" s="31" t="s">
        <v>59607</v>
      </c>
      <c r="C9916" s="31" t="s">
        <v>59606</v>
      </c>
      <c r="D9916" s="14" t="s">
        <v>29784</v>
      </c>
      <c r="E9916" s="14" t="s">
        <v>29785</v>
      </c>
    </row>
    <row r="9917" spans="1:5" x14ac:dyDescent="0.35">
      <c r="A9917" s="30" t="s">
        <v>29786</v>
      </c>
      <c r="B9917" s="31" t="s">
        <v>59609</v>
      </c>
      <c r="C9917" s="31" t="s">
        <v>59608</v>
      </c>
      <c r="D9917" s="14" t="s">
        <v>29787</v>
      </c>
      <c r="E9917" s="14" t="s">
        <v>29788</v>
      </c>
    </row>
    <row r="9918" spans="1:5" x14ac:dyDescent="0.35">
      <c r="A9918" s="30" t="s">
        <v>29789</v>
      </c>
      <c r="B9918" s="31" t="s">
        <v>59611</v>
      </c>
      <c r="C9918" s="31" t="s">
        <v>59610</v>
      </c>
      <c r="D9918" s="14" t="s">
        <v>29790</v>
      </c>
      <c r="E9918" s="14" t="s">
        <v>29791</v>
      </c>
    </row>
    <row r="9919" spans="1:5" x14ac:dyDescent="0.35">
      <c r="A9919" s="30" t="s">
        <v>29792</v>
      </c>
      <c r="B9919" s="31" t="s">
        <v>59613</v>
      </c>
      <c r="C9919" s="31" t="s">
        <v>59612</v>
      </c>
      <c r="D9919" s="14" t="s">
        <v>29793</v>
      </c>
      <c r="E9919" s="14" t="s">
        <v>29794</v>
      </c>
    </row>
    <row r="9920" spans="1:5" x14ac:dyDescent="0.35">
      <c r="A9920" s="30" t="s">
        <v>29795</v>
      </c>
      <c r="B9920" s="31" t="s">
        <v>59615</v>
      </c>
      <c r="C9920" s="31" t="s">
        <v>59614</v>
      </c>
      <c r="D9920" s="14" t="s">
        <v>29796</v>
      </c>
      <c r="E9920" s="14" t="s">
        <v>29797</v>
      </c>
    </row>
    <row r="9921" spans="1:5" x14ac:dyDescent="0.35">
      <c r="A9921" s="30" t="s">
        <v>29798</v>
      </c>
      <c r="B9921" s="31" t="s">
        <v>59617</v>
      </c>
      <c r="C9921" s="31" t="s">
        <v>59616</v>
      </c>
      <c r="D9921" s="14" t="s">
        <v>29799</v>
      </c>
      <c r="E9921" s="14" t="s">
        <v>29800</v>
      </c>
    </row>
    <row r="9922" spans="1:5" x14ac:dyDescent="0.35">
      <c r="A9922" s="30" t="s">
        <v>29801</v>
      </c>
      <c r="B9922" s="31" t="s">
        <v>59619</v>
      </c>
      <c r="C9922" s="31" t="s">
        <v>59618</v>
      </c>
      <c r="D9922" s="14" t="s">
        <v>29802</v>
      </c>
      <c r="E9922" s="14" t="s">
        <v>29803</v>
      </c>
    </row>
    <row r="9923" spans="1:5" x14ac:dyDescent="0.35">
      <c r="A9923" s="30" t="s">
        <v>29804</v>
      </c>
      <c r="B9923" s="31" t="s">
        <v>59621</v>
      </c>
      <c r="C9923" s="31" t="s">
        <v>59620</v>
      </c>
      <c r="D9923" s="14" t="s">
        <v>29805</v>
      </c>
      <c r="E9923" s="14" t="s">
        <v>29806</v>
      </c>
    </row>
    <row r="9924" spans="1:5" x14ac:dyDescent="0.35">
      <c r="A9924" s="30" t="s">
        <v>29807</v>
      </c>
      <c r="B9924" s="31" t="s">
        <v>59623</v>
      </c>
      <c r="C9924" s="31" t="s">
        <v>59622</v>
      </c>
      <c r="D9924" s="14" t="s">
        <v>29808</v>
      </c>
      <c r="E9924" s="14" t="s">
        <v>29809</v>
      </c>
    </row>
    <row r="9925" spans="1:5" x14ac:dyDescent="0.35">
      <c r="A9925" s="30" t="s">
        <v>29810</v>
      </c>
      <c r="B9925" s="31" t="s">
        <v>59625</v>
      </c>
      <c r="C9925" s="31" t="s">
        <v>59624</v>
      </c>
      <c r="D9925" s="14" t="s">
        <v>29811</v>
      </c>
      <c r="E9925" s="14" t="s">
        <v>29812</v>
      </c>
    </row>
    <row r="9926" spans="1:5" x14ac:dyDescent="0.35">
      <c r="A9926" s="30" t="s">
        <v>29813</v>
      </c>
      <c r="B9926" s="31" t="s">
        <v>59627</v>
      </c>
      <c r="C9926" s="31" t="s">
        <v>59626</v>
      </c>
      <c r="D9926" s="14" t="s">
        <v>29814</v>
      </c>
      <c r="E9926" s="14" t="s">
        <v>29815</v>
      </c>
    </row>
    <row r="9927" spans="1:5" x14ac:dyDescent="0.35">
      <c r="A9927" s="30" t="s">
        <v>29816</v>
      </c>
      <c r="B9927" s="31" t="s">
        <v>59629</v>
      </c>
      <c r="C9927" s="31" t="s">
        <v>59628</v>
      </c>
      <c r="D9927" s="14" t="s">
        <v>29817</v>
      </c>
      <c r="E9927" s="14" t="s">
        <v>29818</v>
      </c>
    </row>
    <row r="9928" spans="1:5" x14ac:dyDescent="0.35">
      <c r="A9928" s="30" t="s">
        <v>29819</v>
      </c>
      <c r="B9928" s="31" t="s">
        <v>59631</v>
      </c>
      <c r="C9928" s="31" t="s">
        <v>59630</v>
      </c>
      <c r="D9928" s="14" t="s">
        <v>29820</v>
      </c>
      <c r="E9928" s="14" t="s">
        <v>29821</v>
      </c>
    </row>
    <row r="9929" spans="1:5" x14ac:dyDescent="0.35">
      <c r="A9929" s="30" t="s">
        <v>29822</v>
      </c>
      <c r="B9929" s="31" t="s">
        <v>59633</v>
      </c>
      <c r="C9929" s="31" t="s">
        <v>59632</v>
      </c>
      <c r="D9929" s="14" t="s">
        <v>29823</v>
      </c>
      <c r="E9929" s="14" t="s">
        <v>29824</v>
      </c>
    </row>
    <row r="9930" spans="1:5" x14ac:dyDescent="0.35">
      <c r="A9930" s="30" t="s">
        <v>29825</v>
      </c>
      <c r="B9930" s="31" t="s">
        <v>59635</v>
      </c>
      <c r="C9930" s="31" t="s">
        <v>59634</v>
      </c>
      <c r="D9930" s="14" t="s">
        <v>29826</v>
      </c>
      <c r="E9930" s="14" t="s">
        <v>29827</v>
      </c>
    </row>
    <row r="9931" spans="1:5" x14ac:dyDescent="0.35">
      <c r="A9931" s="30" t="s">
        <v>29828</v>
      </c>
      <c r="B9931" s="31" t="s">
        <v>59637</v>
      </c>
      <c r="C9931" s="31" t="s">
        <v>59636</v>
      </c>
      <c r="D9931" s="14" t="s">
        <v>29829</v>
      </c>
      <c r="E9931" s="14" t="s">
        <v>29830</v>
      </c>
    </row>
    <row r="9932" spans="1:5" x14ac:dyDescent="0.35">
      <c r="A9932" s="30" t="s">
        <v>29831</v>
      </c>
      <c r="B9932" s="31" t="s">
        <v>59639</v>
      </c>
      <c r="C9932" s="31" t="s">
        <v>59638</v>
      </c>
      <c r="D9932" s="14" t="s">
        <v>29832</v>
      </c>
      <c r="E9932" s="14" t="s">
        <v>29833</v>
      </c>
    </row>
    <row r="9933" spans="1:5" x14ac:dyDescent="0.35">
      <c r="A9933" s="30" t="s">
        <v>29834</v>
      </c>
      <c r="B9933" s="31" t="s">
        <v>59641</v>
      </c>
      <c r="C9933" s="31" t="s">
        <v>59640</v>
      </c>
      <c r="D9933" s="14" t="s">
        <v>29835</v>
      </c>
      <c r="E9933" s="14" t="s">
        <v>29836</v>
      </c>
    </row>
    <row r="9934" spans="1:5" x14ac:dyDescent="0.35">
      <c r="A9934" s="30" t="s">
        <v>29837</v>
      </c>
      <c r="B9934" s="31" t="s">
        <v>59643</v>
      </c>
      <c r="C9934" s="31" t="s">
        <v>59642</v>
      </c>
      <c r="D9934" s="14" t="s">
        <v>29838</v>
      </c>
      <c r="E9934" s="14" t="s">
        <v>29839</v>
      </c>
    </row>
    <row r="9935" spans="1:5" x14ac:dyDescent="0.35">
      <c r="A9935" s="30" t="s">
        <v>29840</v>
      </c>
      <c r="B9935" s="31" t="s">
        <v>59645</v>
      </c>
      <c r="C9935" s="31" t="s">
        <v>59644</v>
      </c>
      <c r="D9935" s="14" t="s">
        <v>29841</v>
      </c>
      <c r="E9935" s="14" t="s">
        <v>29842</v>
      </c>
    </row>
    <row r="9936" spans="1:5" x14ac:dyDescent="0.35">
      <c r="A9936" s="30" t="s">
        <v>29843</v>
      </c>
      <c r="B9936" s="31" t="s">
        <v>59647</v>
      </c>
      <c r="C9936" s="31" t="s">
        <v>59646</v>
      </c>
      <c r="D9936" s="14" t="s">
        <v>29844</v>
      </c>
      <c r="E9936" s="14" t="s">
        <v>29845</v>
      </c>
    </row>
    <row r="9937" spans="1:5" x14ac:dyDescent="0.35">
      <c r="A9937" s="30" t="s">
        <v>29846</v>
      </c>
      <c r="B9937" s="31" t="s">
        <v>59649</v>
      </c>
      <c r="C9937" s="31" t="s">
        <v>59648</v>
      </c>
      <c r="D9937" s="14" t="s">
        <v>29847</v>
      </c>
      <c r="E9937" s="14" t="s">
        <v>29848</v>
      </c>
    </row>
    <row r="9938" spans="1:5" x14ac:dyDescent="0.35">
      <c r="A9938" s="30" t="s">
        <v>29849</v>
      </c>
      <c r="B9938" s="31" t="s">
        <v>59651</v>
      </c>
      <c r="C9938" s="31" t="s">
        <v>59650</v>
      </c>
      <c r="D9938" s="14" t="s">
        <v>29850</v>
      </c>
      <c r="E9938" s="14" t="s">
        <v>29851</v>
      </c>
    </row>
    <row r="9939" spans="1:5" x14ac:dyDescent="0.35">
      <c r="A9939" s="30" t="s">
        <v>29852</v>
      </c>
      <c r="B9939" s="31" t="s">
        <v>59653</v>
      </c>
      <c r="C9939" s="31" t="s">
        <v>59652</v>
      </c>
      <c r="D9939" s="14" t="s">
        <v>29853</v>
      </c>
      <c r="E9939" s="14" t="s">
        <v>29854</v>
      </c>
    </row>
    <row r="9940" spans="1:5" x14ac:dyDescent="0.35">
      <c r="A9940" s="30" t="s">
        <v>29855</v>
      </c>
      <c r="B9940" s="31" t="s">
        <v>59655</v>
      </c>
      <c r="C9940" s="31" t="s">
        <v>59654</v>
      </c>
      <c r="D9940" s="14" t="s">
        <v>29856</v>
      </c>
      <c r="E9940" s="14" t="s">
        <v>29857</v>
      </c>
    </row>
    <row r="9941" spans="1:5" x14ac:dyDescent="0.35">
      <c r="A9941" s="30" t="s">
        <v>29858</v>
      </c>
      <c r="B9941" s="31" t="s">
        <v>59657</v>
      </c>
      <c r="C9941" s="31" t="s">
        <v>59656</v>
      </c>
      <c r="D9941" s="14" t="s">
        <v>29859</v>
      </c>
      <c r="E9941" s="14" t="s">
        <v>29860</v>
      </c>
    </row>
    <row r="9942" spans="1:5" x14ac:dyDescent="0.35">
      <c r="A9942" s="30" t="s">
        <v>29861</v>
      </c>
      <c r="B9942" s="31" t="s">
        <v>59659</v>
      </c>
      <c r="C9942" s="31" t="s">
        <v>59658</v>
      </c>
      <c r="D9942" s="14" t="s">
        <v>29862</v>
      </c>
      <c r="E9942" s="14" t="s">
        <v>29863</v>
      </c>
    </row>
    <row r="9943" spans="1:5" x14ac:dyDescent="0.35">
      <c r="A9943" s="30" t="s">
        <v>29864</v>
      </c>
      <c r="B9943" s="31" t="s">
        <v>59661</v>
      </c>
      <c r="C9943" s="31" t="s">
        <v>59660</v>
      </c>
      <c r="D9943" s="14" t="s">
        <v>29865</v>
      </c>
      <c r="E9943" s="14" t="s">
        <v>29866</v>
      </c>
    </row>
    <row r="9944" spans="1:5" x14ac:dyDescent="0.35">
      <c r="A9944" s="30" t="s">
        <v>29867</v>
      </c>
      <c r="B9944" s="31" t="s">
        <v>59663</v>
      </c>
      <c r="C9944" s="31" t="s">
        <v>59662</v>
      </c>
      <c r="D9944" s="14" t="s">
        <v>29868</v>
      </c>
      <c r="E9944" s="14" t="s">
        <v>29869</v>
      </c>
    </row>
    <row r="9945" spans="1:5" x14ac:dyDescent="0.35">
      <c r="A9945" s="30" t="s">
        <v>29870</v>
      </c>
      <c r="B9945" s="31" t="s">
        <v>59665</v>
      </c>
      <c r="C9945" s="31" t="s">
        <v>59664</v>
      </c>
      <c r="D9945" s="14" t="s">
        <v>29871</v>
      </c>
      <c r="E9945" s="14" t="s">
        <v>29872</v>
      </c>
    </row>
    <row r="9946" spans="1:5" x14ac:dyDescent="0.35">
      <c r="A9946" s="30" t="s">
        <v>29873</v>
      </c>
      <c r="B9946" s="31" t="s">
        <v>59667</v>
      </c>
      <c r="C9946" s="31" t="s">
        <v>59666</v>
      </c>
      <c r="D9946" s="14" t="s">
        <v>29874</v>
      </c>
      <c r="E9946" s="14" t="s">
        <v>29875</v>
      </c>
    </row>
    <row r="9947" spans="1:5" x14ac:dyDescent="0.35">
      <c r="A9947" s="30" t="s">
        <v>29876</v>
      </c>
      <c r="B9947" s="31" t="s">
        <v>59669</v>
      </c>
      <c r="C9947" s="31" t="s">
        <v>59668</v>
      </c>
      <c r="D9947" s="14" t="s">
        <v>29877</v>
      </c>
      <c r="E9947" s="14" t="s">
        <v>29878</v>
      </c>
    </row>
    <row r="9948" spans="1:5" x14ac:dyDescent="0.35">
      <c r="A9948" s="30" t="s">
        <v>29879</v>
      </c>
      <c r="B9948" s="31" t="s">
        <v>59671</v>
      </c>
      <c r="C9948" s="31" t="s">
        <v>59670</v>
      </c>
      <c r="D9948" s="14" t="s">
        <v>29880</v>
      </c>
      <c r="E9948" s="14" t="s">
        <v>29881</v>
      </c>
    </row>
    <row r="9949" spans="1:5" x14ac:dyDescent="0.35">
      <c r="A9949" s="30" t="s">
        <v>29882</v>
      </c>
      <c r="B9949" s="31" t="s">
        <v>59673</v>
      </c>
      <c r="C9949" s="31" t="s">
        <v>59672</v>
      </c>
      <c r="D9949" s="14" t="s">
        <v>29883</v>
      </c>
      <c r="E9949" s="14" t="s">
        <v>29884</v>
      </c>
    </row>
    <row r="9950" spans="1:5" x14ac:dyDescent="0.35">
      <c r="A9950" s="30" t="s">
        <v>29885</v>
      </c>
      <c r="B9950" s="31" t="s">
        <v>59675</v>
      </c>
      <c r="C9950" s="31" t="s">
        <v>59674</v>
      </c>
      <c r="D9950" s="14" t="s">
        <v>29886</v>
      </c>
      <c r="E9950" s="14" t="s">
        <v>29887</v>
      </c>
    </row>
    <row r="9951" spans="1:5" x14ac:dyDescent="0.35">
      <c r="A9951" s="30" t="s">
        <v>29888</v>
      </c>
      <c r="B9951" s="31" t="s">
        <v>59677</v>
      </c>
      <c r="C9951" s="31" t="s">
        <v>59676</v>
      </c>
      <c r="D9951" s="14" t="s">
        <v>29889</v>
      </c>
      <c r="E9951" s="14" t="s">
        <v>29890</v>
      </c>
    </row>
    <row r="9952" spans="1:5" x14ac:dyDescent="0.35">
      <c r="A9952" s="30" t="s">
        <v>29891</v>
      </c>
      <c r="B9952" s="31" t="s">
        <v>59679</v>
      </c>
      <c r="C9952" s="31" t="s">
        <v>59678</v>
      </c>
      <c r="D9952" s="14" t="s">
        <v>29892</v>
      </c>
      <c r="E9952" s="14" t="s">
        <v>29893</v>
      </c>
    </row>
    <row r="9953" spans="1:5" x14ac:dyDescent="0.35">
      <c r="A9953" s="30" t="s">
        <v>29894</v>
      </c>
      <c r="B9953" s="31" t="s">
        <v>59681</v>
      </c>
      <c r="C9953" s="31" t="s">
        <v>59680</v>
      </c>
      <c r="D9953" s="14" t="s">
        <v>29895</v>
      </c>
      <c r="E9953" s="14" t="s">
        <v>29896</v>
      </c>
    </row>
    <row r="9954" spans="1:5" x14ac:dyDescent="0.35">
      <c r="A9954" s="30" t="s">
        <v>29897</v>
      </c>
      <c r="B9954" s="31" t="s">
        <v>59683</v>
      </c>
      <c r="C9954" s="31" t="s">
        <v>59682</v>
      </c>
      <c r="D9954" s="14" t="s">
        <v>29898</v>
      </c>
      <c r="E9954" s="14" t="s">
        <v>29899</v>
      </c>
    </row>
    <row r="9955" spans="1:5" x14ac:dyDescent="0.35">
      <c r="A9955" s="30" t="s">
        <v>29900</v>
      </c>
      <c r="B9955" s="31" t="s">
        <v>59685</v>
      </c>
      <c r="C9955" s="31" t="s">
        <v>59684</v>
      </c>
      <c r="D9955" s="14" t="s">
        <v>29901</v>
      </c>
      <c r="E9955" s="14" t="s">
        <v>29902</v>
      </c>
    </row>
    <row r="9956" spans="1:5" x14ac:dyDescent="0.35">
      <c r="A9956" s="30" t="s">
        <v>29903</v>
      </c>
      <c r="B9956" s="31" t="s">
        <v>59687</v>
      </c>
      <c r="C9956" s="31" t="s">
        <v>59686</v>
      </c>
      <c r="D9956" s="14" t="s">
        <v>29904</v>
      </c>
      <c r="E9956" s="14" t="s">
        <v>29905</v>
      </c>
    </row>
    <row r="9957" spans="1:5" x14ac:dyDescent="0.35">
      <c r="A9957" s="30" t="s">
        <v>29906</v>
      </c>
      <c r="B9957" s="31" t="s">
        <v>59689</v>
      </c>
      <c r="C9957" s="31" t="s">
        <v>59688</v>
      </c>
      <c r="D9957" s="14" t="s">
        <v>29907</v>
      </c>
      <c r="E9957" s="14" t="s">
        <v>29908</v>
      </c>
    </row>
    <row r="9958" spans="1:5" x14ac:dyDescent="0.35">
      <c r="A9958" s="30" t="s">
        <v>29909</v>
      </c>
      <c r="B9958" s="31" t="s">
        <v>59691</v>
      </c>
      <c r="C9958" s="31" t="s">
        <v>59690</v>
      </c>
      <c r="D9958" s="14" t="s">
        <v>29910</v>
      </c>
      <c r="E9958" s="14" t="s">
        <v>29911</v>
      </c>
    </row>
    <row r="9959" spans="1:5" x14ac:dyDescent="0.35">
      <c r="A9959" s="30" t="s">
        <v>29912</v>
      </c>
      <c r="B9959" s="31" t="s">
        <v>59693</v>
      </c>
      <c r="C9959" s="31" t="s">
        <v>59692</v>
      </c>
      <c r="D9959" s="14" t="s">
        <v>29913</v>
      </c>
      <c r="E9959" s="14" t="s">
        <v>29914</v>
      </c>
    </row>
    <row r="9960" spans="1:5" x14ac:dyDescent="0.35">
      <c r="A9960" s="30" t="s">
        <v>29915</v>
      </c>
      <c r="B9960" s="31" t="s">
        <v>59695</v>
      </c>
      <c r="C9960" s="31" t="s">
        <v>59694</v>
      </c>
      <c r="D9960" s="14" t="s">
        <v>29916</v>
      </c>
      <c r="E9960" s="14" t="s">
        <v>29917</v>
      </c>
    </row>
    <row r="9961" spans="1:5" x14ac:dyDescent="0.35">
      <c r="A9961" s="30" t="s">
        <v>29918</v>
      </c>
      <c r="B9961" s="31" t="s">
        <v>59697</v>
      </c>
      <c r="C9961" s="31" t="s">
        <v>59696</v>
      </c>
      <c r="D9961" s="14" t="s">
        <v>29919</v>
      </c>
      <c r="E9961" s="14" t="s">
        <v>29920</v>
      </c>
    </row>
    <row r="9962" spans="1:5" x14ac:dyDescent="0.35">
      <c r="A9962" s="30" t="s">
        <v>29921</v>
      </c>
      <c r="B9962" s="31" t="s">
        <v>59699</v>
      </c>
      <c r="C9962" s="31" t="s">
        <v>59698</v>
      </c>
      <c r="D9962" s="14" t="s">
        <v>29922</v>
      </c>
      <c r="E9962" s="14" t="s">
        <v>29923</v>
      </c>
    </row>
    <row r="9963" spans="1:5" x14ac:dyDescent="0.35">
      <c r="A9963" s="30" t="s">
        <v>29924</v>
      </c>
      <c r="B9963" s="31" t="s">
        <v>59701</v>
      </c>
      <c r="C9963" s="31" t="s">
        <v>59700</v>
      </c>
      <c r="D9963" s="14" t="s">
        <v>29925</v>
      </c>
      <c r="E9963" s="14" t="s">
        <v>29926</v>
      </c>
    </row>
    <row r="9964" spans="1:5" x14ac:dyDescent="0.35">
      <c r="A9964" s="30" t="s">
        <v>29927</v>
      </c>
      <c r="B9964" s="31" t="s">
        <v>59703</v>
      </c>
      <c r="C9964" s="31" t="s">
        <v>59702</v>
      </c>
      <c r="D9964" s="14" t="s">
        <v>29928</v>
      </c>
      <c r="E9964" s="14" t="s">
        <v>29929</v>
      </c>
    </row>
    <row r="9965" spans="1:5" x14ac:dyDescent="0.35">
      <c r="A9965" s="30" t="s">
        <v>29930</v>
      </c>
      <c r="B9965" s="31" t="s">
        <v>59705</v>
      </c>
      <c r="C9965" s="31" t="s">
        <v>59704</v>
      </c>
      <c r="D9965" s="14" t="s">
        <v>29931</v>
      </c>
      <c r="E9965" s="14" t="s">
        <v>29932</v>
      </c>
    </row>
    <row r="9966" spans="1:5" x14ac:dyDescent="0.35">
      <c r="A9966" s="30" t="s">
        <v>29933</v>
      </c>
      <c r="B9966" s="31" t="s">
        <v>59707</v>
      </c>
      <c r="C9966" s="31" t="s">
        <v>59706</v>
      </c>
      <c r="D9966" s="14" t="s">
        <v>29934</v>
      </c>
      <c r="E9966" s="14" t="s">
        <v>29935</v>
      </c>
    </row>
    <row r="9967" spans="1:5" x14ac:dyDescent="0.35">
      <c r="A9967" s="30" t="s">
        <v>29936</v>
      </c>
      <c r="B9967" s="31" t="s">
        <v>59709</v>
      </c>
      <c r="C9967" s="31" t="s">
        <v>59708</v>
      </c>
      <c r="D9967" s="14" t="s">
        <v>29937</v>
      </c>
      <c r="E9967" s="14" t="s">
        <v>29938</v>
      </c>
    </row>
    <row r="9968" spans="1:5" x14ac:dyDescent="0.35">
      <c r="A9968" s="30" t="s">
        <v>29939</v>
      </c>
      <c r="B9968" s="31" t="s">
        <v>59711</v>
      </c>
      <c r="C9968" s="31" t="s">
        <v>59710</v>
      </c>
      <c r="D9968" s="14" t="s">
        <v>29940</v>
      </c>
      <c r="E9968" s="14" t="s">
        <v>29941</v>
      </c>
    </row>
    <row r="9969" spans="1:5" x14ac:dyDescent="0.35">
      <c r="A9969" s="30" t="s">
        <v>29942</v>
      </c>
      <c r="B9969" s="31" t="s">
        <v>59713</v>
      </c>
      <c r="C9969" s="31" t="s">
        <v>59712</v>
      </c>
      <c r="D9969" s="14" t="s">
        <v>29943</v>
      </c>
      <c r="E9969" s="14" t="s">
        <v>29944</v>
      </c>
    </row>
    <row r="9970" spans="1:5" x14ac:dyDescent="0.35">
      <c r="A9970" s="30" t="s">
        <v>29945</v>
      </c>
      <c r="B9970" s="31" t="s">
        <v>59715</v>
      </c>
      <c r="C9970" s="31" t="s">
        <v>59714</v>
      </c>
      <c r="D9970" s="14" t="s">
        <v>29946</v>
      </c>
      <c r="E9970" s="14" t="s">
        <v>29947</v>
      </c>
    </row>
    <row r="9971" spans="1:5" x14ac:dyDescent="0.35">
      <c r="A9971" s="30" t="s">
        <v>29948</v>
      </c>
      <c r="B9971" s="31" t="s">
        <v>59717</v>
      </c>
      <c r="C9971" s="31" t="s">
        <v>59716</v>
      </c>
      <c r="D9971" s="14" t="s">
        <v>29949</v>
      </c>
      <c r="E9971" s="14" t="s">
        <v>29950</v>
      </c>
    </row>
    <row r="9972" spans="1:5" x14ac:dyDescent="0.35">
      <c r="A9972" s="30" t="s">
        <v>29951</v>
      </c>
      <c r="B9972" s="31" t="s">
        <v>59719</v>
      </c>
      <c r="C9972" s="31" t="s">
        <v>59718</v>
      </c>
      <c r="D9972" s="14" t="s">
        <v>29952</v>
      </c>
      <c r="E9972" s="14" t="s">
        <v>29953</v>
      </c>
    </row>
    <row r="9973" spans="1:5" x14ac:dyDescent="0.35">
      <c r="A9973" s="30" t="s">
        <v>29954</v>
      </c>
      <c r="B9973" s="31" t="s">
        <v>59721</v>
      </c>
      <c r="C9973" s="31" t="s">
        <v>59720</v>
      </c>
      <c r="D9973" s="14" t="s">
        <v>29955</v>
      </c>
      <c r="E9973" s="14" t="s">
        <v>29956</v>
      </c>
    </row>
    <row r="9974" spans="1:5" x14ac:dyDescent="0.35">
      <c r="A9974" s="30" t="s">
        <v>29957</v>
      </c>
      <c r="B9974" s="31" t="s">
        <v>59723</v>
      </c>
      <c r="C9974" s="31" t="s">
        <v>59722</v>
      </c>
      <c r="D9974" s="14" t="s">
        <v>29958</v>
      </c>
      <c r="E9974" s="14" t="s">
        <v>29959</v>
      </c>
    </row>
    <row r="9975" spans="1:5" x14ac:dyDescent="0.35">
      <c r="A9975" s="30" t="s">
        <v>29960</v>
      </c>
      <c r="B9975" s="31" t="s">
        <v>59725</v>
      </c>
      <c r="C9975" s="31" t="s">
        <v>59724</v>
      </c>
      <c r="D9975" s="14" t="s">
        <v>29961</v>
      </c>
      <c r="E9975" s="14" t="s">
        <v>29962</v>
      </c>
    </row>
    <row r="9976" spans="1:5" x14ac:dyDescent="0.35">
      <c r="A9976" s="30" t="s">
        <v>29963</v>
      </c>
      <c r="B9976" s="31" t="s">
        <v>59727</v>
      </c>
      <c r="C9976" s="31" t="s">
        <v>59726</v>
      </c>
      <c r="D9976" s="14" t="s">
        <v>29964</v>
      </c>
      <c r="E9976" s="14" t="s">
        <v>29965</v>
      </c>
    </row>
    <row r="9977" spans="1:5" x14ac:dyDescent="0.35">
      <c r="A9977" s="30" t="s">
        <v>29966</v>
      </c>
      <c r="B9977" s="31" t="s">
        <v>59729</v>
      </c>
      <c r="C9977" s="31" t="s">
        <v>59728</v>
      </c>
      <c r="D9977" s="14" t="s">
        <v>29967</v>
      </c>
      <c r="E9977" s="14" t="s">
        <v>29968</v>
      </c>
    </row>
    <row r="9978" spans="1:5" x14ac:dyDescent="0.35">
      <c r="A9978" s="30" t="s">
        <v>29969</v>
      </c>
      <c r="B9978" s="31" t="s">
        <v>59731</v>
      </c>
      <c r="C9978" s="31" t="s">
        <v>59730</v>
      </c>
      <c r="D9978" s="14" t="s">
        <v>29970</v>
      </c>
      <c r="E9978" s="14" t="s">
        <v>29971</v>
      </c>
    </row>
    <row r="9979" spans="1:5" x14ac:dyDescent="0.35">
      <c r="A9979" s="30" t="s">
        <v>29972</v>
      </c>
      <c r="B9979" s="31" t="s">
        <v>59733</v>
      </c>
      <c r="C9979" s="31" t="s">
        <v>59732</v>
      </c>
      <c r="D9979" s="14" t="s">
        <v>29973</v>
      </c>
      <c r="E9979" s="14" t="s">
        <v>29974</v>
      </c>
    </row>
    <row r="9980" spans="1:5" x14ac:dyDescent="0.35">
      <c r="A9980" s="30" t="s">
        <v>29975</v>
      </c>
      <c r="B9980" s="31" t="s">
        <v>59735</v>
      </c>
      <c r="C9980" s="31" t="s">
        <v>59734</v>
      </c>
      <c r="D9980" s="14" t="s">
        <v>29976</v>
      </c>
      <c r="E9980" s="14" t="s">
        <v>29977</v>
      </c>
    </row>
    <row r="9981" spans="1:5" x14ac:dyDescent="0.35">
      <c r="A9981" s="30" t="s">
        <v>29978</v>
      </c>
      <c r="B9981" s="31" t="s">
        <v>59737</v>
      </c>
      <c r="C9981" s="31" t="s">
        <v>59736</v>
      </c>
      <c r="D9981" s="14" t="s">
        <v>29979</v>
      </c>
      <c r="E9981" s="14" t="s">
        <v>29980</v>
      </c>
    </row>
    <row r="9982" spans="1:5" x14ac:dyDescent="0.35">
      <c r="A9982" s="30" t="s">
        <v>29981</v>
      </c>
      <c r="B9982" s="31" t="s">
        <v>59739</v>
      </c>
      <c r="C9982" s="31" t="s">
        <v>59738</v>
      </c>
      <c r="D9982" s="14" t="s">
        <v>29982</v>
      </c>
      <c r="E9982" s="14" t="s">
        <v>29983</v>
      </c>
    </row>
    <row r="9983" spans="1:5" x14ac:dyDescent="0.35">
      <c r="A9983" s="30" t="s">
        <v>29984</v>
      </c>
      <c r="B9983" s="31" t="s">
        <v>59741</v>
      </c>
      <c r="C9983" s="31" t="s">
        <v>59740</v>
      </c>
      <c r="D9983" s="14" t="s">
        <v>29985</v>
      </c>
      <c r="E9983" s="14" t="s">
        <v>29986</v>
      </c>
    </row>
    <row r="9984" spans="1:5" x14ac:dyDescent="0.35">
      <c r="A9984" s="30" t="s">
        <v>29987</v>
      </c>
      <c r="B9984" s="31" t="s">
        <v>59743</v>
      </c>
      <c r="C9984" s="31" t="s">
        <v>59742</v>
      </c>
      <c r="D9984" s="14" t="s">
        <v>29988</v>
      </c>
      <c r="E9984" s="14" t="s">
        <v>29989</v>
      </c>
    </row>
    <row r="9985" spans="1:5" x14ac:dyDescent="0.35">
      <c r="A9985" s="30" t="s">
        <v>29990</v>
      </c>
      <c r="B9985" s="31" t="s">
        <v>59745</v>
      </c>
      <c r="C9985" s="31" t="s">
        <v>59744</v>
      </c>
      <c r="D9985" s="14" t="s">
        <v>29991</v>
      </c>
      <c r="E9985" s="14" t="s">
        <v>29992</v>
      </c>
    </row>
    <row r="9986" spans="1:5" x14ac:dyDescent="0.35">
      <c r="A9986" s="30" t="s">
        <v>29993</v>
      </c>
      <c r="B9986" s="31" t="s">
        <v>59747</v>
      </c>
      <c r="C9986" s="31" t="s">
        <v>59746</v>
      </c>
      <c r="D9986" s="14" t="s">
        <v>29994</v>
      </c>
      <c r="E9986" s="14" t="s">
        <v>29995</v>
      </c>
    </row>
    <row r="9987" spans="1:5" x14ac:dyDescent="0.35">
      <c r="A9987" s="30" t="s">
        <v>29996</v>
      </c>
      <c r="B9987" s="31" t="s">
        <v>59749</v>
      </c>
      <c r="C9987" s="31" t="s">
        <v>59748</v>
      </c>
      <c r="D9987" s="14" t="s">
        <v>29997</v>
      </c>
      <c r="E9987" s="14" t="s">
        <v>29998</v>
      </c>
    </row>
    <row r="9988" spans="1:5" x14ac:dyDescent="0.35">
      <c r="A9988" s="30" t="s">
        <v>29999</v>
      </c>
      <c r="B9988" s="31" t="s">
        <v>59751</v>
      </c>
      <c r="C9988" s="31" t="s">
        <v>59750</v>
      </c>
      <c r="D9988" s="14" t="s">
        <v>30000</v>
      </c>
      <c r="E9988" s="14" t="s">
        <v>30001</v>
      </c>
    </row>
    <row r="9989" spans="1:5" x14ac:dyDescent="0.35">
      <c r="A9989" s="30" t="s">
        <v>30002</v>
      </c>
      <c r="B9989" s="31" t="s">
        <v>59753</v>
      </c>
      <c r="C9989" s="31" t="s">
        <v>59752</v>
      </c>
      <c r="D9989" s="14" t="s">
        <v>30003</v>
      </c>
      <c r="E9989" s="14" t="s">
        <v>30004</v>
      </c>
    </row>
    <row r="9990" spans="1:5" x14ac:dyDescent="0.35">
      <c r="A9990" s="30" t="s">
        <v>30005</v>
      </c>
      <c r="B9990" s="31" t="s">
        <v>59755</v>
      </c>
      <c r="C9990" s="31" t="s">
        <v>59754</v>
      </c>
      <c r="D9990" s="14" t="s">
        <v>30006</v>
      </c>
      <c r="E9990" s="14" t="s">
        <v>30007</v>
      </c>
    </row>
    <row r="9991" spans="1:5" x14ac:dyDescent="0.35">
      <c r="A9991" s="30" t="s">
        <v>30008</v>
      </c>
      <c r="B9991" s="31" t="s">
        <v>59757</v>
      </c>
      <c r="C9991" s="31" t="s">
        <v>59756</v>
      </c>
      <c r="D9991" s="14" t="s">
        <v>30009</v>
      </c>
      <c r="E9991" s="14" t="s">
        <v>30010</v>
      </c>
    </row>
    <row r="9992" spans="1:5" x14ac:dyDescent="0.35">
      <c r="A9992" s="30" t="s">
        <v>30011</v>
      </c>
      <c r="B9992" s="31" t="s">
        <v>59759</v>
      </c>
      <c r="C9992" s="31" t="s">
        <v>59758</v>
      </c>
      <c r="D9992" s="14" t="s">
        <v>30012</v>
      </c>
      <c r="E9992" s="14" t="s">
        <v>30013</v>
      </c>
    </row>
    <row r="9993" spans="1:5" x14ac:dyDescent="0.35">
      <c r="A9993" s="30" t="s">
        <v>30014</v>
      </c>
      <c r="B9993" s="31" t="s">
        <v>59761</v>
      </c>
      <c r="C9993" s="31" t="s">
        <v>59760</v>
      </c>
      <c r="D9993" s="14" t="s">
        <v>30015</v>
      </c>
      <c r="E9993" s="14" t="s">
        <v>30016</v>
      </c>
    </row>
    <row r="9994" spans="1:5" x14ac:dyDescent="0.35">
      <c r="A9994" s="30" t="s">
        <v>30017</v>
      </c>
      <c r="B9994" s="31" t="s">
        <v>59763</v>
      </c>
      <c r="C9994" s="31" t="s">
        <v>59762</v>
      </c>
      <c r="D9994" s="14" t="s">
        <v>30018</v>
      </c>
      <c r="E9994" s="14" t="s">
        <v>30019</v>
      </c>
    </row>
    <row r="9995" spans="1:5" x14ac:dyDescent="0.35">
      <c r="A9995" s="30" t="s">
        <v>30020</v>
      </c>
      <c r="B9995" s="31" t="s">
        <v>59765</v>
      </c>
      <c r="C9995" s="31" t="s">
        <v>59764</v>
      </c>
      <c r="D9995" s="14" t="s">
        <v>30021</v>
      </c>
      <c r="E9995" s="14" t="s">
        <v>30022</v>
      </c>
    </row>
    <row r="9996" spans="1:5" x14ac:dyDescent="0.35">
      <c r="A9996" s="30" t="s">
        <v>30023</v>
      </c>
      <c r="B9996" s="31" t="s">
        <v>59767</v>
      </c>
      <c r="C9996" s="31" t="s">
        <v>59766</v>
      </c>
      <c r="D9996" s="14" t="s">
        <v>30024</v>
      </c>
      <c r="E9996" s="14" t="s">
        <v>30025</v>
      </c>
    </row>
    <row r="9997" spans="1:5" x14ac:dyDescent="0.35">
      <c r="A9997" s="30" t="s">
        <v>30026</v>
      </c>
      <c r="B9997" s="31" t="s">
        <v>59769</v>
      </c>
      <c r="C9997" s="31" t="s">
        <v>59768</v>
      </c>
      <c r="D9997" s="14" t="s">
        <v>30027</v>
      </c>
      <c r="E9997" s="14" t="s">
        <v>30028</v>
      </c>
    </row>
    <row r="9998" spans="1:5" x14ac:dyDescent="0.35">
      <c r="A9998" s="30" t="s">
        <v>30029</v>
      </c>
      <c r="B9998" s="31" t="s">
        <v>59771</v>
      </c>
      <c r="C9998" s="31" t="s">
        <v>59770</v>
      </c>
      <c r="D9998" s="14" t="s">
        <v>30030</v>
      </c>
      <c r="E9998" s="14" t="s">
        <v>30031</v>
      </c>
    </row>
    <row r="9999" spans="1:5" x14ac:dyDescent="0.35">
      <c r="A9999" s="30" t="s">
        <v>30032</v>
      </c>
      <c r="B9999" s="31" t="s">
        <v>59773</v>
      </c>
      <c r="C9999" s="31" t="s">
        <v>59772</v>
      </c>
      <c r="D9999" s="14" t="s">
        <v>30033</v>
      </c>
      <c r="E9999" s="14" t="s">
        <v>30034</v>
      </c>
    </row>
    <row r="10000" spans="1:5" x14ac:dyDescent="0.35">
      <c r="A10000" s="30" t="s">
        <v>30035</v>
      </c>
      <c r="B10000" s="31" t="s">
        <v>59775</v>
      </c>
      <c r="C10000" s="31" t="s">
        <v>59774</v>
      </c>
      <c r="D10000" s="14" t="s">
        <v>30036</v>
      </c>
      <c r="E10000" s="14" t="s">
        <v>30037</v>
      </c>
    </row>
    <row r="10001" spans="1:5" x14ac:dyDescent="0.35">
      <c r="A10001" s="30" t="s">
        <v>30038</v>
      </c>
      <c r="B10001" s="31" t="s">
        <v>59777</v>
      </c>
      <c r="C10001" s="31" t="s">
        <v>59776</v>
      </c>
      <c r="D10001" s="14" t="s">
        <v>30039</v>
      </c>
      <c r="E10001" s="14" t="s">
        <v>30040</v>
      </c>
    </row>
    <row r="10002" spans="1:5" x14ac:dyDescent="0.35">
      <c r="A10002" s="30" t="s">
        <v>30041</v>
      </c>
      <c r="B10002" s="31" t="s">
        <v>59779</v>
      </c>
      <c r="C10002" s="31" t="s">
        <v>59778</v>
      </c>
      <c r="D10002" s="14" t="s">
        <v>30042</v>
      </c>
      <c r="E10002" s="14" t="s">
        <v>30043</v>
      </c>
    </row>
    <row r="10003" spans="1:5" x14ac:dyDescent="0.35">
      <c r="A10003" s="30" t="s">
        <v>30044</v>
      </c>
      <c r="B10003" s="31" t="s">
        <v>59781</v>
      </c>
      <c r="C10003" s="31" t="s">
        <v>59780</v>
      </c>
      <c r="D10003" s="14" t="s">
        <v>30045</v>
      </c>
      <c r="E10003" s="14" t="s">
        <v>30046</v>
      </c>
    </row>
    <row r="10004" spans="1:5" x14ac:dyDescent="0.35">
      <c r="A10004" s="30" t="s">
        <v>30047</v>
      </c>
      <c r="B10004" s="31" t="s">
        <v>59783</v>
      </c>
      <c r="C10004" s="31" t="s">
        <v>59782</v>
      </c>
      <c r="D10004" s="14" t="s">
        <v>30048</v>
      </c>
      <c r="E10004" s="14" t="s">
        <v>30049</v>
      </c>
    </row>
    <row r="10005" spans="1:5" x14ac:dyDescent="0.35">
      <c r="A10005" s="30" t="s">
        <v>30050</v>
      </c>
      <c r="B10005" s="31" t="s">
        <v>59785</v>
      </c>
      <c r="C10005" s="31" t="s">
        <v>59784</v>
      </c>
      <c r="D10005" s="14" t="s">
        <v>30051</v>
      </c>
      <c r="E10005" s="14" t="s">
        <v>30052</v>
      </c>
    </row>
    <row r="10006" spans="1:5" x14ac:dyDescent="0.35">
      <c r="A10006" s="30" t="s">
        <v>30053</v>
      </c>
      <c r="B10006" s="31" t="s">
        <v>59787</v>
      </c>
      <c r="C10006" s="31" t="s">
        <v>59786</v>
      </c>
      <c r="D10006" s="14" t="s">
        <v>30054</v>
      </c>
      <c r="E10006" s="14" t="s">
        <v>30055</v>
      </c>
    </row>
    <row r="10007" spans="1:5" x14ac:dyDescent="0.35">
      <c r="A10007" s="30" t="s">
        <v>30056</v>
      </c>
      <c r="B10007" s="31" t="s">
        <v>59789</v>
      </c>
      <c r="C10007" s="31" t="s">
        <v>59788</v>
      </c>
      <c r="D10007" s="14" t="s">
        <v>30057</v>
      </c>
      <c r="E10007" s="14" t="s">
        <v>30058</v>
      </c>
    </row>
    <row r="10008" spans="1:5" x14ac:dyDescent="0.35">
      <c r="A10008" s="30" t="s">
        <v>30059</v>
      </c>
      <c r="B10008" s="31" t="s">
        <v>59791</v>
      </c>
      <c r="C10008" s="31" t="s">
        <v>59790</v>
      </c>
      <c r="D10008" s="14" t="s">
        <v>30060</v>
      </c>
      <c r="E10008" s="14" t="s">
        <v>30061</v>
      </c>
    </row>
    <row r="10009" spans="1:5" x14ac:dyDescent="0.35">
      <c r="A10009" s="30" t="s">
        <v>30062</v>
      </c>
      <c r="B10009" s="31" t="s">
        <v>59793</v>
      </c>
      <c r="C10009" s="31" t="s">
        <v>59792</v>
      </c>
      <c r="D10009" s="14" t="s">
        <v>30063</v>
      </c>
      <c r="E10009" s="14" t="s">
        <v>30064</v>
      </c>
    </row>
    <row r="10010" spans="1:5" x14ac:dyDescent="0.35">
      <c r="A10010" s="30" t="s">
        <v>30065</v>
      </c>
      <c r="B10010" s="31" t="s">
        <v>59795</v>
      </c>
      <c r="C10010" s="31" t="s">
        <v>59794</v>
      </c>
      <c r="D10010" s="14" t="s">
        <v>30066</v>
      </c>
      <c r="E10010" s="14" t="s">
        <v>30067</v>
      </c>
    </row>
    <row r="10011" spans="1:5" x14ac:dyDescent="0.35">
      <c r="A10011" s="30" t="s">
        <v>30068</v>
      </c>
      <c r="B10011" s="31" t="s">
        <v>59797</v>
      </c>
      <c r="C10011" s="31" t="s">
        <v>59796</v>
      </c>
      <c r="D10011" s="14" t="s">
        <v>30069</v>
      </c>
      <c r="E10011" s="14" t="s">
        <v>30070</v>
      </c>
    </row>
    <row r="10012" spans="1:5" x14ac:dyDescent="0.35">
      <c r="A10012" s="30" t="s">
        <v>30071</v>
      </c>
      <c r="B10012" s="31" t="s">
        <v>59799</v>
      </c>
      <c r="C10012" s="31" t="s">
        <v>59798</v>
      </c>
      <c r="D10012" s="14" t="s">
        <v>30072</v>
      </c>
      <c r="E10012" s="14" t="s">
        <v>30073</v>
      </c>
    </row>
    <row r="10013" spans="1:5" x14ac:dyDescent="0.35">
      <c r="A10013" s="30" t="s">
        <v>30074</v>
      </c>
      <c r="B10013" s="31" t="s">
        <v>59801</v>
      </c>
      <c r="C10013" s="31" t="s">
        <v>59800</v>
      </c>
      <c r="D10013" s="14" t="s">
        <v>30075</v>
      </c>
      <c r="E10013" s="14" t="s">
        <v>30076</v>
      </c>
    </row>
    <row r="10014" spans="1:5" x14ac:dyDescent="0.35">
      <c r="A10014" s="30" t="s">
        <v>30077</v>
      </c>
      <c r="B10014" s="31" t="s">
        <v>59803</v>
      </c>
      <c r="C10014" s="31" t="s">
        <v>59802</v>
      </c>
      <c r="D10014" s="14" t="s">
        <v>30078</v>
      </c>
      <c r="E10014" s="14" t="s">
        <v>30079</v>
      </c>
    </row>
    <row r="10015" spans="1:5" x14ac:dyDescent="0.35">
      <c r="A10015" s="30" t="s">
        <v>30080</v>
      </c>
      <c r="B10015" s="31" t="s">
        <v>59805</v>
      </c>
      <c r="C10015" s="31" t="s">
        <v>59804</v>
      </c>
      <c r="D10015" s="14" t="s">
        <v>30081</v>
      </c>
      <c r="E10015" s="14" t="s">
        <v>30082</v>
      </c>
    </row>
    <row r="10016" spans="1:5" x14ac:dyDescent="0.35">
      <c r="A10016" s="30" t="s">
        <v>30083</v>
      </c>
      <c r="B10016" s="31" t="s">
        <v>59807</v>
      </c>
      <c r="C10016" s="31" t="s">
        <v>59806</v>
      </c>
      <c r="D10016" s="14" t="s">
        <v>30084</v>
      </c>
      <c r="E10016" s="14" t="s">
        <v>30085</v>
      </c>
    </row>
    <row r="10017" spans="1:5" x14ac:dyDescent="0.35">
      <c r="A10017" s="30" t="s">
        <v>30086</v>
      </c>
      <c r="B10017" s="31" t="s">
        <v>59809</v>
      </c>
      <c r="C10017" s="31" t="s">
        <v>59808</v>
      </c>
      <c r="D10017" s="14" t="s">
        <v>30087</v>
      </c>
      <c r="E10017" s="14" t="s">
        <v>30088</v>
      </c>
    </row>
    <row r="10018" spans="1:5" x14ac:dyDescent="0.35">
      <c r="A10018" s="30" t="s">
        <v>30089</v>
      </c>
      <c r="B10018" s="31" t="s">
        <v>59811</v>
      </c>
      <c r="C10018" s="31" t="s">
        <v>59810</v>
      </c>
      <c r="D10018" s="14" t="s">
        <v>30090</v>
      </c>
      <c r="E10018" s="14" t="s">
        <v>30091</v>
      </c>
    </row>
    <row r="10019" spans="1:5" x14ac:dyDescent="0.35">
      <c r="A10019" s="30" t="s">
        <v>30092</v>
      </c>
      <c r="B10019" s="31" t="s">
        <v>59813</v>
      </c>
      <c r="C10019" s="31" t="s">
        <v>59812</v>
      </c>
      <c r="D10019" s="14" t="s">
        <v>30093</v>
      </c>
      <c r="E10019" s="14" t="s">
        <v>30094</v>
      </c>
    </row>
    <row r="10020" spans="1:5" x14ac:dyDescent="0.35">
      <c r="A10020" s="30" t="s">
        <v>30095</v>
      </c>
      <c r="B10020" s="31" t="s">
        <v>59815</v>
      </c>
      <c r="C10020" s="31" t="s">
        <v>59814</v>
      </c>
      <c r="D10020" s="14" t="s">
        <v>30096</v>
      </c>
      <c r="E10020" s="14" t="s">
        <v>30097</v>
      </c>
    </row>
    <row r="10021" spans="1:5" x14ac:dyDescent="0.35">
      <c r="A10021" s="30" t="s">
        <v>30098</v>
      </c>
      <c r="B10021" s="31" t="s">
        <v>59817</v>
      </c>
      <c r="C10021" s="31" t="s">
        <v>59816</v>
      </c>
      <c r="D10021" s="14" t="s">
        <v>30099</v>
      </c>
      <c r="E10021" s="14" t="s">
        <v>30100</v>
      </c>
    </row>
    <row r="10022" spans="1:5" x14ac:dyDescent="0.35">
      <c r="A10022" s="30" t="s">
        <v>30101</v>
      </c>
      <c r="B10022" s="31" t="s">
        <v>59819</v>
      </c>
      <c r="C10022" s="31" t="s">
        <v>59818</v>
      </c>
      <c r="D10022" s="14" t="s">
        <v>30102</v>
      </c>
      <c r="E10022" s="14" t="s">
        <v>30103</v>
      </c>
    </row>
    <row r="10023" spans="1:5" x14ac:dyDescent="0.35">
      <c r="A10023" s="30" t="s">
        <v>30104</v>
      </c>
      <c r="B10023" s="31" t="s">
        <v>59821</v>
      </c>
      <c r="C10023" s="31" t="s">
        <v>59820</v>
      </c>
      <c r="D10023" s="14" t="s">
        <v>30105</v>
      </c>
      <c r="E10023" s="14" t="s">
        <v>30106</v>
      </c>
    </row>
    <row r="10024" spans="1:5" x14ac:dyDescent="0.35">
      <c r="A10024" s="30" t="s">
        <v>30107</v>
      </c>
      <c r="B10024" s="31" t="s">
        <v>59823</v>
      </c>
      <c r="C10024" s="31" t="s">
        <v>59822</v>
      </c>
      <c r="D10024" s="14" t="s">
        <v>30108</v>
      </c>
      <c r="E10024" s="14" t="s">
        <v>30109</v>
      </c>
    </row>
    <row r="10025" spans="1:5" x14ac:dyDescent="0.35">
      <c r="A10025" s="30" t="s">
        <v>30110</v>
      </c>
      <c r="B10025" s="31" t="s">
        <v>59825</v>
      </c>
      <c r="C10025" s="31" t="s">
        <v>59824</v>
      </c>
      <c r="D10025" s="14" t="s">
        <v>30111</v>
      </c>
      <c r="E10025" s="14" t="s">
        <v>30112</v>
      </c>
    </row>
    <row r="10026" spans="1:5" x14ac:dyDescent="0.35">
      <c r="A10026" s="30" t="s">
        <v>30113</v>
      </c>
      <c r="B10026" s="31" t="s">
        <v>59827</v>
      </c>
      <c r="C10026" s="31" t="s">
        <v>59826</v>
      </c>
      <c r="D10026" s="14" t="s">
        <v>30114</v>
      </c>
      <c r="E10026" s="14" t="s">
        <v>30115</v>
      </c>
    </row>
    <row r="10027" spans="1:5" x14ac:dyDescent="0.35">
      <c r="A10027" s="30" t="s">
        <v>30116</v>
      </c>
      <c r="B10027" s="31" t="s">
        <v>59829</v>
      </c>
      <c r="C10027" s="31" t="s">
        <v>59828</v>
      </c>
      <c r="D10027" s="14" t="s">
        <v>30117</v>
      </c>
      <c r="E10027" s="14" t="s">
        <v>30118</v>
      </c>
    </row>
    <row r="10028" spans="1:5" x14ac:dyDescent="0.35">
      <c r="A10028" s="30" t="s">
        <v>30119</v>
      </c>
      <c r="B10028" s="31" t="s">
        <v>59831</v>
      </c>
      <c r="C10028" s="31" t="s">
        <v>59830</v>
      </c>
      <c r="D10028" s="14" t="s">
        <v>30120</v>
      </c>
      <c r="E10028" s="14" t="s">
        <v>30121</v>
      </c>
    </row>
    <row r="10029" spans="1:5" x14ac:dyDescent="0.35">
      <c r="A10029" s="30" t="s">
        <v>30122</v>
      </c>
      <c r="B10029" s="31" t="s">
        <v>59833</v>
      </c>
      <c r="C10029" s="31" t="s">
        <v>59832</v>
      </c>
      <c r="D10029" s="14" t="s">
        <v>30123</v>
      </c>
      <c r="E10029" s="14" t="s">
        <v>30124</v>
      </c>
    </row>
    <row r="10030" spans="1:5" x14ac:dyDescent="0.35">
      <c r="A10030" s="30" t="s">
        <v>30125</v>
      </c>
      <c r="B10030" s="31" t="s">
        <v>59835</v>
      </c>
      <c r="C10030" s="31" t="s">
        <v>59834</v>
      </c>
      <c r="D10030" s="14" t="s">
        <v>30126</v>
      </c>
      <c r="E10030" s="14" t="s">
        <v>30127</v>
      </c>
    </row>
    <row r="10031" spans="1:5" x14ac:dyDescent="0.35">
      <c r="A10031" s="30" t="s">
        <v>30128</v>
      </c>
      <c r="B10031" s="31" t="s">
        <v>59837</v>
      </c>
      <c r="C10031" s="31" t="s">
        <v>59836</v>
      </c>
      <c r="D10031" s="14" t="s">
        <v>30129</v>
      </c>
      <c r="E10031" s="14" t="s">
        <v>30130</v>
      </c>
    </row>
    <row r="10032" spans="1:5" x14ac:dyDescent="0.35">
      <c r="A10032" s="30" t="s">
        <v>30131</v>
      </c>
      <c r="B10032" s="31" t="s">
        <v>59839</v>
      </c>
      <c r="C10032" s="31" t="s">
        <v>59838</v>
      </c>
      <c r="D10032" s="14" t="s">
        <v>30132</v>
      </c>
      <c r="E10032" s="14" t="s">
        <v>30133</v>
      </c>
    </row>
    <row r="10033" spans="1:5" x14ac:dyDescent="0.35">
      <c r="A10033" s="30" t="s">
        <v>30134</v>
      </c>
      <c r="B10033" s="31" t="s">
        <v>59841</v>
      </c>
      <c r="C10033" s="31" t="s">
        <v>59840</v>
      </c>
      <c r="D10033" s="14" t="s">
        <v>30135</v>
      </c>
      <c r="E10033" s="14" t="s">
        <v>30136</v>
      </c>
    </row>
    <row r="10034" spans="1:5" x14ac:dyDescent="0.35">
      <c r="A10034" s="30" t="s">
        <v>30137</v>
      </c>
      <c r="B10034" s="31" t="s">
        <v>59843</v>
      </c>
      <c r="C10034" s="31" t="s">
        <v>59842</v>
      </c>
      <c r="D10034" s="14" t="s">
        <v>30138</v>
      </c>
      <c r="E10034" s="14" t="s">
        <v>30139</v>
      </c>
    </row>
    <row r="10035" spans="1:5" x14ac:dyDescent="0.35">
      <c r="A10035" s="30" t="s">
        <v>30140</v>
      </c>
      <c r="B10035" s="31" t="s">
        <v>59845</v>
      </c>
      <c r="C10035" s="31" t="s">
        <v>59844</v>
      </c>
      <c r="D10035" s="14" t="s">
        <v>30141</v>
      </c>
      <c r="E10035" s="14" t="s">
        <v>30142</v>
      </c>
    </row>
    <row r="10036" spans="1:5" x14ac:dyDescent="0.35">
      <c r="A10036" s="30" t="s">
        <v>30143</v>
      </c>
      <c r="B10036" s="31" t="s">
        <v>59847</v>
      </c>
      <c r="C10036" s="31" t="s">
        <v>59846</v>
      </c>
      <c r="D10036" s="14" t="s">
        <v>30144</v>
      </c>
      <c r="E10036" s="14" t="s">
        <v>30145</v>
      </c>
    </row>
    <row r="10037" spans="1:5" x14ac:dyDescent="0.35">
      <c r="A10037" s="30" t="s">
        <v>30146</v>
      </c>
      <c r="B10037" s="31" t="s">
        <v>59849</v>
      </c>
      <c r="C10037" s="31" t="s">
        <v>59848</v>
      </c>
      <c r="D10037" s="14" t="s">
        <v>30147</v>
      </c>
      <c r="E10037" s="14" t="s">
        <v>30148</v>
      </c>
    </row>
    <row r="10038" spans="1:5" x14ac:dyDescent="0.35">
      <c r="A10038" s="30" t="s">
        <v>30149</v>
      </c>
      <c r="B10038" s="31" t="s">
        <v>59851</v>
      </c>
      <c r="C10038" s="31" t="s">
        <v>59850</v>
      </c>
      <c r="D10038" s="14" t="s">
        <v>30150</v>
      </c>
      <c r="E10038" s="14" t="s">
        <v>30151</v>
      </c>
    </row>
    <row r="10039" spans="1:5" x14ac:dyDescent="0.35">
      <c r="A10039" s="30" t="s">
        <v>30152</v>
      </c>
      <c r="B10039" s="31" t="s">
        <v>59853</v>
      </c>
      <c r="C10039" s="31" t="s">
        <v>59852</v>
      </c>
      <c r="D10039" s="14" t="s">
        <v>30153</v>
      </c>
      <c r="E10039" s="14" t="s">
        <v>30154</v>
      </c>
    </row>
    <row r="10040" spans="1:5" x14ac:dyDescent="0.35">
      <c r="A10040" s="30" t="s">
        <v>30155</v>
      </c>
      <c r="B10040" s="31" t="s">
        <v>59855</v>
      </c>
      <c r="C10040" s="31" t="s">
        <v>59854</v>
      </c>
      <c r="D10040" s="14" t="s">
        <v>30156</v>
      </c>
      <c r="E10040" s="14" t="s">
        <v>30157</v>
      </c>
    </row>
    <row r="10041" spans="1:5" x14ac:dyDescent="0.35">
      <c r="A10041" s="30" t="s">
        <v>30158</v>
      </c>
      <c r="B10041" s="31" t="s">
        <v>59857</v>
      </c>
      <c r="C10041" s="31" t="s">
        <v>59856</v>
      </c>
      <c r="D10041" s="14" t="s">
        <v>30159</v>
      </c>
      <c r="E10041" s="14" t="s">
        <v>30160</v>
      </c>
    </row>
    <row r="10042" spans="1:5" x14ac:dyDescent="0.35">
      <c r="A10042" s="30" t="s">
        <v>30161</v>
      </c>
      <c r="B10042" s="31" t="s">
        <v>59859</v>
      </c>
      <c r="C10042" s="31" t="s">
        <v>59858</v>
      </c>
      <c r="D10042" s="14" t="s">
        <v>30162</v>
      </c>
      <c r="E10042" s="14" t="s">
        <v>30163</v>
      </c>
    </row>
    <row r="10043" spans="1:5" x14ac:dyDescent="0.35">
      <c r="A10043" s="30" t="s">
        <v>30164</v>
      </c>
      <c r="B10043" s="31" t="s">
        <v>59861</v>
      </c>
      <c r="C10043" s="31" t="s">
        <v>59860</v>
      </c>
      <c r="D10043" s="14" t="s">
        <v>30165</v>
      </c>
      <c r="E10043" s="14" t="s">
        <v>30166</v>
      </c>
    </row>
    <row r="10044" spans="1:5" x14ac:dyDescent="0.35">
      <c r="A10044" s="30" t="s">
        <v>30167</v>
      </c>
      <c r="B10044" s="31" t="s">
        <v>59863</v>
      </c>
      <c r="C10044" s="31" t="s">
        <v>59862</v>
      </c>
      <c r="D10044" s="14" t="s">
        <v>30168</v>
      </c>
      <c r="E10044" s="14" t="s">
        <v>30169</v>
      </c>
    </row>
    <row r="10045" spans="1:5" x14ac:dyDescent="0.35">
      <c r="A10045" s="30" t="s">
        <v>30170</v>
      </c>
      <c r="B10045" s="31" t="s">
        <v>59865</v>
      </c>
      <c r="C10045" s="31" t="s">
        <v>59864</v>
      </c>
      <c r="D10045" s="14" t="s">
        <v>30171</v>
      </c>
      <c r="E10045" s="14" t="s">
        <v>30172</v>
      </c>
    </row>
    <row r="10046" spans="1:5" x14ac:dyDescent="0.35">
      <c r="A10046" s="30" t="s">
        <v>30173</v>
      </c>
      <c r="B10046" s="31" t="s">
        <v>59867</v>
      </c>
      <c r="C10046" s="31" t="s">
        <v>59866</v>
      </c>
      <c r="D10046" s="14" t="s">
        <v>30174</v>
      </c>
      <c r="E10046" s="14" t="s">
        <v>30175</v>
      </c>
    </row>
    <row r="10047" spans="1:5" x14ac:dyDescent="0.35">
      <c r="A10047" s="30" t="s">
        <v>30176</v>
      </c>
      <c r="B10047" s="31" t="s">
        <v>59869</v>
      </c>
      <c r="C10047" s="31" t="s">
        <v>59868</v>
      </c>
      <c r="D10047" s="14" t="s">
        <v>30177</v>
      </c>
      <c r="E10047" s="14" t="s">
        <v>30178</v>
      </c>
    </row>
    <row r="10048" spans="1:5" x14ac:dyDescent="0.35">
      <c r="A10048" s="30" t="s">
        <v>30179</v>
      </c>
      <c r="B10048" s="31" t="s">
        <v>59871</v>
      </c>
      <c r="C10048" s="31" t="s">
        <v>59870</v>
      </c>
      <c r="D10048" s="14" t="s">
        <v>30180</v>
      </c>
      <c r="E10048" s="14" t="s">
        <v>30181</v>
      </c>
    </row>
    <row r="10049" spans="1:5" x14ac:dyDescent="0.35">
      <c r="A10049" s="30" t="s">
        <v>30182</v>
      </c>
      <c r="B10049" s="31" t="s">
        <v>59873</v>
      </c>
      <c r="C10049" s="31" t="s">
        <v>59872</v>
      </c>
      <c r="D10049" s="14" t="s">
        <v>30183</v>
      </c>
      <c r="E10049" s="14" t="s">
        <v>30184</v>
      </c>
    </row>
    <row r="10050" spans="1:5" x14ac:dyDescent="0.35">
      <c r="A10050" s="30" t="s">
        <v>30185</v>
      </c>
      <c r="B10050" s="31" t="s">
        <v>59875</v>
      </c>
      <c r="C10050" s="31" t="s">
        <v>59874</v>
      </c>
      <c r="D10050" s="14" t="s">
        <v>30186</v>
      </c>
      <c r="E10050" s="14" t="s">
        <v>30187</v>
      </c>
    </row>
    <row r="10051" spans="1:5" x14ac:dyDescent="0.35">
      <c r="A10051" s="30" t="s">
        <v>30188</v>
      </c>
      <c r="B10051" s="31" t="s">
        <v>59877</v>
      </c>
      <c r="C10051" s="31" t="s">
        <v>59876</v>
      </c>
      <c r="D10051" s="14" t="s">
        <v>30189</v>
      </c>
      <c r="E10051" s="14" t="s">
        <v>30190</v>
      </c>
    </row>
    <row r="10052" spans="1:5" x14ac:dyDescent="0.35">
      <c r="A10052" s="30" t="s">
        <v>30191</v>
      </c>
      <c r="B10052" s="31" t="s">
        <v>59879</v>
      </c>
      <c r="C10052" s="31" t="s">
        <v>59878</v>
      </c>
      <c r="D10052" s="14" t="s">
        <v>30192</v>
      </c>
      <c r="E10052" s="14" t="s">
        <v>30193</v>
      </c>
    </row>
    <row r="10053" spans="1:5" x14ac:dyDescent="0.35">
      <c r="A10053" s="30" t="s">
        <v>30194</v>
      </c>
      <c r="B10053" s="31" t="s">
        <v>59881</v>
      </c>
      <c r="C10053" s="31" t="s">
        <v>59880</v>
      </c>
      <c r="D10053" s="14" t="s">
        <v>30195</v>
      </c>
      <c r="E10053" s="14" t="s">
        <v>30196</v>
      </c>
    </row>
    <row r="10054" spans="1:5" x14ac:dyDescent="0.35">
      <c r="A10054" s="30" t="s">
        <v>30197</v>
      </c>
      <c r="B10054" s="31" t="s">
        <v>59883</v>
      </c>
      <c r="C10054" s="31" t="s">
        <v>59882</v>
      </c>
      <c r="D10054" s="14" t="s">
        <v>30198</v>
      </c>
      <c r="E10054" s="14" t="s">
        <v>30199</v>
      </c>
    </row>
    <row r="10055" spans="1:5" x14ac:dyDescent="0.35">
      <c r="A10055" s="30" t="s">
        <v>30200</v>
      </c>
      <c r="B10055" s="31" t="s">
        <v>59885</v>
      </c>
      <c r="C10055" s="31" t="s">
        <v>59884</v>
      </c>
      <c r="D10055" s="14" t="s">
        <v>30201</v>
      </c>
      <c r="E10055" s="14" t="s">
        <v>30202</v>
      </c>
    </row>
    <row r="10056" spans="1:5" x14ac:dyDescent="0.35">
      <c r="A10056" s="30" t="s">
        <v>30203</v>
      </c>
      <c r="B10056" s="31" t="s">
        <v>59887</v>
      </c>
      <c r="C10056" s="31" t="s">
        <v>59886</v>
      </c>
      <c r="D10056" s="14" t="s">
        <v>30204</v>
      </c>
      <c r="E10056" s="14" t="s">
        <v>30205</v>
      </c>
    </row>
    <row r="10057" spans="1:5" x14ac:dyDescent="0.35">
      <c r="A10057" s="30" t="s">
        <v>30206</v>
      </c>
      <c r="B10057" s="31" t="s">
        <v>59889</v>
      </c>
      <c r="C10057" s="31" t="s">
        <v>59888</v>
      </c>
      <c r="D10057" s="14" t="s">
        <v>30207</v>
      </c>
      <c r="E10057" s="14" t="s">
        <v>30208</v>
      </c>
    </row>
    <row r="10058" spans="1:5" x14ac:dyDescent="0.35">
      <c r="A10058" s="30" t="s">
        <v>30209</v>
      </c>
      <c r="B10058" s="31" t="s">
        <v>59891</v>
      </c>
      <c r="C10058" s="31" t="s">
        <v>59890</v>
      </c>
      <c r="D10058" s="14" t="s">
        <v>30210</v>
      </c>
      <c r="E10058" s="14" t="s">
        <v>30211</v>
      </c>
    </row>
    <row r="10059" spans="1:5" x14ac:dyDescent="0.35">
      <c r="A10059" s="30" t="s">
        <v>30212</v>
      </c>
      <c r="B10059" s="31" t="s">
        <v>59893</v>
      </c>
      <c r="C10059" s="31" t="s">
        <v>59892</v>
      </c>
      <c r="D10059" s="14" t="s">
        <v>30213</v>
      </c>
      <c r="E10059" s="14" t="s">
        <v>30214</v>
      </c>
    </row>
    <row r="10060" spans="1:5" x14ac:dyDescent="0.35">
      <c r="A10060" s="30" t="s">
        <v>30215</v>
      </c>
      <c r="B10060" s="31" t="s">
        <v>59895</v>
      </c>
      <c r="C10060" s="31" t="s">
        <v>59894</v>
      </c>
      <c r="D10060" s="14" t="s">
        <v>30216</v>
      </c>
      <c r="E10060" s="14" t="s">
        <v>30217</v>
      </c>
    </row>
    <row r="10061" spans="1:5" x14ac:dyDescent="0.35">
      <c r="A10061" s="30" t="s">
        <v>30218</v>
      </c>
      <c r="B10061" s="31" t="s">
        <v>59897</v>
      </c>
      <c r="C10061" s="31" t="s">
        <v>59896</v>
      </c>
      <c r="D10061" s="14" t="s">
        <v>30219</v>
      </c>
      <c r="E10061" s="14" t="s">
        <v>30220</v>
      </c>
    </row>
    <row r="10062" spans="1:5" x14ac:dyDescent="0.35">
      <c r="A10062" s="30" t="s">
        <v>30221</v>
      </c>
      <c r="B10062" s="31" t="s">
        <v>59899</v>
      </c>
      <c r="C10062" s="31" t="s">
        <v>59898</v>
      </c>
      <c r="D10062" s="14" t="s">
        <v>30222</v>
      </c>
      <c r="E10062" s="14" t="s">
        <v>30223</v>
      </c>
    </row>
    <row r="10063" spans="1:5" x14ac:dyDescent="0.35">
      <c r="A10063" s="30" t="s">
        <v>30224</v>
      </c>
      <c r="B10063" s="31" t="s">
        <v>59901</v>
      </c>
      <c r="C10063" s="31" t="s">
        <v>59900</v>
      </c>
      <c r="D10063" s="14" t="s">
        <v>30225</v>
      </c>
      <c r="E10063" s="14" t="s">
        <v>30226</v>
      </c>
    </row>
    <row r="10064" spans="1:5" x14ac:dyDescent="0.35">
      <c r="A10064" s="30" t="s">
        <v>30227</v>
      </c>
      <c r="B10064" s="31" t="s">
        <v>59903</v>
      </c>
      <c r="C10064" s="31" t="s">
        <v>59902</v>
      </c>
      <c r="D10064" s="14" t="s">
        <v>30228</v>
      </c>
      <c r="E10064" s="14" t="s">
        <v>30229</v>
      </c>
    </row>
    <row r="10065" spans="1:5" x14ac:dyDescent="0.35">
      <c r="A10065" s="30" t="s">
        <v>30230</v>
      </c>
      <c r="B10065" s="31" t="s">
        <v>59905</v>
      </c>
      <c r="C10065" s="31" t="s">
        <v>59904</v>
      </c>
      <c r="D10065" s="14" t="s">
        <v>30231</v>
      </c>
      <c r="E10065" s="14" t="s">
        <v>30232</v>
      </c>
    </row>
    <row r="10066" spans="1:5" x14ac:dyDescent="0.35">
      <c r="A10066" s="30" t="s">
        <v>30233</v>
      </c>
      <c r="B10066" s="31" t="s">
        <v>59907</v>
      </c>
      <c r="C10066" s="31" t="s">
        <v>59906</v>
      </c>
      <c r="D10066" s="14" t="s">
        <v>30234</v>
      </c>
      <c r="E10066" s="14" t="s">
        <v>30235</v>
      </c>
    </row>
    <row r="10067" spans="1:5" x14ac:dyDescent="0.35">
      <c r="A10067" s="30" t="s">
        <v>30236</v>
      </c>
      <c r="B10067" s="31" t="s">
        <v>59909</v>
      </c>
      <c r="C10067" s="31" t="s">
        <v>59908</v>
      </c>
      <c r="D10067" s="14" t="s">
        <v>30237</v>
      </c>
      <c r="E10067" s="14" t="s">
        <v>30238</v>
      </c>
    </row>
    <row r="10068" spans="1:5" x14ac:dyDescent="0.35">
      <c r="A10068" s="30" t="s">
        <v>30239</v>
      </c>
      <c r="B10068" s="31" t="s">
        <v>59911</v>
      </c>
      <c r="C10068" s="31" t="s">
        <v>59910</v>
      </c>
      <c r="D10068" s="14" t="s">
        <v>30240</v>
      </c>
      <c r="E10068" s="14" t="s">
        <v>30241</v>
      </c>
    </row>
    <row r="10069" spans="1:5" x14ac:dyDescent="0.35">
      <c r="A10069" s="30" t="s">
        <v>30242</v>
      </c>
      <c r="B10069" s="31" t="s">
        <v>59913</v>
      </c>
      <c r="C10069" s="31" t="s">
        <v>59912</v>
      </c>
      <c r="D10069" s="14" t="s">
        <v>30243</v>
      </c>
      <c r="E10069" s="14" t="s">
        <v>30244</v>
      </c>
    </row>
    <row r="10070" spans="1:5" x14ac:dyDescent="0.35">
      <c r="A10070" s="30" t="s">
        <v>30245</v>
      </c>
      <c r="B10070" s="31" t="s">
        <v>59915</v>
      </c>
      <c r="C10070" s="31" t="s">
        <v>59914</v>
      </c>
      <c r="D10070" s="14" t="s">
        <v>30246</v>
      </c>
      <c r="E10070" s="14" t="s">
        <v>30247</v>
      </c>
    </row>
    <row r="10071" spans="1:5" x14ac:dyDescent="0.35">
      <c r="A10071" s="30" t="s">
        <v>30248</v>
      </c>
      <c r="B10071" s="31" t="s">
        <v>59917</v>
      </c>
      <c r="C10071" s="31" t="s">
        <v>59916</v>
      </c>
      <c r="D10071" s="14" t="s">
        <v>30249</v>
      </c>
      <c r="E10071" s="14" t="s">
        <v>30250</v>
      </c>
    </row>
    <row r="10072" spans="1:5" x14ac:dyDescent="0.35">
      <c r="A10072" s="30" t="s">
        <v>30251</v>
      </c>
      <c r="B10072" s="31" t="s">
        <v>59919</v>
      </c>
      <c r="C10072" s="31" t="s">
        <v>59918</v>
      </c>
      <c r="D10072" s="14" t="s">
        <v>30252</v>
      </c>
      <c r="E10072" s="14" t="s">
        <v>30253</v>
      </c>
    </row>
    <row r="10073" spans="1:5" x14ac:dyDescent="0.35">
      <c r="A10073" s="30" t="s">
        <v>30254</v>
      </c>
      <c r="B10073" s="31" t="s">
        <v>59921</v>
      </c>
      <c r="C10073" s="31" t="s">
        <v>59920</v>
      </c>
      <c r="D10073" s="14" t="s">
        <v>30255</v>
      </c>
      <c r="E10073" s="14" t="s">
        <v>30256</v>
      </c>
    </row>
    <row r="10074" spans="1:5" x14ac:dyDescent="0.35">
      <c r="A10074" s="30" t="s">
        <v>30257</v>
      </c>
      <c r="B10074" s="31" t="s">
        <v>59923</v>
      </c>
      <c r="C10074" s="31" t="s">
        <v>59922</v>
      </c>
      <c r="D10074" s="14" t="s">
        <v>30258</v>
      </c>
      <c r="E10074" s="14" t="s">
        <v>30259</v>
      </c>
    </row>
    <row r="10075" spans="1:5" x14ac:dyDescent="0.35">
      <c r="A10075" s="30" t="s">
        <v>30260</v>
      </c>
      <c r="B10075" s="31" t="s">
        <v>59925</v>
      </c>
      <c r="C10075" s="31" t="s">
        <v>59924</v>
      </c>
      <c r="D10075" s="14" t="s">
        <v>30261</v>
      </c>
      <c r="E10075" s="14" t="s">
        <v>30262</v>
      </c>
    </row>
    <row r="10076" spans="1:5" x14ac:dyDescent="0.35">
      <c r="A10076" s="30" t="s">
        <v>30263</v>
      </c>
      <c r="B10076" s="31" t="s">
        <v>59927</v>
      </c>
      <c r="C10076" s="31" t="s">
        <v>59926</v>
      </c>
      <c r="D10076" s="14" t="s">
        <v>30264</v>
      </c>
      <c r="E10076" s="14" t="s">
        <v>30265</v>
      </c>
    </row>
    <row r="10077" spans="1:5" x14ac:dyDescent="0.35">
      <c r="A10077" s="30" t="s">
        <v>30266</v>
      </c>
      <c r="B10077" s="31" t="s">
        <v>59929</v>
      </c>
      <c r="C10077" s="31" t="s">
        <v>59928</v>
      </c>
      <c r="D10077" s="14" t="s">
        <v>30267</v>
      </c>
      <c r="E10077" s="14" t="s">
        <v>30268</v>
      </c>
    </row>
    <row r="10078" spans="1:5" x14ac:dyDescent="0.35">
      <c r="A10078" s="30" t="s">
        <v>30269</v>
      </c>
      <c r="B10078" s="31" t="s">
        <v>59931</v>
      </c>
      <c r="C10078" s="31" t="s">
        <v>59930</v>
      </c>
      <c r="D10078" s="14" t="s">
        <v>30270</v>
      </c>
      <c r="E10078" s="14" t="s">
        <v>30271</v>
      </c>
    </row>
    <row r="10079" spans="1:5" x14ac:dyDescent="0.35">
      <c r="A10079" s="30" t="s">
        <v>30272</v>
      </c>
      <c r="B10079" s="31" t="s">
        <v>59933</v>
      </c>
      <c r="C10079" s="31" t="s">
        <v>59932</v>
      </c>
      <c r="D10079" s="14" t="s">
        <v>30273</v>
      </c>
      <c r="E10079" s="14" t="s">
        <v>30274</v>
      </c>
    </row>
    <row r="10080" spans="1:5" x14ac:dyDescent="0.35">
      <c r="A10080" s="30" t="s">
        <v>30275</v>
      </c>
      <c r="B10080" s="31" t="s">
        <v>59935</v>
      </c>
      <c r="C10080" s="31" t="s">
        <v>59934</v>
      </c>
      <c r="D10080" s="14" t="s">
        <v>30276</v>
      </c>
      <c r="E10080" s="14" t="s">
        <v>30277</v>
      </c>
    </row>
    <row r="10081" spans="1:5" x14ac:dyDescent="0.35">
      <c r="A10081" s="30" t="s">
        <v>30278</v>
      </c>
      <c r="B10081" s="31" t="s">
        <v>59937</v>
      </c>
      <c r="C10081" s="31" t="s">
        <v>59936</v>
      </c>
      <c r="D10081" s="14" t="s">
        <v>30279</v>
      </c>
      <c r="E10081" s="14" t="s">
        <v>30280</v>
      </c>
    </row>
    <row r="10082" spans="1:5" x14ac:dyDescent="0.35">
      <c r="A10082" s="30" t="s">
        <v>30281</v>
      </c>
      <c r="B10082" s="31" t="s">
        <v>59939</v>
      </c>
      <c r="C10082" s="31" t="s">
        <v>59938</v>
      </c>
      <c r="D10082" s="14" t="s">
        <v>30282</v>
      </c>
      <c r="E10082" s="14" t="s">
        <v>30283</v>
      </c>
    </row>
    <row r="10083" spans="1:5" x14ac:dyDescent="0.35">
      <c r="A10083" s="30" t="s">
        <v>30284</v>
      </c>
      <c r="B10083" s="31" t="s">
        <v>59941</v>
      </c>
      <c r="C10083" s="31" t="s">
        <v>59940</v>
      </c>
      <c r="D10083" s="14" t="s">
        <v>30285</v>
      </c>
      <c r="E10083" s="14" t="s">
        <v>30286</v>
      </c>
    </row>
    <row r="10084" spans="1:5" x14ac:dyDescent="0.35">
      <c r="A10084" s="30" t="s">
        <v>30287</v>
      </c>
      <c r="B10084" s="31" t="s">
        <v>59943</v>
      </c>
      <c r="C10084" s="31" t="s">
        <v>59942</v>
      </c>
      <c r="D10084" s="14" t="s">
        <v>30288</v>
      </c>
      <c r="E10084" s="14" t="s">
        <v>30289</v>
      </c>
    </row>
    <row r="10085" spans="1:5" x14ac:dyDescent="0.35">
      <c r="A10085" s="30" t="s">
        <v>30290</v>
      </c>
      <c r="B10085" s="31" t="s">
        <v>59945</v>
      </c>
      <c r="C10085" s="31" t="s">
        <v>59944</v>
      </c>
      <c r="D10085" s="14" t="s">
        <v>30291</v>
      </c>
      <c r="E10085" s="14" t="s">
        <v>30292</v>
      </c>
    </row>
    <row r="10086" spans="1:5" x14ac:dyDescent="0.35">
      <c r="A10086" s="30" t="s">
        <v>30293</v>
      </c>
      <c r="B10086" s="31" t="s">
        <v>59947</v>
      </c>
      <c r="C10086" s="31" t="s">
        <v>59946</v>
      </c>
      <c r="D10086" s="14" t="s">
        <v>30294</v>
      </c>
      <c r="E10086" s="14" t="s">
        <v>30295</v>
      </c>
    </row>
    <row r="10087" spans="1:5" x14ac:dyDescent="0.35">
      <c r="A10087" s="30" t="s">
        <v>30296</v>
      </c>
      <c r="B10087" s="31" t="s">
        <v>59949</v>
      </c>
      <c r="C10087" s="31" t="s">
        <v>59948</v>
      </c>
      <c r="D10087" s="14" t="s">
        <v>30297</v>
      </c>
      <c r="E10087" s="14" t="s">
        <v>30298</v>
      </c>
    </row>
    <row r="10088" spans="1:5" x14ac:dyDescent="0.35">
      <c r="A10088" s="30" t="s">
        <v>30299</v>
      </c>
      <c r="B10088" s="31" t="s">
        <v>59951</v>
      </c>
      <c r="C10088" s="31" t="s">
        <v>59950</v>
      </c>
      <c r="D10088" s="14" t="s">
        <v>30300</v>
      </c>
      <c r="E10088" s="14" t="s">
        <v>30301</v>
      </c>
    </row>
    <row r="10089" spans="1:5" x14ac:dyDescent="0.35">
      <c r="A10089" s="30" t="s">
        <v>30302</v>
      </c>
      <c r="B10089" s="31" t="s">
        <v>59953</v>
      </c>
      <c r="C10089" s="31" t="s">
        <v>59952</v>
      </c>
      <c r="D10089" s="14" t="s">
        <v>30303</v>
      </c>
      <c r="E10089" s="14" t="s">
        <v>30304</v>
      </c>
    </row>
    <row r="10090" spans="1:5" x14ac:dyDescent="0.35">
      <c r="A10090" s="30" t="s">
        <v>30305</v>
      </c>
      <c r="B10090" s="31" t="s">
        <v>59955</v>
      </c>
      <c r="C10090" s="31" t="s">
        <v>59954</v>
      </c>
      <c r="D10090" s="14" t="s">
        <v>30306</v>
      </c>
      <c r="E10090" s="14" t="s">
        <v>30307</v>
      </c>
    </row>
    <row r="10091" spans="1:5" x14ac:dyDescent="0.35">
      <c r="A10091" s="30" t="s">
        <v>30308</v>
      </c>
      <c r="B10091" s="31" t="s">
        <v>59957</v>
      </c>
      <c r="C10091" s="31" t="s">
        <v>59956</v>
      </c>
      <c r="D10091" s="14" t="s">
        <v>30309</v>
      </c>
      <c r="E10091" s="14" t="s">
        <v>30310</v>
      </c>
    </row>
    <row r="10092" spans="1:5" x14ac:dyDescent="0.35">
      <c r="A10092" s="30" t="s">
        <v>30311</v>
      </c>
      <c r="B10092" s="31" t="s">
        <v>59959</v>
      </c>
      <c r="C10092" s="31" t="s">
        <v>59958</v>
      </c>
      <c r="D10092" s="14" t="s">
        <v>30312</v>
      </c>
      <c r="E10092" s="14" t="s">
        <v>30313</v>
      </c>
    </row>
    <row r="10093" spans="1:5" x14ac:dyDescent="0.35">
      <c r="A10093" s="30" t="s">
        <v>30314</v>
      </c>
      <c r="B10093" s="31" t="s">
        <v>59961</v>
      </c>
      <c r="C10093" s="31" t="s">
        <v>59960</v>
      </c>
      <c r="D10093" s="14" t="s">
        <v>30315</v>
      </c>
      <c r="E10093" s="14" t="s">
        <v>30316</v>
      </c>
    </row>
    <row r="10094" spans="1:5" x14ac:dyDescent="0.35">
      <c r="A10094" s="30" t="s">
        <v>30317</v>
      </c>
      <c r="B10094" s="31" t="s">
        <v>59963</v>
      </c>
      <c r="C10094" s="31" t="s">
        <v>59962</v>
      </c>
      <c r="D10094" s="14" t="s">
        <v>30318</v>
      </c>
      <c r="E10094" s="14" t="s">
        <v>30319</v>
      </c>
    </row>
    <row r="10095" spans="1:5" x14ac:dyDescent="0.35">
      <c r="A10095" s="30" t="s">
        <v>30320</v>
      </c>
      <c r="B10095" s="31" t="s">
        <v>59965</v>
      </c>
      <c r="C10095" s="31" t="s">
        <v>59964</v>
      </c>
      <c r="D10095" s="14" t="s">
        <v>30321</v>
      </c>
      <c r="E10095" s="14" t="s">
        <v>30322</v>
      </c>
    </row>
    <row r="10096" spans="1:5" x14ac:dyDescent="0.35">
      <c r="A10096" s="30" t="s">
        <v>30323</v>
      </c>
      <c r="B10096" s="31" t="s">
        <v>59967</v>
      </c>
      <c r="C10096" s="31" t="s">
        <v>59966</v>
      </c>
      <c r="D10096" s="14" t="s">
        <v>30324</v>
      </c>
      <c r="E10096" s="14" t="s">
        <v>30325</v>
      </c>
    </row>
    <row r="10097" spans="1:5" x14ac:dyDescent="0.35">
      <c r="A10097" s="30" t="s">
        <v>30326</v>
      </c>
      <c r="B10097" s="31" t="s">
        <v>59969</v>
      </c>
      <c r="C10097" s="31" t="s">
        <v>59968</v>
      </c>
      <c r="D10097" s="14" t="s">
        <v>30327</v>
      </c>
      <c r="E10097" s="14" t="s">
        <v>30328</v>
      </c>
    </row>
    <row r="10098" spans="1:5" x14ac:dyDescent="0.35">
      <c r="A10098" s="30" t="s">
        <v>30329</v>
      </c>
      <c r="B10098" s="31" t="s">
        <v>59971</v>
      </c>
      <c r="C10098" s="31" t="s">
        <v>59970</v>
      </c>
      <c r="D10098" s="14" t="s">
        <v>30330</v>
      </c>
      <c r="E10098" s="14" t="s">
        <v>30331</v>
      </c>
    </row>
    <row r="10099" spans="1:5" x14ac:dyDescent="0.35">
      <c r="A10099" s="30" t="s">
        <v>30332</v>
      </c>
      <c r="B10099" s="31" t="s">
        <v>59973</v>
      </c>
      <c r="C10099" s="31" t="s">
        <v>59972</v>
      </c>
      <c r="D10099" s="14" t="s">
        <v>30333</v>
      </c>
      <c r="E10099" s="14" t="s">
        <v>30334</v>
      </c>
    </row>
    <row r="10100" spans="1:5" x14ac:dyDescent="0.35">
      <c r="A10100" s="30" t="s">
        <v>30335</v>
      </c>
      <c r="B10100" s="31" t="s">
        <v>59975</v>
      </c>
      <c r="C10100" s="31" t="s">
        <v>59974</v>
      </c>
      <c r="D10100" s="14" t="s">
        <v>30336</v>
      </c>
      <c r="E10100" s="14" t="s">
        <v>30337</v>
      </c>
    </row>
    <row r="10101" spans="1:5" x14ac:dyDescent="0.35">
      <c r="A10101" s="30" t="s">
        <v>30338</v>
      </c>
      <c r="B10101" s="31" t="s">
        <v>59977</v>
      </c>
      <c r="C10101" s="31" t="s">
        <v>59976</v>
      </c>
      <c r="D10101" s="14" t="s">
        <v>30339</v>
      </c>
      <c r="E10101" s="14" t="s">
        <v>30340</v>
      </c>
    </row>
    <row r="10102" spans="1:5" x14ac:dyDescent="0.35">
      <c r="A10102" s="30" t="s">
        <v>30341</v>
      </c>
      <c r="B10102" s="31" t="s">
        <v>59979</v>
      </c>
      <c r="C10102" s="31" t="s">
        <v>59978</v>
      </c>
      <c r="D10102" s="14" t="s">
        <v>30342</v>
      </c>
      <c r="E10102" s="14" t="s">
        <v>30343</v>
      </c>
    </row>
    <row r="10103" spans="1:5" x14ac:dyDescent="0.35">
      <c r="A10103" s="30" t="s">
        <v>30344</v>
      </c>
      <c r="B10103" s="31" t="s">
        <v>59981</v>
      </c>
      <c r="C10103" s="31" t="s">
        <v>59980</v>
      </c>
      <c r="D10103" s="14" t="s">
        <v>30345</v>
      </c>
      <c r="E10103" s="14" t="s">
        <v>30346</v>
      </c>
    </row>
    <row r="10104" spans="1:5" x14ac:dyDescent="0.35">
      <c r="A10104" s="30" t="s">
        <v>30347</v>
      </c>
      <c r="B10104" s="31" t="s">
        <v>59983</v>
      </c>
      <c r="C10104" s="31" t="s">
        <v>59982</v>
      </c>
      <c r="D10104" s="14" t="s">
        <v>30348</v>
      </c>
      <c r="E10104" s="14" t="s">
        <v>30349</v>
      </c>
    </row>
    <row r="10105" spans="1:5" x14ac:dyDescent="0.35">
      <c r="A10105" s="30" t="s">
        <v>30350</v>
      </c>
      <c r="B10105" s="31" t="s">
        <v>59985</v>
      </c>
      <c r="C10105" s="31" t="s">
        <v>59984</v>
      </c>
      <c r="D10105" s="14" t="s">
        <v>30351</v>
      </c>
      <c r="E10105" s="14" t="s">
        <v>30352</v>
      </c>
    </row>
    <row r="10106" spans="1:5" x14ac:dyDescent="0.35">
      <c r="A10106" s="30" t="s">
        <v>30353</v>
      </c>
      <c r="B10106" s="31" t="s">
        <v>59987</v>
      </c>
      <c r="C10106" s="31" t="s">
        <v>59986</v>
      </c>
      <c r="D10106" s="14" t="s">
        <v>30354</v>
      </c>
      <c r="E10106" s="14" t="s">
        <v>30355</v>
      </c>
    </row>
    <row r="10107" spans="1:5" x14ac:dyDescent="0.35">
      <c r="A10107" s="30" t="s">
        <v>30356</v>
      </c>
      <c r="B10107" s="31" t="s">
        <v>59989</v>
      </c>
      <c r="C10107" s="31" t="s">
        <v>59988</v>
      </c>
      <c r="D10107" s="14" t="s">
        <v>30357</v>
      </c>
      <c r="E10107" s="14" t="s">
        <v>30358</v>
      </c>
    </row>
    <row r="10108" spans="1:5" x14ac:dyDescent="0.35">
      <c r="A10108" s="30" t="s">
        <v>30359</v>
      </c>
      <c r="B10108" s="31" t="s">
        <v>59991</v>
      </c>
      <c r="C10108" s="31" t="s">
        <v>59990</v>
      </c>
      <c r="D10108" s="14" t="s">
        <v>30360</v>
      </c>
      <c r="E10108" s="14" t="s">
        <v>30361</v>
      </c>
    </row>
    <row r="10109" spans="1:5" x14ac:dyDescent="0.35">
      <c r="A10109" s="30" t="s">
        <v>30362</v>
      </c>
      <c r="B10109" s="31" t="s">
        <v>59993</v>
      </c>
      <c r="C10109" s="31" t="s">
        <v>59992</v>
      </c>
      <c r="D10109" s="14" t="s">
        <v>30363</v>
      </c>
      <c r="E10109" s="14" t="s">
        <v>30364</v>
      </c>
    </row>
    <row r="10110" spans="1:5" x14ac:dyDescent="0.35">
      <c r="A10110" s="30" t="s">
        <v>30365</v>
      </c>
      <c r="B10110" s="31" t="s">
        <v>59995</v>
      </c>
      <c r="C10110" s="31" t="s">
        <v>59994</v>
      </c>
      <c r="D10110" s="14" t="s">
        <v>30366</v>
      </c>
      <c r="E10110" s="14" t="s">
        <v>30367</v>
      </c>
    </row>
    <row r="10111" spans="1:5" x14ac:dyDescent="0.35">
      <c r="A10111" s="30" t="s">
        <v>30368</v>
      </c>
      <c r="B10111" s="31" t="s">
        <v>59997</v>
      </c>
      <c r="C10111" s="31" t="s">
        <v>59996</v>
      </c>
      <c r="D10111" s="14" t="s">
        <v>30369</v>
      </c>
      <c r="E10111" s="14" t="s">
        <v>30370</v>
      </c>
    </row>
    <row r="10112" spans="1:5" x14ac:dyDescent="0.35">
      <c r="A10112" s="30" t="s">
        <v>30371</v>
      </c>
      <c r="B10112" s="31" t="s">
        <v>59999</v>
      </c>
      <c r="C10112" s="31" t="s">
        <v>59998</v>
      </c>
      <c r="D10112" s="14" t="s">
        <v>30372</v>
      </c>
      <c r="E10112" s="14" t="s">
        <v>30373</v>
      </c>
    </row>
    <row r="10113" spans="1:5" x14ac:dyDescent="0.35">
      <c r="A10113" s="30" t="s">
        <v>30374</v>
      </c>
      <c r="B10113" s="31" t="s">
        <v>60001</v>
      </c>
      <c r="C10113" s="31" t="s">
        <v>60000</v>
      </c>
      <c r="D10113" s="14" t="s">
        <v>30375</v>
      </c>
      <c r="E10113" s="14" t="s">
        <v>30376</v>
      </c>
    </row>
    <row r="10114" spans="1:5" x14ac:dyDescent="0.35">
      <c r="A10114" s="30" t="s">
        <v>30377</v>
      </c>
      <c r="B10114" s="31" t="s">
        <v>60003</v>
      </c>
      <c r="C10114" s="31" t="s">
        <v>60002</v>
      </c>
      <c r="D10114" s="14" t="s">
        <v>30378</v>
      </c>
      <c r="E10114" s="14" t="s">
        <v>30379</v>
      </c>
    </row>
    <row r="10115" spans="1:5" x14ac:dyDescent="0.35">
      <c r="A10115" s="30" t="s">
        <v>30380</v>
      </c>
      <c r="B10115" s="31" t="s">
        <v>60005</v>
      </c>
      <c r="C10115" s="31" t="s">
        <v>60004</v>
      </c>
      <c r="D10115" s="14" t="s">
        <v>30381</v>
      </c>
      <c r="E10115" s="14" t="s">
        <v>30382</v>
      </c>
    </row>
    <row r="10116" spans="1:5" x14ac:dyDescent="0.35">
      <c r="A10116" s="30" t="s">
        <v>30383</v>
      </c>
      <c r="B10116" s="31" t="s">
        <v>60007</v>
      </c>
      <c r="C10116" s="31" t="s">
        <v>60006</v>
      </c>
      <c r="D10116" s="14" t="s">
        <v>30384</v>
      </c>
      <c r="E10116" s="14" t="s">
        <v>30385</v>
      </c>
    </row>
    <row r="10117" spans="1:5" x14ac:dyDescent="0.35">
      <c r="A10117" s="30" t="s">
        <v>30386</v>
      </c>
      <c r="B10117" s="31" t="s">
        <v>60009</v>
      </c>
      <c r="C10117" s="31" t="s">
        <v>60008</v>
      </c>
      <c r="D10117" s="14" t="s">
        <v>30387</v>
      </c>
      <c r="E10117" s="14" t="s">
        <v>30388</v>
      </c>
    </row>
    <row r="10118" spans="1:5" x14ac:dyDescent="0.35">
      <c r="A10118" s="30" t="s">
        <v>30389</v>
      </c>
      <c r="B10118" s="31" t="s">
        <v>60011</v>
      </c>
      <c r="C10118" s="31" t="s">
        <v>60010</v>
      </c>
      <c r="D10118" s="14" t="s">
        <v>30390</v>
      </c>
      <c r="E10118" s="14" t="s">
        <v>30391</v>
      </c>
    </row>
    <row r="10119" spans="1:5" x14ac:dyDescent="0.35">
      <c r="A10119" s="30" t="s">
        <v>30392</v>
      </c>
      <c r="B10119" s="31" t="s">
        <v>60013</v>
      </c>
      <c r="C10119" s="31" t="s">
        <v>60012</v>
      </c>
      <c r="D10119" s="14" t="s">
        <v>30393</v>
      </c>
      <c r="E10119" s="14" t="s">
        <v>30394</v>
      </c>
    </row>
    <row r="10120" spans="1:5" x14ac:dyDescent="0.35">
      <c r="A10120" s="30" t="s">
        <v>30395</v>
      </c>
      <c r="B10120" s="31" t="s">
        <v>60015</v>
      </c>
      <c r="C10120" s="31" t="s">
        <v>60014</v>
      </c>
      <c r="D10120" s="14" t="s">
        <v>30396</v>
      </c>
      <c r="E10120" s="14" t="s">
        <v>30397</v>
      </c>
    </row>
    <row r="10121" spans="1:5" x14ac:dyDescent="0.35">
      <c r="A10121" s="30" t="s">
        <v>30398</v>
      </c>
      <c r="B10121" s="31" t="s">
        <v>60017</v>
      </c>
      <c r="C10121" s="31" t="s">
        <v>60016</v>
      </c>
      <c r="D10121" s="14" t="s">
        <v>30399</v>
      </c>
      <c r="E10121" s="14" t="s">
        <v>30400</v>
      </c>
    </row>
    <row r="10122" spans="1:5" x14ac:dyDescent="0.35">
      <c r="A10122" s="30" t="s">
        <v>30401</v>
      </c>
      <c r="B10122" s="31" t="s">
        <v>60019</v>
      </c>
      <c r="C10122" s="31" t="s">
        <v>60018</v>
      </c>
      <c r="D10122" s="14" t="s">
        <v>30402</v>
      </c>
      <c r="E10122" s="14" t="s">
        <v>30403</v>
      </c>
    </row>
    <row r="10123" spans="1:5" x14ac:dyDescent="0.35">
      <c r="A10123" s="30" t="s">
        <v>30404</v>
      </c>
      <c r="B10123" s="31" t="s">
        <v>60021</v>
      </c>
      <c r="C10123" s="31" t="s">
        <v>60020</v>
      </c>
      <c r="D10123" s="14" t="s">
        <v>30405</v>
      </c>
      <c r="E10123" s="14" t="s">
        <v>30406</v>
      </c>
    </row>
    <row r="10124" spans="1:5" x14ac:dyDescent="0.35">
      <c r="A10124" s="30" t="s">
        <v>30407</v>
      </c>
      <c r="B10124" s="31" t="s">
        <v>60023</v>
      </c>
      <c r="C10124" s="31" t="s">
        <v>60022</v>
      </c>
      <c r="D10124" s="14" t="s">
        <v>30408</v>
      </c>
      <c r="E10124" s="14" t="s">
        <v>30409</v>
      </c>
    </row>
    <row r="10125" spans="1:5" x14ac:dyDescent="0.35">
      <c r="A10125" s="30" t="s">
        <v>30410</v>
      </c>
      <c r="B10125" s="31" t="s">
        <v>60025</v>
      </c>
      <c r="C10125" s="31" t="s">
        <v>60024</v>
      </c>
      <c r="D10125" s="14" t="s">
        <v>30411</v>
      </c>
      <c r="E10125" s="14" t="s">
        <v>30412</v>
      </c>
    </row>
    <row r="10126" spans="1:5" x14ac:dyDescent="0.35">
      <c r="A10126" s="30" t="s">
        <v>30413</v>
      </c>
      <c r="B10126" s="31" t="s">
        <v>60027</v>
      </c>
      <c r="C10126" s="31" t="s">
        <v>60026</v>
      </c>
      <c r="D10126" s="14" t="s">
        <v>30414</v>
      </c>
      <c r="E10126" s="14" t="s">
        <v>30415</v>
      </c>
    </row>
    <row r="10127" spans="1:5" x14ac:dyDescent="0.35">
      <c r="A10127" s="30" t="s">
        <v>30416</v>
      </c>
      <c r="B10127" s="31" t="s">
        <v>60029</v>
      </c>
      <c r="C10127" s="31" t="s">
        <v>60028</v>
      </c>
      <c r="D10127" s="14" t="s">
        <v>30417</v>
      </c>
      <c r="E10127" s="14" t="s">
        <v>30418</v>
      </c>
    </row>
    <row r="10128" spans="1:5" x14ac:dyDescent="0.35">
      <c r="A10128" s="30" t="s">
        <v>30419</v>
      </c>
      <c r="B10128" s="31" t="s">
        <v>60031</v>
      </c>
      <c r="C10128" s="31" t="s">
        <v>60030</v>
      </c>
      <c r="D10128" s="14" t="s">
        <v>30420</v>
      </c>
      <c r="E10128" s="14" t="s">
        <v>30421</v>
      </c>
    </row>
    <row r="10129" spans="1:5" x14ac:dyDescent="0.35">
      <c r="A10129" s="30" t="s">
        <v>30422</v>
      </c>
      <c r="B10129" s="31" t="s">
        <v>60033</v>
      </c>
      <c r="C10129" s="31" t="s">
        <v>60032</v>
      </c>
      <c r="D10129" s="14" t="s">
        <v>30423</v>
      </c>
      <c r="E10129" s="14" t="s">
        <v>30424</v>
      </c>
    </row>
    <row r="10130" spans="1:5" x14ac:dyDescent="0.35">
      <c r="A10130" s="30" t="s">
        <v>30425</v>
      </c>
      <c r="B10130" s="31" t="s">
        <v>60035</v>
      </c>
      <c r="C10130" s="31" t="s">
        <v>60034</v>
      </c>
      <c r="D10130" s="14" t="s">
        <v>30426</v>
      </c>
      <c r="E10130" s="14" t="s">
        <v>30427</v>
      </c>
    </row>
    <row r="10131" spans="1:5" x14ac:dyDescent="0.35">
      <c r="A10131" s="30" t="s">
        <v>30428</v>
      </c>
      <c r="B10131" s="31" t="s">
        <v>60037</v>
      </c>
      <c r="C10131" s="31" t="s">
        <v>60036</v>
      </c>
      <c r="D10131" s="14" t="s">
        <v>30429</v>
      </c>
      <c r="E10131" s="14" t="s">
        <v>30430</v>
      </c>
    </row>
    <row r="10132" spans="1:5" x14ac:dyDescent="0.35">
      <c r="A10132" s="30" t="s">
        <v>30431</v>
      </c>
      <c r="B10132" s="31" t="s">
        <v>60039</v>
      </c>
      <c r="C10132" s="31" t="s">
        <v>60038</v>
      </c>
      <c r="D10132" s="14" t="s">
        <v>30432</v>
      </c>
      <c r="E10132" s="14" t="s">
        <v>30433</v>
      </c>
    </row>
    <row r="10133" spans="1:5" x14ac:dyDescent="0.35">
      <c r="A10133" s="30" t="s">
        <v>30434</v>
      </c>
      <c r="B10133" s="31" t="s">
        <v>60041</v>
      </c>
      <c r="C10133" s="31" t="s">
        <v>60040</v>
      </c>
      <c r="D10133" s="14" t="s">
        <v>30435</v>
      </c>
      <c r="E10133" s="14" t="s">
        <v>30436</v>
      </c>
    </row>
    <row r="10134" spans="1:5" x14ac:dyDescent="0.35">
      <c r="A10134" s="30" t="s">
        <v>30437</v>
      </c>
      <c r="B10134" s="31" t="s">
        <v>60043</v>
      </c>
      <c r="C10134" s="31" t="s">
        <v>60042</v>
      </c>
      <c r="D10134" s="14" t="s">
        <v>30438</v>
      </c>
      <c r="E10134" s="14" t="s">
        <v>30439</v>
      </c>
    </row>
    <row r="10135" spans="1:5" x14ac:dyDescent="0.35">
      <c r="A10135" s="30" t="s">
        <v>30440</v>
      </c>
      <c r="B10135" s="31" t="s">
        <v>60045</v>
      </c>
      <c r="C10135" s="31" t="s">
        <v>60044</v>
      </c>
      <c r="D10135" s="14" t="s">
        <v>30441</v>
      </c>
      <c r="E10135" s="14" t="s">
        <v>30442</v>
      </c>
    </row>
    <row r="10136" spans="1:5" x14ac:dyDescent="0.35">
      <c r="A10136" s="30" t="s">
        <v>30443</v>
      </c>
      <c r="B10136" s="31" t="s">
        <v>60047</v>
      </c>
      <c r="C10136" s="31" t="s">
        <v>60046</v>
      </c>
      <c r="D10136" s="14" t="s">
        <v>30444</v>
      </c>
      <c r="E10136" s="14" t="s">
        <v>30445</v>
      </c>
    </row>
    <row r="10137" spans="1:5" x14ac:dyDescent="0.35">
      <c r="A10137" s="30" t="s">
        <v>30446</v>
      </c>
      <c r="B10137" s="31" t="s">
        <v>60049</v>
      </c>
      <c r="C10137" s="31" t="s">
        <v>60048</v>
      </c>
      <c r="D10137" s="14" t="s">
        <v>30447</v>
      </c>
      <c r="E10137" s="14" t="s">
        <v>30448</v>
      </c>
    </row>
    <row r="10138" spans="1:5" x14ac:dyDescent="0.35">
      <c r="A10138" s="30" t="s">
        <v>30449</v>
      </c>
      <c r="B10138" s="31" t="s">
        <v>60051</v>
      </c>
      <c r="C10138" s="31" t="s">
        <v>60050</v>
      </c>
      <c r="D10138" s="14" t="s">
        <v>30450</v>
      </c>
      <c r="E10138" s="14" t="s">
        <v>30451</v>
      </c>
    </row>
    <row r="10139" spans="1:5" x14ac:dyDescent="0.35">
      <c r="A10139" s="30" t="s">
        <v>30452</v>
      </c>
      <c r="B10139" s="31" t="s">
        <v>60053</v>
      </c>
      <c r="C10139" s="31" t="s">
        <v>60052</v>
      </c>
      <c r="D10139" s="14" t="s">
        <v>30453</v>
      </c>
      <c r="E10139" s="14" t="s">
        <v>30454</v>
      </c>
    </row>
    <row r="10140" spans="1:5" x14ac:dyDescent="0.35">
      <c r="A10140" s="30" t="s">
        <v>30455</v>
      </c>
      <c r="B10140" s="31" t="s">
        <v>60055</v>
      </c>
      <c r="C10140" s="31" t="s">
        <v>60054</v>
      </c>
      <c r="D10140" s="14" t="s">
        <v>30456</v>
      </c>
      <c r="E10140" s="14" t="s">
        <v>30457</v>
      </c>
    </row>
    <row r="10141" spans="1:5" x14ac:dyDescent="0.35">
      <c r="A10141" s="30" t="s">
        <v>30458</v>
      </c>
      <c r="B10141" s="31" t="s">
        <v>60057</v>
      </c>
      <c r="C10141" s="31" t="s">
        <v>60056</v>
      </c>
      <c r="D10141" s="14" t="s">
        <v>30459</v>
      </c>
      <c r="E10141" s="14" t="s">
        <v>30460</v>
      </c>
    </row>
    <row r="10142" spans="1:5" x14ac:dyDescent="0.35">
      <c r="A10142" s="30" t="s">
        <v>30461</v>
      </c>
      <c r="B10142" s="31" t="s">
        <v>60059</v>
      </c>
      <c r="C10142" s="31" t="s">
        <v>60058</v>
      </c>
      <c r="D10142" s="14" t="s">
        <v>30462</v>
      </c>
      <c r="E10142" s="14" t="s">
        <v>30463</v>
      </c>
    </row>
    <row r="10143" spans="1:5" x14ac:dyDescent="0.35">
      <c r="A10143" s="30" t="s">
        <v>30464</v>
      </c>
      <c r="B10143" s="31" t="s">
        <v>60061</v>
      </c>
      <c r="C10143" s="31" t="s">
        <v>60060</v>
      </c>
      <c r="D10143" s="14" t="s">
        <v>30465</v>
      </c>
      <c r="E10143" s="14" t="s">
        <v>30466</v>
      </c>
    </row>
    <row r="10144" spans="1:5" x14ac:dyDescent="0.35">
      <c r="A10144" s="30" t="s">
        <v>30467</v>
      </c>
      <c r="B10144" s="31" t="s">
        <v>60063</v>
      </c>
      <c r="C10144" s="31" t="s">
        <v>60062</v>
      </c>
      <c r="D10144" s="14" t="s">
        <v>30468</v>
      </c>
      <c r="E10144" s="14" t="s">
        <v>30469</v>
      </c>
    </row>
    <row r="10145" spans="1:5" x14ac:dyDescent="0.35">
      <c r="A10145" s="30" t="s">
        <v>30470</v>
      </c>
      <c r="B10145" s="31" t="s">
        <v>60065</v>
      </c>
      <c r="C10145" s="31" t="s">
        <v>60064</v>
      </c>
      <c r="D10145" s="14" t="s">
        <v>30471</v>
      </c>
      <c r="E10145" s="14" t="s">
        <v>30472</v>
      </c>
    </row>
    <row r="10146" spans="1:5" x14ac:dyDescent="0.35">
      <c r="A10146" s="30" t="s">
        <v>30473</v>
      </c>
      <c r="B10146" s="31" t="s">
        <v>60067</v>
      </c>
      <c r="C10146" s="31" t="s">
        <v>60066</v>
      </c>
      <c r="D10146" s="14" t="s">
        <v>30474</v>
      </c>
      <c r="E10146" s="14" t="s">
        <v>30475</v>
      </c>
    </row>
    <row r="10147" spans="1:5" x14ac:dyDescent="0.35">
      <c r="A10147" s="30" t="s">
        <v>30476</v>
      </c>
      <c r="B10147" s="31" t="s">
        <v>60069</v>
      </c>
      <c r="C10147" s="31" t="s">
        <v>60068</v>
      </c>
      <c r="D10147" s="14" t="s">
        <v>30477</v>
      </c>
      <c r="E10147" s="14" t="s">
        <v>30478</v>
      </c>
    </row>
    <row r="10148" spans="1:5" x14ac:dyDescent="0.35">
      <c r="A10148" s="30" t="s">
        <v>30479</v>
      </c>
      <c r="B10148" s="31" t="s">
        <v>60071</v>
      </c>
      <c r="C10148" s="31" t="s">
        <v>60070</v>
      </c>
      <c r="D10148" s="14" t="s">
        <v>30480</v>
      </c>
      <c r="E10148" s="14" t="s">
        <v>30481</v>
      </c>
    </row>
    <row r="10149" spans="1:5" x14ac:dyDescent="0.35">
      <c r="A10149" s="30" t="s">
        <v>30482</v>
      </c>
      <c r="B10149" s="31" t="s">
        <v>60073</v>
      </c>
      <c r="C10149" s="31" t="s">
        <v>60072</v>
      </c>
      <c r="D10149" s="14" t="s">
        <v>30483</v>
      </c>
      <c r="E10149" s="14" t="s">
        <v>30484</v>
      </c>
    </row>
    <row r="10150" spans="1:5" x14ac:dyDescent="0.35">
      <c r="A10150" s="30" t="s">
        <v>30485</v>
      </c>
      <c r="B10150" s="31" t="s">
        <v>60075</v>
      </c>
      <c r="C10150" s="31" t="s">
        <v>60074</v>
      </c>
      <c r="D10150" s="14" t="s">
        <v>30486</v>
      </c>
      <c r="E10150" s="14" t="s">
        <v>30487</v>
      </c>
    </row>
    <row r="10151" spans="1:5" x14ac:dyDescent="0.35">
      <c r="A10151" s="30" t="s">
        <v>30488</v>
      </c>
      <c r="B10151" s="31" t="s">
        <v>60077</v>
      </c>
      <c r="C10151" s="31" t="s">
        <v>60076</v>
      </c>
      <c r="D10151" s="14" t="s">
        <v>30489</v>
      </c>
      <c r="E10151" s="14" t="s">
        <v>30490</v>
      </c>
    </row>
    <row r="10152" spans="1:5" x14ac:dyDescent="0.35">
      <c r="A10152" s="30" t="s">
        <v>30491</v>
      </c>
      <c r="B10152" s="31" t="s">
        <v>60079</v>
      </c>
      <c r="C10152" s="31" t="s">
        <v>60078</v>
      </c>
      <c r="D10152" s="14" t="s">
        <v>30492</v>
      </c>
      <c r="E10152" s="14" t="s">
        <v>30493</v>
      </c>
    </row>
    <row r="10153" spans="1:5" x14ac:dyDescent="0.35">
      <c r="A10153" s="30" t="s">
        <v>30494</v>
      </c>
      <c r="B10153" s="31" t="s">
        <v>60081</v>
      </c>
      <c r="C10153" s="31" t="s">
        <v>60080</v>
      </c>
      <c r="D10153" s="14" t="s">
        <v>30495</v>
      </c>
      <c r="E10153" s="14" t="s">
        <v>30496</v>
      </c>
    </row>
    <row r="10154" spans="1:5" x14ac:dyDescent="0.35">
      <c r="A10154" s="30" t="s">
        <v>30497</v>
      </c>
      <c r="B10154" s="31" t="s">
        <v>60083</v>
      </c>
      <c r="C10154" s="31" t="s">
        <v>60082</v>
      </c>
      <c r="D10154" s="14" t="s">
        <v>30498</v>
      </c>
      <c r="E10154" s="14" t="s">
        <v>30499</v>
      </c>
    </row>
    <row r="10155" spans="1:5" x14ac:dyDescent="0.35">
      <c r="A10155" s="30" t="s">
        <v>30500</v>
      </c>
      <c r="B10155" s="31" t="s">
        <v>60085</v>
      </c>
      <c r="C10155" s="31" t="s">
        <v>60084</v>
      </c>
      <c r="D10155" s="14" t="s">
        <v>30501</v>
      </c>
      <c r="E10155" s="14" t="s">
        <v>30502</v>
      </c>
    </row>
    <row r="10156" spans="1:5" x14ac:dyDescent="0.35">
      <c r="A10156" s="30" t="s">
        <v>30503</v>
      </c>
      <c r="B10156" s="31" t="s">
        <v>60087</v>
      </c>
      <c r="C10156" s="31" t="s">
        <v>60086</v>
      </c>
      <c r="D10156" s="14" t="s">
        <v>30504</v>
      </c>
      <c r="E10156" s="14" t="s">
        <v>30505</v>
      </c>
    </row>
    <row r="10157" spans="1:5" x14ac:dyDescent="0.35">
      <c r="A10157" s="30" t="s">
        <v>30506</v>
      </c>
      <c r="B10157" s="31" t="s">
        <v>60089</v>
      </c>
      <c r="C10157" s="31" t="s">
        <v>60088</v>
      </c>
      <c r="D10157" s="14" t="s">
        <v>30507</v>
      </c>
      <c r="E10157" s="14" t="s">
        <v>30508</v>
      </c>
    </row>
    <row r="10158" spans="1:5" x14ac:dyDescent="0.35">
      <c r="A10158" s="30" t="s">
        <v>30509</v>
      </c>
      <c r="B10158" s="31" t="s">
        <v>60091</v>
      </c>
      <c r="C10158" s="31" t="s">
        <v>60090</v>
      </c>
      <c r="D10158" s="14" t="s">
        <v>30510</v>
      </c>
      <c r="E10158" s="14" t="s">
        <v>30511</v>
      </c>
    </row>
    <row r="10159" spans="1:5" x14ac:dyDescent="0.35">
      <c r="A10159" s="30" t="s">
        <v>30512</v>
      </c>
      <c r="B10159" s="31" t="s">
        <v>60093</v>
      </c>
      <c r="C10159" s="31" t="s">
        <v>60092</v>
      </c>
      <c r="D10159" s="14" t="s">
        <v>30513</v>
      </c>
      <c r="E10159" s="14" t="s">
        <v>30514</v>
      </c>
    </row>
    <row r="10160" spans="1:5" x14ac:dyDescent="0.35">
      <c r="A10160" s="30" t="s">
        <v>30515</v>
      </c>
      <c r="B10160" s="31" t="s">
        <v>60095</v>
      </c>
      <c r="C10160" s="31" t="s">
        <v>60094</v>
      </c>
      <c r="D10160" s="14" t="s">
        <v>30516</v>
      </c>
      <c r="E10160" s="14" t="s">
        <v>30517</v>
      </c>
    </row>
    <row r="10161" spans="1:5" x14ac:dyDescent="0.35">
      <c r="A10161" s="30" t="s">
        <v>30518</v>
      </c>
      <c r="B10161" s="31" t="s">
        <v>60097</v>
      </c>
      <c r="C10161" s="31" t="s">
        <v>60096</v>
      </c>
      <c r="D10161" s="14" t="s">
        <v>30519</v>
      </c>
      <c r="E10161" s="14" t="s">
        <v>30520</v>
      </c>
    </row>
    <row r="10162" spans="1:5" x14ac:dyDescent="0.35">
      <c r="A10162" s="30" t="s">
        <v>30521</v>
      </c>
      <c r="B10162" s="31" t="s">
        <v>60099</v>
      </c>
      <c r="C10162" s="31" t="s">
        <v>60098</v>
      </c>
      <c r="D10162" s="14" t="s">
        <v>30522</v>
      </c>
      <c r="E10162" s="14" t="s">
        <v>30523</v>
      </c>
    </row>
    <row r="10163" spans="1:5" x14ac:dyDescent="0.35">
      <c r="A10163" s="30" t="s">
        <v>30524</v>
      </c>
      <c r="B10163" s="31" t="s">
        <v>60101</v>
      </c>
      <c r="C10163" s="31" t="s">
        <v>60100</v>
      </c>
      <c r="D10163" s="14" t="s">
        <v>30525</v>
      </c>
      <c r="E10163" s="14" t="s">
        <v>30526</v>
      </c>
    </row>
    <row r="10164" spans="1:5" x14ac:dyDescent="0.35">
      <c r="A10164" s="30" t="s">
        <v>30527</v>
      </c>
      <c r="B10164" s="31" t="s">
        <v>60103</v>
      </c>
      <c r="C10164" s="31" t="s">
        <v>60102</v>
      </c>
      <c r="D10164" s="14" t="s">
        <v>30528</v>
      </c>
      <c r="E10164" s="14" t="s">
        <v>30529</v>
      </c>
    </row>
    <row r="10165" spans="1:5" x14ac:dyDescent="0.35">
      <c r="A10165" s="30" t="s">
        <v>30530</v>
      </c>
      <c r="B10165" s="31" t="s">
        <v>60105</v>
      </c>
      <c r="C10165" s="31" t="s">
        <v>60104</v>
      </c>
      <c r="D10165" s="14" t="s">
        <v>30531</v>
      </c>
      <c r="E10165" s="14" t="s">
        <v>30532</v>
      </c>
    </row>
    <row r="10166" spans="1:5" x14ac:dyDescent="0.35">
      <c r="A10166" s="30" t="s">
        <v>30533</v>
      </c>
      <c r="B10166" s="31" t="s">
        <v>60107</v>
      </c>
      <c r="C10166" s="31" t="s">
        <v>60106</v>
      </c>
      <c r="D10166" s="14" t="s">
        <v>30534</v>
      </c>
      <c r="E10166" s="14" t="s">
        <v>30535</v>
      </c>
    </row>
    <row r="10167" spans="1:5" x14ac:dyDescent="0.35">
      <c r="A10167" s="30" t="s">
        <v>30536</v>
      </c>
      <c r="B10167" s="31" t="s">
        <v>60109</v>
      </c>
      <c r="C10167" s="31" t="s">
        <v>60108</v>
      </c>
      <c r="D10167" s="14" t="s">
        <v>30537</v>
      </c>
      <c r="E10167" s="14" t="s">
        <v>30538</v>
      </c>
    </row>
    <row r="10168" spans="1:5" x14ac:dyDescent="0.35">
      <c r="A10168" s="30" t="s">
        <v>30539</v>
      </c>
      <c r="B10168" s="31" t="s">
        <v>60111</v>
      </c>
      <c r="C10168" s="31" t="s">
        <v>60110</v>
      </c>
      <c r="D10168" s="14" t="s">
        <v>30540</v>
      </c>
      <c r="E10168" s="14" t="s">
        <v>30541</v>
      </c>
    </row>
    <row r="10169" spans="1:5" x14ac:dyDescent="0.35">
      <c r="A10169" s="30" t="s">
        <v>30542</v>
      </c>
      <c r="B10169" s="31" t="s">
        <v>60113</v>
      </c>
      <c r="C10169" s="31" t="s">
        <v>60112</v>
      </c>
      <c r="D10169" s="14" t="s">
        <v>30543</v>
      </c>
      <c r="E10169" s="14" t="s">
        <v>30544</v>
      </c>
    </row>
    <row r="10170" spans="1:5" x14ac:dyDescent="0.35">
      <c r="A10170" s="30" t="s">
        <v>30545</v>
      </c>
      <c r="B10170" s="31" t="s">
        <v>60115</v>
      </c>
      <c r="C10170" s="31" t="s">
        <v>60114</v>
      </c>
      <c r="D10170" s="14" t="s">
        <v>30546</v>
      </c>
      <c r="E10170" s="14" t="s">
        <v>30547</v>
      </c>
    </row>
    <row r="10171" spans="1:5" x14ac:dyDescent="0.35">
      <c r="A10171" s="30" t="s">
        <v>30548</v>
      </c>
      <c r="B10171" s="31" t="s">
        <v>60117</v>
      </c>
      <c r="C10171" s="31" t="s">
        <v>60116</v>
      </c>
      <c r="D10171" s="14" t="s">
        <v>30549</v>
      </c>
      <c r="E10171" s="14" t="s">
        <v>30550</v>
      </c>
    </row>
    <row r="10172" spans="1:5" x14ac:dyDescent="0.35">
      <c r="A10172" s="30" t="s">
        <v>30551</v>
      </c>
      <c r="B10172" s="31" t="s">
        <v>60119</v>
      </c>
      <c r="C10172" s="31" t="s">
        <v>60118</v>
      </c>
      <c r="D10172" s="14" t="s">
        <v>30552</v>
      </c>
      <c r="E10172" s="14" t="s">
        <v>30553</v>
      </c>
    </row>
    <row r="10173" spans="1:5" x14ac:dyDescent="0.35">
      <c r="A10173" s="30" t="s">
        <v>30554</v>
      </c>
      <c r="B10173" s="31" t="s">
        <v>60121</v>
      </c>
      <c r="C10173" s="31" t="s">
        <v>60120</v>
      </c>
      <c r="D10173" s="14" t="s">
        <v>30555</v>
      </c>
      <c r="E10173" s="14" t="s">
        <v>30556</v>
      </c>
    </row>
    <row r="10174" spans="1:5" x14ac:dyDescent="0.35">
      <c r="A10174" s="30" t="s">
        <v>30557</v>
      </c>
      <c r="B10174" s="31" t="s">
        <v>60123</v>
      </c>
      <c r="C10174" s="31" t="s">
        <v>60122</v>
      </c>
      <c r="D10174" s="14" t="s">
        <v>30558</v>
      </c>
      <c r="E10174" s="14" t="s">
        <v>30559</v>
      </c>
    </row>
    <row r="10175" spans="1:5" x14ac:dyDescent="0.35">
      <c r="A10175" s="30" t="s">
        <v>30560</v>
      </c>
      <c r="B10175" s="31" t="s">
        <v>60125</v>
      </c>
      <c r="C10175" s="31" t="s">
        <v>60124</v>
      </c>
      <c r="D10175" s="14" t="s">
        <v>30561</v>
      </c>
      <c r="E10175" s="14" t="s">
        <v>30562</v>
      </c>
    </row>
    <row r="10176" spans="1:5" x14ac:dyDescent="0.35">
      <c r="A10176" s="30" t="s">
        <v>30563</v>
      </c>
      <c r="B10176" s="31" t="s">
        <v>60127</v>
      </c>
      <c r="C10176" s="31" t="s">
        <v>60126</v>
      </c>
      <c r="D10176" s="14" t="s">
        <v>30564</v>
      </c>
      <c r="E10176" s="14" t="s">
        <v>30565</v>
      </c>
    </row>
    <row r="10177" spans="1:5" x14ac:dyDescent="0.35">
      <c r="A10177" s="30" t="s">
        <v>30566</v>
      </c>
      <c r="B10177" s="31" t="s">
        <v>60129</v>
      </c>
      <c r="C10177" s="31" t="s">
        <v>60128</v>
      </c>
      <c r="D10177" s="14" t="s">
        <v>30567</v>
      </c>
      <c r="E10177" s="14" t="s">
        <v>30568</v>
      </c>
    </row>
    <row r="10178" spans="1:5" x14ac:dyDescent="0.35">
      <c r="A10178" s="30" t="s">
        <v>30569</v>
      </c>
      <c r="B10178" s="31" t="s">
        <v>60131</v>
      </c>
      <c r="C10178" s="31" t="s">
        <v>60130</v>
      </c>
      <c r="D10178" s="14" t="s">
        <v>30570</v>
      </c>
      <c r="E10178" s="14" t="s">
        <v>30571</v>
      </c>
    </row>
    <row r="10179" spans="1:5" x14ac:dyDescent="0.35">
      <c r="A10179" s="30" t="s">
        <v>30572</v>
      </c>
      <c r="B10179" s="31" t="s">
        <v>60133</v>
      </c>
      <c r="C10179" s="31" t="s">
        <v>60132</v>
      </c>
      <c r="D10179" s="14" t="s">
        <v>30573</v>
      </c>
      <c r="E10179" s="14" t="s">
        <v>30574</v>
      </c>
    </row>
    <row r="10180" spans="1:5" x14ac:dyDescent="0.35">
      <c r="A10180" s="30" t="s">
        <v>30575</v>
      </c>
      <c r="B10180" s="31" t="s">
        <v>60135</v>
      </c>
      <c r="C10180" s="31" t="s">
        <v>60134</v>
      </c>
      <c r="D10180" s="14" t="s">
        <v>30576</v>
      </c>
      <c r="E10180" s="14" t="s">
        <v>30577</v>
      </c>
    </row>
    <row r="10181" spans="1:5" x14ac:dyDescent="0.35">
      <c r="A10181" s="30" t="s">
        <v>30578</v>
      </c>
      <c r="B10181" s="31" t="s">
        <v>60137</v>
      </c>
      <c r="C10181" s="31" t="s">
        <v>60136</v>
      </c>
      <c r="D10181" s="14" t="s">
        <v>30579</v>
      </c>
      <c r="E10181" s="14" t="s">
        <v>30580</v>
      </c>
    </row>
    <row r="10182" spans="1:5" x14ac:dyDescent="0.35">
      <c r="A10182" s="30" t="s">
        <v>30581</v>
      </c>
      <c r="B10182" s="31" t="s">
        <v>60139</v>
      </c>
      <c r="C10182" s="31" t="s">
        <v>60138</v>
      </c>
      <c r="D10182" s="14" t="s">
        <v>30582</v>
      </c>
      <c r="E10182" s="14" t="s">
        <v>30583</v>
      </c>
    </row>
    <row r="10183" spans="1:5" x14ac:dyDescent="0.35">
      <c r="A10183" s="30" t="s">
        <v>30584</v>
      </c>
      <c r="B10183" s="31" t="s">
        <v>60141</v>
      </c>
      <c r="C10183" s="31" t="s">
        <v>60140</v>
      </c>
      <c r="D10183" s="14" t="s">
        <v>30585</v>
      </c>
      <c r="E10183" s="14" t="s">
        <v>30586</v>
      </c>
    </row>
    <row r="10184" spans="1:5" x14ac:dyDescent="0.35">
      <c r="A10184" s="30" t="s">
        <v>30587</v>
      </c>
      <c r="B10184" s="31" t="s">
        <v>60143</v>
      </c>
      <c r="C10184" s="31" t="s">
        <v>60142</v>
      </c>
      <c r="D10184" s="14" t="s">
        <v>30588</v>
      </c>
      <c r="E10184" s="14" t="s">
        <v>30589</v>
      </c>
    </row>
    <row r="10185" spans="1:5" x14ac:dyDescent="0.35">
      <c r="A10185" s="30" t="s">
        <v>30590</v>
      </c>
      <c r="B10185" s="31" t="s">
        <v>60145</v>
      </c>
      <c r="C10185" s="31" t="s">
        <v>60144</v>
      </c>
      <c r="D10185" s="14" t="s">
        <v>30591</v>
      </c>
      <c r="E10185" s="14" t="s">
        <v>30592</v>
      </c>
    </row>
    <row r="10186" spans="1:5" x14ac:dyDescent="0.35">
      <c r="A10186" s="30" t="s">
        <v>30593</v>
      </c>
      <c r="B10186" s="31" t="s">
        <v>60147</v>
      </c>
      <c r="C10186" s="31" t="s">
        <v>60146</v>
      </c>
      <c r="D10186" s="14" t="s">
        <v>30594</v>
      </c>
      <c r="E10186" s="14" t="s">
        <v>30595</v>
      </c>
    </row>
    <row r="10187" spans="1:5" x14ac:dyDescent="0.35">
      <c r="A10187" s="30" t="s">
        <v>30596</v>
      </c>
      <c r="B10187" s="31" t="s">
        <v>60149</v>
      </c>
      <c r="C10187" s="31" t="s">
        <v>60148</v>
      </c>
      <c r="D10187" s="14" t="s">
        <v>30597</v>
      </c>
      <c r="E10187" s="14" t="s">
        <v>30598</v>
      </c>
    </row>
    <row r="10188" spans="1:5" x14ac:dyDescent="0.35">
      <c r="A10188" s="30" t="s">
        <v>30599</v>
      </c>
      <c r="B10188" s="31" t="s">
        <v>60151</v>
      </c>
      <c r="C10188" s="31" t="s">
        <v>60150</v>
      </c>
      <c r="D10188" s="14" t="s">
        <v>30600</v>
      </c>
      <c r="E10188" s="14" t="s">
        <v>30601</v>
      </c>
    </row>
    <row r="10189" spans="1:5" x14ac:dyDescent="0.35">
      <c r="A10189" s="30" t="s">
        <v>30602</v>
      </c>
      <c r="B10189" s="31" t="s">
        <v>60153</v>
      </c>
      <c r="C10189" s="31" t="s">
        <v>60152</v>
      </c>
      <c r="D10189" s="14" t="s">
        <v>30603</v>
      </c>
      <c r="E10189" s="14" t="s">
        <v>30604</v>
      </c>
    </row>
    <row r="10190" spans="1:5" x14ac:dyDescent="0.35">
      <c r="A10190" s="30" t="s">
        <v>30605</v>
      </c>
      <c r="B10190" s="31" t="s">
        <v>60155</v>
      </c>
      <c r="C10190" s="31" t="s">
        <v>60154</v>
      </c>
      <c r="D10190" s="14" t="s">
        <v>30606</v>
      </c>
      <c r="E10190" s="14" t="s">
        <v>30607</v>
      </c>
    </row>
    <row r="10191" spans="1:5" x14ac:dyDescent="0.35">
      <c r="A10191" s="30" t="s">
        <v>30608</v>
      </c>
      <c r="B10191" s="31" t="s">
        <v>60157</v>
      </c>
      <c r="C10191" s="31" t="s">
        <v>60156</v>
      </c>
      <c r="D10191" s="14" t="s">
        <v>30609</v>
      </c>
      <c r="E10191" s="14" t="s">
        <v>30610</v>
      </c>
    </row>
    <row r="10192" spans="1:5" x14ac:dyDescent="0.35">
      <c r="A10192" s="30" t="s">
        <v>30611</v>
      </c>
      <c r="B10192" s="31" t="s">
        <v>60159</v>
      </c>
      <c r="C10192" s="31" t="s">
        <v>60158</v>
      </c>
      <c r="D10192" s="14" t="s">
        <v>30612</v>
      </c>
      <c r="E10192" s="14" t="s">
        <v>30613</v>
      </c>
    </row>
    <row r="10193" spans="1:5" x14ac:dyDescent="0.35">
      <c r="A10193" s="30" t="s">
        <v>30614</v>
      </c>
      <c r="B10193" s="31" t="s">
        <v>60161</v>
      </c>
      <c r="C10193" s="31" t="s">
        <v>60160</v>
      </c>
      <c r="D10193" s="14" t="s">
        <v>30615</v>
      </c>
      <c r="E10193" s="14" t="s">
        <v>30616</v>
      </c>
    </row>
    <row r="10194" spans="1:5" x14ac:dyDescent="0.35">
      <c r="A10194" s="30" t="s">
        <v>30617</v>
      </c>
      <c r="B10194" s="31" t="s">
        <v>60163</v>
      </c>
      <c r="C10194" s="31" t="s">
        <v>60162</v>
      </c>
      <c r="D10194" s="14" t="s">
        <v>30618</v>
      </c>
      <c r="E10194" s="14" t="s">
        <v>30619</v>
      </c>
    </row>
    <row r="10195" spans="1:5" x14ac:dyDescent="0.35">
      <c r="A10195" s="30" t="s">
        <v>30620</v>
      </c>
      <c r="B10195" s="31" t="s">
        <v>60165</v>
      </c>
      <c r="C10195" s="31" t="s">
        <v>60164</v>
      </c>
      <c r="D10195" s="14" t="s">
        <v>30621</v>
      </c>
      <c r="E10195" s="14" t="s">
        <v>30622</v>
      </c>
    </row>
    <row r="10196" spans="1:5" x14ac:dyDescent="0.35">
      <c r="A10196" s="30" t="s">
        <v>30623</v>
      </c>
      <c r="B10196" s="31" t="s">
        <v>60167</v>
      </c>
      <c r="C10196" s="31" t="s">
        <v>60166</v>
      </c>
      <c r="D10196" s="14" t="s">
        <v>30624</v>
      </c>
      <c r="E10196" s="14" t="s">
        <v>30625</v>
      </c>
    </row>
    <row r="10197" spans="1:5" x14ac:dyDescent="0.35">
      <c r="A10197" s="30" t="s">
        <v>30626</v>
      </c>
      <c r="B10197" s="31" t="s">
        <v>60169</v>
      </c>
      <c r="C10197" s="31" t="s">
        <v>60168</v>
      </c>
      <c r="D10197" s="14" t="s">
        <v>30627</v>
      </c>
      <c r="E10197" s="14" t="s">
        <v>30628</v>
      </c>
    </row>
    <row r="10198" spans="1:5" x14ac:dyDescent="0.35">
      <c r="A10198" s="30" t="s">
        <v>30629</v>
      </c>
      <c r="B10198" s="31" t="s">
        <v>60171</v>
      </c>
      <c r="C10198" s="31" t="s">
        <v>60170</v>
      </c>
      <c r="D10198" s="14" t="s">
        <v>30630</v>
      </c>
      <c r="E10198" s="14" t="s">
        <v>30631</v>
      </c>
    </row>
    <row r="10199" spans="1:5" x14ac:dyDescent="0.35">
      <c r="A10199" s="30" t="s">
        <v>30632</v>
      </c>
      <c r="B10199" s="31" t="s">
        <v>60173</v>
      </c>
      <c r="C10199" s="31" t="s">
        <v>60172</v>
      </c>
      <c r="D10199" s="14" t="s">
        <v>30633</v>
      </c>
      <c r="E10199" s="14" t="s">
        <v>30634</v>
      </c>
    </row>
    <row r="10200" spans="1:5" x14ac:dyDescent="0.35">
      <c r="A10200" s="30" t="s">
        <v>30635</v>
      </c>
      <c r="B10200" s="31" t="s">
        <v>60175</v>
      </c>
      <c r="C10200" s="31" t="s">
        <v>60174</v>
      </c>
      <c r="D10200" s="14" t="s">
        <v>30636</v>
      </c>
      <c r="E10200" s="14" t="s">
        <v>30637</v>
      </c>
    </row>
    <row r="10201" spans="1:5" x14ac:dyDescent="0.35">
      <c r="A10201" s="30" t="s">
        <v>30638</v>
      </c>
      <c r="B10201" s="31" t="s">
        <v>60177</v>
      </c>
      <c r="C10201" s="31" t="s">
        <v>60176</v>
      </c>
      <c r="D10201" s="14" t="s">
        <v>30639</v>
      </c>
      <c r="E10201" s="14" t="s">
        <v>30640</v>
      </c>
    </row>
    <row r="10202" spans="1:5" x14ac:dyDescent="0.35">
      <c r="A10202" s="30" t="s">
        <v>30641</v>
      </c>
      <c r="B10202" s="31" t="s">
        <v>60179</v>
      </c>
      <c r="C10202" s="31" t="s">
        <v>60178</v>
      </c>
      <c r="D10202" s="14" t="s">
        <v>30642</v>
      </c>
      <c r="E10202" s="14" t="s">
        <v>30643</v>
      </c>
    </row>
    <row r="10203" spans="1:5" x14ac:dyDescent="0.35">
      <c r="A10203" s="30" t="s">
        <v>30644</v>
      </c>
      <c r="B10203" s="31" t="s">
        <v>60181</v>
      </c>
      <c r="C10203" s="31" t="s">
        <v>60180</v>
      </c>
      <c r="D10203" s="14" t="s">
        <v>30645</v>
      </c>
      <c r="E10203" s="14" t="s">
        <v>30646</v>
      </c>
    </row>
    <row r="10204" spans="1:5" x14ac:dyDescent="0.35">
      <c r="A10204" s="30" t="s">
        <v>30647</v>
      </c>
      <c r="B10204" s="31" t="s">
        <v>60183</v>
      </c>
      <c r="C10204" s="31" t="s">
        <v>60182</v>
      </c>
      <c r="D10204" s="14" t="s">
        <v>30648</v>
      </c>
      <c r="E10204" s="14" t="s">
        <v>30649</v>
      </c>
    </row>
    <row r="10205" spans="1:5" x14ac:dyDescent="0.35">
      <c r="A10205" s="30" t="s">
        <v>30650</v>
      </c>
      <c r="B10205" s="31" t="s">
        <v>60185</v>
      </c>
      <c r="C10205" s="31" t="s">
        <v>60184</v>
      </c>
      <c r="D10205" s="14" t="s">
        <v>30651</v>
      </c>
      <c r="E10205" s="14" t="s">
        <v>30652</v>
      </c>
    </row>
    <row r="10206" spans="1:5" x14ac:dyDescent="0.35">
      <c r="A10206" s="30" t="s">
        <v>30653</v>
      </c>
      <c r="B10206" s="31" t="s">
        <v>60187</v>
      </c>
      <c r="C10206" s="31" t="s">
        <v>60186</v>
      </c>
      <c r="D10206" s="14" t="s">
        <v>30654</v>
      </c>
      <c r="E10206" s="14" t="s">
        <v>30655</v>
      </c>
    </row>
    <row r="10207" spans="1:5" x14ac:dyDescent="0.35">
      <c r="A10207" s="30" t="s">
        <v>30656</v>
      </c>
      <c r="B10207" s="31" t="s">
        <v>60189</v>
      </c>
      <c r="C10207" s="31" t="s">
        <v>60188</v>
      </c>
      <c r="D10207" s="14" t="s">
        <v>30657</v>
      </c>
      <c r="E10207" s="14" t="s">
        <v>30658</v>
      </c>
    </row>
    <row r="10208" spans="1:5" x14ac:dyDescent="0.35">
      <c r="A10208" s="30" t="s">
        <v>30659</v>
      </c>
      <c r="B10208" s="31" t="s">
        <v>60191</v>
      </c>
      <c r="C10208" s="31" t="s">
        <v>60190</v>
      </c>
      <c r="D10208" s="14" t="s">
        <v>30660</v>
      </c>
      <c r="E10208" s="14" t="s">
        <v>30661</v>
      </c>
    </row>
    <row r="10209" spans="1:5" x14ac:dyDescent="0.35">
      <c r="A10209" s="30" t="s">
        <v>30662</v>
      </c>
      <c r="B10209" s="31" t="s">
        <v>60193</v>
      </c>
      <c r="C10209" s="31" t="s">
        <v>60192</v>
      </c>
      <c r="D10209" s="14" t="s">
        <v>30663</v>
      </c>
      <c r="E10209" s="14" t="s">
        <v>30664</v>
      </c>
    </row>
    <row r="10210" spans="1:5" x14ac:dyDescent="0.35">
      <c r="A10210" s="30" t="s">
        <v>30665</v>
      </c>
      <c r="B10210" s="31" t="s">
        <v>60195</v>
      </c>
      <c r="C10210" s="31" t="s">
        <v>60194</v>
      </c>
      <c r="D10210" s="14" t="s">
        <v>30666</v>
      </c>
      <c r="E10210" s="14" t="s">
        <v>30667</v>
      </c>
    </row>
    <row r="10211" spans="1:5" x14ac:dyDescent="0.35">
      <c r="A10211" s="30" t="s">
        <v>30668</v>
      </c>
      <c r="B10211" s="31" t="s">
        <v>60197</v>
      </c>
      <c r="C10211" s="31" t="s">
        <v>60196</v>
      </c>
      <c r="D10211" s="14" t="s">
        <v>30669</v>
      </c>
      <c r="E10211" s="14" t="s">
        <v>30670</v>
      </c>
    </row>
    <row r="10212" spans="1:5" x14ac:dyDescent="0.35">
      <c r="A10212" s="30" t="s">
        <v>30671</v>
      </c>
      <c r="B10212" s="31" t="s">
        <v>60199</v>
      </c>
      <c r="C10212" s="31" t="s">
        <v>60198</v>
      </c>
      <c r="D10212" s="14" t="s">
        <v>30672</v>
      </c>
      <c r="E10212" s="14" t="s">
        <v>30673</v>
      </c>
    </row>
    <row r="10213" spans="1:5" x14ac:dyDescent="0.35">
      <c r="A10213" s="30" t="s">
        <v>30674</v>
      </c>
      <c r="B10213" s="31" t="s">
        <v>60201</v>
      </c>
      <c r="C10213" s="31" t="s">
        <v>60200</v>
      </c>
      <c r="D10213" s="14" t="s">
        <v>30675</v>
      </c>
      <c r="E10213" s="14" t="s">
        <v>30676</v>
      </c>
    </row>
    <row r="10214" spans="1:5" x14ac:dyDescent="0.35">
      <c r="A10214" s="30" t="s">
        <v>30677</v>
      </c>
      <c r="B10214" s="31" t="s">
        <v>60203</v>
      </c>
      <c r="C10214" s="31" t="s">
        <v>60202</v>
      </c>
      <c r="D10214" s="14" t="s">
        <v>30678</v>
      </c>
      <c r="E10214" s="14" t="s">
        <v>30679</v>
      </c>
    </row>
    <row r="10215" spans="1:5" x14ac:dyDescent="0.35">
      <c r="A10215" s="30" t="s">
        <v>30680</v>
      </c>
      <c r="B10215" s="31" t="s">
        <v>60205</v>
      </c>
      <c r="C10215" s="31" t="s">
        <v>60204</v>
      </c>
      <c r="D10215" s="14" t="s">
        <v>30681</v>
      </c>
      <c r="E10215" s="14" t="s">
        <v>30682</v>
      </c>
    </row>
    <row r="10216" spans="1:5" x14ac:dyDescent="0.35">
      <c r="A10216" s="30" t="s">
        <v>30683</v>
      </c>
      <c r="B10216" s="31" t="s">
        <v>60207</v>
      </c>
      <c r="C10216" s="31" t="s">
        <v>60206</v>
      </c>
      <c r="D10216" s="14" t="s">
        <v>30684</v>
      </c>
      <c r="E10216" s="14" t="s">
        <v>30685</v>
      </c>
    </row>
    <row r="10217" spans="1:5" x14ac:dyDescent="0.35">
      <c r="A10217" s="30" t="s">
        <v>30686</v>
      </c>
      <c r="B10217" s="31" t="s">
        <v>60209</v>
      </c>
      <c r="C10217" s="31" t="s">
        <v>60208</v>
      </c>
      <c r="D10217" s="14" t="s">
        <v>30687</v>
      </c>
      <c r="E10217" s="14" t="s">
        <v>30688</v>
      </c>
    </row>
    <row r="10218" spans="1:5" x14ac:dyDescent="0.35">
      <c r="A10218" s="30" t="s">
        <v>30689</v>
      </c>
      <c r="B10218" s="31" t="s">
        <v>60211</v>
      </c>
      <c r="C10218" s="31" t="s">
        <v>60210</v>
      </c>
      <c r="D10218" s="14" t="s">
        <v>30690</v>
      </c>
      <c r="E10218" s="14" t="s">
        <v>30691</v>
      </c>
    </row>
    <row r="10219" spans="1:5" x14ac:dyDescent="0.35">
      <c r="A10219" s="30" t="s">
        <v>30692</v>
      </c>
      <c r="B10219" s="31" t="s">
        <v>60213</v>
      </c>
      <c r="C10219" s="31" t="s">
        <v>60212</v>
      </c>
      <c r="D10219" s="14" t="s">
        <v>30693</v>
      </c>
      <c r="E10219" s="14" t="s">
        <v>30694</v>
      </c>
    </row>
    <row r="10220" spans="1:5" x14ac:dyDescent="0.35">
      <c r="A10220" s="30" t="s">
        <v>30695</v>
      </c>
      <c r="B10220" s="31" t="s">
        <v>60215</v>
      </c>
      <c r="C10220" s="31" t="s">
        <v>60214</v>
      </c>
      <c r="D10220" s="14" t="s">
        <v>30696</v>
      </c>
      <c r="E10220" s="14" t="s">
        <v>30697</v>
      </c>
    </row>
    <row r="10221" spans="1:5" x14ac:dyDescent="0.35">
      <c r="A10221" s="30" t="s">
        <v>30698</v>
      </c>
      <c r="B10221" s="31" t="s">
        <v>60217</v>
      </c>
      <c r="C10221" s="31" t="s">
        <v>60216</v>
      </c>
      <c r="D10221" s="14" t="s">
        <v>30699</v>
      </c>
      <c r="E10221" s="14" t="s">
        <v>30700</v>
      </c>
    </row>
    <row r="10222" spans="1:5" x14ac:dyDescent="0.35">
      <c r="A10222" s="30" t="s">
        <v>30701</v>
      </c>
      <c r="B10222" s="31" t="s">
        <v>60219</v>
      </c>
      <c r="C10222" s="31" t="s">
        <v>60218</v>
      </c>
      <c r="D10222" s="14" t="s">
        <v>30702</v>
      </c>
      <c r="E10222" s="14" t="s">
        <v>30703</v>
      </c>
    </row>
    <row r="10223" spans="1:5" x14ac:dyDescent="0.35">
      <c r="A10223" s="30" t="s">
        <v>30704</v>
      </c>
      <c r="B10223" s="31" t="s">
        <v>60221</v>
      </c>
      <c r="C10223" s="31" t="s">
        <v>60220</v>
      </c>
      <c r="D10223" s="14" t="s">
        <v>30705</v>
      </c>
      <c r="E10223" s="14" t="s">
        <v>30706</v>
      </c>
    </row>
    <row r="10224" spans="1:5" x14ac:dyDescent="0.35">
      <c r="A10224" s="30" t="s">
        <v>30707</v>
      </c>
      <c r="B10224" s="31" t="s">
        <v>60223</v>
      </c>
      <c r="C10224" s="31" t="s">
        <v>60222</v>
      </c>
      <c r="D10224" s="14" t="s">
        <v>30708</v>
      </c>
      <c r="E10224" s="14" t="s">
        <v>30709</v>
      </c>
    </row>
    <row r="10225" spans="1:5" x14ac:dyDescent="0.35">
      <c r="A10225" s="30" t="s">
        <v>30710</v>
      </c>
      <c r="B10225" s="31" t="s">
        <v>60225</v>
      </c>
      <c r="C10225" s="31" t="s">
        <v>60224</v>
      </c>
      <c r="D10225" s="14" t="s">
        <v>30711</v>
      </c>
      <c r="E10225" s="14" t="s">
        <v>30712</v>
      </c>
    </row>
    <row r="10226" spans="1:5" x14ac:dyDescent="0.35">
      <c r="A10226" s="30" t="s">
        <v>30713</v>
      </c>
      <c r="B10226" s="31" t="s">
        <v>60227</v>
      </c>
      <c r="C10226" s="31" t="s">
        <v>60226</v>
      </c>
      <c r="D10226" s="14" t="s">
        <v>30714</v>
      </c>
      <c r="E10226" s="14" t="s">
        <v>30715</v>
      </c>
    </row>
    <row r="10227" spans="1:5" x14ac:dyDescent="0.35">
      <c r="A10227" s="30" t="s">
        <v>30716</v>
      </c>
      <c r="B10227" s="31" t="s">
        <v>60229</v>
      </c>
      <c r="C10227" s="31" t="s">
        <v>60228</v>
      </c>
      <c r="D10227" s="14" t="s">
        <v>30717</v>
      </c>
      <c r="E10227" s="14" t="s">
        <v>30718</v>
      </c>
    </row>
    <row r="10228" spans="1:5" x14ac:dyDescent="0.35">
      <c r="A10228" s="30" t="s">
        <v>30719</v>
      </c>
      <c r="B10228" s="31" t="s">
        <v>60231</v>
      </c>
      <c r="C10228" s="31" t="s">
        <v>60230</v>
      </c>
      <c r="D10228" s="14" t="s">
        <v>30720</v>
      </c>
      <c r="E10228" s="14" t="s">
        <v>30721</v>
      </c>
    </row>
    <row r="10229" spans="1:5" x14ac:dyDescent="0.35">
      <c r="A10229" s="30" t="s">
        <v>30722</v>
      </c>
      <c r="B10229" s="31" t="s">
        <v>60233</v>
      </c>
      <c r="C10229" s="31" t="s">
        <v>60232</v>
      </c>
      <c r="D10229" s="14" t="s">
        <v>30723</v>
      </c>
      <c r="E10229" s="14" t="s">
        <v>30724</v>
      </c>
    </row>
    <row r="10230" spans="1:5" x14ac:dyDescent="0.35">
      <c r="A10230" s="30" t="s">
        <v>30725</v>
      </c>
      <c r="B10230" s="31" t="s">
        <v>60235</v>
      </c>
      <c r="C10230" s="31" t="s">
        <v>60234</v>
      </c>
      <c r="D10230" s="14" t="s">
        <v>30726</v>
      </c>
      <c r="E10230" s="14" t="s">
        <v>30727</v>
      </c>
    </row>
    <row r="10231" spans="1:5" x14ac:dyDescent="0.35">
      <c r="A10231" s="30" t="s">
        <v>30728</v>
      </c>
      <c r="B10231" s="31" t="s">
        <v>60237</v>
      </c>
      <c r="C10231" s="31" t="s">
        <v>60236</v>
      </c>
      <c r="D10231" s="14" t="s">
        <v>30729</v>
      </c>
      <c r="E10231" s="14" t="s">
        <v>30730</v>
      </c>
    </row>
    <row r="10232" spans="1:5" x14ac:dyDescent="0.35">
      <c r="A10232" s="30" t="s">
        <v>30731</v>
      </c>
      <c r="B10232" s="31" t="s">
        <v>60239</v>
      </c>
      <c r="C10232" s="31" t="s">
        <v>60238</v>
      </c>
      <c r="D10232" s="14" t="s">
        <v>30732</v>
      </c>
      <c r="E10232" s="14" t="s">
        <v>30733</v>
      </c>
    </row>
    <row r="10233" spans="1:5" x14ac:dyDescent="0.35">
      <c r="A10233" s="30" t="s">
        <v>30734</v>
      </c>
      <c r="B10233" s="31" t="s">
        <v>60241</v>
      </c>
      <c r="C10233" s="31" t="s">
        <v>60240</v>
      </c>
      <c r="D10233" s="14" t="s">
        <v>30735</v>
      </c>
      <c r="E10233" s="14" t="s">
        <v>30736</v>
      </c>
    </row>
    <row r="10234" spans="1:5" x14ac:dyDescent="0.35">
      <c r="A10234" s="30" t="s">
        <v>30737</v>
      </c>
      <c r="B10234" s="31" t="s">
        <v>60243</v>
      </c>
      <c r="C10234" s="31" t="s">
        <v>60242</v>
      </c>
      <c r="D10234" s="14" t="s">
        <v>30738</v>
      </c>
      <c r="E10234" s="14" t="s">
        <v>30739</v>
      </c>
    </row>
    <row r="10235" spans="1:5" x14ac:dyDescent="0.35">
      <c r="A10235" s="30" t="s">
        <v>30740</v>
      </c>
      <c r="B10235" s="31" t="s">
        <v>60245</v>
      </c>
      <c r="C10235" s="31" t="s">
        <v>60244</v>
      </c>
      <c r="D10235" s="14" t="s">
        <v>30741</v>
      </c>
      <c r="E10235" s="14" t="s">
        <v>30742</v>
      </c>
    </row>
    <row r="10236" spans="1:5" x14ac:dyDescent="0.35">
      <c r="A10236" s="30" t="s">
        <v>30743</v>
      </c>
      <c r="B10236" s="31" t="s">
        <v>60247</v>
      </c>
      <c r="C10236" s="31" t="s">
        <v>60246</v>
      </c>
      <c r="D10236" s="14" t="s">
        <v>30744</v>
      </c>
      <c r="E10236" s="14" t="s">
        <v>30745</v>
      </c>
    </row>
    <row r="10237" spans="1:5" x14ac:dyDescent="0.35">
      <c r="A10237" s="30" t="s">
        <v>30746</v>
      </c>
      <c r="B10237" s="31" t="s">
        <v>60249</v>
      </c>
      <c r="C10237" s="31" t="s">
        <v>60248</v>
      </c>
      <c r="D10237" s="14" t="s">
        <v>30747</v>
      </c>
      <c r="E10237" s="14" t="s">
        <v>30748</v>
      </c>
    </row>
    <row r="10238" spans="1:5" x14ac:dyDescent="0.35">
      <c r="A10238" s="30" t="s">
        <v>30749</v>
      </c>
      <c r="B10238" s="31" t="s">
        <v>60251</v>
      </c>
      <c r="C10238" s="31" t="s">
        <v>60250</v>
      </c>
      <c r="D10238" s="14" t="s">
        <v>30750</v>
      </c>
      <c r="E10238" s="14" t="s">
        <v>30751</v>
      </c>
    </row>
    <row r="10239" spans="1:5" x14ac:dyDescent="0.35">
      <c r="A10239" s="30" t="s">
        <v>30752</v>
      </c>
      <c r="B10239" s="31" t="s">
        <v>60253</v>
      </c>
      <c r="C10239" s="31" t="s">
        <v>60252</v>
      </c>
      <c r="D10239" s="14" t="s">
        <v>30753</v>
      </c>
      <c r="E10239" s="14" t="s">
        <v>30754</v>
      </c>
    </row>
    <row r="10240" spans="1:5" x14ac:dyDescent="0.35">
      <c r="A10240" s="30" t="s">
        <v>30755</v>
      </c>
      <c r="B10240" s="31" t="s">
        <v>60255</v>
      </c>
      <c r="C10240" s="31" t="s">
        <v>60254</v>
      </c>
      <c r="D10240" s="14" t="s">
        <v>30756</v>
      </c>
      <c r="E10240" s="14" t="s">
        <v>30757</v>
      </c>
    </row>
    <row r="10241" spans="1:5" x14ac:dyDescent="0.35">
      <c r="A10241" s="30" t="s">
        <v>30758</v>
      </c>
      <c r="B10241" s="31" t="s">
        <v>60257</v>
      </c>
      <c r="C10241" s="31" t="s">
        <v>60256</v>
      </c>
      <c r="D10241" s="14" t="s">
        <v>30759</v>
      </c>
      <c r="E10241" s="14" t="s">
        <v>30760</v>
      </c>
    </row>
    <row r="10242" spans="1:5" x14ac:dyDescent="0.35">
      <c r="A10242" s="30" t="s">
        <v>30761</v>
      </c>
      <c r="B10242" s="31" t="s">
        <v>60259</v>
      </c>
      <c r="C10242" s="31" t="s">
        <v>60258</v>
      </c>
      <c r="D10242" s="14" t="s">
        <v>30762</v>
      </c>
      <c r="E10242" s="14" t="s">
        <v>30763</v>
      </c>
    </row>
    <row r="10243" spans="1:5" x14ac:dyDescent="0.35">
      <c r="A10243" s="30" t="s">
        <v>30764</v>
      </c>
      <c r="B10243" s="31" t="s">
        <v>60261</v>
      </c>
      <c r="C10243" s="31" t="s">
        <v>60260</v>
      </c>
      <c r="D10243" s="14" t="s">
        <v>30765</v>
      </c>
      <c r="E10243" s="14" t="s">
        <v>30766</v>
      </c>
    </row>
    <row r="10244" spans="1:5" x14ac:dyDescent="0.35">
      <c r="A10244" s="30" t="s">
        <v>30767</v>
      </c>
      <c r="B10244" s="31" t="s">
        <v>60263</v>
      </c>
      <c r="C10244" s="31" t="s">
        <v>60262</v>
      </c>
      <c r="D10244" s="14" t="s">
        <v>30768</v>
      </c>
      <c r="E10244" s="14" t="s">
        <v>30769</v>
      </c>
    </row>
    <row r="10245" spans="1:5" x14ac:dyDescent="0.35">
      <c r="A10245" s="30" t="s">
        <v>30770</v>
      </c>
      <c r="B10245" s="31" t="s">
        <v>60265</v>
      </c>
      <c r="C10245" s="31" t="s">
        <v>60264</v>
      </c>
      <c r="D10245" s="14" t="s">
        <v>30771</v>
      </c>
      <c r="E10245" s="14" t="s">
        <v>30772</v>
      </c>
    </row>
    <row r="10246" spans="1:5" x14ac:dyDescent="0.35">
      <c r="A10246" s="30" t="s">
        <v>30773</v>
      </c>
      <c r="B10246" s="31" t="s">
        <v>60267</v>
      </c>
      <c r="C10246" s="31" t="s">
        <v>60266</v>
      </c>
      <c r="D10246" s="14" t="s">
        <v>30774</v>
      </c>
      <c r="E10246" s="14" t="s">
        <v>30775</v>
      </c>
    </row>
    <row r="10247" spans="1:5" x14ac:dyDescent="0.35">
      <c r="A10247" s="30" t="s">
        <v>30776</v>
      </c>
      <c r="B10247" s="31" t="s">
        <v>60269</v>
      </c>
      <c r="C10247" s="31" t="s">
        <v>60268</v>
      </c>
      <c r="D10247" s="14" t="s">
        <v>30777</v>
      </c>
      <c r="E10247" s="14" t="s">
        <v>30778</v>
      </c>
    </row>
    <row r="10248" spans="1:5" x14ac:dyDescent="0.35">
      <c r="A10248" s="30" t="s">
        <v>30779</v>
      </c>
      <c r="B10248" s="31" t="s">
        <v>60271</v>
      </c>
      <c r="C10248" s="31" t="s">
        <v>60270</v>
      </c>
      <c r="D10248" s="14" t="s">
        <v>30780</v>
      </c>
      <c r="E10248" s="14" t="s">
        <v>30781</v>
      </c>
    </row>
    <row r="10249" spans="1:5" x14ac:dyDescent="0.35">
      <c r="A10249" s="30" t="s">
        <v>30782</v>
      </c>
      <c r="B10249" s="31" t="s">
        <v>60273</v>
      </c>
      <c r="C10249" s="31" t="s">
        <v>60272</v>
      </c>
      <c r="D10249" s="14" t="s">
        <v>30783</v>
      </c>
      <c r="E10249" s="14" t="s">
        <v>30784</v>
      </c>
    </row>
    <row r="10250" spans="1:5" x14ac:dyDescent="0.35">
      <c r="A10250" s="30" t="s">
        <v>30785</v>
      </c>
      <c r="B10250" s="31" t="s">
        <v>60275</v>
      </c>
      <c r="C10250" s="31" t="s">
        <v>60274</v>
      </c>
      <c r="D10250" s="14" t="s">
        <v>30786</v>
      </c>
      <c r="E10250" s="14" t="s">
        <v>30787</v>
      </c>
    </row>
    <row r="10251" spans="1:5" x14ac:dyDescent="0.35">
      <c r="A10251" s="30" t="s">
        <v>30788</v>
      </c>
      <c r="B10251" s="31" t="s">
        <v>60277</v>
      </c>
      <c r="C10251" s="31" t="s">
        <v>60276</v>
      </c>
      <c r="D10251" s="14" t="s">
        <v>30789</v>
      </c>
      <c r="E10251" s="14" t="s">
        <v>30790</v>
      </c>
    </row>
    <row r="10252" spans="1:5" x14ac:dyDescent="0.35">
      <c r="A10252" s="30" t="s">
        <v>30791</v>
      </c>
      <c r="B10252" s="31" t="s">
        <v>60279</v>
      </c>
      <c r="C10252" s="31" t="s">
        <v>60278</v>
      </c>
      <c r="D10252" s="14" t="s">
        <v>30792</v>
      </c>
      <c r="E10252" s="14" t="s">
        <v>30793</v>
      </c>
    </row>
    <row r="10253" spans="1:5" x14ac:dyDescent="0.35">
      <c r="A10253" s="30" t="s">
        <v>30794</v>
      </c>
      <c r="B10253" s="31" t="s">
        <v>60281</v>
      </c>
      <c r="C10253" s="31" t="s">
        <v>60280</v>
      </c>
      <c r="D10253" s="14" t="s">
        <v>30795</v>
      </c>
      <c r="E10253" s="14" t="s">
        <v>30796</v>
      </c>
    </row>
    <row r="10254" spans="1:5" x14ac:dyDescent="0.35">
      <c r="A10254" s="30" t="s">
        <v>30797</v>
      </c>
      <c r="B10254" s="31" t="s">
        <v>60283</v>
      </c>
      <c r="C10254" s="31" t="s">
        <v>60282</v>
      </c>
      <c r="D10254" s="14" t="s">
        <v>30798</v>
      </c>
      <c r="E10254" s="14" t="s">
        <v>30799</v>
      </c>
    </row>
    <row r="10255" spans="1:5" x14ac:dyDescent="0.35">
      <c r="A10255" s="30" t="s">
        <v>30800</v>
      </c>
      <c r="B10255" s="31" t="s">
        <v>60285</v>
      </c>
      <c r="C10255" s="31" t="s">
        <v>60284</v>
      </c>
      <c r="D10255" s="14" t="s">
        <v>30801</v>
      </c>
      <c r="E10255" s="14" t="s">
        <v>30802</v>
      </c>
    </row>
    <row r="10256" spans="1:5" x14ac:dyDescent="0.35">
      <c r="A10256" s="30" t="s">
        <v>30803</v>
      </c>
      <c r="B10256" s="31" t="s">
        <v>60287</v>
      </c>
      <c r="C10256" s="31" t="s">
        <v>60286</v>
      </c>
      <c r="D10256" s="14" t="s">
        <v>30804</v>
      </c>
      <c r="E10256" s="14" t="s">
        <v>30805</v>
      </c>
    </row>
    <row r="10257" spans="1:5" x14ac:dyDescent="0.35">
      <c r="A10257" s="30" t="s">
        <v>30806</v>
      </c>
      <c r="B10257" s="31" t="s">
        <v>60289</v>
      </c>
      <c r="C10257" s="31" t="s">
        <v>60288</v>
      </c>
      <c r="D10257" s="14" t="s">
        <v>30807</v>
      </c>
      <c r="E10257" s="14" t="s">
        <v>30808</v>
      </c>
    </row>
    <row r="10258" spans="1:5" x14ac:dyDescent="0.35">
      <c r="A10258" s="30" t="s">
        <v>30809</v>
      </c>
      <c r="B10258" s="31" t="s">
        <v>60291</v>
      </c>
      <c r="C10258" s="31" t="s">
        <v>60290</v>
      </c>
      <c r="D10258" s="14" t="s">
        <v>30810</v>
      </c>
      <c r="E10258" s="14" t="s">
        <v>30811</v>
      </c>
    </row>
    <row r="10259" spans="1:5" x14ac:dyDescent="0.35">
      <c r="A10259" s="30" t="s">
        <v>30812</v>
      </c>
      <c r="B10259" s="31" t="s">
        <v>60293</v>
      </c>
      <c r="C10259" s="31" t="s">
        <v>60292</v>
      </c>
      <c r="D10259" s="14" t="s">
        <v>30813</v>
      </c>
      <c r="E10259" s="14" t="s">
        <v>30814</v>
      </c>
    </row>
    <row r="10260" spans="1:5" x14ac:dyDescent="0.35">
      <c r="A10260" s="30" t="s">
        <v>30815</v>
      </c>
      <c r="B10260" s="31" t="s">
        <v>60295</v>
      </c>
      <c r="C10260" s="31" t="s">
        <v>60294</v>
      </c>
      <c r="D10260" s="14" t="s">
        <v>30816</v>
      </c>
      <c r="E10260" s="14" t="s">
        <v>30817</v>
      </c>
    </row>
    <row r="10261" spans="1:5" x14ac:dyDescent="0.35">
      <c r="A10261" s="30" t="s">
        <v>30818</v>
      </c>
      <c r="B10261" s="31" t="s">
        <v>60297</v>
      </c>
      <c r="C10261" s="31" t="s">
        <v>60296</v>
      </c>
      <c r="D10261" s="14" t="s">
        <v>30819</v>
      </c>
      <c r="E10261" s="14" t="s">
        <v>30820</v>
      </c>
    </row>
    <row r="10262" spans="1:5" x14ac:dyDescent="0.35">
      <c r="A10262" s="30" t="s">
        <v>30821</v>
      </c>
      <c r="B10262" s="31" t="s">
        <v>60299</v>
      </c>
      <c r="C10262" s="31" t="s">
        <v>60298</v>
      </c>
      <c r="D10262" s="14" t="s">
        <v>30822</v>
      </c>
      <c r="E10262" s="14" t="s">
        <v>30823</v>
      </c>
    </row>
    <row r="10263" spans="1:5" x14ac:dyDescent="0.35">
      <c r="A10263" s="30" t="s">
        <v>30824</v>
      </c>
      <c r="B10263" s="31" t="s">
        <v>60301</v>
      </c>
      <c r="C10263" s="31" t="s">
        <v>60300</v>
      </c>
      <c r="D10263" s="14" t="s">
        <v>30825</v>
      </c>
      <c r="E10263" s="14" t="s">
        <v>30826</v>
      </c>
    </row>
    <row r="10264" spans="1:5" x14ac:dyDescent="0.35">
      <c r="A10264" s="30" t="s">
        <v>30827</v>
      </c>
      <c r="B10264" s="31" t="s">
        <v>60303</v>
      </c>
      <c r="C10264" s="31" t="s">
        <v>60302</v>
      </c>
      <c r="D10264" s="14" t="s">
        <v>30828</v>
      </c>
      <c r="E10264" s="14" t="s">
        <v>30829</v>
      </c>
    </row>
    <row r="10265" spans="1:5" x14ac:dyDescent="0.35">
      <c r="A10265" s="30" t="s">
        <v>30830</v>
      </c>
      <c r="B10265" s="31" t="s">
        <v>60305</v>
      </c>
      <c r="C10265" s="31" t="s">
        <v>60304</v>
      </c>
      <c r="D10265" s="14" t="s">
        <v>30831</v>
      </c>
      <c r="E10265" s="14" t="s">
        <v>30832</v>
      </c>
    </row>
    <row r="10266" spans="1:5" x14ac:dyDescent="0.35">
      <c r="A10266" s="30" t="s">
        <v>30833</v>
      </c>
      <c r="B10266" s="31" t="s">
        <v>60307</v>
      </c>
      <c r="C10266" s="31" t="s">
        <v>60306</v>
      </c>
      <c r="D10266" s="14" t="s">
        <v>30834</v>
      </c>
      <c r="E10266" s="14" t="s">
        <v>30835</v>
      </c>
    </row>
    <row r="10267" spans="1:5" x14ac:dyDescent="0.35">
      <c r="A10267" s="30" t="s">
        <v>30836</v>
      </c>
      <c r="B10267" s="31" t="s">
        <v>60309</v>
      </c>
      <c r="C10267" s="31" t="s">
        <v>60308</v>
      </c>
      <c r="D10267" s="14" t="s">
        <v>30837</v>
      </c>
      <c r="E10267" s="14" t="s">
        <v>30838</v>
      </c>
    </row>
    <row r="10268" spans="1:5" x14ac:dyDescent="0.35">
      <c r="A10268" s="30" t="s">
        <v>30839</v>
      </c>
      <c r="B10268" s="31" t="s">
        <v>60311</v>
      </c>
      <c r="C10268" s="31" t="s">
        <v>60310</v>
      </c>
      <c r="D10268" s="14" t="s">
        <v>30840</v>
      </c>
      <c r="E10268" s="14" t="s">
        <v>30841</v>
      </c>
    </row>
    <row r="10269" spans="1:5" x14ac:dyDescent="0.35">
      <c r="A10269" s="30" t="s">
        <v>30842</v>
      </c>
      <c r="B10269" s="31" t="s">
        <v>60313</v>
      </c>
      <c r="C10269" s="31" t="s">
        <v>60312</v>
      </c>
      <c r="D10269" s="14" t="s">
        <v>30843</v>
      </c>
      <c r="E10269" s="14" t="s">
        <v>30844</v>
      </c>
    </row>
    <row r="10270" spans="1:5" x14ac:dyDescent="0.35">
      <c r="A10270" s="30" t="s">
        <v>30845</v>
      </c>
      <c r="B10270" s="31" t="s">
        <v>60315</v>
      </c>
      <c r="C10270" s="31" t="s">
        <v>60314</v>
      </c>
      <c r="D10270" s="14" t="s">
        <v>30846</v>
      </c>
      <c r="E10270" s="14" t="s">
        <v>30847</v>
      </c>
    </row>
    <row r="10271" spans="1:5" x14ac:dyDescent="0.35">
      <c r="A10271" s="30" t="s">
        <v>30848</v>
      </c>
      <c r="B10271" s="31" t="s">
        <v>60317</v>
      </c>
      <c r="C10271" s="31" t="s">
        <v>60316</v>
      </c>
      <c r="D10271" s="14" t="s">
        <v>30849</v>
      </c>
      <c r="E10271" s="14" t="s">
        <v>30850</v>
      </c>
    </row>
    <row r="10272" spans="1:5" x14ac:dyDescent="0.35">
      <c r="A10272" s="30" t="s">
        <v>30851</v>
      </c>
      <c r="B10272" s="31" t="s">
        <v>60319</v>
      </c>
      <c r="C10272" s="31" t="s">
        <v>60318</v>
      </c>
      <c r="D10272" s="14" t="s">
        <v>30852</v>
      </c>
      <c r="E10272" s="14" t="s">
        <v>30853</v>
      </c>
    </row>
    <row r="10273" spans="1:5" x14ac:dyDescent="0.35">
      <c r="A10273" s="30" t="s">
        <v>30854</v>
      </c>
      <c r="B10273" s="31" t="s">
        <v>60321</v>
      </c>
      <c r="C10273" s="31" t="s">
        <v>60320</v>
      </c>
      <c r="D10273" s="14" t="s">
        <v>30855</v>
      </c>
      <c r="E10273" s="14" t="s">
        <v>30856</v>
      </c>
    </row>
    <row r="10274" spans="1:5" x14ac:dyDescent="0.35">
      <c r="A10274" s="30" t="s">
        <v>30857</v>
      </c>
      <c r="B10274" s="31" t="s">
        <v>60323</v>
      </c>
      <c r="C10274" s="31" t="s">
        <v>60322</v>
      </c>
      <c r="D10274" s="14" t="s">
        <v>30858</v>
      </c>
      <c r="E10274" s="14" t="s">
        <v>30859</v>
      </c>
    </row>
    <row r="10275" spans="1:5" x14ac:dyDescent="0.35">
      <c r="A10275" s="30" t="s">
        <v>30860</v>
      </c>
      <c r="B10275" s="31" t="s">
        <v>60325</v>
      </c>
      <c r="C10275" s="31" t="s">
        <v>60324</v>
      </c>
      <c r="D10275" s="14" t="s">
        <v>30861</v>
      </c>
      <c r="E10275" s="14" t="s">
        <v>30862</v>
      </c>
    </row>
    <row r="10276" spans="1:5" x14ac:dyDescent="0.35">
      <c r="A10276" s="30" t="s">
        <v>30863</v>
      </c>
      <c r="B10276" s="31" t="s">
        <v>60327</v>
      </c>
      <c r="C10276" s="31" t="s">
        <v>60326</v>
      </c>
      <c r="D10276" s="14" t="s">
        <v>30864</v>
      </c>
      <c r="E10276" s="14" t="s">
        <v>30865</v>
      </c>
    </row>
    <row r="10277" spans="1:5" x14ac:dyDescent="0.35">
      <c r="A10277" s="30" t="s">
        <v>30866</v>
      </c>
      <c r="B10277" s="31" t="s">
        <v>60329</v>
      </c>
      <c r="C10277" s="31" t="s">
        <v>60328</v>
      </c>
      <c r="D10277" s="14" t="s">
        <v>30867</v>
      </c>
      <c r="E10277" s="14" t="s">
        <v>30868</v>
      </c>
    </row>
    <row r="10278" spans="1:5" x14ac:dyDescent="0.35">
      <c r="A10278" s="30" t="s">
        <v>30869</v>
      </c>
      <c r="B10278" s="31" t="s">
        <v>60331</v>
      </c>
      <c r="C10278" s="31" t="s">
        <v>60330</v>
      </c>
      <c r="D10278" s="14" t="s">
        <v>30870</v>
      </c>
      <c r="E10278" s="14" t="s">
        <v>30871</v>
      </c>
    </row>
    <row r="10279" spans="1:5" x14ac:dyDescent="0.35">
      <c r="A10279" s="30" t="s">
        <v>30872</v>
      </c>
      <c r="B10279" s="31" t="s">
        <v>60333</v>
      </c>
      <c r="C10279" s="31" t="s">
        <v>60332</v>
      </c>
      <c r="D10279" s="14" t="s">
        <v>30873</v>
      </c>
      <c r="E10279" s="14" t="s">
        <v>30874</v>
      </c>
    </row>
    <row r="10280" spans="1:5" x14ac:dyDescent="0.35">
      <c r="A10280" s="30" t="s">
        <v>30875</v>
      </c>
      <c r="B10280" s="31" t="s">
        <v>60335</v>
      </c>
      <c r="C10280" s="31" t="s">
        <v>60334</v>
      </c>
      <c r="D10280" s="14" t="s">
        <v>30876</v>
      </c>
      <c r="E10280" s="14" t="s">
        <v>30877</v>
      </c>
    </row>
    <row r="10281" spans="1:5" x14ac:dyDescent="0.35">
      <c r="A10281" s="30" t="s">
        <v>30878</v>
      </c>
      <c r="B10281" s="31" t="s">
        <v>60337</v>
      </c>
      <c r="C10281" s="31" t="s">
        <v>60336</v>
      </c>
      <c r="D10281" s="14" t="s">
        <v>30879</v>
      </c>
      <c r="E10281" s="14" t="s">
        <v>30880</v>
      </c>
    </row>
    <row r="10282" spans="1:5" x14ac:dyDescent="0.35">
      <c r="A10282" s="30" t="s">
        <v>30881</v>
      </c>
      <c r="B10282" s="31" t="s">
        <v>60339</v>
      </c>
      <c r="C10282" s="31" t="s">
        <v>60338</v>
      </c>
      <c r="D10282" s="14" t="s">
        <v>30882</v>
      </c>
      <c r="E10282" s="14" t="s">
        <v>30883</v>
      </c>
    </row>
    <row r="10283" spans="1:5" x14ac:dyDescent="0.35">
      <c r="A10283" s="30" t="s">
        <v>30884</v>
      </c>
      <c r="B10283" s="31" t="s">
        <v>60341</v>
      </c>
      <c r="C10283" s="31" t="s">
        <v>60340</v>
      </c>
      <c r="D10283" s="14" t="s">
        <v>30885</v>
      </c>
      <c r="E10283" s="14" t="s">
        <v>30886</v>
      </c>
    </row>
    <row r="10284" spans="1:5" x14ac:dyDescent="0.35">
      <c r="A10284" s="30" t="s">
        <v>30887</v>
      </c>
      <c r="B10284" s="31" t="s">
        <v>60343</v>
      </c>
      <c r="C10284" s="31" t="s">
        <v>60342</v>
      </c>
      <c r="D10284" s="14" t="s">
        <v>30888</v>
      </c>
      <c r="E10284" s="14" t="s">
        <v>30889</v>
      </c>
    </row>
    <row r="10285" spans="1:5" x14ac:dyDescent="0.35">
      <c r="A10285" s="30" t="s">
        <v>30890</v>
      </c>
      <c r="B10285" s="31" t="s">
        <v>60345</v>
      </c>
      <c r="C10285" s="31" t="s">
        <v>60344</v>
      </c>
      <c r="D10285" s="14" t="s">
        <v>30891</v>
      </c>
      <c r="E10285" s="14" t="s">
        <v>30892</v>
      </c>
    </row>
    <row r="10286" spans="1:5" x14ac:dyDescent="0.35">
      <c r="A10286" s="30" t="s">
        <v>30893</v>
      </c>
      <c r="B10286" s="31" t="s">
        <v>60347</v>
      </c>
      <c r="C10286" s="31" t="s">
        <v>60346</v>
      </c>
      <c r="D10286" s="14" t="s">
        <v>30894</v>
      </c>
      <c r="E10286" s="14" t="s">
        <v>30895</v>
      </c>
    </row>
    <row r="10287" spans="1:5" x14ac:dyDescent="0.35">
      <c r="A10287" s="30" t="s">
        <v>30896</v>
      </c>
      <c r="B10287" s="31" t="s">
        <v>60349</v>
      </c>
      <c r="C10287" s="31" t="s">
        <v>60348</v>
      </c>
      <c r="D10287" s="14" t="s">
        <v>30897</v>
      </c>
      <c r="E10287" s="14" t="s">
        <v>30898</v>
      </c>
    </row>
    <row r="10288" spans="1:5" x14ac:dyDescent="0.35">
      <c r="A10288" s="30" t="s">
        <v>30899</v>
      </c>
      <c r="B10288" s="31" t="s">
        <v>60351</v>
      </c>
      <c r="C10288" s="31" t="s">
        <v>60350</v>
      </c>
      <c r="D10288" s="14" t="s">
        <v>30900</v>
      </c>
      <c r="E10288" s="14" t="s">
        <v>30901</v>
      </c>
    </row>
    <row r="10289" spans="1:5" x14ac:dyDescent="0.35">
      <c r="A10289" s="30" t="s">
        <v>30902</v>
      </c>
      <c r="B10289" s="31" t="s">
        <v>60353</v>
      </c>
      <c r="C10289" s="31" t="s">
        <v>60352</v>
      </c>
      <c r="D10289" s="14" t="s">
        <v>30903</v>
      </c>
      <c r="E10289" s="14" t="s">
        <v>30904</v>
      </c>
    </row>
    <row r="10290" spans="1:5" x14ac:dyDescent="0.35">
      <c r="A10290" s="30" t="s">
        <v>30905</v>
      </c>
      <c r="B10290" s="31" t="s">
        <v>60355</v>
      </c>
      <c r="C10290" s="31" t="s">
        <v>60354</v>
      </c>
      <c r="D10290" s="14" t="s">
        <v>30906</v>
      </c>
      <c r="E10290" s="14" t="s">
        <v>30907</v>
      </c>
    </row>
    <row r="10291" spans="1:5" x14ac:dyDescent="0.35">
      <c r="A10291" s="30" t="s">
        <v>30908</v>
      </c>
      <c r="B10291" s="31" t="s">
        <v>60357</v>
      </c>
      <c r="C10291" s="31" t="s">
        <v>60356</v>
      </c>
      <c r="D10291" s="14" t="s">
        <v>30909</v>
      </c>
      <c r="E10291" s="14" t="s">
        <v>30910</v>
      </c>
    </row>
    <row r="10292" spans="1:5" x14ac:dyDescent="0.35">
      <c r="A10292" s="30" t="s">
        <v>30911</v>
      </c>
      <c r="B10292" s="31" t="s">
        <v>60359</v>
      </c>
      <c r="C10292" s="31" t="s">
        <v>60358</v>
      </c>
      <c r="D10292" s="14" t="s">
        <v>30912</v>
      </c>
      <c r="E10292" s="14" t="s">
        <v>30913</v>
      </c>
    </row>
    <row r="10293" spans="1:5" x14ac:dyDescent="0.35">
      <c r="A10293" s="30" t="s">
        <v>30914</v>
      </c>
      <c r="B10293" s="31" t="s">
        <v>60361</v>
      </c>
      <c r="C10293" s="31" t="s">
        <v>60360</v>
      </c>
      <c r="D10293" s="14" t="s">
        <v>30915</v>
      </c>
      <c r="E10293" s="14" t="s">
        <v>30916</v>
      </c>
    </row>
    <row r="10294" spans="1:5" x14ac:dyDescent="0.35">
      <c r="A10294" s="30" t="s">
        <v>30917</v>
      </c>
      <c r="B10294" s="31" t="s">
        <v>60363</v>
      </c>
      <c r="C10294" s="31" t="s">
        <v>60362</v>
      </c>
      <c r="D10294" s="14" t="s">
        <v>30918</v>
      </c>
      <c r="E10294" s="14" t="s">
        <v>30919</v>
      </c>
    </row>
    <row r="10295" spans="1:5" x14ac:dyDescent="0.35">
      <c r="A10295" s="30" t="s">
        <v>30920</v>
      </c>
      <c r="B10295" s="31" t="s">
        <v>60365</v>
      </c>
      <c r="C10295" s="31" t="s">
        <v>60364</v>
      </c>
      <c r="D10295" s="14" t="s">
        <v>30921</v>
      </c>
      <c r="E10295" s="14" t="s">
        <v>30922</v>
      </c>
    </row>
    <row r="10296" spans="1:5" x14ac:dyDescent="0.35">
      <c r="A10296" s="30" t="s">
        <v>30923</v>
      </c>
      <c r="B10296" s="31" t="s">
        <v>60367</v>
      </c>
      <c r="C10296" s="31" t="s">
        <v>60366</v>
      </c>
      <c r="D10296" s="14" t="s">
        <v>30924</v>
      </c>
      <c r="E10296" s="14" t="s">
        <v>30925</v>
      </c>
    </row>
    <row r="10297" spans="1:5" x14ac:dyDescent="0.35">
      <c r="A10297" s="30" t="s">
        <v>30926</v>
      </c>
      <c r="B10297" s="31" t="s">
        <v>60369</v>
      </c>
      <c r="C10297" s="31" t="s">
        <v>60368</v>
      </c>
      <c r="D10297" s="14" t="s">
        <v>30927</v>
      </c>
      <c r="E10297" s="14" t="s">
        <v>30928</v>
      </c>
    </row>
    <row r="10298" spans="1:5" x14ac:dyDescent="0.35">
      <c r="A10298" s="30" t="s">
        <v>30929</v>
      </c>
      <c r="B10298" s="31" t="s">
        <v>60371</v>
      </c>
      <c r="C10298" s="31" t="s">
        <v>60370</v>
      </c>
      <c r="D10298" s="14" t="s">
        <v>30930</v>
      </c>
      <c r="E10298" s="14" t="s">
        <v>30931</v>
      </c>
    </row>
    <row r="10299" spans="1:5" x14ac:dyDescent="0.35">
      <c r="A10299" s="30" t="s">
        <v>30932</v>
      </c>
      <c r="B10299" s="31" t="s">
        <v>60373</v>
      </c>
      <c r="C10299" s="31" t="s">
        <v>60372</v>
      </c>
      <c r="D10299" s="14" t="s">
        <v>30933</v>
      </c>
      <c r="E10299" s="14" t="s">
        <v>30934</v>
      </c>
    </row>
    <row r="10300" spans="1:5" x14ac:dyDescent="0.35">
      <c r="A10300" s="30" t="s">
        <v>30935</v>
      </c>
      <c r="B10300" s="31" t="s">
        <v>60375</v>
      </c>
      <c r="C10300" s="31" t="s">
        <v>60374</v>
      </c>
      <c r="D10300" s="14" t="s">
        <v>30936</v>
      </c>
      <c r="E10300" s="14" t="s">
        <v>30937</v>
      </c>
    </row>
    <row r="10301" spans="1:5" x14ac:dyDescent="0.35">
      <c r="A10301" s="30" t="s">
        <v>30938</v>
      </c>
      <c r="B10301" s="31" t="s">
        <v>60377</v>
      </c>
      <c r="C10301" s="31" t="s">
        <v>60376</v>
      </c>
      <c r="D10301" s="14" t="s">
        <v>30939</v>
      </c>
      <c r="E10301" s="14" t="s">
        <v>30940</v>
      </c>
    </row>
    <row r="10302" spans="1:5" x14ac:dyDescent="0.35">
      <c r="A10302" s="30" t="s">
        <v>30941</v>
      </c>
      <c r="B10302" s="31" t="s">
        <v>60379</v>
      </c>
      <c r="C10302" s="31" t="s">
        <v>60378</v>
      </c>
      <c r="D10302" s="14" t="s">
        <v>30942</v>
      </c>
      <c r="E10302" s="14" t="s">
        <v>30943</v>
      </c>
    </row>
    <row r="10303" spans="1:5" x14ac:dyDescent="0.35">
      <c r="A10303" s="30" t="s">
        <v>30944</v>
      </c>
      <c r="B10303" s="31" t="s">
        <v>60381</v>
      </c>
      <c r="C10303" s="31" t="s">
        <v>60380</v>
      </c>
      <c r="D10303" s="14" t="s">
        <v>30945</v>
      </c>
      <c r="E10303" s="14" t="s">
        <v>30946</v>
      </c>
    </row>
    <row r="10304" spans="1:5" x14ac:dyDescent="0.35">
      <c r="A10304" s="30" t="s">
        <v>30947</v>
      </c>
      <c r="B10304" s="31" t="s">
        <v>60383</v>
      </c>
      <c r="C10304" s="31" t="s">
        <v>60382</v>
      </c>
      <c r="D10304" s="14" t="s">
        <v>30948</v>
      </c>
      <c r="E10304" s="14" t="s">
        <v>30949</v>
      </c>
    </row>
    <row r="10305" spans="1:5" x14ac:dyDescent="0.35">
      <c r="A10305" s="30" t="s">
        <v>30950</v>
      </c>
      <c r="B10305" s="31" t="s">
        <v>60385</v>
      </c>
      <c r="C10305" s="31" t="s">
        <v>60384</v>
      </c>
      <c r="D10305" s="14" t="s">
        <v>30951</v>
      </c>
      <c r="E10305" s="14" t="s">
        <v>30952</v>
      </c>
    </row>
    <row r="10306" spans="1:5" x14ac:dyDescent="0.35">
      <c r="A10306" s="30" t="s">
        <v>30953</v>
      </c>
      <c r="B10306" s="31" t="s">
        <v>60387</v>
      </c>
      <c r="C10306" s="31" t="s">
        <v>60386</v>
      </c>
      <c r="D10306" s="14" t="s">
        <v>30954</v>
      </c>
      <c r="E10306" s="14" t="s">
        <v>30955</v>
      </c>
    </row>
    <row r="10307" spans="1:5" x14ac:dyDescent="0.35">
      <c r="A10307" s="30" t="s">
        <v>30956</v>
      </c>
      <c r="B10307" s="31" t="s">
        <v>60389</v>
      </c>
      <c r="C10307" s="31" t="s">
        <v>60388</v>
      </c>
      <c r="D10307" s="14" t="s">
        <v>30957</v>
      </c>
      <c r="E10307" s="14" t="s">
        <v>30958</v>
      </c>
    </row>
    <row r="10308" spans="1:5" x14ac:dyDescent="0.35">
      <c r="A10308" s="30" t="s">
        <v>30959</v>
      </c>
      <c r="B10308" s="31" t="s">
        <v>60391</v>
      </c>
      <c r="C10308" s="31" t="s">
        <v>60390</v>
      </c>
      <c r="D10308" s="14" t="s">
        <v>30960</v>
      </c>
      <c r="E10308" s="14" t="s">
        <v>30961</v>
      </c>
    </row>
    <row r="10309" spans="1:5" x14ac:dyDescent="0.35">
      <c r="A10309" s="30" t="s">
        <v>30962</v>
      </c>
      <c r="B10309" s="31" t="s">
        <v>60393</v>
      </c>
      <c r="C10309" s="31" t="s">
        <v>60392</v>
      </c>
      <c r="D10309" s="14" t="s">
        <v>30963</v>
      </c>
      <c r="E10309" s="14" t="s">
        <v>30964</v>
      </c>
    </row>
    <row r="10310" spans="1:5" x14ac:dyDescent="0.35">
      <c r="A10310" s="30" t="s">
        <v>30965</v>
      </c>
      <c r="B10310" s="31" t="s">
        <v>60395</v>
      </c>
      <c r="C10310" s="31" t="s">
        <v>60394</v>
      </c>
      <c r="D10310" s="14" t="s">
        <v>30966</v>
      </c>
      <c r="E10310" s="14" t="s">
        <v>30967</v>
      </c>
    </row>
    <row r="10311" spans="1:5" x14ac:dyDescent="0.35">
      <c r="A10311" s="30" t="s">
        <v>30968</v>
      </c>
      <c r="B10311" s="31" t="s">
        <v>60397</v>
      </c>
      <c r="C10311" s="31" t="s">
        <v>60396</v>
      </c>
      <c r="D10311" s="14" t="s">
        <v>30969</v>
      </c>
      <c r="E10311" s="14" t="s">
        <v>30970</v>
      </c>
    </row>
    <row r="10312" spans="1:5" x14ac:dyDescent="0.35">
      <c r="A10312" s="30" t="s">
        <v>30971</v>
      </c>
      <c r="B10312" s="31" t="s">
        <v>60399</v>
      </c>
      <c r="C10312" s="31" t="s">
        <v>60398</v>
      </c>
      <c r="D10312" s="14" t="s">
        <v>30972</v>
      </c>
      <c r="E10312" s="14" t="s">
        <v>30973</v>
      </c>
    </row>
    <row r="10313" spans="1:5" x14ac:dyDescent="0.35">
      <c r="A10313" s="30" t="s">
        <v>30974</v>
      </c>
      <c r="B10313" s="31" t="s">
        <v>60401</v>
      </c>
      <c r="C10313" s="31" t="s">
        <v>60400</v>
      </c>
      <c r="D10313" s="14" t="s">
        <v>30975</v>
      </c>
      <c r="E10313" s="14" t="s">
        <v>30976</v>
      </c>
    </row>
    <row r="10314" spans="1:5" x14ac:dyDescent="0.35">
      <c r="A10314" s="30" t="s">
        <v>30977</v>
      </c>
      <c r="B10314" s="31" t="s">
        <v>60403</v>
      </c>
      <c r="C10314" s="31" t="s">
        <v>60402</v>
      </c>
      <c r="D10314" s="14" t="s">
        <v>30978</v>
      </c>
      <c r="E10314" s="14" t="s">
        <v>30979</v>
      </c>
    </row>
    <row r="10315" spans="1:5" x14ac:dyDescent="0.35">
      <c r="A10315" s="30" t="s">
        <v>30980</v>
      </c>
      <c r="B10315" s="31" t="s">
        <v>60405</v>
      </c>
      <c r="C10315" s="31" t="s">
        <v>60404</v>
      </c>
      <c r="D10315" s="14" t="s">
        <v>30981</v>
      </c>
      <c r="E10315" s="14" t="s">
        <v>30982</v>
      </c>
    </row>
    <row r="10316" spans="1:5" x14ac:dyDescent="0.35">
      <c r="A10316" s="30" t="s">
        <v>30983</v>
      </c>
      <c r="B10316" s="31" t="s">
        <v>60407</v>
      </c>
      <c r="C10316" s="31" t="s">
        <v>60406</v>
      </c>
      <c r="D10316" s="14" t="s">
        <v>30984</v>
      </c>
      <c r="E10316" s="14" t="s">
        <v>30985</v>
      </c>
    </row>
    <row r="10317" spans="1:5" x14ac:dyDescent="0.35">
      <c r="A10317" s="30" t="s">
        <v>30986</v>
      </c>
      <c r="B10317" s="31" t="s">
        <v>60409</v>
      </c>
      <c r="C10317" s="31" t="s">
        <v>60408</v>
      </c>
      <c r="D10317" s="14" t="s">
        <v>30987</v>
      </c>
      <c r="E10317" s="14" t="s">
        <v>30988</v>
      </c>
    </row>
    <row r="10318" spans="1:5" x14ac:dyDescent="0.35">
      <c r="A10318" s="30" t="s">
        <v>30989</v>
      </c>
      <c r="B10318" s="31" t="s">
        <v>60411</v>
      </c>
      <c r="C10318" s="31" t="s">
        <v>60410</v>
      </c>
      <c r="D10318" s="14" t="s">
        <v>30990</v>
      </c>
      <c r="E10318" s="14" t="s">
        <v>30991</v>
      </c>
    </row>
    <row r="10319" spans="1:5" x14ac:dyDescent="0.35">
      <c r="A10319" s="30" t="s">
        <v>30992</v>
      </c>
      <c r="B10319" s="31" t="s">
        <v>60413</v>
      </c>
      <c r="C10319" s="31" t="s">
        <v>60412</v>
      </c>
      <c r="D10319" s="14" t="s">
        <v>30993</v>
      </c>
      <c r="E10319" s="14" t="s">
        <v>30994</v>
      </c>
    </row>
    <row r="10320" spans="1:5" x14ac:dyDescent="0.35">
      <c r="A10320" s="30" t="s">
        <v>30995</v>
      </c>
      <c r="B10320" s="31" t="s">
        <v>60415</v>
      </c>
      <c r="C10320" s="31" t="s">
        <v>60414</v>
      </c>
      <c r="D10320" s="14" t="s">
        <v>30996</v>
      </c>
      <c r="E10320" s="14" t="s">
        <v>30997</v>
      </c>
    </row>
    <row r="10321" spans="1:5" x14ac:dyDescent="0.35">
      <c r="A10321" s="30" t="s">
        <v>30998</v>
      </c>
      <c r="B10321" s="31" t="s">
        <v>60417</v>
      </c>
      <c r="C10321" s="31" t="s">
        <v>60416</v>
      </c>
      <c r="D10321" s="14" t="s">
        <v>30999</v>
      </c>
      <c r="E10321" s="14" t="s">
        <v>31000</v>
      </c>
    </row>
    <row r="10322" spans="1:5" x14ac:dyDescent="0.35">
      <c r="A10322" s="30" t="s">
        <v>31001</v>
      </c>
      <c r="B10322" s="31" t="s">
        <v>60419</v>
      </c>
      <c r="C10322" s="31" t="s">
        <v>60418</v>
      </c>
      <c r="D10322" s="14" t="s">
        <v>31002</v>
      </c>
      <c r="E10322" s="14" t="s">
        <v>31003</v>
      </c>
    </row>
    <row r="10323" spans="1:5" x14ac:dyDescent="0.35">
      <c r="A10323" s="30" t="s">
        <v>31004</v>
      </c>
      <c r="B10323" s="31" t="s">
        <v>60421</v>
      </c>
      <c r="C10323" s="31" t="s">
        <v>60420</v>
      </c>
      <c r="D10323" s="14" t="s">
        <v>31005</v>
      </c>
      <c r="E10323" s="14" t="s">
        <v>31006</v>
      </c>
    </row>
    <row r="10324" spans="1:5" x14ac:dyDescent="0.35">
      <c r="A10324" s="30" t="s">
        <v>31007</v>
      </c>
      <c r="B10324" s="31" t="s">
        <v>60423</v>
      </c>
      <c r="C10324" s="31" t="s">
        <v>60422</v>
      </c>
      <c r="D10324" s="14" t="s">
        <v>31008</v>
      </c>
      <c r="E10324" s="14" t="s">
        <v>31009</v>
      </c>
    </row>
    <row r="10325" spans="1:5" x14ac:dyDescent="0.35">
      <c r="A10325" s="30" t="s">
        <v>31010</v>
      </c>
      <c r="B10325" s="31" t="s">
        <v>60425</v>
      </c>
      <c r="C10325" s="31" t="s">
        <v>60424</v>
      </c>
      <c r="D10325" s="14" t="s">
        <v>31011</v>
      </c>
      <c r="E10325" s="14" t="s">
        <v>31012</v>
      </c>
    </row>
    <row r="10326" spans="1:5" x14ac:dyDescent="0.35">
      <c r="A10326" s="30" t="s">
        <v>31013</v>
      </c>
      <c r="B10326" s="31" t="s">
        <v>60427</v>
      </c>
      <c r="C10326" s="31" t="s">
        <v>60426</v>
      </c>
      <c r="D10326" s="14" t="s">
        <v>31014</v>
      </c>
      <c r="E10326" s="14" t="s">
        <v>31015</v>
      </c>
    </row>
    <row r="10327" spans="1:5" x14ac:dyDescent="0.35">
      <c r="A10327" s="30" t="s">
        <v>31016</v>
      </c>
      <c r="B10327" s="31" t="s">
        <v>60429</v>
      </c>
      <c r="C10327" s="31" t="s">
        <v>60428</v>
      </c>
      <c r="D10327" s="14" t="s">
        <v>31017</v>
      </c>
      <c r="E10327" s="14" t="s">
        <v>31018</v>
      </c>
    </row>
    <row r="10328" spans="1:5" x14ac:dyDescent="0.35">
      <c r="A10328" s="30" t="s">
        <v>31019</v>
      </c>
      <c r="B10328" s="31" t="s">
        <v>60431</v>
      </c>
      <c r="C10328" s="31" t="s">
        <v>60430</v>
      </c>
      <c r="D10328" s="14" t="s">
        <v>31020</v>
      </c>
      <c r="E10328" s="14" t="s">
        <v>31021</v>
      </c>
    </row>
    <row r="10329" spans="1:5" x14ac:dyDescent="0.35">
      <c r="A10329" s="30" t="s">
        <v>31022</v>
      </c>
      <c r="B10329" s="31" t="s">
        <v>60433</v>
      </c>
      <c r="C10329" s="31" t="s">
        <v>60432</v>
      </c>
      <c r="D10329" s="14" t="s">
        <v>31023</v>
      </c>
      <c r="E10329" s="14" t="s">
        <v>31024</v>
      </c>
    </row>
    <row r="10330" spans="1:5" x14ac:dyDescent="0.35">
      <c r="A10330" s="30" t="s">
        <v>31025</v>
      </c>
      <c r="B10330" s="31" t="s">
        <v>60435</v>
      </c>
      <c r="C10330" s="31" t="s">
        <v>60434</v>
      </c>
      <c r="D10330" s="14" t="s">
        <v>31026</v>
      </c>
      <c r="E10330" s="14" t="s">
        <v>31027</v>
      </c>
    </row>
    <row r="10331" spans="1:5" x14ac:dyDescent="0.35">
      <c r="A10331" s="30" t="s">
        <v>31028</v>
      </c>
      <c r="B10331" s="31" t="s">
        <v>60437</v>
      </c>
      <c r="C10331" s="31" t="s">
        <v>60436</v>
      </c>
      <c r="D10331" s="14" t="s">
        <v>31029</v>
      </c>
      <c r="E10331" s="14" t="s">
        <v>31030</v>
      </c>
    </row>
    <row r="10332" spans="1:5" x14ac:dyDescent="0.35">
      <c r="A10332" s="30" t="s">
        <v>31031</v>
      </c>
      <c r="B10332" s="31" t="s">
        <v>60439</v>
      </c>
      <c r="C10332" s="31" t="s">
        <v>60438</v>
      </c>
      <c r="D10332" s="14" t="s">
        <v>31032</v>
      </c>
      <c r="E10332" s="14" t="s">
        <v>31033</v>
      </c>
    </row>
    <row r="10333" spans="1:5" x14ac:dyDescent="0.35">
      <c r="A10333" s="30" t="s">
        <v>31034</v>
      </c>
      <c r="B10333" s="31" t="s">
        <v>60441</v>
      </c>
      <c r="C10333" s="31" t="s">
        <v>60440</v>
      </c>
      <c r="D10333" s="14" t="s">
        <v>31035</v>
      </c>
      <c r="E10333" s="14" t="s">
        <v>31036</v>
      </c>
    </row>
    <row r="10334" spans="1:5" x14ac:dyDescent="0.35">
      <c r="A10334" s="30" t="s">
        <v>31037</v>
      </c>
      <c r="B10334" s="31" t="s">
        <v>60443</v>
      </c>
      <c r="C10334" s="31" t="s">
        <v>60442</v>
      </c>
      <c r="D10334" s="14" t="s">
        <v>31038</v>
      </c>
      <c r="E10334" s="14" t="s">
        <v>31039</v>
      </c>
    </row>
    <row r="10335" spans="1:5" x14ac:dyDescent="0.35">
      <c r="A10335" s="30" t="s">
        <v>31040</v>
      </c>
      <c r="B10335" s="31" t="s">
        <v>60445</v>
      </c>
      <c r="C10335" s="31" t="s">
        <v>60444</v>
      </c>
      <c r="D10335" s="14" t="s">
        <v>31041</v>
      </c>
      <c r="E10335" s="14" t="s">
        <v>31042</v>
      </c>
    </row>
    <row r="10336" spans="1:5" x14ac:dyDescent="0.35">
      <c r="A10336" s="30" t="s">
        <v>31043</v>
      </c>
      <c r="B10336" s="31" t="s">
        <v>60447</v>
      </c>
      <c r="C10336" s="31" t="s">
        <v>60446</v>
      </c>
      <c r="D10336" s="14" t="s">
        <v>31044</v>
      </c>
      <c r="E10336" s="14" t="s">
        <v>31045</v>
      </c>
    </row>
    <row r="10337" spans="1:5" x14ac:dyDescent="0.35">
      <c r="A10337" s="30" t="s">
        <v>31046</v>
      </c>
      <c r="B10337" s="31" t="s">
        <v>60449</v>
      </c>
      <c r="C10337" s="31" t="s">
        <v>60448</v>
      </c>
      <c r="D10337" s="14" t="s">
        <v>31047</v>
      </c>
      <c r="E10337" s="14" t="s">
        <v>31048</v>
      </c>
    </row>
    <row r="10338" spans="1:5" x14ac:dyDescent="0.35">
      <c r="A10338" s="30" t="s">
        <v>31049</v>
      </c>
      <c r="B10338" s="31" t="s">
        <v>60451</v>
      </c>
      <c r="C10338" s="31" t="s">
        <v>60450</v>
      </c>
      <c r="D10338" s="14" t="s">
        <v>31050</v>
      </c>
      <c r="E10338" s="14" t="s">
        <v>31051</v>
      </c>
    </row>
    <row r="10339" spans="1:5" x14ac:dyDescent="0.35">
      <c r="A10339" s="30" t="s">
        <v>31052</v>
      </c>
      <c r="B10339" s="31" t="s">
        <v>60453</v>
      </c>
      <c r="C10339" s="31" t="s">
        <v>60452</v>
      </c>
      <c r="D10339" s="14" t="s">
        <v>31053</v>
      </c>
      <c r="E10339" s="14" t="s">
        <v>31054</v>
      </c>
    </row>
    <row r="10340" spans="1:5" x14ac:dyDescent="0.35">
      <c r="A10340" s="30" t="s">
        <v>31055</v>
      </c>
      <c r="B10340" s="31" t="s">
        <v>60455</v>
      </c>
      <c r="C10340" s="31" t="s">
        <v>60454</v>
      </c>
      <c r="D10340" s="14" t="s">
        <v>31056</v>
      </c>
      <c r="E10340" s="14" t="s">
        <v>31057</v>
      </c>
    </row>
    <row r="10341" spans="1:5" x14ac:dyDescent="0.35">
      <c r="A10341" s="30" t="s">
        <v>31058</v>
      </c>
      <c r="B10341" s="31" t="s">
        <v>60457</v>
      </c>
      <c r="C10341" s="31" t="s">
        <v>60456</v>
      </c>
      <c r="D10341" s="14" t="s">
        <v>31059</v>
      </c>
      <c r="E10341" s="14" t="s">
        <v>31060</v>
      </c>
    </row>
    <row r="10342" spans="1:5" x14ac:dyDescent="0.35">
      <c r="A10342" s="30" t="s">
        <v>31061</v>
      </c>
      <c r="B10342" s="31" t="s">
        <v>60459</v>
      </c>
      <c r="C10342" s="31" t="s">
        <v>60458</v>
      </c>
      <c r="D10342" s="14" t="s">
        <v>31062</v>
      </c>
      <c r="E10342" s="14" t="s">
        <v>31063</v>
      </c>
    </row>
    <row r="10343" spans="1:5" x14ac:dyDescent="0.35">
      <c r="A10343" s="30" t="s">
        <v>31064</v>
      </c>
      <c r="B10343" s="31" t="s">
        <v>60461</v>
      </c>
      <c r="C10343" s="31" t="s">
        <v>60460</v>
      </c>
      <c r="D10343" s="14" t="s">
        <v>31065</v>
      </c>
      <c r="E10343" s="14" t="s">
        <v>31066</v>
      </c>
    </row>
    <row r="10344" spans="1:5" x14ac:dyDescent="0.35">
      <c r="A10344" s="30" t="s">
        <v>31067</v>
      </c>
      <c r="B10344" s="31" t="s">
        <v>60463</v>
      </c>
      <c r="C10344" s="31" t="s">
        <v>60462</v>
      </c>
      <c r="D10344" s="14" t="s">
        <v>31068</v>
      </c>
      <c r="E10344" s="14" t="s">
        <v>31069</v>
      </c>
    </row>
    <row r="10345" spans="1:5" x14ac:dyDescent="0.35">
      <c r="A10345" s="30" t="s">
        <v>31070</v>
      </c>
      <c r="B10345" s="31" t="s">
        <v>60465</v>
      </c>
      <c r="C10345" s="31" t="s">
        <v>60464</v>
      </c>
      <c r="D10345" s="14" t="s">
        <v>31071</v>
      </c>
      <c r="E10345" s="14" t="s">
        <v>31072</v>
      </c>
    </row>
    <row r="10346" spans="1:5" x14ac:dyDescent="0.35">
      <c r="A10346" s="30" t="s">
        <v>31073</v>
      </c>
      <c r="B10346" s="31" t="s">
        <v>60467</v>
      </c>
      <c r="C10346" s="31" t="s">
        <v>60466</v>
      </c>
      <c r="D10346" s="14" t="s">
        <v>31074</v>
      </c>
      <c r="E10346" s="14" t="s">
        <v>31075</v>
      </c>
    </row>
    <row r="10347" spans="1:5" x14ac:dyDescent="0.35">
      <c r="A10347" s="30" t="s">
        <v>31076</v>
      </c>
      <c r="B10347" s="31" t="s">
        <v>60469</v>
      </c>
      <c r="C10347" s="31" t="s">
        <v>60468</v>
      </c>
      <c r="D10347" s="14" t="s">
        <v>31077</v>
      </c>
      <c r="E10347" s="14" t="s">
        <v>31078</v>
      </c>
    </row>
    <row r="10348" spans="1:5" x14ac:dyDescent="0.35">
      <c r="A10348" s="30" t="s">
        <v>31079</v>
      </c>
      <c r="B10348" s="31" t="s">
        <v>60471</v>
      </c>
      <c r="C10348" s="31" t="s">
        <v>60470</v>
      </c>
      <c r="D10348" s="14" t="s">
        <v>31080</v>
      </c>
      <c r="E10348" s="14" t="s">
        <v>31081</v>
      </c>
    </row>
    <row r="10349" spans="1:5" x14ac:dyDescent="0.35">
      <c r="A10349" s="30" t="s">
        <v>31082</v>
      </c>
      <c r="B10349" s="31" t="s">
        <v>60473</v>
      </c>
      <c r="C10349" s="31" t="s">
        <v>60472</v>
      </c>
      <c r="D10349" s="14" t="s">
        <v>31083</v>
      </c>
      <c r="E10349" s="14" t="s">
        <v>31084</v>
      </c>
    </row>
    <row r="10350" spans="1:5" x14ac:dyDescent="0.35">
      <c r="A10350" s="30" t="s">
        <v>31085</v>
      </c>
      <c r="B10350" s="31" t="s">
        <v>60475</v>
      </c>
      <c r="C10350" s="31" t="s">
        <v>60474</v>
      </c>
      <c r="D10350" s="14" t="s">
        <v>31086</v>
      </c>
      <c r="E10350" s="14" t="s">
        <v>31087</v>
      </c>
    </row>
    <row r="10351" spans="1:5" x14ac:dyDescent="0.35">
      <c r="A10351" s="30" t="s">
        <v>31088</v>
      </c>
      <c r="B10351" s="31" t="s">
        <v>60477</v>
      </c>
      <c r="C10351" s="31" t="s">
        <v>60476</v>
      </c>
      <c r="D10351" s="14" t="s">
        <v>31089</v>
      </c>
      <c r="E10351" s="14" t="s">
        <v>31090</v>
      </c>
    </row>
    <row r="10352" spans="1:5" x14ac:dyDescent="0.35">
      <c r="A10352" s="30" t="s">
        <v>31091</v>
      </c>
      <c r="B10352" s="31" t="s">
        <v>60479</v>
      </c>
      <c r="C10352" s="31" t="s">
        <v>60478</v>
      </c>
      <c r="D10352" s="14" t="s">
        <v>31092</v>
      </c>
      <c r="E10352" s="14" t="s">
        <v>31093</v>
      </c>
    </row>
    <row r="10353" spans="1:5" x14ac:dyDescent="0.35">
      <c r="A10353" s="30" t="s">
        <v>31094</v>
      </c>
      <c r="B10353" s="31" t="s">
        <v>60481</v>
      </c>
      <c r="C10353" s="31" t="s">
        <v>60480</v>
      </c>
      <c r="D10353" s="14" t="s">
        <v>31095</v>
      </c>
      <c r="E10353" s="14" t="s">
        <v>31096</v>
      </c>
    </row>
    <row r="10354" spans="1:5" x14ac:dyDescent="0.35">
      <c r="A10354" s="30" t="s">
        <v>31097</v>
      </c>
      <c r="B10354" s="31" t="s">
        <v>60483</v>
      </c>
      <c r="C10354" s="31" t="s">
        <v>60482</v>
      </c>
      <c r="D10354" s="14" t="s">
        <v>31098</v>
      </c>
      <c r="E10354" s="14" t="s">
        <v>31099</v>
      </c>
    </row>
    <row r="10355" spans="1:5" x14ac:dyDescent="0.35">
      <c r="A10355" s="30" t="s">
        <v>31100</v>
      </c>
      <c r="B10355" s="31" t="s">
        <v>60485</v>
      </c>
      <c r="C10355" s="31" t="s">
        <v>60484</v>
      </c>
      <c r="D10355" s="14" t="s">
        <v>31101</v>
      </c>
      <c r="E10355" s="14" t="s">
        <v>31102</v>
      </c>
    </row>
    <row r="10356" spans="1:5" x14ac:dyDescent="0.35">
      <c r="A10356" s="30" t="s">
        <v>31103</v>
      </c>
      <c r="B10356" s="31" t="s">
        <v>60487</v>
      </c>
      <c r="C10356" s="31" t="s">
        <v>60486</v>
      </c>
      <c r="D10356" s="14" t="s">
        <v>31104</v>
      </c>
      <c r="E10356" s="14" t="s">
        <v>31105</v>
      </c>
    </row>
    <row r="10357" spans="1:5" x14ac:dyDescent="0.35">
      <c r="A10357" s="30" t="s">
        <v>31106</v>
      </c>
      <c r="B10357" s="31" t="s">
        <v>60489</v>
      </c>
      <c r="C10357" s="31" t="s">
        <v>60488</v>
      </c>
      <c r="D10357" s="14" t="s">
        <v>31107</v>
      </c>
      <c r="E10357" s="14" t="s">
        <v>31108</v>
      </c>
    </row>
    <row r="10358" spans="1:5" x14ac:dyDescent="0.35">
      <c r="A10358" s="30" t="s">
        <v>31109</v>
      </c>
      <c r="B10358" s="31" t="s">
        <v>60491</v>
      </c>
      <c r="C10358" s="31" t="s">
        <v>60490</v>
      </c>
      <c r="D10358" s="14" t="s">
        <v>31110</v>
      </c>
      <c r="E10358" s="14" t="s">
        <v>31111</v>
      </c>
    </row>
    <row r="10359" spans="1:5" x14ac:dyDescent="0.35">
      <c r="A10359" s="30" t="s">
        <v>31112</v>
      </c>
      <c r="B10359" s="31" t="s">
        <v>60493</v>
      </c>
      <c r="C10359" s="31" t="s">
        <v>60492</v>
      </c>
      <c r="D10359" s="14" t="s">
        <v>31113</v>
      </c>
      <c r="E10359" s="14" t="s">
        <v>31114</v>
      </c>
    </row>
    <row r="10360" spans="1:5" x14ac:dyDescent="0.35">
      <c r="A10360" s="30" t="s">
        <v>31115</v>
      </c>
      <c r="B10360" s="31" t="s">
        <v>60495</v>
      </c>
      <c r="C10360" s="31" t="s">
        <v>60494</v>
      </c>
      <c r="D10360" s="14" t="s">
        <v>31116</v>
      </c>
      <c r="E10360" s="14" t="s">
        <v>31117</v>
      </c>
    </row>
    <row r="10361" spans="1:5" x14ac:dyDescent="0.35">
      <c r="A10361" s="30" t="s">
        <v>31118</v>
      </c>
      <c r="B10361" s="31" t="s">
        <v>60497</v>
      </c>
      <c r="C10361" s="31" t="s">
        <v>60496</v>
      </c>
      <c r="D10361" s="14" t="s">
        <v>31119</v>
      </c>
      <c r="E10361" s="14" t="s">
        <v>31120</v>
      </c>
    </row>
    <row r="10362" spans="1:5" x14ac:dyDescent="0.35">
      <c r="A10362" s="30" t="s">
        <v>31121</v>
      </c>
      <c r="B10362" s="31" t="s">
        <v>60499</v>
      </c>
      <c r="C10362" s="31" t="s">
        <v>60498</v>
      </c>
      <c r="D10362" s="14" t="s">
        <v>31122</v>
      </c>
      <c r="E10362" s="14" t="s">
        <v>31123</v>
      </c>
    </row>
    <row r="10363" spans="1:5" x14ac:dyDescent="0.35">
      <c r="A10363" s="30" t="s">
        <v>31124</v>
      </c>
      <c r="B10363" s="31" t="s">
        <v>60501</v>
      </c>
      <c r="C10363" s="31" t="s">
        <v>60500</v>
      </c>
      <c r="D10363" s="14" t="s">
        <v>31125</v>
      </c>
      <c r="E10363" s="14" t="s">
        <v>31126</v>
      </c>
    </row>
    <row r="10364" spans="1:5" x14ac:dyDescent="0.35">
      <c r="A10364" s="30" t="s">
        <v>31127</v>
      </c>
      <c r="B10364" s="31" t="s">
        <v>60503</v>
      </c>
      <c r="C10364" s="31" t="s">
        <v>60502</v>
      </c>
      <c r="D10364" s="14" t="s">
        <v>31128</v>
      </c>
      <c r="E10364" s="14" t="s">
        <v>31129</v>
      </c>
    </row>
    <row r="10365" spans="1:5" x14ac:dyDescent="0.35">
      <c r="A10365" s="30" t="s">
        <v>31130</v>
      </c>
      <c r="B10365" s="31" t="s">
        <v>60505</v>
      </c>
      <c r="C10365" s="31" t="s">
        <v>60504</v>
      </c>
      <c r="D10365" s="14" t="s">
        <v>31131</v>
      </c>
      <c r="E10365" s="14" t="s">
        <v>31132</v>
      </c>
    </row>
    <row r="10366" spans="1:5" x14ac:dyDescent="0.35">
      <c r="A10366" s="30" t="s">
        <v>31133</v>
      </c>
      <c r="B10366" s="31" t="s">
        <v>60507</v>
      </c>
      <c r="C10366" s="31" t="s">
        <v>60506</v>
      </c>
      <c r="D10366" s="14" t="s">
        <v>31134</v>
      </c>
      <c r="E10366" s="14" t="s">
        <v>31135</v>
      </c>
    </row>
    <row r="10367" spans="1:5" x14ac:dyDescent="0.35">
      <c r="A10367" s="30" t="s">
        <v>31136</v>
      </c>
      <c r="B10367" s="31" t="s">
        <v>60509</v>
      </c>
      <c r="C10367" s="31" t="s">
        <v>60508</v>
      </c>
      <c r="D10367" s="14" t="s">
        <v>31137</v>
      </c>
      <c r="E10367" s="14" t="s">
        <v>31138</v>
      </c>
    </row>
    <row r="10368" spans="1:5" x14ac:dyDescent="0.35">
      <c r="A10368" s="30" t="s">
        <v>31139</v>
      </c>
      <c r="B10368" s="31" t="s">
        <v>60511</v>
      </c>
      <c r="C10368" s="31" t="s">
        <v>60510</v>
      </c>
      <c r="D10368" s="14" t="s">
        <v>31140</v>
      </c>
      <c r="E10368" s="14" t="s">
        <v>31141</v>
      </c>
    </row>
    <row r="10369" spans="1:5" x14ac:dyDescent="0.35">
      <c r="A10369" s="30" t="s">
        <v>31142</v>
      </c>
      <c r="B10369" s="31" t="s">
        <v>60513</v>
      </c>
      <c r="C10369" s="31" t="s">
        <v>60512</v>
      </c>
      <c r="D10369" s="14" t="s">
        <v>31143</v>
      </c>
      <c r="E10369" s="14" t="s">
        <v>31144</v>
      </c>
    </row>
    <row r="10370" spans="1:5" x14ac:dyDescent="0.35">
      <c r="A10370" s="30" t="s">
        <v>31145</v>
      </c>
      <c r="B10370" s="31" t="s">
        <v>60515</v>
      </c>
      <c r="C10370" s="31" t="s">
        <v>60514</v>
      </c>
      <c r="D10370" s="14" t="s">
        <v>31146</v>
      </c>
      <c r="E10370" s="14" t="s">
        <v>31147</v>
      </c>
    </row>
    <row r="10371" spans="1:5" x14ac:dyDescent="0.35">
      <c r="A10371" s="30" t="s">
        <v>31148</v>
      </c>
      <c r="B10371" s="31" t="s">
        <v>60517</v>
      </c>
      <c r="C10371" s="31" t="s">
        <v>60516</v>
      </c>
      <c r="D10371" s="14" t="s">
        <v>31149</v>
      </c>
      <c r="E10371" s="14" t="s">
        <v>31150</v>
      </c>
    </row>
    <row r="10372" spans="1:5" x14ac:dyDescent="0.35">
      <c r="A10372" s="30" t="s">
        <v>31151</v>
      </c>
      <c r="B10372" s="31" t="s">
        <v>60519</v>
      </c>
      <c r="C10372" s="31" t="s">
        <v>60518</v>
      </c>
      <c r="D10372" s="14" t="s">
        <v>31152</v>
      </c>
      <c r="E10372" s="14" t="s">
        <v>31153</v>
      </c>
    </row>
    <row r="10373" spans="1:5" x14ac:dyDescent="0.35">
      <c r="A10373" s="30" t="s">
        <v>31154</v>
      </c>
      <c r="B10373" s="31" t="s">
        <v>60521</v>
      </c>
      <c r="C10373" s="31" t="s">
        <v>60520</v>
      </c>
      <c r="D10373" s="14" t="s">
        <v>31155</v>
      </c>
      <c r="E10373" s="14" t="s">
        <v>31156</v>
      </c>
    </row>
    <row r="10374" spans="1:5" x14ac:dyDescent="0.35">
      <c r="A10374" s="30" t="s">
        <v>31157</v>
      </c>
      <c r="B10374" s="31" t="s">
        <v>60523</v>
      </c>
      <c r="C10374" s="31" t="s">
        <v>60522</v>
      </c>
      <c r="D10374" s="14" t="s">
        <v>31158</v>
      </c>
      <c r="E10374" s="14" t="s">
        <v>31159</v>
      </c>
    </row>
    <row r="10375" spans="1:5" x14ac:dyDescent="0.35">
      <c r="A10375" s="30" t="s">
        <v>31160</v>
      </c>
      <c r="B10375" s="31" t="s">
        <v>60525</v>
      </c>
      <c r="C10375" s="31" t="s">
        <v>60524</v>
      </c>
      <c r="D10375" s="14" t="s">
        <v>31161</v>
      </c>
      <c r="E10375" s="14" t="s">
        <v>31162</v>
      </c>
    </row>
    <row r="10376" spans="1:5" x14ac:dyDescent="0.35">
      <c r="A10376" s="30" t="s">
        <v>31163</v>
      </c>
      <c r="B10376" s="31" t="s">
        <v>60527</v>
      </c>
      <c r="C10376" s="31" t="s">
        <v>60526</v>
      </c>
      <c r="D10376" s="14" t="s">
        <v>31164</v>
      </c>
      <c r="E10376" s="14" t="s">
        <v>31165</v>
      </c>
    </row>
    <row r="10377" spans="1:5" x14ac:dyDescent="0.35">
      <c r="A10377" s="30" t="s">
        <v>31166</v>
      </c>
      <c r="B10377" s="31" t="s">
        <v>60529</v>
      </c>
      <c r="C10377" s="31" t="s">
        <v>60528</v>
      </c>
      <c r="D10377" s="14" t="s">
        <v>31167</v>
      </c>
      <c r="E10377" s="14" t="s">
        <v>31168</v>
      </c>
    </row>
    <row r="10378" spans="1:5" x14ac:dyDescent="0.35">
      <c r="A10378" s="30" t="s">
        <v>31169</v>
      </c>
      <c r="B10378" s="31" t="s">
        <v>60531</v>
      </c>
      <c r="C10378" s="31" t="s">
        <v>60530</v>
      </c>
      <c r="D10378" s="14" t="s">
        <v>31170</v>
      </c>
      <c r="E10378" s="14" t="s">
        <v>31171</v>
      </c>
    </row>
    <row r="10379" spans="1:5" x14ac:dyDescent="0.35">
      <c r="A10379" s="30" t="s">
        <v>31172</v>
      </c>
      <c r="B10379" s="31" t="s">
        <v>60533</v>
      </c>
      <c r="C10379" s="31" t="s">
        <v>60532</v>
      </c>
      <c r="D10379" s="14" t="s">
        <v>31173</v>
      </c>
      <c r="E10379" s="14" t="s">
        <v>31174</v>
      </c>
    </row>
    <row r="10380" spans="1:5" x14ac:dyDescent="0.35">
      <c r="A10380" s="30" t="s">
        <v>31175</v>
      </c>
      <c r="B10380" s="31" t="s">
        <v>60535</v>
      </c>
      <c r="C10380" s="31" t="s">
        <v>60534</v>
      </c>
      <c r="D10380" s="14" t="s">
        <v>31176</v>
      </c>
      <c r="E10380" s="14" t="s">
        <v>31177</v>
      </c>
    </row>
    <row r="10381" spans="1:5" x14ac:dyDescent="0.35">
      <c r="A10381" s="30" t="s">
        <v>31178</v>
      </c>
      <c r="B10381" s="31" t="s">
        <v>60537</v>
      </c>
      <c r="C10381" s="31" t="s">
        <v>60536</v>
      </c>
      <c r="D10381" s="14" t="s">
        <v>31179</v>
      </c>
      <c r="E10381" s="14" t="s">
        <v>31180</v>
      </c>
    </row>
    <row r="10382" spans="1:5" x14ac:dyDescent="0.35">
      <c r="A10382" s="30" t="s">
        <v>31181</v>
      </c>
      <c r="B10382" s="31" t="s">
        <v>60539</v>
      </c>
      <c r="C10382" s="31" t="s">
        <v>60538</v>
      </c>
      <c r="D10382" s="14" t="s">
        <v>31182</v>
      </c>
      <c r="E10382" s="14" t="s">
        <v>31183</v>
      </c>
    </row>
    <row r="10383" spans="1:5" x14ac:dyDescent="0.35">
      <c r="A10383" s="30" t="s">
        <v>31184</v>
      </c>
      <c r="B10383" s="31" t="s">
        <v>60541</v>
      </c>
      <c r="C10383" s="31" t="s">
        <v>60540</v>
      </c>
      <c r="D10383" s="14" t="s">
        <v>31185</v>
      </c>
      <c r="E10383" s="14" t="s">
        <v>31186</v>
      </c>
    </row>
    <row r="10384" spans="1:5" x14ac:dyDescent="0.35">
      <c r="A10384" s="30" t="s">
        <v>31187</v>
      </c>
      <c r="B10384" s="31" t="s">
        <v>60543</v>
      </c>
      <c r="C10384" s="31" t="s">
        <v>60542</v>
      </c>
      <c r="D10384" s="14" t="s">
        <v>31188</v>
      </c>
      <c r="E10384" s="14" t="s">
        <v>31189</v>
      </c>
    </row>
    <row r="10385" spans="1:5" x14ac:dyDescent="0.35">
      <c r="A10385" s="30" t="s">
        <v>31190</v>
      </c>
      <c r="B10385" s="31" t="s">
        <v>60545</v>
      </c>
      <c r="C10385" s="31" t="s">
        <v>60544</v>
      </c>
      <c r="D10385" s="14" t="s">
        <v>31191</v>
      </c>
      <c r="E10385" s="14" t="s">
        <v>31192</v>
      </c>
    </row>
    <row r="10386" spans="1:5" x14ac:dyDescent="0.35">
      <c r="A10386" s="30" t="s">
        <v>31193</v>
      </c>
      <c r="B10386" s="31" t="s">
        <v>60547</v>
      </c>
      <c r="C10386" s="31" t="s">
        <v>60546</v>
      </c>
      <c r="D10386" s="14" t="s">
        <v>31194</v>
      </c>
      <c r="E10386" s="14" t="s">
        <v>31195</v>
      </c>
    </row>
    <row r="10387" spans="1:5" x14ac:dyDescent="0.35">
      <c r="A10387" s="30" t="s">
        <v>31196</v>
      </c>
      <c r="B10387" s="31" t="s">
        <v>60549</v>
      </c>
      <c r="C10387" s="31" t="s">
        <v>60548</v>
      </c>
      <c r="D10387" s="14" t="s">
        <v>31197</v>
      </c>
      <c r="E10387" s="14" t="s">
        <v>31198</v>
      </c>
    </row>
    <row r="10388" spans="1:5" x14ac:dyDescent="0.35">
      <c r="A10388" s="30" t="s">
        <v>31199</v>
      </c>
      <c r="B10388" s="31" t="s">
        <v>60551</v>
      </c>
      <c r="C10388" s="31" t="s">
        <v>60550</v>
      </c>
      <c r="D10388" s="14" t="s">
        <v>31200</v>
      </c>
      <c r="E10388" s="14" t="s">
        <v>31201</v>
      </c>
    </row>
    <row r="10389" spans="1:5" x14ac:dyDescent="0.35">
      <c r="A10389" s="30" t="s">
        <v>31202</v>
      </c>
      <c r="B10389" s="31" t="s">
        <v>60553</v>
      </c>
      <c r="C10389" s="31" t="s">
        <v>60552</v>
      </c>
      <c r="D10389" s="14" t="s">
        <v>31203</v>
      </c>
      <c r="E10389" s="14" t="s">
        <v>31204</v>
      </c>
    </row>
    <row r="10390" spans="1:5" x14ac:dyDescent="0.35">
      <c r="A10390" s="30" t="s">
        <v>31205</v>
      </c>
      <c r="B10390" s="31" t="s">
        <v>60555</v>
      </c>
      <c r="C10390" s="31" t="s">
        <v>60554</v>
      </c>
      <c r="D10390" s="14" t="s">
        <v>31206</v>
      </c>
      <c r="E10390" s="14" t="s">
        <v>31207</v>
      </c>
    </row>
    <row r="10391" spans="1:5" x14ac:dyDescent="0.35">
      <c r="A10391" s="30" t="s">
        <v>31208</v>
      </c>
      <c r="B10391" s="31" t="s">
        <v>60557</v>
      </c>
      <c r="C10391" s="31" t="s">
        <v>60556</v>
      </c>
      <c r="D10391" s="14" t="s">
        <v>31209</v>
      </c>
      <c r="E10391" s="14" t="s">
        <v>31210</v>
      </c>
    </row>
    <row r="10392" spans="1:5" x14ac:dyDescent="0.35">
      <c r="A10392" s="30" t="s">
        <v>31211</v>
      </c>
      <c r="B10392" s="31" t="s">
        <v>60559</v>
      </c>
      <c r="C10392" s="31" t="s">
        <v>60558</v>
      </c>
      <c r="D10392" s="14" t="s">
        <v>31212</v>
      </c>
      <c r="E10392" s="14" t="s">
        <v>31213</v>
      </c>
    </row>
    <row r="10393" spans="1:5" x14ac:dyDescent="0.35">
      <c r="A10393" s="30" t="s">
        <v>31214</v>
      </c>
      <c r="B10393" s="31" t="s">
        <v>60561</v>
      </c>
      <c r="C10393" s="31" t="s">
        <v>60560</v>
      </c>
      <c r="D10393" s="14" t="s">
        <v>31215</v>
      </c>
      <c r="E10393" s="14" t="s">
        <v>31216</v>
      </c>
    </row>
    <row r="10394" spans="1:5" x14ac:dyDescent="0.35">
      <c r="A10394" s="30" t="s">
        <v>31217</v>
      </c>
      <c r="B10394" s="31" t="s">
        <v>60563</v>
      </c>
      <c r="C10394" s="31" t="s">
        <v>60562</v>
      </c>
      <c r="D10394" s="14" t="s">
        <v>31218</v>
      </c>
      <c r="E10394" s="14" t="s">
        <v>31219</v>
      </c>
    </row>
    <row r="10395" spans="1:5" x14ac:dyDescent="0.35">
      <c r="A10395" s="30" t="s">
        <v>31220</v>
      </c>
      <c r="B10395" s="31" t="s">
        <v>60565</v>
      </c>
      <c r="C10395" s="31" t="s">
        <v>60564</v>
      </c>
      <c r="D10395" s="14" t="s">
        <v>31221</v>
      </c>
      <c r="E10395" s="14" t="s">
        <v>31222</v>
      </c>
    </row>
    <row r="10396" spans="1:5" x14ac:dyDescent="0.35">
      <c r="A10396" s="30" t="s">
        <v>31223</v>
      </c>
      <c r="B10396" s="31" t="s">
        <v>60567</v>
      </c>
      <c r="C10396" s="31" t="s">
        <v>60566</v>
      </c>
      <c r="D10396" s="14" t="s">
        <v>31224</v>
      </c>
      <c r="E10396" s="14" t="s">
        <v>31225</v>
      </c>
    </row>
    <row r="10397" spans="1:5" x14ac:dyDescent="0.35">
      <c r="A10397" s="30" t="s">
        <v>31226</v>
      </c>
      <c r="B10397" s="31" t="s">
        <v>60569</v>
      </c>
      <c r="C10397" s="31" t="s">
        <v>60568</v>
      </c>
      <c r="D10397" s="14" t="s">
        <v>31227</v>
      </c>
      <c r="E10397" s="14" t="s">
        <v>31228</v>
      </c>
    </row>
    <row r="10398" spans="1:5" x14ac:dyDescent="0.35">
      <c r="A10398" s="30" t="s">
        <v>31229</v>
      </c>
      <c r="B10398" s="31" t="s">
        <v>60571</v>
      </c>
      <c r="C10398" s="31" t="s">
        <v>60570</v>
      </c>
      <c r="D10398" s="14" t="s">
        <v>31230</v>
      </c>
      <c r="E10398" s="14" t="s">
        <v>31231</v>
      </c>
    </row>
    <row r="10399" spans="1:5" x14ac:dyDescent="0.35">
      <c r="A10399" s="30" t="s">
        <v>31232</v>
      </c>
      <c r="B10399" s="31" t="s">
        <v>60573</v>
      </c>
      <c r="C10399" s="31" t="s">
        <v>60572</v>
      </c>
      <c r="D10399" s="14" t="s">
        <v>31233</v>
      </c>
      <c r="E10399" s="14" t="s">
        <v>31234</v>
      </c>
    </row>
    <row r="10400" spans="1:5" x14ac:dyDescent="0.35">
      <c r="A10400" s="30" t="s">
        <v>31235</v>
      </c>
      <c r="B10400" s="31" t="s">
        <v>60575</v>
      </c>
      <c r="C10400" s="31" t="s">
        <v>60574</v>
      </c>
      <c r="D10400" s="14" t="s">
        <v>31236</v>
      </c>
      <c r="E10400" s="14" t="s">
        <v>31237</v>
      </c>
    </row>
    <row r="10401" spans="1:5" x14ac:dyDescent="0.35">
      <c r="A10401" s="30" t="s">
        <v>31238</v>
      </c>
      <c r="B10401" s="31" t="s">
        <v>60577</v>
      </c>
      <c r="C10401" s="31" t="s">
        <v>60576</v>
      </c>
      <c r="D10401" s="14" t="s">
        <v>31239</v>
      </c>
      <c r="E10401" s="14" t="s">
        <v>31240</v>
      </c>
    </row>
    <row r="10402" spans="1:5" x14ac:dyDescent="0.35">
      <c r="A10402" s="30" t="s">
        <v>31241</v>
      </c>
      <c r="B10402" s="31" t="s">
        <v>60579</v>
      </c>
      <c r="C10402" s="31" t="s">
        <v>60578</v>
      </c>
      <c r="D10402" s="14" t="s">
        <v>31242</v>
      </c>
      <c r="E10402" s="14" t="s">
        <v>31243</v>
      </c>
    </row>
    <row r="10403" spans="1:5" x14ac:dyDescent="0.35">
      <c r="A10403" s="30" t="s">
        <v>31244</v>
      </c>
      <c r="B10403" s="31" t="s">
        <v>60581</v>
      </c>
      <c r="C10403" s="31" t="s">
        <v>60580</v>
      </c>
      <c r="D10403" s="14" t="s">
        <v>31245</v>
      </c>
      <c r="E10403" s="14" t="s">
        <v>31246</v>
      </c>
    </row>
    <row r="10404" spans="1:5" x14ac:dyDescent="0.35">
      <c r="A10404" s="30" t="s">
        <v>31247</v>
      </c>
      <c r="B10404" s="31" t="s">
        <v>60583</v>
      </c>
      <c r="C10404" s="31" t="s">
        <v>60582</v>
      </c>
      <c r="D10404" s="14" t="s">
        <v>31248</v>
      </c>
      <c r="E10404" s="14" t="s">
        <v>31249</v>
      </c>
    </row>
    <row r="10405" spans="1:5" x14ac:dyDescent="0.35">
      <c r="A10405" s="30" t="s">
        <v>31250</v>
      </c>
      <c r="B10405" s="31" t="s">
        <v>60585</v>
      </c>
      <c r="C10405" s="31" t="s">
        <v>60584</v>
      </c>
      <c r="D10405" s="14" t="s">
        <v>31251</v>
      </c>
      <c r="E10405" s="14" t="s">
        <v>31252</v>
      </c>
    </row>
    <row r="10406" spans="1:5" x14ac:dyDescent="0.35">
      <c r="A10406" s="30" t="s">
        <v>31253</v>
      </c>
      <c r="B10406" s="31" t="s">
        <v>60587</v>
      </c>
      <c r="C10406" s="31" t="s">
        <v>60586</v>
      </c>
      <c r="D10406" s="14" t="s">
        <v>31254</v>
      </c>
      <c r="E10406" s="14" t="s">
        <v>31255</v>
      </c>
    </row>
    <row r="10407" spans="1:5" x14ac:dyDescent="0.35">
      <c r="A10407" s="30" t="s">
        <v>31256</v>
      </c>
      <c r="B10407" s="31" t="s">
        <v>60589</v>
      </c>
      <c r="C10407" s="31" t="s">
        <v>60588</v>
      </c>
      <c r="D10407" s="14" t="s">
        <v>31257</v>
      </c>
      <c r="E10407" s="14" t="s">
        <v>31258</v>
      </c>
    </row>
    <row r="10408" spans="1:5" x14ac:dyDescent="0.35">
      <c r="A10408" s="30" t="s">
        <v>31259</v>
      </c>
      <c r="B10408" s="31" t="s">
        <v>60591</v>
      </c>
      <c r="C10408" s="31" t="s">
        <v>60590</v>
      </c>
      <c r="D10408" s="14" t="s">
        <v>31260</v>
      </c>
      <c r="E10408" s="14" t="s">
        <v>31261</v>
      </c>
    </row>
    <row r="10409" spans="1:5" x14ac:dyDescent="0.35">
      <c r="A10409" s="30" t="s">
        <v>31262</v>
      </c>
      <c r="B10409" s="31" t="s">
        <v>60593</v>
      </c>
      <c r="C10409" s="31" t="s">
        <v>60592</v>
      </c>
      <c r="D10409" s="14" t="s">
        <v>31263</v>
      </c>
      <c r="E10409" s="14" t="s">
        <v>31264</v>
      </c>
    </row>
    <row r="10410" spans="1:5" x14ac:dyDescent="0.35">
      <c r="A10410" s="30" t="s">
        <v>31265</v>
      </c>
      <c r="B10410" s="31" t="s">
        <v>60595</v>
      </c>
      <c r="C10410" s="31" t="s">
        <v>60594</v>
      </c>
      <c r="D10410" s="14" t="s">
        <v>31266</v>
      </c>
      <c r="E10410" s="14" t="s">
        <v>31267</v>
      </c>
    </row>
    <row r="10411" spans="1:5" x14ac:dyDescent="0.35">
      <c r="A10411" s="30" t="s">
        <v>31268</v>
      </c>
      <c r="B10411" s="31" t="s">
        <v>60597</v>
      </c>
      <c r="C10411" s="31" t="s">
        <v>60596</v>
      </c>
      <c r="D10411" s="14" t="s">
        <v>31269</v>
      </c>
      <c r="E10411" s="14" t="s">
        <v>31270</v>
      </c>
    </row>
    <row r="10412" spans="1:5" x14ac:dyDescent="0.35">
      <c r="A10412" s="30" t="s">
        <v>31271</v>
      </c>
      <c r="B10412" s="31" t="s">
        <v>60599</v>
      </c>
      <c r="C10412" s="31" t="s">
        <v>60598</v>
      </c>
      <c r="D10412" s="14" t="s">
        <v>31272</v>
      </c>
      <c r="E10412" s="14" t="s">
        <v>31273</v>
      </c>
    </row>
    <row r="10413" spans="1:5" x14ac:dyDescent="0.35">
      <c r="A10413" s="30" t="s">
        <v>31274</v>
      </c>
      <c r="B10413" s="31" t="s">
        <v>60601</v>
      </c>
      <c r="C10413" s="31" t="s">
        <v>60600</v>
      </c>
      <c r="D10413" s="14" t="s">
        <v>31275</v>
      </c>
      <c r="E10413" s="14" t="s">
        <v>31276</v>
      </c>
    </row>
    <row r="10414" spans="1:5" x14ac:dyDescent="0.35">
      <c r="A10414" s="30" t="s">
        <v>31277</v>
      </c>
      <c r="B10414" s="31" t="s">
        <v>60603</v>
      </c>
      <c r="C10414" s="31" t="s">
        <v>60602</v>
      </c>
      <c r="D10414" s="14" t="s">
        <v>31278</v>
      </c>
      <c r="E10414" s="14" t="s">
        <v>31279</v>
      </c>
    </row>
    <row r="10415" spans="1:5" x14ac:dyDescent="0.35">
      <c r="A10415" s="30" t="s">
        <v>31280</v>
      </c>
      <c r="B10415" s="31" t="s">
        <v>60605</v>
      </c>
      <c r="C10415" s="31" t="s">
        <v>60604</v>
      </c>
      <c r="D10415" s="14" t="s">
        <v>31281</v>
      </c>
      <c r="E10415" s="14" t="s">
        <v>31282</v>
      </c>
    </row>
    <row r="10416" spans="1:5" x14ac:dyDescent="0.35">
      <c r="A10416" s="30" t="s">
        <v>31283</v>
      </c>
      <c r="B10416" s="31" t="s">
        <v>60607</v>
      </c>
      <c r="C10416" s="31" t="s">
        <v>60606</v>
      </c>
      <c r="D10416" s="14" t="s">
        <v>31284</v>
      </c>
      <c r="E10416" s="14" t="s">
        <v>31285</v>
      </c>
    </row>
    <row r="10417" spans="1:5" x14ac:dyDescent="0.35">
      <c r="A10417" s="30" t="s">
        <v>31286</v>
      </c>
      <c r="B10417" s="31" t="s">
        <v>60609</v>
      </c>
      <c r="C10417" s="31" t="s">
        <v>60608</v>
      </c>
      <c r="D10417" s="14" t="s">
        <v>31287</v>
      </c>
      <c r="E10417" s="14" t="s">
        <v>31288</v>
      </c>
    </row>
    <row r="10418" spans="1:5" x14ac:dyDescent="0.35">
      <c r="A10418" s="30" t="s">
        <v>31289</v>
      </c>
      <c r="B10418" s="31" t="s">
        <v>60611</v>
      </c>
      <c r="C10418" s="31" t="s">
        <v>60610</v>
      </c>
      <c r="D10418" s="14" t="s">
        <v>31290</v>
      </c>
      <c r="E10418" s="14" t="s">
        <v>31291</v>
      </c>
    </row>
    <row r="10419" spans="1:5" x14ac:dyDescent="0.35">
      <c r="A10419" s="30" t="s">
        <v>31292</v>
      </c>
      <c r="B10419" s="31" t="s">
        <v>60613</v>
      </c>
      <c r="C10419" s="31" t="s">
        <v>60612</v>
      </c>
      <c r="D10419" s="14" t="s">
        <v>31293</v>
      </c>
      <c r="E10419" s="14" t="s">
        <v>31294</v>
      </c>
    </row>
    <row r="10420" spans="1:5" x14ac:dyDescent="0.35">
      <c r="A10420" s="30" t="s">
        <v>31295</v>
      </c>
      <c r="B10420" s="31" t="s">
        <v>60615</v>
      </c>
      <c r="C10420" s="31" t="s">
        <v>60614</v>
      </c>
      <c r="D10420" s="14" t="s">
        <v>31296</v>
      </c>
      <c r="E10420" s="14" t="s">
        <v>31297</v>
      </c>
    </row>
    <row r="10421" spans="1:5" x14ac:dyDescent="0.35">
      <c r="A10421" s="30" t="s">
        <v>31298</v>
      </c>
      <c r="B10421" s="31" t="s">
        <v>60617</v>
      </c>
      <c r="C10421" s="31" t="s">
        <v>60616</v>
      </c>
      <c r="D10421" s="14" t="s">
        <v>31299</v>
      </c>
      <c r="E10421" s="14" t="s">
        <v>31300</v>
      </c>
    </row>
    <row r="10422" spans="1:5" x14ac:dyDescent="0.35">
      <c r="A10422" s="30" t="s">
        <v>31301</v>
      </c>
      <c r="B10422" s="31" t="s">
        <v>60619</v>
      </c>
      <c r="C10422" s="31" t="s">
        <v>60618</v>
      </c>
      <c r="D10422" s="14" t="s">
        <v>31302</v>
      </c>
      <c r="E10422" s="14" t="s">
        <v>31303</v>
      </c>
    </row>
    <row r="10423" spans="1:5" x14ac:dyDescent="0.35">
      <c r="A10423" s="30" t="s">
        <v>31304</v>
      </c>
      <c r="B10423" s="31" t="s">
        <v>60621</v>
      </c>
      <c r="C10423" s="31" t="s">
        <v>60620</v>
      </c>
      <c r="D10423" s="14" t="s">
        <v>31305</v>
      </c>
      <c r="E10423" s="14" t="s">
        <v>31306</v>
      </c>
    </row>
    <row r="10424" spans="1:5" x14ac:dyDescent="0.35">
      <c r="A10424" s="30" t="s">
        <v>31307</v>
      </c>
      <c r="B10424" s="31" t="s">
        <v>60623</v>
      </c>
      <c r="C10424" s="31" t="s">
        <v>60622</v>
      </c>
      <c r="D10424" s="14" t="s">
        <v>31308</v>
      </c>
      <c r="E10424" s="14" t="s">
        <v>31309</v>
      </c>
    </row>
    <row r="10425" spans="1:5" x14ac:dyDescent="0.35">
      <c r="A10425" s="30" t="s">
        <v>31310</v>
      </c>
      <c r="B10425" s="31" t="s">
        <v>60625</v>
      </c>
      <c r="C10425" s="31" t="s">
        <v>60624</v>
      </c>
      <c r="D10425" s="14" t="s">
        <v>31311</v>
      </c>
      <c r="E10425" s="14" t="s">
        <v>31312</v>
      </c>
    </row>
    <row r="10426" spans="1:5" x14ac:dyDescent="0.35">
      <c r="A10426" s="30" t="s">
        <v>31313</v>
      </c>
      <c r="B10426" s="31" t="s">
        <v>60627</v>
      </c>
      <c r="C10426" s="31" t="s">
        <v>60626</v>
      </c>
      <c r="D10426" s="14" t="s">
        <v>31314</v>
      </c>
      <c r="E10426" s="14" t="s">
        <v>31315</v>
      </c>
    </row>
    <row r="10427" spans="1:5" x14ac:dyDescent="0.35">
      <c r="A10427" s="30" t="s">
        <v>31316</v>
      </c>
      <c r="B10427" s="31" t="s">
        <v>60629</v>
      </c>
      <c r="C10427" s="31" t="s">
        <v>60628</v>
      </c>
      <c r="D10427" s="14" t="s">
        <v>31317</v>
      </c>
      <c r="E10427" s="14" t="s">
        <v>31318</v>
      </c>
    </row>
    <row r="10428" spans="1:5" x14ac:dyDescent="0.35">
      <c r="A10428" s="30" t="s">
        <v>31319</v>
      </c>
      <c r="B10428" s="31" t="s">
        <v>60631</v>
      </c>
      <c r="C10428" s="31" t="s">
        <v>60630</v>
      </c>
      <c r="D10428" s="14" t="s">
        <v>31320</v>
      </c>
      <c r="E10428" s="14" t="s">
        <v>31321</v>
      </c>
    </row>
    <row r="10429" spans="1:5" x14ac:dyDescent="0.35">
      <c r="A10429" s="30" t="s">
        <v>31322</v>
      </c>
      <c r="B10429" s="31" t="s">
        <v>60633</v>
      </c>
      <c r="C10429" s="31" t="s">
        <v>60632</v>
      </c>
      <c r="D10429" s="14" t="s">
        <v>31323</v>
      </c>
      <c r="E10429" s="14" t="s">
        <v>31324</v>
      </c>
    </row>
    <row r="10430" spans="1:5" x14ac:dyDescent="0.35">
      <c r="A10430" s="30" t="s">
        <v>31325</v>
      </c>
      <c r="B10430" s="31" t="s">
        <v>60635</v>
      </c>
      <c r="C10430" s="31" t="s">
        <v>60634</v>
      </c>
      <c r="D10430" s="14" t="s">
        <v>31326</v>
      </c>
      <c r="E10430" s="14" t="s">
        <v>31327</v>
      </c>
    </row>
    <row r="10431" spans="1:5" x14ac:dyDescent="0.35">
      <c r="A10431" s="30" t="s">
        <v>31328</v>
      </c>
      <c r="B10431" s="31" t="s">
        <v>60637</v>
      </c>
      <c r="C10431" s="31" t="s">
        <v>60636</v>
      </c>
      <c r="D10431" s="14" t="s">
        <v>31329</v>
      </c>
      <c r="E10431" s="14" t="s">
        <v>31330</v>
      </c>
    </row>
    <row r="10432" spans="1:5" x14ac:dyDescent="0.35">
      <c r="A10432" s="30" t="s">
        <v>31331</v>
      </c>
      <c r="B10432" s="31" t="s">
        <v>60639</v>
      </c>
      <c r="C10432" s="31" t="s">
        <v>60638</v>
      </c>
      <c r="D10432" s="14" t="s">
        <v>31332</v>
      </c>
      <c r="E10432" s="14" t="s">
        <v>31333</v>
      </c>
    </row>
    <row r="10433" spans="1:5" x14ac:dyDescent="0.35">
      <c r="A10433" s="30" t="s">
        <v>31334</v>
      </c>
      <c r="B10433" s="31" t="s">
        <v>60641</v>
      </c>
      <c r="C10433" s="31" t="s">
        <v>60640</v>
      </c>
      <c r="D10433" s="14" t="s">
        <v>31335</v>
      </c>
      <c r="E10433" s="14" t="s">
        <v>31336</v>
      </c>
    </row>
    <row r="10434" spans="1:5" x14ac:dyDescent="0.35">
      <c r="A10434" s="30" t="s">
        <v>31337</v>
      </c>
      <c r="B10434" s="31" t="s">
        <v>60643</v>
      </c>
      <c r="C10434" s="31" t="s">
        <v>60642</v>
      </c>
      <c r="D10434" s="14" t="s">
        <v>31338</v>
      </c>
      <c r="E10434" s="14" t="s">
        <v>31339</v>
      </c>
    </row>
    <row r="10435" spans="1:5" x14ac:dyDescent="0.35">
      <c r="A10435" s="30" t="s">
        <v>31340</v>
      </c>
      <c r="B10435" s="31" t="s">
        <v>60645</v>
      </c>
      <c r="C10435" s="31" t="s">
        <v>60644</v>
      </c>
      <c r="D10435" s="14" t="s">
        <v>31341</v>
      </c>
      <c r="E10435" s="14" t="s">
        <v>31342</v>
      </c>
    </row>
    <row r="10436" spans="1:5" x14ac:dyDescent="0.35">
      <c r="A10436" s="30" t="s">
        <v>31343</v>
      </c>
      <c r="B10436" s="31" t="s">
        <v>60647</v>
      </c>
      <c r="C10436" s="31" t="s">
        <v>60646</v>
      </c>
      <c r="D10436" s="14" t="s">
        <v>31344</v>
      </c>
      <c r="E10436" s="14" t="s">
        <v>31345</v>
      </c>
    </row>
    <row r="10437" spans="1:5" x14ac:dyDescent="0.35">
      <c r="A10437" s="30" t="s">
        <v>31346</v>
      </c>
      <c r="B10437" s="31" t="s">
        <v>60649</v>
      </c>
      <c r="C10437" s="31" t="s">
        <v>60648</v>
      </c>
      <c r="D10437" s="14" t="s">
        <v>31347</v>
      </c>
      <c r="E10437" s="14" t="s">
        <v>31348</v>
      </c>
    </row>
    <row r="10438" spans="1:5" x14ac:dyDescent="0.35">
      <c r="A10438" s="30" t="s">
        <v>31349</v>
      </c>
      <c r="B10438" s="31" t="s">
        <v>60651</v>
      </c>
      <c r="C10438" s="31" t="s">
        <v>60650</v>
      </c>
      <c r="D10438" s="14" t="s">
        <v>31350</v>
      </c>
      <c r="E10438" s="14" t="s">
        <v>31351</v>
      </c>
    </row>
    <row r="10439" spans="1:5" x14ac:dyDescent="0.35">
      <c r="A10439" s="30" t="s">
        <v>31352</v>
      </c>
      <c r="B10439" s="31" t="s">
        <v>60653</v>
      </c>
      <c r="C10439" s="31" t="s">
        <v>60652</v>
      </c>
      <c r="D10439" s="14" t="s">
        <v>31353</v>
      </c>
      <c r="E10439" s="14" t="s">
        <v>31354</v>
      </c>
    </row>
    <row r="10440" spans="1:5" x14ac:dyDescent="0.35">
      <c r="A10440" s="30" t="s">
        <v>31355</v>
      </c>
      <c r="B10440" s="31" t="s">
        <v>60655</v>
      </c>
      <c r="C10440" s="31" t="s">
        <v>60654</v>
      </c>
      <c r="D10440" s="14" t="s">
        <v>31356</v>
      </c>
      <c r="E10440" s="14" t="s">
        <v>31357</v>
      </c>
    </row>
    <row r="10441" spans="1:5" x14ac:dyDescent="0.35">
      <c r="A10441" s="30" t="s">
        <v>31358</v>
      </c>
      <c r="B10441" s="31" t="s">
        <v>60657</v>
      </c>
      <c r="C10441" s="31" t="s">
        <v>60656</v>
      </c>
      <c r="D10441" s="14" t="s">
        <v>31359</v>
      </c>
      <c r="E10441" s="14" t="s">
        <v>31360</v>
      </c>
    </row>
    <row r="10442" spans="1:5" x14ac:dyDescent="0.35">
      <c r="A10442" s="30" t="s">
        <v>31361</v>
      </c>
      <c r="B10442" s="31" t="s">
        <v>60659</v>
      </c>
      <c r="C10442" s="31" t="s">
        <v>60658</v>
      </c>
      <c r="D10442" s="14" t="s">
        <v>31362</v>
      </c>
      <c r="E10442" s="14" t="s">
        <v>31363</v>
      </c>
    </row>
    <row r="10443" spans="1:5" x14ac:dyDescent="0.35">
      <c r="A10443" s="30" t="s">
        <v>31364</v>
      </c>
      <c r="B10443" s="31" t="s">
        <v>60661</v>
      </c>
      <c r="C10443" s="31" t="s">
        <v>60660</v>
      </c>
      <c r="D10443" s="14" t="s">
        <v>31365</v>
      </c>
      <c r="E10443" s="14" t="s">
        <v>31366</v>
      </c>
    </row>
    <row r="10444" spans="1:5" x14ac:dyDescent="0.35">
      <c r="A10444" s="30" t="s">
        <v>31367</v>
      </c>
      <c r="B10444" s="31" t="s">
        <v>60663</v>
      </c>
      <c r="C10444" s="31" t="s">
        <v>60662</v>
      </c>
      <c r="D10444" s="14" t="s">
        <v>31368</v>
      </c>
      <c r="E10444" s="14" t="s">
        <v>31369</v>
      </c>
    </row>
    <row r="10445" spans="1:5" x14ac:dyDescent="0.35">
      <c r="A10445" s="30" t="s">
        <v>31370</v>
      </c>
      <c r="B10445" s="31" t="s">
        <v>60665</v>
      </c>
      <c r="C10445" s="31" t="s">
        <v>60664</v>
      </c>
      <c r="D10445" s="14" t="s">
        <v>31371</v>
      </c>
      <c r="E10445" s="14" t="s">
        <v>31372</v>
      </c>
    </row>
    <row r="10446" spans="1:5" x14ac:dyDescent="0.35">
      <c r="A10446" s="30" t="s">
        <v>31373</v>
      </c>
      <c r="B10446" s="31" t="s">
        <v>60667</v>
      </c>
      <c r="C10446" s="31" t="s">
        <v>60666</v>
      </c>
      <c r="D10446" s="14" t="s">
        <v>31374</v>
      </c>
      <c r="E10446" s="14" t="s">
        <v>31375</v>
      </c>
    </row>
    <row r="10447" spans="1:5" x14ac:dyDescent="0.35">
      <c r="A10447" s="30" t="s">
        <v>31376</v>
      </c>
      <c r="B10447" s="31" t="s">
        <v>60669</v>
      </c>
      <c r="C10447" s="31" t="s">
        <v>60668</v>
      </c>
      <c r="D10447" s="14" t="s">
        <v>31377</v>
      </c>
      <c r="E10447" s="14" t="s">
        <v>31378</v>
      </c>
    </row>
    <row r="10448" spans="1:5" x14ac:dyDescent="0.35">
      <c r="A10448" s="30" t="s">
        <v>31379</v>
      </c>
      <c r="B10448" s="31" t="s">
        <v>60671</v>
      </c>
      <c r="C10448" s="31" t="s">
        <v>60670</v>
      </c>
      <c r="D10448" s="14" t="s">
        <v>31380</v>
      </c>
      <c r="E10448" s="14" t="s">
        <v>31381</v>
      </c>
    </row>
    <row r="10449" spans="1:5" x14ac:dyDescent="0.35">
      <c r="A10449" s="30" t="s">
        <v>31382</v>
      </c>
      <c r="B10449" s="31" t="s">
        <v>60673</v>
      </c>
      <c r="C10449" s="31" t="s">
        <v>60672</v>
      </c>
      <c r="D10449" s="14" t="s">
        <v>31383</v>
      </c>
      <c r="E10449" s="14" t="s">
        <v>31384</v>
      </c>
    </row>
    <row r="10450" spans="1:5" x14ac:dyDescent="0.35">
      <c r="A10450" s="30" t="s">
        <v>31385</v>
      </c>
      <c r="B10450" s="31" t="s">
        <v>60675</v>
      </c>
      <c r="C10450" s="31" t="s">
        <v>60674</v>
      </c>
      <c r="D10450" s="14" t="s">
        <v>31386</v>
      </c>
      <c r="E10450" s="14" t="s">
        <v>31387</v>
      </c>
    </row>
    <row r="10451" spans="1:5" x14ac:dyDescent="0.35">
      <c r="A10451" s="30" t="s">
        <v>31388</v>
      </c>
      <c r="B10451" s="31" t="s">
        <v>60677</v>
      </c>
      <c r="C10451" s="31" t="s">
        <v>60676</v>
      </c>
      <c r="D10451" s="14" t="s">
        <v>31389</v>
      </c>
      <c r="E10451" s="14" t="s">
        <v>31390</v>
      </c>
    </row>
    <row r="10452" spans="1:5" x14ac:dyDescent="0.35">
      <c r="A10452" s="30" t="s">
        <v>31391</v>
      </c>
      <c r="B10452" s="31" t="s">
        <v>60679</v>
      </c>
      <c r="C10452" s="31" t="s">
        <v>60678</v>
      </c>
      <c r="D10452" s="14" t="s">
        <v>31392</v>
      </c>
      <c r="E10452" s="14" t="s">
        <v>31393</v>
      </c>
    </row>
    <row r="10453" spans="1:5" x14ac:dyDescent="0.35">
      <c r="A10453" s="30" t="s">
        <v>31394</v>
      </c>
      <c r="B10453" s="31" t="s">
        <v>60681</v>
      </c>
      <c r="C10453" s="31" t="s">
        <v>60680</v>
      </c>
      <c r="D10453" s="14" t="s">
        <v>31395</v>
      </c>
      <c r="E10453" s="14" t="s">
        <v>31396</v>
      </c>
    </row>
    <row r="10454" spans="1:5" x14ac:dyDescent="0.35">
      <c r="A10454" s="30" t="s">
        <v>31397</v>
      </c>
      <c r="B10454" s="31" t="s">
        <v>60683</v>
      </c>
      <c r="C10454" s="31" t="s">
        <v>60682</v>
      </c>
      <c r="D10454" s="14" t="s">
        <v>31398</v>
      </c>
      <c r="E10454" s="14" t="s">
        <v>31399</v>
      </c>
    </row>
    <row r="10455" spans="1:5" x14ac:dyDescent="0.35">
      <c r="A10455" s="30" t="s">
        <v>31400</v>
      </c>
      <c r="B10455" s="31" t="s">
        <v>60685</v>
      </c>
      <c r="C10455" s="31" t="s">
        <v>60684</v>
      </c>
      <c r="D10455" s="14" t="s">
        <v>31401</v>
      </c>
      <c r="E10455" s="14" t="s">
        <v>31402</v>
      </c>
    </row>
    <row r="10456" spans="1:5" x14ac:dyDescent="0.35">
      <c r="A10456" s="30" t="s">
        <v>31403</v>
      </c>
      <c r="B10456" s="31" t="s">
        <v>60687</v>
      </c>
      <c r="C10456" s="31" t="s">
        <v>60686</v>
      </c>
      <c r="D10456" s="14" t="s">
        <v>31404</v>
      </c>
      <c r="E10456" s="14" t="s">
        <v>31405</v>
      </c>
    </row>
    <row r="10457" spans="1:5" x14ac:dyDescent="0.35">
      <c r="A10457" s="30" t="s">
        <v>31406</v>
      </c>
      <c r="B10457" s="31" t="s">
        <v>60689</v>
      </c>
      <c r="C10457" s="31" t="s">
        <v>60688</v>
      </c>
      <c r="D10457" s="14" t="s">
        <v>31407</v>
      </c>
      <c r="E10457" s="14" t="s">
        <v>31408</v>
      </c>
    </row>
    <row r="10458" spans="1:5" x14ac:dyDescent="0.35">
      <c r="A10458" s="30" t="s">
        <v>31409</v>
      </c>
      <c r="B10458" s="31" t="s">
        <v>60691</v>
      </c>
      <c r="C10458" s="31" t="s">
        <v>60690</v>
      </c>
      <c r="D10458" s="14" t="s">
        <v>31410</v>
      </c>
      <c r="E10458" s="14" t="s">
        <v>31411</v>
      </c>
    </row>
    <row r="10459" spans="1:5" x14ac:dyDescent="0.35">
      <c r="A10459" s="30" t="s">
        <v>31412</v>
      </c>
      <c r="B10459" s="31" t="s">
        <v>60693</v>
      </c>
      <c r="C10459" s="31" t="s">
        <v>60692</v>
      </c>
      <c r="D10459" s="14" t="s">
        <v>31413</v>
      </c>
      <c r="E10459" s="14" t="s">
        <v>31414</v>
      </c>
    </row>
    <row r="10460" spans="1:5" x14ac:dyDescent="0.35">
      <c r="A10460" s="30" t="s">
        <v>31415</v>
      </c>
      <c r="B10460" s="31" t="s">
        <v>60695</v>
      </c>
      <c r="C10460" s="31" t="s">
        <v>60694</v>
      </c>
      <c r="D10460" s="14" t="s">
        <v>31416</v>
      </c>
      <c r="E10460" s="14" t="s">
        <v>31417</v>
      </c>
    </row>
    <row r="10461" spans="1:5" x14ac:dyDescent="0.35">
      <c r="A10461" s="30" t="s">
        <v>31418</v>
      </c>
      <c r="B10461" s="31" t="s">
        <v>60697</v>
      </c>
      <c r="C10461" s="31" t="s">
        <v>60696</v>
      </c>
      <c r="D10461" s="14" t="s">
        <v>31419</v>
      </c>
      <c r="E10461" s="14" t="s">
        <v>31420</v>
      </c>
    </row>
    <row r="10462" spans="1:5" x14ac:dyDescent="0.35">
      <c r="A10462" s="30" t="s">
        <v>31421</v>
      </c>
      <c r="B10462" s="31" t="s">
        <v>60699</v>
      </c>
      <c r="C10462" s="31" t="s">
        <v>60698</v>
      </c>
      <c r="D10462" s="14" t="s">
        <v>31422</v>
      </c>
      <c r="E10462" s="14" t="s">
        <v>31423</v>
      </c>
    </row>
    <row r="10463" spans="1:5" x14ac:dyDescent="0.35">
      <c r="A10463" s="30" t="s">
        <v>31424</v>
      </c>
      <c r="B10463" s="31" t="s">
        <v>60701</v>
      </c>
      <c r="C10463" s="31" t="s">
        <v>60700</v>
      </c>
      <c r="D10463" s="14" t="s">
        <v>31425</v>
      </c>
      <c r="E10463" s="14" t="s">
        <v>31426</v>
      </c>
    </row>
    <row r="10464" spans="1:5" x14ac:dyDescent="0.35">
      <c r="A10464" s="30" t="s">
        <v>31427</v>
      </c>
      <c r="B10464" s="31" t="s">
        <v>60703</v>
      </c>
      <c r="C10464" s="31" t="s">
        <v>60702</v>
      </c>
      <c r="D10464" s="14" t="s">
        <v>31428</v>
      </c>
      <c r="E10464" s="14" t="s">
        <v>31429</v>
      </c>
    </row>
    <row r="10465" spans="1:5" x14ac:dyDescent="0.35">
      <c r="A10465" s="30" t="s">
        <v>31430</v>
      </c>
      <c r="B10465" s="31" t="s">
        <v>60705</v>
      </c>
      <c r="C10465" s="31" t="s">
        <v>60704</v>
      </c>
      <c r="D10465" s="14" t="s">
        <v>31431</v>
      </c>
      <c r="E10465" s="14" t="s">
        <v>31432</v>
      </c>
    </row>
    <row r="10466" spans="1:5" x14ac:dyDescent="0.35">
      <c r="A10466" s="30" t="s">
        <v>31433</v>
      </c>
      <c r="B10466" s="31" t="s">
        <v>60707</v>
      </c>
      <c r="C10466" s="31" t="s">
        <v>60706</v>
      </c>
      <c r="D10466" s="14" t="s">
        <v>31434</v>
      </c>
      <c r="E10466" s="14" t="s">
        <v>31435</v>
      </c>
    </row>
    <row r="10467" spans="1:5" x14ac:dyDescent="0.35">
      <c r="A10467" s="30" t="s">
        <v>31436</v>
      </c>
      <c r="B10467" s="31" t="s">
        <v>60709</v>
      </c>
      <c r="C10467" s="31" t="s">
        <v>60708</v>
      </c>
      <c r="D10467" s="14" t="s">
        <v>31437</v>
      </c>
      <c r="E10467" s="14" t="s">
        <v>31438</v>
      </c>
    </row>
    <row r="10468" spans="1:5" x14ac:dyDescent="0.35">
      <c r="A10468" s="30" t="s">
        <v>31439</v>
      </c>
      <c r="B10468" s="31" t="s">
        <v>60711</v>
      </c>
      <c r="C10468" s="31" t="s">
        <v>60710</v>
      </c>
      <c r="D10468" s="14" t="s">
        <v>31440</v>
      </c>
      <c r="E10468" s="14" t="s">
        <v>31441</v>
      </c>
    </row>
    <row r="10469" spans="1:5" x14ac:dyDescent="0.35">
      <c r="A10469" s="30" t="s">
        <v>31442</v>
      </c>
      <c r="B10469" s="31" t="s">
        <v>60713</v>
      </c>
      <c r="C10469" s="31" t="s">
        <v>60712</v>
      </c>
      <c r="D10469" s="14" t="s">
        <v>31443</v>
      </c>
      <c r="E10469" s="14" t="s">
        <v>31444</v>
      </c>
    </row>
    <row r="10470" spans="1:5" x14ac:dyDescent="0.35">
      <c r="A10470" s="30" t="s">
        <v>31445</v>
      </c>
      <c r="B10470" s="31" t="s">
        <v>60715</v>
      </c>
      <c r="C10470" s="31" t="s">
        <v>60714</v>
      </c>
      <c r="D10470" s="14" t="s">
        <v>31446</v>
      </c>
      <c r="E10470" s="14" t="s">
        <v>31447</v>
      </c>
    </row>
    <row r="10471" spans="1:5" x14ac:dyDescent="0.35">
      <c r="A10471" s="30" t="s">
        <v>31448</v>
      </c>
      <c r="B10471" s="31" t="s">
        <v>60717</v>
      </c>
      <c r="C10471" s="31" t="s">
        <v>60716</v>
      </c>
      <c r="D10471" s="14" t="s">
        <v>31449</v>
      </c>
      <c r="E10471" s="14" t="s">
        <v>31450</v>
      </c>
    </row>
    <row r="10472" spans="1:5" x14ac:dyDescent="0.35">
      <c r="A10472" s="30" t="s">
        <v>31451</v>
      </c>
      <c r="B10472" s="31" t="s">
        <v>60719</v>
      </c>
      <c r="C10472" s="31" t="s">
        <v>60718</v>
      </c>
      <c r="D10472" s="14" t="s">
        <v>31452</v>
      </c>
      <c r="E10472" s="14" t="s">
        <v>31453</v>
      </c>
    </row>
    <row r="10473" spans="1:5" x14ac:dyDescent="0.35">
      <c r="A10473" s="30" t="s">
        <v>31454</v>
      </c>
      <c r="B10473" s="31" t="s">
        <v>60721</v>
      </c>
      <c r="C10473" s="31" t="s">
        <v>60720</v>
      </c>
      <c r="D10473" s="14" t="s">
        <v>31455</v>
      </c>
      <c r="E10473" s="14" t="s">
        <v>31456</v>
      </c>
    </row>
    <row r="10474" spans="1:5" x14ac:dyDescent="0.35">
      <c r="A10474" s="30" t="s">
        <v>31457</v>
      </c>
      <c r="B10474" s="31" t="s">
        <v>60723</v>
      </c>
      <c r="C10474" s="31" t="s">
        <v>60722</v>
      </c>
      <c r="D10474" s="14" t="s">
        <v>31458</v>
      </c>
      <c r="E10474" s="14" t="s">
        <v>31459</v>
      </c>
    </row>
    <row r="10475" spans="1:5" x14ac:dyDescent="0.35">
      <c r="A10475" s="30" t="s">
        <v>31460</v>
      </c>
      <c r="B10475" s="31" t="s">
        <v>60725</v>
      </c>
      <c r="C10475" s="31" t="s">
        <v>60724</v>
      </c>
      <c r="D10475" s="14" t="s">
        <v>31461</v>
      </c>
      <c r="E10475" s="14" t="s">
        <v>31462</v>
      </c>
    </row>
    <row r="10476" spans="1:5" x14ac:dyDescent="0.35">
      <c r="A10476" s="30" t="s">
        <v>31463</v>
      </c>
      <c r="B10476" s="31" t="s">
        <v>60727</v>
      </c>
      <c r="C10476" s="31" t="s">
        <v>60726</v>
      </c>
      <c r="D10476" s="14" t="s">
        <v>31464</v>
      </c>
      <c r="E10476" s="14" t="s">
        <v>31465</v>
      </c>
    </row>
    <row r="10477" spans="1:5" x14ac:dyDescent="0.35">
      <c r="A10477" s="30" t="s">
        <v>31466</v>
      </c>
      <c r="B10477" s="31" t="s">
        <v>60729</v>
      </c>
      <c r="C10477" s="31" t="s">
        <v>60728</v>
      </c>
      <c r="D10477" s="14" t="s">
        <v>31467</v>
      </c>
      <c r="E10477" s="14" t="s">
        <v>31468</v>
      </c>
    </row>
    <row r="10478" spans="1:5" x14ac:dyDescent="0.35">
      <c r="A10478" s="30" t="s">
        <v>31469</v>
      </c>
      <c r="B10478" s="31" t="s">
        <v>60731</v>
      </c>
      <c r="C10478" s="31" t="s">
        <v>60730</v>
      </c>
      <c r="D10478" s="14" t="s">
        <v>31470</v>
      </c>
      <c r="E10478" s="14" t="s">
        <v>31471</v>
      </c>
    </row>
    <row r="10479" spans="1:5" x14ac:dyDescent="0.35">
      <c r="A10479" s="30" t="s">
        <v>31472</v>
      </c>
      <c r="B10479" s="31" t="s">
        <v>60733</v>
      </c>
      <c r="C10479" s="31" t="s">
        <v>60732</v>
      </c>
      <c r="D10479" s="14" t="s">
        <v>31473</v>
      </c>
      <c r="E10479" s="14" t="s">
        <v>31474</v>
      </c>
    </row>
    <row r="10480" spans="1:5" x14ac:dyDescent="0.35">
      <c r="A10480" s="30" t="s">
        <v>31475</v>
      </c>
      <c r="B10480" s="31" t="s">
        <v>60735</v>
      </c>
      <c r="C10480" s="31" t="s">
        <v>60734</v>
      </c>
      <c r="D10480" s="14" t="s">
        <v>31476</v>
      </c>
      <c r="E10480" s="14" t="s">
        <v>31477</v>
      </c>
    </row>
    <row r="10481" spans="1:5" x14ac:dyDescent="0.35">
      <c r="A10481" s="30" t="s">
        <v>31478</v>
      </c>
      <c r="B10481" s="31" t="s">
        <v>60737</v>
      </c>
      <c r="C10481" s="31" t="s">
        <v>60736</v>
      </c>
      <c r="D10481" s="14" t="s">
        <v>31479</v>
      </c>
      <c r="E10481" s="14" t="s">
        <v>31480</v>
      </c>
    </row>
    <row r="10482" spans="1:5" x14ac:dyDescent="0.35">
      <c r="A10482" s="30" t="s">
        <v>31481</v>
      </c>
      <c r="B10482" s="31" t="s">
        <v>60739</v>
      </c>
      <c r="C10482" s="31" t="s">
        <v>60738</v>
      </c>
      <c r="D10482" s="14" t="s">
        <v>31482</v>
      </c>
      <c r="E10482" s="14" t="s">
        <v>31483</v>
      </c>
    </row>
    <row r="10483" spans="1:5" x14ac:dyDescent="0.35">
      <c r="A10483" s="30" t="s">
        <v>31484</v>
      </c>
      <c r="B10483" s="31" t="s">
        <v>60741</v>
      </c>
      <c r="C10483" s="31" t="s">
        <v>60740</v>
      </c>
      <c r="D10483" s="14" t="s">
        <v>31485</v>
      </c>
      <c r="E10483" s="14" t="s">
        <v>31486</v>
      </c>
    </row>
    <row r="10484" spans="1:5" x14ac:dyDescent="0.35">
      <c r="A10484" s="30" t="s">
        <v>31487</v>
      </c>
      <c r="B10484" s="31" t="s">
        <v>60743</v>
      </c>
      <c r="C10484" s="31" t="s">
        <v>60742</v>
      </c>
      <c r="D10484" s="14" t="s">
        <v>31488</v>
      </c>
      <c r="E10484" s="14" t="s">
        <v>31489</v>
      </c>
    </row>
    <row r="10485" spans="1:5" x14ac:dyDescent="0.35">
      <c r="A10485" s="30" t="s">
        <v>31490</v>
      </c>
      <c r="B10485" s="31" t="s">
        <v>60745</v>
      </c>
      <c r="C10485" s="31" t="s">
        <v>60744</v>
      </c>
      <c r="D10485" s="14" t="s">
        <v>31491</v>
      </c>
      <c r="E10485" s="14" t="s">
        <v>31492</v>
      </c>
    </row>
    <row r="10486" spans="1:5" x14ac:dyDescent="0.35">
      <c r="A10486" s="30" t="s">
        <v>31493</v>
      </c>
      <c r="B10486" s="31" t="s">
        <v>60747</v>
      </c>
      <c r="C10486" s="31" t="s">
        <v>60746</v>
      </c>
      <c r="D10486" s="14" t="s">
        <v>31494</v>
      </c>
      <c r="E10486" s="14" t="s">
        <v>31495</v>
      </c>
    </row>
    <row r="10487" spans="1:5" x14ac:dyDescent="0.35">
      <c r="A10487" s="30" t="s">
        <v>31496</v>
      </c>
      <c r="B10487" s="31" t="s">
        <v>60749</v>
      </c>
      <c r="C10487" s="31" t="s">
        <v>60748</v>
      </c>
      <c r="D10487" s="14" t="s">
        <v>31497</v>
      </c>
      <c r="E10487" s="14" t="s">
        <v>31498</v>
      </c>
    </row>
    <row r="10488" spans="1:5" x14ac:dyDescent="0.35">
      <c r="A10488" s="30" t="s">
        <v>31499</v>
      </c>
      <c r="B10488" s="31" t="s">
        <v>60751</v>
      </c>
      <c r="C10488" s="31" t="s">
        <v>60750</v>
      </c>
      <c r="D10488" s="14" t="s">
        <v>31500</v>
      </c>
      <c r="E10488" s="14" t="s">
        <v>31501</v>
      </c>
    </row>
    <row r="10489" spans="1:5" x14ac:dyDescent="0.35">
      <c r="A10489" s="30" t="s">
        <v>31502</v>
      </c>
      <c r="B10489" s="31" t="s">
        <v>60753</v>
      </c>
      <c r="C10489" s="31" t="s">
        <v>60752</v>
      </c>
      <c r="D10489" s="14" t="s">
        <v>31503</v>
      </c>
      <c r="E10489" s="14" t="s">
        <v>31504</v>
      </c>
    </row>
    <row r="10490" spans="1:5" x14ac:dyDescent="0.35">
      <c r="A10490" s="30" t="s">
        <v>31505</v>
      </c>
      <c r="B10490" s="31" t="s">
        <v>60755</v>
      </c>
      <c r="C10490" s="31" t="s">
        <v>60754</v>
      </c>
      <c r="D10490" s="14" t="s">
        <v>31506</v>
      </c>
      <c r="E10490" s="14" t="s">
        <v>31507</v>
      </c>
    </row>
    <row r="10491" spans="1:5" x14ac:dyDescent="0.35">
      <c r="A10491" s="30" t="s">
        <v>31508</v>
      </c>
      <c r="B10491" s="31" t="s">
        <v>60757</v>
      </c>
      <c r="C10491" s="31" t="s">
        <v>60756</v>
      </c>
      <c r="D10491" s="14" t="s">
        <v>31509</v>
      </c>
      <c r="E10491" s="14" t="s">
        <v>31510</v>
      </c>
    </row>
    <row r="10492" spans="1:5" x14ac:dyDescent="0.35">
      <c r="A10492" s="30" t="s">
        <v>31511</v>
      </c>
      <c r="B10492" s="31" t="s">
        <v>60759</v>
      </c>
      <c r="C10492" s="31" t="s">
        <v>60758</v>
      </c>
      <c r="D10492" s="14" t="s">
        <v>31512</v>
      </c>
      <c r="E10492" s="14" t="s">
        <v>31513</v>
      </c>
    </row>
    <row r="10493" spans="1:5" x14ac:dyDescent="0.35">
      <c r="A10493" s="30" t="s">
        <v>31514</v>
      </c>
      <c r="B10493" s="31" t="s">
        <v>60761</v>
      </c>
      <c r="C10493" s="31" t="s">
        <v>60760</v>
      </c>
      <c r="D10493" s="14" t="s">
        <v>31515</v>
      </c>
      <c r="E10493" s="14" t="s">
        <v>31516</v>
      </c>
    </row>
    <row r="10494" spans="1:5" x14ac:dyDescent="0.35">
      <c r="A10494" s="30" t="s">
        <v>31517</v>
      </c>
      <c r="B10494" s="31" t="s">
        <v>60763</v>
      </c>
      <c r="C10494" s="31" t="s">
        <v>60762</v>
      </c>
      <c r="D10494" s="14" t="s">
        <v>31518</v>
      </c>
      <c r="E10494" s="14" t="s">
        <v>31519</v>
      </c>
    </row>
    <row r="10495" spans="1:5" x14ac:dyDescent="0.35">
      <c r="A10495" s="30" t="s">
        <v>31520</v>
      </c>
      <c r="B10495" s="31" t="s">
        <v>60765</v>
      </c>
      <c r="C10495" s="31" t="s">
        <v>60764</v>
      </c>
      <c r="D10495" s="14" t="s">
        <v>31521</v>
      </c>
      <c r="E10495" s="14" t="s">
        <v>31522</v>
      </c>
    </row>
    <row r="10496" spans="1:5" x14ac:dyDescent="0.35">
      <c r="A10496" s="30" t="s">
        <v>31523</v>
      </c>
      <c r="B10496" s="31" t="s">
        <v>60767</v>
      </c>
      <c r="C10496" s="31" t="s">
        <v>60766</v>
      </c>
      <c r="D10496" s="14" t="s">
        <v>31524</v>
      </c>
      <c r="E10496" s="14" t="s">
        <v>31525</v>
      </c>
    </row>
    <row r="10497" spans="1:5" x14ac:dyDescent="0.35">
      <c r="A10497" s="30" t="s">
        <v>31526</v>
      </c>
      <c r="B10497" s="31" t="s">
        <v>60769</v>
      </c>
      <c r="C10497" s="31" t="s">
        <v>60768</v>
      </c>
      <c r="D10497" s="14" t="s">
        <v>31527</v>
      </c>
      <c r="E10497" s="14" t="s">
        <v>31528</v>
      </c>
    </row>
    <row r="10498" spans="1:5" x14ac:dyDescent="0.35">
      <c r="A10498" s="30" t="s">
        <v>31529</v>
      </c>
      <c r="B10498" s="31" t="s">
        <v>60771</v>
      </c>
      <c r="C10498" s="31" t="s">
        <v>60770</v>
      </c>
      <c r="D10498" s="14" t="s">
        <v>31530</v>
      </c>
      <c r="E10498" s="14" t="s">
        <v>31531</v>
      </c>
    </row>
    <row r="10499" spans="1:5" x14ac:dyDescent="0.35">
      <c r="A10499" s="30" t="s">
        <v>31532</v>
      </c>
      <c r="B10499" s="31" t="s">
        <v>60773</v>
      </c>
      <c r="C10499" s="31" t="s">
        <v>60772</v>
      </c>
      <c r="D10499" s="14" t="s">
        <v>31533</v>
      </c>
      <c r="E10499" s="14" t="s">
        <v>31534</v>
      </c>
    </row>
    <row r="10500" spans="1:5" x14ac:dyDescent="0.35">
      <c r="A10500" s="30" t="s">
        <v>31535</v>
      </c>
      <c r="B10500" s="31" t="s">
        <v>60775</v>
      </c>
      <c r="C10500" s="31" t="s">
        <v>60774</v>
      </c>
      <c r="D10500" s="14" t="s">
        <v>31536</v>
      </c>
      <c r="E10500" s="14" t="s">
        <v>31537</v>
      </c>
    </row>
    <row r="10501" spans="1:5" x14ac:dyDescent="0.35">
      <c r="A10501" s="30" t="s">
        <v>31538</v>
      </c>
      <c r="B10501" s="31" t="s">
        <v>60777</v>
      </c>
      <c r="C10501" s="31" t="s">
        <v>60776</v>
      </c>
      <c r="D10501" s="14" t="s">
        <v>31539</v>
      </c>
      <c r="E10501" s="14" t="s">
        <v>31540</v>
      </c>
    </row>
    <row r="10502" spans="1:5" x14ac:dyDescent="0.35">
      <c r="A10502" s="30" t="s">
        <v>31541</v>
      </c>
      <c r="B10502" s="31" t="s">
        <v>60779</v>
      </c>
      <c r="C10502" s="31" t="s">
        <v>60778</v>
      </c>
      <c r="D10502" s="14" t="s">
        <v>31542</v>
      </c>
      <c r="E10502" s="14" t="s">
        <v>31543</v>
      </c>
    </row>
    <row r="10503" spans="1:5" x14ac:dyDescent="0.35">
      <c r="A10503" s="30" t="s">
        <v>31544</v>
      </c>
      <c r="B10503" s="31" t="s">
        <v>60781</v>
      </c>
      <c r="C10503" s="31" t="s">
        <v>60780</v>
      </c>
      <c r="D10503" s="14" t="s">
        <v>31545</v>
      </c>
      <c r="E10503" s="14" t="s">
        <v>31546</v>
      </c>
    </row>
    <row r="10504" spans="1:5" x14ac:dyDescent="0.35">
      <c r="A10504" s="30" t="s">
        <v>31547</v>
      </c>
      <c r="B10504" s="31" t="s">
        <v>60783</v>
      </c>
      <c r="C10504" s="31" t="s">
        <v>60782</v>
      </c>
      <c r="D10504" s="14" t="s">
        <v>31548</v>
      </c>
      <c r="E10504" s="14" t="s">
        <v>31549</v>
      </c>
    </row>
    <row r="10505" spans="1:5" x14ac:dyDescent="0.35">
      <c r="A10505" s="30" t="s">
        <v>31550</v>
      </c>
      <c r="B10505" s="31" t="s">
        <v>60785</v>
      </c>
      <c r="C10505" s="31" t="s">
        <v>60784</v>
      </c>
      <c r="D10505" s="14" t="s">
        <v>31551</v>
      </c>
      <c r="E10505" s="14" t="s">
        <v>31552</v>
      </c>
    </row>
    <row r="10506" spans="1:5" x14ac:dyDescent="0.35">
      <c r="A10506" s="30" t="s">
        <v>31553</v>
      </c>
      <c r="B10506" s="31" t="s">
        <v>60787</v>
      </c>
      <c r="C10506" s="31" t="s">
        <v>60786</v>
      </c>
      <c r="D10506" s="14" t="s">
        <v>31554</v>
      </c>
      <c r="E10506" s="14" t="s">
        <v>31555</v>
      </c>
    </row>
    <row r="10507" spans="1:5" x14ac:dyDescent="0.35">
      <c r="A10507" s="30" t="s">
        <v>31556</v>
      </c>
      <c r="B10507" s="31" t="s">
        <v>60789</v>
      </c>
      <c r="C10507" s="31" t="s">
        <v>60788</v>
      </c>
      <c r="D10507" s="14" t="s">
        <v>31557</v>
      </c>
      <c r="E10507" s="14" t="s">
        <v>31558</v>
      </c>
    </row>
    <row r="10508" spans="1:5" x14ac:dyDescent="0.35">
      <c r="A10508" s="30" t="s">
        <v>31559</v>
      </c>
      <c r="B10508" s="31" t="s">
        <v>60791</v>
      </c>
      <c r="C10508" s="31" t="s">
        <v>60790</v>
      </c>
      <c r="D10508" s="14" t="s">
        <v>31560</v>
      </c>
      <c r="E10508" s="14" t="s">
        <v>31561</v>
      </c>
    </row>
    <row r="10509" spans="1:5" x14ac:dyDescent="0.35">
      <c r="A10509" s="30" t="s">
        <v>31562</v>
      </c>
      <c r="B10509" s="31" t="s">
        <v>60793</v>
      </c>
      <c r="C10509" s="31" t="s">
        <v>60792</v>
      </c>
      <c r="D10509" s="14" t="s">
        <v>31563</v>
      </c>
      <c r="E10509" s="14" t="s">
        <v>31564</v>
      </c>
    </row>
    <row r="10510" spans="1:5" x14ac:dyDescent="0.35">
      <c r="A10510" s="30" t="s">
        <v>31565</v>
      </c>
      <c r="B10510" s="31" t="s">
        <v>60795</v>
      </c>
      <c r="C10510" s="31" t="s">
        <v>60794</v>
      </c>
      <c r="D10510" s="14" t="s">
        <v>31566</v>
      </c>
      <c r="E10510" s="14" t="s">
        <v>31567</v>
      </c>
    </row>
    <row r="10511" spans="1:5" x14ac:dyDescent="0.35">
      <c r="A10511" s="30" t="s">
        <v>31568</v>
      </c>
      <c r="B10511" s="31" t="s">
        <v>60797</v>
      </c>
      <c r="C10511" s="31" t="s">
        <v>60796</v>
      </c>
      <c r="D10511" s="14" t="s">
        <v>31569</v>
      </c>
      <c r="E10511" s="14" t="s">
        <v>31570</v>
      </c>
    </row>
    <row r="10512" spans="1:5" x14ac:dyDescent="0.35">
      <c r="A10512" s="30" t="s">
        <v>31571</v>
      </c>
      <c r="B10512" s="31" t="s">
        <v>60799</v>
      </c>
      <c r="C10512" s="31" t="s">
        <v>60798</v>
      </c>
      <c r="D10512" s="14" t="s">
        <v>31572</v>
      </c>
      <c r="E10512" s="14" t="s">
        <v>31573</v>
      </c>
    </row>
    <row r="10513" spans="1:5" x14ac:dyDescent="0.35">
      <c r="A10513" s="30" t="s">
        <v>31574</v>
      </c>
      <c r="B10513" s="31" t="s">
        <v>60801</v>
      </c>
      <c r="C10513" s="31" t="s">
        <v>60800</v>
      </c>
      <c r="D10513" s="14" t="s">
        <v>31575</v>
      </c>
      <c r="E10513" s="14" t="s">
        <v>31576</v>
      </c>
    </row>
    <row r="10514" spans="1:5" x14ac:dyDescent="0.35">
      <c r="A10514" s="30" t="s">
        <v>31577</v>
      </c>
      <c r="B10514" s="31" t="s">
        <v>60803</v>
      </c>
      <c r="C10514" s="31" t="s">
        <v>60802</v>
      </c>
      <c r="D10514" s="14" t="s">
        <v>31578</v>
      </c>
      <c r="E10514" s="14" t="s">
        <v>31579</v>
      </c>
    </row>
    <row r="10515" spans="1:5" x14ac:dyDescent="0.35">
      <c r="A10515" s="30" t="s">
        <v>31580</v>
      </c>
      <c r="B10515" s="31" t="s">
        <v>60805</v>
      </c>
      <c r="C10515" s="31" t="s">
        <v>60804</v>
      </c>
      <c r="D10515" s="14" t="s">
        <v>31581</v>
      </c>
      <c r="E10515" s="14" t="s">
        <v>31582</v>
      </c>
    </row>
    <row r="10516" spans="1:5" x14ac:dyDescent="0.35">
      <c r="A10516" s="30" t="s">
        <v>31583</v>
      </c>
      <c r="B10516" s="31" t="s">
        <v>60807</v>
      </c>
      <c r="C10516" s="31" t="s">
        <v>60806</v>
      </c>
      <c r="D10516" s="14" t="s">
        <v>31584</v>
      </c>
      <c r="E10516" s="14" t="s">
        <v>31585</v>
      </c>
    </row>
    <row r="10517" spans="1:5" x14ac:dyDescent="0.35">
      <c r="A10517" s="30" t="s">
        <v>31586</v>
      </c>
      <c r="B10517" s="31" t="s">
        <v>60809</v>
      </c>
      <c r="C10517" s="31" t="s">
        <v>60808</v>
      </c>
      <c r="D10517" s="14" t="s">
        <v>31587</v>
      </c>
      <c r="E10517" s="14" t="s">
        <v>31588</v>
      </c>
    </row>
    <row r="10518" spans="1:5" x14ac:dyDescent="0.35">
      <c r="A10518" s="30" t="s">
        <v>31589</v>
      </c>
      <c r="B10518" s="31" t="s">
        <v>60811</v>
      </c>
      <c r="C10518" s="31" t="s">
        <v>60810</v>
      </c>
      <c r="D10518" s="14" t="s">
        <v>31590</v>
      </c>
      <c r="E10518" s="14" t="s">
        <v>31591</v>
      </c>
    </row>
    <row r="10519" spans="1:5" x14ac:dyDescent="0.35">
      <c r="A10519" s="30" t="s">
        <v>31592</v>
      </c>
      <c r="B10519" s="31" t="s">
        <v>60813</v>
      </c>
      <c r="C10519" s="31" t="s">
        <v>60812</v>
      </c>
      <c r="D10519" s="14" t="s">
        <v>31593</v>
      </c>
      <c r="E10519" s="14" t="s">
        <v>31594</v>
      </c>
    </row>
    <row r="10520" spans="1:5" x14ac:dyDescent="0.35">
      <c r="A10520" s="30" t="s">
        <v>31595</v>
      </c>
      <c r="B10520" s="31" t="s">
        <v>60815</v>
      </c>
      <c r="C10520" s="31" t="s">
        <v>60814</v>
      </c>
      <c r="D10520" s="14" t="s">
        <v>31596</v>
      </c>
      <c r="E10520" s="14" t="s">
        <v>31597</v>
      </c>
    </row>
    <row r="10521" spans="1:5" x14ac:dyDescent="0.35">
      <c r="A10521" s="30" t="s">
        <v>31598</v>
      </c>
      <c r="B10521" s="31" t="s">
        <v>60817</v>
      </c>
      <c r="C10521" s="31" t="s">
        <v>60816</v>
      </c>
      <c r="D10521" s="14" t="s">
        <v>31599</v>
      </c>
      <c r="E10521" s="14" t="s">
        <v>31600</v>
      </c>
    </row>
    <row r="10522" spans="1:5" x14ac:dyDescent="0.35">
      <c r="A10522" s="30" t="s">
        <v>31601</v>
      </c>
      <c r="B10522" s="31" t="s">
        <v>60819</v>
      </c>
      <c r="C10522" s="31" t="s">
        <v>60818</v>
      </c>
      <c r="D10522" s="14" t="s">
        <v>31602</v>
      </c>
      <c r="E10522" s="14" t="s">
        <v>31603</v>
      </c>
    </row>
    <row r="10523" spans="1:5" x14ac:dyDescent="0.35">
      <c r="A10523" s="30" t="s">
        <v>31604</v>
      </c>
      <c r="B10523" s="31" t="s">
        <v>60821</v>
      </c>
      <c r="C10523" s="31" t="s">
        <v>60820</v>
      </c>
      <c r="D10523" s="14" t="s">
        <v>31605</v>
      </c>
      <c r="E10523" s="14" t="s">
        <v>31606</v>
      </c>
    </row>
    <row r="10524" spans="1:5" x14ac:dyDescent="0.35">
      <c r="A10524" s="30" t="s">
        <v>31607</v>
      </c>
      <c r="B10524" s="31" t="s">
        <v>60823</v>
      </c>
      <c r="C10524" s="31" t="s">
        <v>60822</v>
      </c>
      <c r="D10524" s="14" t="s">
        <v>31608</v>
      </c>
      <c r="E10524" s="14" t="s">
        <v>31609</v>
      </c>
    </row>
    <row r="10525" spans="1:5" x14ac:dyDescent="0.35">
      <c r="A10525" s="30" t="s">
        <v>31610</v>
      </c>
      <c r="B10525" s="31" t="s">
        <v>60825</v>
      </c>
      <c r="C10525" s="31" t="s">
        <v>60824</v>
      </c>
      <c r="D10525" s="14" t="s">
        <v>31611</v>
      </c>
      <c r="E10525" s="14" t="s">
        <v>31612</v>
      </c>
    </row>
    <row r="10526" spans="1:5" x14ac:dyDescent="0.35">
      <c r="A10526" s="30" t="s">
        <v>31613</v>
      </c>
      <c r="B10526" s="31" t="s">
        <v>60827</v>
      </c>
      <c r="C10526" s="31" t="s">
        <v>60826</v>
      </c>
      <c r="D10526" s="14" t="s">
        <v>31614</v>
      </c>
      <c r="E10526" s="14" t="s">
        <v>31615</v>
      </c>
    </row>
    <row r="10527" spans="1:5" x14ac:dyDescent="0.35">
      <c r="A10527" s="30" t="s">
        <v>31616</v>
      </c>
      <c r="B10527" s="31" t="s">
        <v>60829</v>
      </c>
      <c r="C10527" s="31" t="s">
        <v>60828</v>
      </c>
      <c r="D10527" s="14" t="s">
        <v>31617</v>
      </c>
      <c r="E10527" s="14" t="s">
        <v>31618</v>
      </c>
    </row>
    <row r="10528" spans="1:5" x14ac:dyDescent="0.35">
      <c r="A10528" s="30" t="s">
        <v>31619</v>
      </c>
      <c r="B10528" s="31" t="s">
        <v>60831</v>
      </c>
      <c r="C10528" s="31" t="s">
        <v>60830</v>
      </c>
      <c r="D10528" s="14" t="s">
        <v>31620</v>
      </c>
      <c r="E10528" s="14" t="s">
        <v>31621</v>
      </c>
    </row>
    <row r="10529" spans="1:5" x14ac:dyDescent="0.35">
      <c r="A10529" s="30" t="s">
        <v>31622</v>
      </c>
      <c r="B10529" s="31" t="s">
        <v>60833</v>
      </c>
      <c r="C10529" s="31" t="s">
        <v>60832</v>
      </c>
      <c r="D10529" s="14" t="s">
        <v>31623</v>
      </c>
      <c r="E10529" s="14" t="s">
        <v>31624</v>
      </c>
    </row>
    <row r="10530" spans="1:5" x14ac:dyDescent="0.35">
      <c r="A10530" s="30" t="s">
        <v>31625</v>
      </c>
      <c r="B10530" s="31" t="s">
        <v>60835</v>
      </c>
      <c r="C10530" s="31" t="s">
        <v>60834</v>
      </c>
      <c r="D10530" s="14" t="s">
        <v>31626</v>
      </c>
      <c r="E10530" s="14" t="s">
        <v>31627</v>
      </c>
    </row>
    <row r="10531" spans="1:5" x14ac:dyDescent="0.35">
      <c r="A10531" s="30" t="s">
        <v>31628</v>
      </c>
      <c r="B10531" s="31" t="s">
        <v>60837</v>
      </c>
      <c r="C10531" s="31" t="s">
        <v>60836</v>
      </c>
      <c r="D10531" s="14" t="s">
        <v>31629</v>
      </c>
      <c r="E10531" s="14" t="s">
        <v>31630</v>
      </c>
    </row>
    <row r="10532" spans="1:5" x14ac:dyDescent="0.35">
      <c r="A10532" s="30" t="s">
        <v>31631</v>
      </c>
      <c r="B10532" s="31" t="s">
        <v>60839</v>
      </c>
      <c r="C10532" s="31" t="s">
        <v>60838</v>
      </c>
      <c r="D10532" s="14" t="s">
        <v>31632</v>
      </c>
      <c r="E10532" s="14" t="s">
        <v>31633</v>
      </c>
    </row>
    <row r="10533" spans="1:5" x14ac:dyDescent="0.35">
      <c r="A10533" s="30" t="s">
        <v>31634</v>
      </c>
      <c r="B10533" s="31" t="s">
        <v>60841</v>
      </c>
      <c r="C10533" s="31" t="s">
        <v>60840</v>
      </c>
      <c r="D10533" s="14" t="s">
        <v>31635</v>
      </c>
      <c r="E10533" s="14" t="s">
        <v>31636</v>
      </c>
    </row>
    <row r="10534" spans="1:5" x14ac:dyDescent="0.35">
      <c r="A10534" s="30" t="s">
        <v>31637</v>
      </c>
      <c r="B10534" s="31" t="s">
        <v>60843</v>
      </c>
      <c r="C10534" s="31" t="s">
        <v>60842</v>
      </c>
      <c r="D10534" s="14" t="s">
        <v>31638</v>
      </c>
      <c r="E10534" s="14" t="s">
        <v>31639</v>
      </c>
    </row>
    <row r="10535" spans="1:5" x14ac:dyDescent="0.35">
      <c r="A10535" s="30" t="s">
        <v>31640</v>
      </c>
      <c r="B10535" s="31" t="s">
        <v>60845</v>
      </c>
      <c r="C10535" s="31" t="s">
        <v>60844</v>
      </c>
      <c r="D10535" s="14" t="s">
        <v>31641</v>
      </c>
      <c r="E10535" s="14" t="s">
        <v>31642</v>
      </c>
    </row>
    <row r="10536" spans="1:5" x14ac:dyDescent="0.35">
      <c r="A10536" s="30" t="s">
        <v>31643</v>
      </c>
      <c r="B10536" s="31" t="s">
        <v>60847</v>
      </c>
      <c r="C10536" s="31" t="s">
        <v>60846</v>
      </c>
      <c r="D10536" s="14" t="s">
        <v>31644</v>
      </c>
      <c r="E10536" s="14" t="s">
        <v>31645</v>
      </c>
    </row>
    <row r="10537" spans="1:5" x14ac:dyDescent="0.35">
      <c r="A10537" s="30" t="s">
        <v>31646</v>
      </c>
      <c r="B10537" s="31" t="s">
        <v>60849</v>
      </c>
      <c r="C10537" s="31" t="s">
        <v>60848</v>
      </c>
      <c r="D10537" s="14" t="s">
        <v>31647</v>
      </c>
      <c r="E10537" s="14" t="s">
        <v>31648</v>
      </c>
    </row>
    <row r="10538" spans="1:5" x14ac:dyDescent="0.35">
      <c r="A10538" s="30" t="s">
        <v>31649</v>
      </c>
      <c r="B10538" s="31" t="s">
        <v>60851</v>
      </c>
      <c r="C10538" s="31" t="s">
        <v>60850</v>
      </c>
      <c r="D10538" s="14" t="s">
        <v>31650</v>
      </c>
      <c r="E10538" s="14" t="s">
        <v>31651</v>
      </c>
    </row>
    <row r="10539" spans="1:5" x14ac:dyDescent="0.35">
      <c r="A10539" s="30" t="s">
        <v>31652</v>
      </c>
      <c r="B10539" s="31" t="s">
        <v>60853</v>
      </c>
      <c r="C10539" s="31" t="s">
        <v>60852</v>
      </c>
      <c r="D10539" s="14" t="s">
        <v>31653</v>
      </c>
      <c r="E10539" s="14" t="s">
        <v>31654</v>
      </c>
    </row>
    <row r="10540" spans="1:5" x14ac:dyDescent="0.35">
      <c r="A10540" s="30" t="s">
        <v>31655</v>
      </c>
      <c r="B10540" s="31" t="s">
        <v>60855</v>
      </c>
      <c r="C10540" s="31" t="s">
        <v>60854</v>
      </c>
      <c r="D10540" s="14" t="s">
        <v>31656</v>
      </c>
      <c r="E10540" s="14" t="s">
        <v>31657</v>
      </c>
    </row>
    <row r="10541" spans="1:5" x14ac:dyDescent="0.35">
      <c r="A10541" s="30" t="s">
        <v>31658</v>
      </c>
      <c r="B10541" s="31" t="s">
        <v>60857</v>
      </c>
      <c r="C10541" s="31" t="s">
        <v>60856</v>
      </c>
      <c r="D10541" s="14" t="s">
        <v>31659</v>
      </c>
      <c r="E10541" s="14" t="s">
        <v>31660</v>
      </c>
    </row>
    <row r="10542" spans="1:5" x14ac:dyDescent="0.35">
      <c r="A10542" s="30" t="s">
        <v>31661</v>
      </c>
      <c r="B10542" s="31" t="s">
        <v>60859</v>
      </c>
      <c r="C10542" s="31" t="s">
        <v>60858</v>
      </c>
      <c r="D10542" s="14" t="s">
        <v>31662</v>
      </c>
      <c r="E10542" s="14" t="s">
        <v>31663</v>
      </c>
    </row>
    <row r="10543" spans="1:5" x14ac:dyDescent="0.35">
      <c r="A10543" s="30" t="s">
        <v>31664</v>
      </c>
      <c r="B10543" s="31" t="s">
        <v>60861</v>
      </c>
      <c r="C10543" s="31" t="s">
        <v>60860</v>
      </c>
      <c r="D10543" s="14" t="s">
        <v>31665</v>
      </c>
      <c r="E10543" s="14" t="s">
        <v>31666</v>
      </c>
    </row>
    <row r="10544" spans="1:5" x14ac:dyDescent="0.35">
      <c r="A10544" s="30" t="s">
        <v>31667</v>
      </c>
      <c r="B10544" s="31" t="s">
        <v>60863</v>
      </c>
      <c r="C10544" s="31" t="s">
        <v>60862</v>
      </c>
      <c r="D10544" s="14" t="s">
        <v>31668</v>
      </c>
      <c r="E10544" s="14" t="s">
        <v>31669</v>
      </c>
    </row>
    <row r="10545" spans="1:5" x14ac:dyDescent="0.35">
      <c r="A10545" s="30" t="s">
        <v>31670</v>
      </c>
      <c r="B10545" s="31" t="s">
        <v>60865</v>
      </c>
      <c r="C10545" s="31" t="s">
        <v>60864</v>
      </c>
      <c r="D10545" s="14" t="s">
        <v>31671</v>
      </c>
      <c r="E10545" s="14" t="s">
        <v>31672</v>
      </c>
    </row>
    <row r="10546" spans="1:5" x14ac:dyDescent="0.35">
      <c r="A10546" s="30" t="s">
        <v>31673</v>
      </c>
      <c r="B10546" s="31" t="s">
        <v>60867</v>
      </c>
      <c r="C10546" s="31" t="s">
        <v>60866</v>
      </c>
      <c r="D10546" s="14" t="s">
        <v>31674</v>
      </c>
      <c r="E10546" s="14" t="s">
        <v>31675</v>
      </c>
    </row>
    <row r="10547" spans="1:5" x14ac:dyDescent="0.35">
      <c r="A10547" s="30" t="s">
        <v>31676</v>
      </c>
      <c r="B10547" s="31" t="s">
        <v>60869</v>
      </c>
      <c r="C10547" s="31" t="s">
        <v>60868</v>
      </c>
      <c r="D10547" s="14" t="s">
        <v>31677</v>
      </c>
      <c r="E10547" s="14" t="s">
        <v>31678</v>
      </c>
    </row>
    <row r="10548" spans="1:5" x14ac:dyDescent="0.35">
      <c r="A10548" s="30" t="s">
        <v>31679</v>
      </c>
      <c r="B10548" s="31" t="s">
        <v>60871</v>
      </c>
      <c r="C10548" s="31" t="s">
        <v>60870</v>
      </c>
      <c r="D10548" s="14" t="s">
        <v>31680</v>
      </c>
      <c r="E10548" s="14" t="s">
        <v>31681</v>
      </c>
    </row>
    <row r="10549" spans="1:5" x14ac:dyDescent="0.35">
      <c r="A10549" s="30" t="s">
        <v>31682</v>
      </c>
      <c r="B10549" s="31" t="s">
        <v>60873</v>
      </c>
      <c r="C10549" s="31" t="s">
        <v>60872</v>
      </c>
      <c r="D10549" s="14" t="s">
        <v>31683</v>
      </c>
      <c r="E10549" s="14" t="s">
        <v>31684</v>
      </c>
    </row>
    <row r="10550" spans="1:5" x14ac:dyDescent="0.35">
      <c r="A10550" s="30" t="s">
        <v>31685</v>
      </c>
      <c r="B10550" s="31" t="s">
        <v>60875</v>
      </c>
      <c r="C10550" s="31" t="s">
        <v>60874</v>
      </c>
      <c r="D10550" s="14" t="s">
        <v>31686</v>
      </c>
      <c r="E10550" s="14" t="s">
        <v>31687</v>
      </c>
    </row>
    <row r="10551" spans="1:5" x14ac:dyDescent="0.35">
      <c r="A10551" s="30" t="s">
        <v>31688</v>
      </c>
      <c r="B10551" s="31" t="s">
        <v>60877</v>
      </c>
      <c r="C10551" s="31" t="s">
        <v>60876</v>
      </c>
      <c r="D10551" s="14" t="s">
        <v>31689</v>
      </c>
      <c r="E10551" s="14" t="s">
        <v>31690</v>
      </c>
    </row>
    <row r="10552" spans="1:5" x14ac:dyDescent="0.35">
      <c r="A10552" s="30" t="s">
        <v>31691</v>
      </c>
      <c r="B10552" s="31" t="s">
        <v>60879</v>
      </c>
      <c r="C10552" s="31" t="s">
        <v>60878</v>
      </c>
      <c r="D10552" s="14" t="s">
        <v>31692</v>
      </c>
      <c r="E10552" s="14" t="s">
        <v>31693</v>
      </c>
    </row>
    <row r="10553" spans="1:5" x14ac:dyDescent="0.35">
      <c r="A10553" s="30" t="s">
        <v>31694</v>
      </c>
      <c r="B10553" s="31" t="s">
        <v>60881</v>
      </c>
      <c r="C10553" s="31" t="s">
        <v>60880</v>
      </c>
      <c r="D10553" s="14" t="s">
        <v>31695</v>
      </c>
      <c r="E10553" s="14" t="s">
        <v>31696</v>
      </c>
    </row>
    <row r="10554" spans="1:5" x14ac:dyDescent="0.35">
      <c r="A10554" s="30" t="s">
        <v>31697</v>
      </c>
      <c r="B10554" s="31" t="s">
        <v>60883</v>
      </c>
      <c r="C10554" s="31" t="s">
        <v>60882</v>
      </c>
      <c r="D10554" s="14" t="s">
        <v>31698</v>
      </c>
      <c r="E10554" s="14" t="s">
        <v>31699</v>
      </c>
    </row>
    <row r="10555" spans="1:5" x14ac:dyDescent="0.35">
      <c r="A10555" s="30" t="s">
        <v>31700</v>
      </c>
      <c r="B10555" s="31" t="s">
        <v>60885</v>
      </c>
      <c r="C10555" s="31" t="s">
        <v>60884</v>
      </c>
      <c r="D10555" s="14" t="s">
        <v>31701</v>
      </c>
      <c r="E10555" s="14" t="s">
        <v>31702</v>
      </c>
    </row>
    <row r="10556" spans="1:5" x14ac:dyDescent="0.35">
      <c r="A10556" s="30" t="s">
        <v>31703</v>
      </c>
      <c r="B10556" s="31" t="s">
        <v>60887</v>
      </c>
      <c r="C10556" s="31" t="s">
        <v>60886</v>
      </c>
      <c r="D10556" s="14" t="s">
        <v>31704</v>
      </c>
      <c r="E10556" s="14" t="s">
        <v>31705</v>
      </c>
    </row>
    <row r="10557" spans="1:5" x14ac:dyDescent="0.35">
      <c r="A10557" s="30" t="s">
        <v>31706</v>
      </c>
      <c r="B10557" s="31" t="s">
        <v>60889</v>
      </c>
      <c r="C10557" s="31" t="s">
        <v>60888</v>
      </c>
      <c r="D10557" s="14" t="s">
        <v>31707</v>
      </c>
      <c r="E10557" s="14" t="s">
        <v>31708</v>
      </c>
    </row>
    <row r="10558" spans="1:5" x14ac:dyDescent="0.35">
      <c r="A10558" s="30" t="s">
        <v>31709</v>
      </c>
      <c r="B10558" s="31" t="s">
        <v>60891</v>
      </c>
      <c r="C10558" s="31" t="s">
        <v>60890</v>
      </c>
      <c r="D10558" s="14" t="s">
        <v>31710</v>
      </c>
      <c r="E10558" s="14" t="s">
        <v>31711</v>
      </c>
    </row>
    <row r="10559" spans="1:5" x14ac:dyDescent="0.35">
      <c r="A10559" s="30" t="s">
        <v>31712</v>
      </c>
      <c r="B10559" s="31" t="s">
        <v>60893</v>
      </c>
      <c r="C10559" s="31" t="s">
        <v>60892</v>
      </c>
      <c r="D10559" s="14" t="s">
        <v>31713</v>
      </c>
      <c r="E10559" s="14" t="s">
        <v>31714</v>
      </c>
    </row>
    <row r="10560" spans="1:5" x14ac:dyDescent="0.35">
      <c r="A10560" s="30" t="s">
        <v>31715</v>
      </c>
      <c r="B10560" s="31" t="s">
        <v>60895</v>
      </c>
      <c r="C10560" s="31" t="s">
        <v>60894</v>
      </c>
      <c r="D10560" s="14" t="s">
        <v>31716</v>
      </c>
      <c r="E10560" s="14" t="s">
        <v>31717</v>
      </c>
    </row>
    <row r="10561" spans="1:5" x14ac:dyDescent="0.35">
      <c r="A10561" s="30" t="s">
        <v>31718</v>
      </c>
      <c r="B10561" s="31" t="s">
        <v>60897</v>
      </c>
      <c r="C10561" s="31" t="s">
        <v>60896</v>
      </c>
      <c r="D10561" s="14" t="s">
        <v>31719</v>
      </c>
      <c r="E10561" s="14" t="s">
        <v>31720</v>
      </c>
    </row>
    <row r="10562" spans="1:5" x14ac:dyDescent="0.35">
      <c r="A10562" s="30" t="s">
        <v>31721</v>
      </c>
      <c r="B10562" s="31" t="s">
        <v>60899</v>
      </c>
      <c r="C10562" s="31" t="s">
        <v>60898</v>
      </c>
      <c r="D10562" s="14" t="s">
        <v>31722</v>
      </c>
      <c r="E10562" s="14" t="s">
        <v>31723</v>
      </c>
    </row>
    <row r="10563" spans="1:5" x14ac:dyDescent="0.35">
      <c r="A10563" s="30" t="s">
        <v>31724</v>
      </c>
      <c r="B10563" s="31" t="s">
        <v>60901</v>
      </c>
      <c r="C10563" s="31" t="s">
        <v>60900</v>
      </c>
      <c r="D10563" s="14" t="s">
        <v>31725</v>
      </c>
      <c r="E10563" s="14" t="s">
        <v>31726</v>
      </c>
    </row>
    <row r="10564" spans="1:5" x14ac:dyDescent="0.35">
      <c r="A10564" s="30" t="s">
        <v>31727</v>
      </c>
      <c r="B10564" s="31" t="s">
        <v>60903</v>
      </c>
      <c r="C10564" s="31" t="s">
        <v>60902</v>
      </c>
      <c r="D10564" s="14" t="s">
        <v>31728</v>
      </c>
      <c r="E10564" s="14" t="s">
        <v>31729</v>
      </c>
    </row>
    <row r="10565" spans="1:5" x14ac:dyDescent="0.35">
      <c r="A10565" s="30" t="s">
        <v>31730</v>
      </c>
      <c r="B10565" s="31" t="s">
        <v>60905</v>
      </c>
      <c r="C10565" s="31" t="s">
        <v>60904</v>
      </c>
      <c r="D10565" s="14" t="s">
        <v>31731</v>
      </c>
      <c r="E10565" s="14" t="s">
        <v>31732</v>
      </c>
    </row>
    <row r="10566" spans="1:5" x14ac:dyDescent="0.35">
      <c r="A10566" s="30" t="s">
        <v>31733</v>
      </c>
      <c r="B10566" s="31" t="s">
        <v>60907</v>
      </c>
      <c r="C10566" s="31" t="s">
        <v>60906</v>
      </c>
      <c r="D10566" s="14" t="s">
        <v>31734</v>
      </c>
      <c r="E10566" s="14" t="s">
        <v>31735</v>
      </c>
    </row>
    <row r="10567" spans="1:5" x14ac:dyDescent="0.35">
      <c r="A10567" s="30" t="s">
        <v>31736</v>
      </c>
      <c r="B10567" s="31" t="s">
        <v>60909</v>
      </c>
      <c r="C10567" s="31" t="s">
        <v>60908</v>
      </c>
      <c r="D10567" s="14" t="s">
        <v>31737</v>
      </c>
      <c r="E10567" s="14" t="s">
        <v>31738</v>
      </c>
    </row>
    <row r="10568" spans="1:5" x14ac:dyDescent="0.35">
      <c r="A10568" s="30" t="s">
        <v>31739</v>
      </c>
      <c r="B10568" s="31" t="s">
        <v>60911</v>
      </c>
      <c r="C10568" s="31" t="s">
        <v>60910</v>
      </c>
      <c r="D10568" s="14" t="s">
        <v>31740</v>
      </c>
      <c r="E10568" s="14" t="s">
        <v>31741</v>
      </c>
    </row>
    <row r="10569" spans="1:5" x14ac:dyDescent="0.35">
      <c r="A10569" s="30" t="s">
        <v>31742</v>
      </c>
      <c r="B10569" s="31" t="s">
        <v>60913</v>
      </c>
      <c r="C10569" s="31" t="s">
        <v>60912</v>
      </c>
      <c r="D10569" s="14" t="s">
        <v>31743</v>
      </c>
      <c r="E10569" s="14" t="s">
        <v>31744</v>
      </c>
    </row>
    <row r="10570" spans="1:5" x14ac:dyDescent="0.35">
      <c r="A10570" s="30" t="s">
        <v>31745</v>
      </c>
      <c r="B10570" s="31" t="s">
        <v>60915</v>
      </c>
      <c r="C10570" s="31" t="s">
        <v>60914</v>
      </c>
      <c r="D10570" s="14" t="s">
        <v>31746</v>
      </c>
      <c r="E10570" s="14" t="s">
        <v>31747</v>
      </c>
    </row>
    <row r="10571" spans="1:5" x14ac:dyDescent="0.35">
      <c r="A10571" s="30" t="s">
        <v>31748</v>
      </c>
      <c r="B10571" s="31" t="s">
        <v>60917</v>
      </c>
      <c r="C10571" s="31" t="s">
        <v>60916</v>
      </c>
      <c r="D10571" s="14" t="s">
        <v>31749</v>
      </c>
      <c r="E10571" s="14" t="s">
        <v>31750</v>
      </c>
    </row>
    <row r="10572" spans="1:5" x14ac:dyDescent="0.35">
      <c r="A10572" s="30" t="s">
        <v>31751</v>
      </c>
      <c r="B10572" s="31" t="s">
        <v>60919</v>
      </c>
      <c r="C10572" s="31" t="s">
        <v>60918</v>
      </c>
      <c r="D10572" s="14" t="s">
        <v>31752</v>
      </c>
      <c r="E10572" s="14" t="s">
        <v>31753</v>
      </c>
    </row>
    <row r="10573" spans="1:5" x14ac:dyDescent="0.35">
      <c r="A10573" s="30" t="s">
        <v>31754</v>
      </c>
      <c r="B10573" s="31" t="s">
        <v>60921</v>
      </c>
      <c r="C10573" s="31" t="s">
        <v>60920</v>
      </c>
      <c r="D10573" s="14" t="s">
        <v>31755</v>
      </c>
      <c r="E10573" s="14" t="s">
        <v>31756</v>
      </c>
    </row>
    <row r="10574" spans="1:5" x14ac:dyDescent="0.35">
      <c r="A10574" s="30" t="s">
        <v>31757</v>
      </c>
      <c r="B10574" s="31" t="s">
        <v>60923</v>
      </c>
      <c r="C10574" s="31" t="s">
        <v>60922</v>
      </c>
      <c r="D10574" s="14" t="s">
        <v>31758</v>
      </c>
      <c r="E10574" s="14" t="s">
        <v>31759</v>
      </c>
    </row>
    <row r="10575" spans="1:5" x14ac:dyDescent="0.35">
      <c r="A10575" s="30" t="s">
        <v>31760</v>
      </c>
      <c r="B10575" s="31" t="s">
        <v>60925</v>
      </c>
      <c r="C10575" s="31" t="s">
        <v>60924</v>
      </c>
      <c r="D10575" s="14" t="s">
        <v>31761</v>
      </c>
      <c r="E10575" s="14" t="s">
        <v>31762</v>
      </c>
    </row>
    <row r="10576" spans="1:5" x14ac:dyDescent="0.35">
      <c r="A10576" s="30" t="s">
        <v>31763</v>
      </c>
      <c r="B10576" s="31" t="s">
        <v>60927</v>
      </c>
      <c r="C10576" s="31" t="s">
        <v>60926</v>
      </c>
      <c r="D10576" s="14" t="s">
        <v>31764</v>
      </c>
      <c r="E10576" s="14" t="s">
        <v>31765</v>
      </c>
    </row>
    <row r="10577" spans="1:5" x14ac:dyDescent="0.35">
      <c r="A10577" s="30" t="s">
        <v>31766</v>
      </c>
      <c r="B10577" s="31" t="s">
        <v>60929</v>
      </c>
      <c r="C10577" s="31" t="s">
        <v>60928</v>
      </c>
      <c r="D10577" s="14" t="s">
        <v>31767</v>
      </c>
      <c r="E10577" s="14" t="s">
        <v>31768</v>
      </c>
    </row>
    <row r="10578" spans="1:5" x14ac:dyDescent="0.35">
      <c r="A10578" s="30" t="s">
        <v>31769</v>
      </c>
      <c r="B10578" s="31" t="s">
        <v>60931</v>
      </c>
      <c r="C10578" s="31" t="s">
        <v>60930</v>
      </c>
      <c r="D10578" s="14" t="s">
        <v>31770</v>
      </c>
      <c r="E10578" s="14" t="s">
        <v>31771</v>
      </c>
    </row>
    <row r="10579" spans="1:5" x14ac:dyDescent="0.35">
      <c r="A10579" s="30" t="s">
        <v>31772</v>
      </c>
      <c r="B10579" s="31" t="s">
        <v>60933</v>
      </c>
      <c r="C10579" s="31" t="s">
        <v>60932</v>
      </c>
      <c r="D10579" s="14" t="s">
        <v>31773</v>
      </c>
      <c r="E10579" s="14" t="s">
        <v>31774</v>
      </c>
    </row>
    <row r="10580" spans="1:5" x14ac:dyDescent="0.35">
      <c r="A10580" s="30" t="s">
        <v>31775</v>
      </c>
      <c r="B10580" s="31" t="s">
        <v>60935</v>
      </c>
      <c r="C10580" s="31" t="s">
        <v>60934</v>
      </c>
      <c r="D10580" s="14" t="s">
        <v>31776</v>
      </c>
      <c r="E10580" s="14" t="s">
        <v>31777</v>
      </c>
    </row>
    <row r="10581" spans="1:5" x14ac:dyDescent="0.35">
      <c r="A10581" s="30" t="s">
        <v>31778</v>
      </c>
      <c r="B10581" s="31" t="s">
        <v>60937</v>
      </c>
      <c r="C10581" s="31" t="s">
        <v>60936</v>
      </c>
      <c r="D10581" s="14" t="s">
        <v>31779</v>
      </c>
      <c r="E10581" s="14" t="s">
        <v>31780</v>
      </c>
    </row>
    <row r="10582" spans="1:5" x14ac:dyDescent="0.35">
      <c r="A10582" s="30" t="s">
        <v>31781</v>
      </c>
      <c r="B10582" s="31" t="s">
        <v>60939</v>
      </c>
      <c r="C10582" s="31" t="s">
        <v>60938</v>
      </c>
      <c r="D10582" s="14" t="s">
        <v>31782</v>
      </c>
      <c r="E10582" s="14" t="s">
        <v>31783</v>
      </c>
    </row>
    <row r="10583" spans="1:5" x14ac:dyDescent="0.35">
      <c r="A10583" s="30" t="s">
        <v>31784</v>
      </c>
      <c r="B10583" s="31" t="s">
        <v>60941</v>
      </c>
      <c r="C10583" s="31" t="s">
        <v>60940</v>
      </c>
      <c r="D10583" s="14" t="s">
        <v>31785</v>
      </c>
      <c r="E10583" s="14" t="s">
        <v>31786</v>
      </c>
    </row>
    <row r="10584" spans="1:5" x14ac:dyDescent="0.35">
      <c r="A10584" s="30" t="s">
        <v>31787</v>
      </c>
      <c r="B10584" s="31" t="s">
        <v>60943</v>
      </c>
      <c r="C10584" s="31" t="s">
        <v>60942</v>
      </c>
      <c r="D10584" s="14" t="s">
        <v>31788</v>
      </c>
      <c r="E10584" s="14" t="s">
        <v>31789</v>
      </c>
    </row>
    <row r="10585" spans="1:5" x14ac:dyDescent="0.35">
      <c r="A10585" s="30" t="s">
        <v>31790</v>
      </c>
      <c r="B10585" s="31" t="s">
        <v>60945</v>
      </c>
      <c r="C10585" s="31" t="s">
        <v>60944</v>
      </c>
      <c r="D10585" s="14" t="s">
        <v>31791</v>
      </c>
      <c r="E10585" s="14" t="s">
        <v>31792</v>
      </c>
    </row>
    <row r="10586" spans="1:5" x14ac:dyDescent="0.35">
      <c r="A10586" s="30" t="s">
        <v>31793</v>
      </c>
      <c r="B10586" s="31" t="s">
        <v>60947</v>
      </c>
      <c r="C10586" s="31" t="s">
        <v>60946</v>
      </c>
      <c r="D10586" s="14" t="s">
        <v>31794</v>
      </c>
      <c r="E10586" s="14" t="s">
        <v>31795</v>
      </c>
    </row>
    <row r="10587" spans="1:5" x14ac:dyDescent="0.35">
      <c r="A10587" s="30" t="s">
        <v>31796</v>
      </c>
      <c r="B10587" s="31" t="s">
        <v>60949</v>
      </c>
      <c r="C10587" s="31" t="s">
        <v>60948</v>
      </c>
      <c r="D10587" s="14" t="s">
        <v>31797</v>
      </c>
      <c r="E10587" s="14" t="s">
        <v>31798</v>
      </c>
    </row>
    <row r="10588" spans="1:5" x14ac:dyDescent="0.35">
      <c r="A10588" s="30" t="s">
        <v>31799</v>
      </c>
      <c r="B10588" s="31" t="s">
        <v>60951</v>
      </c>
      <c r="C10588" s="31" t="s">
        <v>60950</v>
      </c>
      <c r="D10588" s="14" t="s">
        <v>31800</v>
      </c>
      <c r="E10588" s="14" t="s">
        <v>31801</v>
      </c>
    </row>
    <row r="10589" spans="1:5" x14ac:dyDescent="0.35">
      <c r="A10589" s="30" t="s">
        <v>31802</v>
      </c>
      <c r="B10589" s="31" t="s">
        <v>60953</v>
      </c>
      <c r="C10589" s="31" t="s">
        <v>60952</v>
      </c>
      <c r="D10589" s="14" t="s">
        <v>31803</v>
      </c>
      <c r="E10589" s="14" t="s">
        <v>31804</v>
      </c>
    </row>
    <row r="10590" spans="1:5" x14ac:dyDescent="0.35">
      <c r="A10590" s="30" t="s">
        <v>31805</v>
      </c>
      <c r="B10590" s="31" t="s">
        <v>60955</v>
      </c>
      <c r="C10590" s="31" t="s">
        <v>60954</v>
      </c>
      <c r="D10590" s="14" t="s">
        <v>31806</v>
      </c>
      <c r="E10590" s="14" t="s">
        <v>31807</v>
      </c>
    </row>
    <row r="10591" spans="1:5" x14ac:dyDescent="0.35">
      <c r="A10591" s="30" t="s">
        <v>31808</v>
      </c>
      <c r="B10591" s="31" t="s">
        <v>60957</v>
      </c>
      <c r="C10591" s="31" t="s">
        <v>60956</v>
      </c>
      <c r="D10591" s="14" t="s">
        <v>31809</v>
      </c>
      <c r="E10591" s="14" t="s">
        <v>31810</v>
      </c>
    </row>
    <row r="10592" spans="1:5" x14ac:dyDescent="0.35">
      <c r="A10592" s="30" t="s">
        <v>31811</v>
      </c>
      <c r="B10592" s="31" t="s">
        <v>60959</v>
      </c>
      <c r="C10592" s="31" t="s">
        <v>60958</v>
      </c>
      <c r="D10592" s="14" t="s">
        <v>31812</v>
      </c>
      <c r="E10592" s="14" t="s">
        <v>31813</v>
      </c>
    </row>
    <row r="10593" spans="1:5" x14ac:dyDescent="0.35">
      <c r="A10593" s="30" t="s">
        <v>31814</v>
      </c>
      <c r="B10593" s="31" t="s">
        <v>60961</v>
      </c>
      <c r="C10593" s="31" t="s">
        <v>60960</v>
      </c>
      <c r="D10593" s="14" t="s">
        <v>31815</v>
      </c>
      <c r="E10593" s="14" t="s">
        <v>31816</v>
      </c>
    </row>
    <row r="10594" spans="1:5" x14ac:dyDescent="0.35">
      <c r="A10594" s="30" t="s">
        <v>31817</v>
      </c>
      <c r="B10594" s="31" t="s">
        <v>60963</v>
      </c>
      <c r="C10594" s="31" t="s">
        <v>60962</v>
      </c>
      <c r="D10594" s="14" t="s">
        <v>31818</v>
      </c>
      <c r="E10594" s="14" t="s">
        <v>31819</v>
      </c>
    </row>
    <row r="10595" spans="1:5" x14ac:dyDescent="0.35">
      <c r="A10595" s="30" t="s">
        <v>31820</v>
      </c>
      <c r="B10595" s="31" t="s">
        <v>60965</v>
      </c>
      <c r="C10595" s="31" t="s">
        <v>60964</v>
      </c>
      <c r="D10595" s="14" t="s">
        <v>31821</v>
      </c>
      <c r="E10595" s="14" t="s">
        <v>31822</v>
      </c>
    </row>
    <row r="10596" spans="1:5" x14ac:dyDescent="0.35">
      <c r="A10596" s="30" t="s">
        <v>31823</v>
      </c>
      <c r="B10596" s="31" t="s">
        <v>60967</v>
      </c>
      <c r="C10596" s="31" t="s">
        <v>60966</v>
      </c>
      <c r="D10596" s="14" t="s">
        <v>31824</v>
      </c>
      <c r="E10596" s="14" t="s">
        <v>31825</v>
      </c>
    </row>
    <row r="10597" spans="1:5" x14ac:dyDescent="0.35">
      <c r="A10597" s="30" t="s">
        <v>31826</v>
      </c>
      <c r="B10597" s="31" t="s">
        <v>60969</v>
      </c>
      <c r="C10597" s="31" t="s">
        <v>60968</v>
      </c>
      <c r="D10597" s="14" t="s">
        <v>31827</v>
      </c>
      <c r="E10597" s="14" t="s">
        <v>31828</v>
      </c>
    </row>
    <row r="10598" spans="1:5" x14ac:dyDescent="0.35">
      <c r="A10598" s="30" t="s">
        <v>31829</v>
      </c>
      <c r="B10598" s="31" t="s">
        <v>60971</v>
      </c>
      <c r="C10598" s="31" t="s">
        <v>60970</v>
      </c>
      <c r="D10598" s="14" t="s">
        <v>31830</v>
      </c>
      <c r="E10598" s="14" t="s">
        <v>31831</v>
      </c>
    </row>
    <row r="10599" spans="1:5" x14ac:dyDescent="0.35">
      <c r="A10599" s="30" t="s">
        <v>31832</v>
      </c>
      <c r="B10599" s="31" t="s">
        <v>60973</v>
      </c>
      <c r="C10599" s="31" t="s">
        <v>60972</v>
      </c>
      <c r="D10599" s="14" t="s">
        <v>31833</v>
      </c>
      <c r="E10599" s="14" t="s">
        <v>31834</v>
      </c>
    </row>
    <row r="10600" spans="1:5" x14ac:dyDescent="0.35">
      <c r="A10600" s="30" t="s">
        <v>31835</v>
      </c>
      <c r="B10600" s="31" t="s">
        <v>60975</v>
      </c>
      <c r="C10600" s="31" t="s">
        <v>60974</v>
      </c>
      <c r="D10600" s="14" t="s">
        <v>31836</v>
      </c>
      <c r="E10600" s="14" t="s">
        <v>31837</v>
      </c>
    </row>
    <row r="10601" spans="1:5" x14ac:dyDescent="0.35">
      <c r="A10601" s="30" t="s">
        <v>31838</v>
      </c>
      <c r="B10601" s="31" t="s">
        <v>60977</v>
      </c>
      <c r="C10601" s="31" t="s">
        <v>60976</v>
      </c>
      <c r="D10601" s="14" t="s">
        <v>31839</v>
      </c>
      <c r="E10601" s="14" t="s">
        <v>31840</v>
      </c>
    </row>
    <row r="10602" spans="1:5" x14ac:dyDescent="0.35">
      <c r="A10602" s="30" t="s">
        <v>31841</v>
      </c>
      <c r="B10602" s="31" t="s">
        <v>60979</v>
      </c>
      <c r="C10602" s="31" t="s">
        <v>60978</v>
      </c>
      <c r="D10602" s="14" t="s">
        <v>31842</v>
      </c>
      <c r="E10602" s="14" t="s">
        <v>31843</v>
      </c>
    </row>
    <row r="10603" spans="1:5" x14ac:dyDescent="0.35">
      <c r="A10603" s="30" t="s">
        <v>31844</v>
      </c>
      <c r="B10603" s="31" t="s">
        <v>60981</v>
      </c>
      <c r="C10603" s="31" t="s">
        <v>60980</v>
      </c>
      <c r="D10603" s="14" t="s">
        <v>31845</v>
      </c>
      <c r="E10603" s="14" t="s">
        <v>31846</v>
      </c>
    </row>
    <row r="10604" spans="1:5" x14ac:dyDescent="0.35">
      <c r="A10604" s="30" t="s">
        <v>31847</v>
      </c>
      <c r="B10604" s="31" t="s">
        <v>60983</v>
      </c>
      <c r="C10604" s="31" t="s">
        <v>60982</v>
      </c>
      <c r="D10604" s="14" t="s">
        <v>31848</v>
      </c>
      <c r="E10604" s="14" t="s">
        <v>31849</v>
      </c>
    </row>
    <row r="10605" spans="1:5" x14ac:dyDescent="0.35">
      <c r="A10605" s="30" t="s">
        <v>31850</v>
      </c>
      <c r="B10605" s="31" t="s">
        <v>60985</v>
      </c>
      <c r="C10605" s="31" t="s">
        <v>60984</v>
      </c>
      <c r="D10605" s="14" t="s">
        <v>31851</v>
      </c>
      <c r="E10605" s="14" t="s">
        <v>31852</v>
      </c>
    </row>
    <row r="10606" spans="1:5" x14ac:dyDescent="0.35">
      <c r="A10606" s="30" t="s">
        <v>31853</v>
      </c>
      <c r="B10606" s="31" t="s">
        <v>60987</v>
      </c>
      <c r="C10606" s="31" t="s">
        <v>60986</v>
      </c>
      <c r="D10606" s="14" t="s">
        <v>31854</v>
      </c>
      <c r="E10606" s="14" t="s">
        <v>31855</v>
      </c>
    </row>
    <row r="10607" spans="1:5" x14ac:dyDescent="0.35">
      <c r="A10607" s="30" t="s">
        <v>31856</v>
      </c>
      <c r="B10607" s="31" t="s">
        <v>60989</v>
      </c>
      <c r="C10607" s="31" t="s">
        <v>60988</v>
      </c>
      <c r="D10607" s="14" t="s">
        <v>31857</v>
      </c>
      <c r="E10607" s="14" t="s">
        <v>31858</v>
      </c>
    </row>
    <row r="10608" spans="1:5" x14ac:dyDescent="0.35">
      <c r="A10608" s="30" t="s">
        <v>31859</v>
      </c>
      <c r="B10608" s="31" t="s">
        <v>60991</v>
      </c>
      <c r="C10608" s="31" t="s">
        <v>60990</v>
      </c>
      <c r="D10608" s="14" t="s">
        <v>31860</v>
      </c>
      <c r="E10608" s="14" t="s">
        <v>31861</v>
      </c>
    </row>
    <row r="10609" spans="1:5" x14ac:dyDescent="0.35">
      <c r="A10609" s="30" t="s">
        <v>31862</v>
      </c>
      <c r="B10609" s="31" t="s">
        <v>60993</v>
      </c>
      <c r="C10609" s="31" t="s">
        <v>60992</v>
      </c>
      <c r="D10609" s="14" t="s">
        <v>31863</v>
      </c>
      <c r="E10609" s="14" t="s">
        <v>31864</v>
      </c>
    </row>
    <row r="10610" spans="1:5" x14ac:dyDescent="0.35">
      <c r="A10610" s="30" t="s">
        <v>31865</v>
      </c>
      <c r="B10610" s="31" t="s">
        <v>60995</v>
      </c>
      <c r="C10610" s="31" t="s">
        <v>60994</v>
      </c>
      <c r="D10610" s="14" t="s">
        <v>31866</v>
      </c>
      <c r="E10610" s="14" t="s">
        <v>31867</v>
      </c>
    </row>
    <row r="10611" spans="1:5" x14ac:dyDescent="0.35">
      <c r="A10611" s="30" t="s">
        <v>31868</v>
      </c>
      <c r="B10611" s="31" t="s">
        <v>60997</v>
      </c>
      <c r="C10611" s="31" t="s">
        <v>60996</v>
      </c>
      <c r="D10611" s="14" t="s">
        <v>31869</v>
      </c>
      <c r="E10611" s="14" t="s">
        <v>31870</v>
      </c>
    </row>
    <row r="10612" spans="1:5" x14ac:dyDescent="0.35">
      <c r="A10612" s="30" t="s">
        <v>31871</v>
      </c>
      <c r="B10612" s="31" t="s">
        <v>60999</v>
      </c>
      <c r="C10612" s="31" t="s">
        <v>60998</v>
      </c>
      <c r="D10612" s="14" t="s">
        <v>31872</v>
      </c>
      <c r="E10612" s="14" t="s">
        <v>31873</v>
      </c>
    </row>
    <row r="10613" spans="1:5" x14ac:dyDescent="0.35">
      <c r="A10613" s="30" t="s">
        <v>31874</v>
      </c>
      <c r="B10613" s="31" t="s">
        <v>61001</v>
      </c>
      <c r="C10613" s="31" t="s">
        <v>61000</v>
      </c>
      <c r="D10613" s="14" t="s">
        <v>31875</v>
      </c>
      <c r="E10613" s="14" t="s">
        <v>31876</v>
      </c>
    </row>
    <row r="10614" spans="1:5" x14ac:dyDescent="0.35">
      <c r="A10614" s="30" t="s">
        <v>31877</v>
      </c>
      <c r="B10614" s="31" t="s">
        <v>61003</v>
      </c>
      <c r="C10614" s="31" t="s">
        <v>61002</v>
      </c>
      <c r="D10614" s="14" t="s">
        <v>31878</v>
      </c>
      <c r="E10614" s="14" t="s">
        <v>31879</v>
      </c>
    </row>
    <row r="10615" spans="1:5" x14ac:dyDescent="0.35">
      <c r="A10615" s="30" t="s">
        <v>31880</v>
      </c>
      <c r="B10615" s="31" t="s">
        <v>61005</v>
      </c>
      <c r="C10615" s="31" t="s">
        <v>61004</v>
      </c>
      <c r="D10615" s="14" t="s">
        <v>31881</v>
      </c>
      <c r="E10615" s="14" t="s">
        <v>31882</v>
      </c>
    </row>
    <row r="10616" spans="1:5" x14ac:dyDescent="0.35">
      <c r="A10616" s="30" t="s">
        <v>31883</v>
      </c>
      <c r="B10616" s="31" t="s">
        <v>61007</v>
      </c>
      <c r="C10616" s="31" t="s">
        <v>61006</v>
      </c>
      <c r="D10616" s="14" t="s">
        <v>31884</v>
      </c>
      <c r="E10616" s="14" t="s">
        <v>31885</v>
      </c>
    </row>
    <row r="10617" spans="1:5" x14ac:dyDescent="0.35">
      <c r="A10617" s="30" t="s">
        <v>31886</v>
      </c>
      <c r="B10617" s="31" t="s">
        <v>61009</v>
      </c>
      <c r="C10617" s="31" t="s">
        <v>61008</v>
      </c>
      <c r="D10617" s="14" t="s">
        <v>31887</v>
      </c>
      <c r="E10617" s="14" t="s">
        <v>31888</v>
      </c>
    </row>
    <row r="10618" spans="1:5" x14ac:dyDescent="0.35">
      <c r="A10618" s="30" t="s">
        <v>31889</v>
      </c>
      <c r="B10618" s="31" t="s">
        <v>61011</v>
      </c>
      <c r="C10618" s="31" t="s">
        <v>61010</v>
      </c>
      <c r="D10618" s="14" t="s">
        <v>31890</v>
      </c>
      <c r="E10618" s="14" t="s">
        <v>31891</v>
      </c>
    </row>
    <row r="10619" spans="1:5" x14ac:dyDescent="0.35">
      <c r="A10619" s="30" t="s">
        <v>31892</v>
      </c>
      <c r="B10619" s="31" t="s">
        <v>61013</v>
      </c>
      <c r="C10619" s="31" t="s">
        <v>61012</v>
      </c>
      <c r="D10619" s="14" t="s">
        <v>31893</v>
      </c>
      <c r="E10619" s="14" t="s">
        <v>31894</v>
      </c>
    </row>
    <row r="10620" spans="1:5" x14ac:dyDescent="0.35">
      <c r="A10620" s="30" t="s">
        <v>31895</v>
      </c>
      <c r="B10620" s="31" t="s">
        <v>61015</v>
      </c>
      <c r="C10620" s="31" t="s">
        <v>61014</v>
      </c>
      <c r="D10620" s="14" t="s">
        <v>31896</v>
      </c>
      <c r="E10620" s="14" t="s">
        <v>31897</v>
      </c>
    </row>
    <row r="10621" spans="1:5" x14ac:dyDescent="0.35">
      <c r="A10621" s="30" t="s">
        <v>31898</v>
      </c>
      <c r="B10621" s="31" t="s">
        <v>61017</v>
      </c>
      <c r="C10621" s="31" t="s">
        <v>61016</v>
      </c>
      <c r="D10621" s="14" t="s">
        <v>31899</v>
      </c>
      <c r="E10621" s="14" t="s">
        <v>31900</v>
      </c>
    </row>
    <row r="10622" spans="1:5" x14ac:dyDescent="0.35">
      <c r="A10622" s="30" t="s">
        <v>31901</v>
      </c>
      <c r="B10622" s="31" t="s">
        <v>61019</v>
      </c>
      <c r="C10622" s="31" t="s">
        <v>61018</v>
      </c>
      <c r="D10622" s="14" t="s">
        <v>31902</v>
      </c>
      <c r="E10622" s="14" t="s">
        <v>31903</v>
      </c>
    </row>
    <row r="10623" spans="1:5" x14ac:dyDescent="0.35">
      <c r="A10623" s="30" t="s">
        <v>31904</v>
      </c>
      <c r="B10623" s="31" t="s">
        <v>61021</v>
      </c>
      <c r="C10623" s="31" t="s">
        <v>61020</v>
      </c>
      <c r="D10623" s="14" t="s">
        <v>31905</v>
      </c>
      <c r="E10623" s="14" t="s">
        <v>31906</v>
      </c>
    </row>
    <row r="10624" spans="1:5" x14ac:dyDescent="0.35">
      <c r="A10624" s="30" t="s">
        <v>31907</v>
      </c>
      <c r="B10624" s="31" t="s">
        <v>61023</v>
      </c>
      <c r="C10624" s="31" t="s">
        <v>61022</v>
      </c>
      <c r="D10624" s="14" t="s">
        <v>31908</v>
      </c>
      <c r="E10624" s="14" t="s">
        <v>31909</v>
      </c>
    </row>
    <row r="10625" spans="1:5" x14ac:dyDescent="0.35">
      <c r="A10625" s="30" t="s">
        <v>31910</v>
      </c>
      <c r="B10625" s="31" t="s">
        <v>61025</v>
      </c>
      <c r="C10625" s="31" t="s">
        <v>61024</v>
      </c>
      <c r="D10625" s="14" t="s">
        <v>31911</v>
      </c>
      <c r="E10625" s="14" t="s">
        <v>31912</v>
      </c>
    </row>
    <row r="10626" spans="1:5" x14ac:dyDescent="0.35">
      <c r="A10626" s="30" t="s">
        <v>31913</v>
      </c>
      <c r="B10626" s="31" t="s">
        <v>61027</v>
      </c>
      <c r="C10626" s="31" t="s">
        <v>61026</v>
      </c>
      <c r="D10626" s="14" t="s">
        <v>31914</v>
      </c>
      <c r="E10626" s="14" t="s">
        <v>31915</v>
      </c>
    </row>
    <row r="10627" spans="1:5" x14ac:dyDescent="0.35">
      <c r="A10627" s="30" t="s">
        <v>31916</v>
      </c>
      <c r="B10627" s="31" t="s">
        <v>61029</v>
      </c>
      <c r="C10627" s="31" t="s">
        <v>61028</v>
      </c>
      <c r="D10627" s="14" t="s">
        <v>31917</v>
      </c>
      <c r="E10627" s="14" t="s">
        <v>31918</v>
      </c>
    </row>
    <row r="10628" spans="1:5" x14ac:dyDescent="0.35">
      <c r="A10628" s="30" t="s">
        <v>31919</v>
      </c>
      <c r="B10628" s="31" t="s">
        <v>61031</v>
      </c>
      <c r="C10628" s="31" t="s">
        <v>61030</v>
      </c>
      <c r="D10628" s="14" t="s">
        <v>31920</v>
      </c>
      <c r="E10628" s="14" t="s">
        <v>31921</v>
      </c>
    </row>
    <row r="10629" spans="1:5" x14ac:dyDescent="0.35">
      <c r="A10629" s="30" t="s">
        <v>31922</v>
      </c>
      <c r="B10629" s="31" t="s">
        <v>61033</v>
      </c>
      <c r="C10629" s="31" t="s">
        <v>61032</v>
      </c>
      <c r="D10629" s="14" t="s">
        <v>31923</v>
      </c>
      <c r="E10629" s="14" t="s">
        <v>31924</v>
      </c>
    </row>
    <row r="10630" spans="1:5" x14ac:dyDescent="0.35">
      <c r="A10630" s="30" t="s">
        <v>31925</v>
      </c>
      <c r="B10630" s="31" t="s">
        <v>61035</v>
      </c>
      <c r="C10630" s="31" t="s">
        <v>61034</v>
      </c>
      <c r="D10630" s="14" t="s">
        <v>31926</v>
      </c>
      <c r="E10630" s="14" t="s">
        <v>31927</v>
      </c>
    </row>
    <row r="10631" spans="1:5" x14ac:dyDescent="0.35">
      <c r="A10631" s="30" t="s">
        <v>31928</v>
      </c>
      <c r="B10631" s="31" t="s">
        <v>61037</v>
      </c>
      <c r="C10631" s="31" t="s">
        <v>61036</v>
      </c>
      <c r="D10631" s="14" t="s">
        <v>31929</v>
      </c>
      <c r="E10631" s="14" t="s">
        <v>31930</v>
      </c>
    </row>
    <row r="10632" spans="1:5" x14ac:dyDescent="0.35">
      <c r="A10632" s="30" t="s">
        <v>31931</v>
      </c>
      <c r="B10632" s="31" t="s">
        <v>61039</v>
      </c>
      <c r="C10632" s="31" t="s">
        <v>61038</v>
      </c>
      <c r="D10632" s="14" t="s">
        <v>31932</v>
      </c>
      <c r="E10632" s="14" t="s">
        <v>31933</v>
      </c>
    </row>
    <row r="10633" spans="1:5" x14ac:dyDescent="0.35">
      <c r="A10633" s="30" t="s">
        <v>31934</v>
      </c>
      <c r="B10633" s="31" t="s">
        <v>61041</v>
      </c>
      <c r="C10633" s="31" t="s">
        <v>61040</v>
      </c>
      <c r="D10633" s="14" t="s">
        <v>31935</v>
      </c>
      <c r="E10633" s="14" t="s">
        <v>31936</v>
      </c>
    </row>
    <row r="10634" spans="1:5" x14ac:dyDescent="0.35">
      <c r="A10634" s="30" t="s">
        <v>31937</v>
      </c>
      <c r="B10634" s="31" t="s">
        <v>61043</v>
      </c>
      <c r="C10634" s="31" t="s">
        <v>61042</v>
      </c>
      <c r="D10634" s="14" t="s">
        <v>31938</v>
      </c>
      <c r="E10634" s="14" t="s">
        <v>31939</v>
      </c>
    </row>
    <row r="10635" spans="1:5" x14ac:dyDescent="0.35">
      <c r="A10635" s="30" t="s">
        <v>31940</v>
      </c>
      <c r="B10635" s="31" t="s">
        <v>61045</v>
      </c>
      <c r="C10635" s="31" t="s">
        <v>61044</v>
      </c>
      <c r="D10635" s="14" t="s">
        <v>31941</v>
      </c>
      <c r="E10635" s="14" t="s">
        <v>31942</v>
      </c>
    </row>
    <row r="10636" spans="1:5" x14ac:dyDescent="0.35">
      <c r="A10636" s="30" t="s">
        <v>31943</v>
      </c>
      <c r="B10636" s="31" t="s">
        <v>61047</v>
      </c>
      <c r="C10636" s="31" t="s">
        <v>61046</v>
      </c>
      <c r="D10636" s="14" t="s">
        <v>31944</v>
      </c>
      <c r="E10636" s="14" t="s">
        <v>31945</v>
      </c>
    </row>
    <row r="10637" spans="1:5" x14ac:dyDescent="0.35">
      <c r="A10637" s="30" t="s">
        <v>31946</v>
      </c>
      <c r="B10637" s="31" t="s">
        <v>61049</v>
      </c>
      <c r="C10637" s="31" t="s">
        <v>61048</v>
      </c>
      <c r="D10637" s="14" t="s">
        <v>31947</v>
      </c>
      <c r="E10637" s="14" t="s">
        <v>31948</v>
      </c>
    </row>
    <row r="10638" spans="1:5" x14ac:dyDescent="0.35">
      <c r="A10638" s="30" t="s">
        <v>31949</v>
      </c>
      <c r="B10638" s="31" t="s">
        <v>61051</v>
      </c>
      <c r="C10638" s="31" t="s">
        <v>61050</v>
      </c>
      <c r="D10638" s="14" t="s">
        <v>31950</v>
      </c>
      <c r="E10638" s="14" t="s">
        <v>31951</v>
      </c>
    </row>
    <row r="10639" spans="1:5" x14ac:dyDescent="0.35">
      <c r="A10639" s="30" t="s">
        <v>31952</v>
      </c>
      <c r="B10639" s="31" t="s">
        <v>61053</v>
      </c>
      <c r="C10639" s="31" t="s">
        <v>61052</v>
      </c>
      <c r="D10639" s="14" t="s">
        <v>31953</v>
      </c>
      <c r="E10639" s="14" t="s">
        <v>31954</v>
      </c>
    </row>
    <row r="10640" spans="1:5" x14ac:dyDescent="0.35">
      <c r="A10640" s="30" t="s">
        <v>31955</v>
      </c>
      <c r="B10640" s="31" t="s">
        <v>61055</v>
      </c>
      <c r="C10640" s="31" t="s">
        <v>61054</v>
      </c>
      <c r="D10640" s="14" t="s">
        <v>31956</v>
      </c>
      <c r="E10640" s="14" t="s">
        <v>31957</v>
      </c>
    </row>
    <row r="10641" spans="1:5" x14ac:dyDescent="0.35">
      <c r="A10641" s="30" t="s">
        <v>31958</v>
      </c>
      <c r="B10641" s="31" t="s">
        <v>61057</v>
      </c>
      <c r="C10641" s="31" t="s">
        <v>61056</v>
      </c>
      <c r="D10641" s="14" t="s">
        <v>31959</v>
      </c>
      <c r="E10641" s="14" t="s">
        <v>31960</v>
      </c>
    </row>
    <row r="10642" spans="1:5" x14ac:dyDescent="0.35">
      <c r="A10642" s="30" t="s">
        <v>31961</v>
      </c>
      <c r="B10642" s="31" t="s">
        <v>61059</v>
      </c>
      <c r="C10642" s="31" t="s">
        <v>61058</v>
      </c>
      <c r="D10642" s="14" t="s">
        <v>31962</v>
      </c>
      <c r="E10642" s="14" t="s">
        <v>31963</v>
      </c>
    </row>
    <row r="10643" spans="1:5" x14ac:dyDescent="0.35">
      <c r="A10643" s="30" t="s">
        <v>31964</v>
      </c>
      <c r="B10643" s="31" t="s">
        <v>61061</v>
      </c>
      <c r="C10643" s="31" t="s">
        <v>61060</v>
      </c>
      <c r="D10643" s="14" t="s">
        <v>31965</v>
      </c>
      <c r="E10643" s="14" t="s">
        <v>31966</v>
      </c>
    </row>
    <row r="10644" spans="1:5" x14ac:dyDescent="0.35">
      <c r="A10644" s="30" t="s">
        <v>31967</v>
      </c>
      <c r="B10644" s="31" t="s">
        <v>61063</v>
      </c>
      <c r="C10644" s="31" t="s">
        <v>61062</v>
      </c>
      <c r="D10644" s="14" t="s">
        <v>31968</v>
      </c>
      <c r="E10644" s="14" t="s">
        <v>31969</v>
      </c>
    </row>
    <row r="10645" spans="1:5" x14ac:dyDescent="0.35">
      <c r="A10645" s="30" t="s">
        <v>31970</v>
      </c>
      <c r="B10645" s="31" t="s">
        <v>61065</v>
      </c>
      <c r="C10645" s="31" t="s">
        <v>61064</v>
      </c>
      <c r="D10645" s="14" t="s">
        <v>31971</v>
      </c>
      <c r="E10645" s="14" t="s">
        <v>31972</v>
      </c>
    </row>
    <row r="10646" spans="1:5" x14ac:dyDescent="0.35">
      <c r="A10646" s="30" t="s">
        <v>31973</v>
      </c>
      <c r="B10646" s="31" t="s">
        <v>61067</v>
      </c>
      <c r="C10646" s="31" t="s">
        <v>61066</v>
      </c>
      <c r="D10646" s="14" t="s">
        <v>31974</v>
      </c>
      <c r="E10646" s="14" t="s">
        <v>31975</v>
      </c>
    </row>
    <row r="10647" spans="1:5" x14ac:dyDescent="0.35">
      <c r="A10647" s="30" t="s">
        <v>31976</v>
      </c>
      <c r="B10647" s="31" t="s">
        <v>61069</v>
      </c>
      <c r="C10647" s="31" t="s">
        <v>61068</v>
      </c>
      <c r="D10647" s="14" t="s">
        <v>31977</v>
      </c>
      <c r="E10647" s="14" t="s">
        <v>31978</v>
      </c>
    </row>
    <row r="10648" spans="1:5" x14ac:dyDescent="0.35">
      <c r="A10648" s="30" t="s">
        <v>31979</v>
      </c>
      <c r="B10648" s="31" t="s">
        <v>61071</v>
      </c>
      <c r="C10648" s="31" t="s">
        <v>61070</v>
      </c>
      <c r="D10648" s="14" t="s">
        <v>31980</v>
      </c>
      <c r="E10648" s="14" t="s">
        <v>31981</v>
      </c>
    </row>
    <row r="10649" spans="1:5" x14ac:dyDescent="0.35">
      <c r="A10649" s="30" t="s">
        <v>31982</v>
      </c>
      <c r="B10649" s="31" t="s">
        <v>61073</v>
      </c>
      <c r="C10649" s="31" t="s">
        <v>61072</v>
      </c>
      <c r="D10649" s="14" t="s">
        <v>31983</v>
      </c>
      <c r="E10649" s="14" t="s">
        <v>31984</v>
      </c>
    </row>
    <row r="10650" spans="1:5" x14ac:dyDescent="0.35">
      <c r="A10650" s="30" t="s">
        <v>31985</v>
      </c>
      <c r="B10650" s="31" t="s">
        <v>61075</v>
      </c>
      <c r="C10650" s="31" t="s">
        <v>61074</v>
      </c>
      <c r="D10650" s="14" t="s">
        <v>31986</v>
      </c>
      <c r="E10650" s="14" t="s">
        <v>31987</v>
      </c>
    </row>
    <row r="10651" spans="1:5" x14ac:dyDescent="0.35">
      <c r="A10651" s="30" t="s">
        <v>31988</v>
      </c>
      <c r="B10651" s="31" t="s">
        <v>61077</v>
      </c>
      <c r="C10651" s="31" t="s">
        <v>61076</v>
      </c>
      <c r="D10651" s="14" t="s">
        <v>31989</v>
      </c>
      <c r="E10651" s="14" t="s">
        <v>31990</v>
      </c>
    </row>
    <row r="10652" spans="1:5" x14ac:dyDescent="0.35">
      <c r="A10652" s="30" t="s">
        <v>31991</v>
      </c>
      <c r="B10652" s="31" t="s">
        <v>61079</v>
      </c>
      <c r="C10652" s="31" t="s">
        <v>61078</v>
      </c>
      <c r="D10652" s="14" t="s">
        <v>31992</v>
      </c>
      <c r="E10652" s="14" t="s">
        <v>31993</v>
      </c>
    </row>
    <row r="10653" spans="1:5" x14ac:dyDescent="0.35">
      <c r="A10653" s="30" t="s">
        <v>31994</v>
      </c>
      <c r="B10653" s="31" t="s">
        <v>61081</v>
      </c>
      <c r="C10653" s="31" t="s">
        <v>61080</v>
      </c>
      <c r="D10653" s="14" t="s">
        <v>31995</v>
      </c>
      <c r="E10653" s="14" t="s">
        <v>31996</v>
      </c>
    </row>
    <row r="10654" spans="1:5" x14ac:dyDescent="0.35">
      <c r="A10654" s="30" t="s">
        <v>31997</v>
      </c>
      <c r="B10654" s="31" t="s">
        <v>61083</v>
      </c>
      <c r="C10654" s="31" t="s">
        <v>61082</v>
      </c>
      <c r="D10654" s="14" t="s">
        <v>31998</v>
      </c>
      <c r="E10654" s="14" t="s">
        <v>31999</v>
      </c>
    </row>
    <row r="10655" spans="1:5" x14ac:dyDescent="0.35">
      <c r="A10655" s="30" t="s">
        <v>32000</v>
      </c>
      <c r="B10655" s="31" t="s">
        <v>61085</v>
      </c>
      <c r="C10655" s="31" t="s">
        <v>61084</v>
      </c>
      <c r="D10655" s="14" t="s">
        <v>32001</v>
      </c>
      <c r="E10655" s="14" t="s">
        <v>32002</v>
      </c>
    </row>
    <row r="10656" spans="1:5" x14ac:dyDescent="0.35">
      <c r="A10656" s="30" t="s">
        <v>32003</v>
      </c>
      <c r="B10656" s="31" t="s">
        <v>61087</v>
      </c>
      <c r="C10656" s="31" t="s">
        <v>61086</v>
      </c>
      <c r="D10656" s="14" t="s">
        <v>32004</v>
      </c>
      <c r="E10656" s="14" t="s">
        <v>32005</v>
      </c>
    </row>
    <row r="10657" spans="1:5" x14ac:dyDescent="0.35">
      <c r="A10657" s="30" t="s">
        <v>32006</v>
      </c>
      <c r="B10657" s="31" t="s">
        <v>61089</v>
      </c>
      <c r="C10657" s="31" t="s">
        <v>61088</v>
      </c>
      <c r="D10657" s="14" t="s">
        <v>32007</v>
      </c>
      <c r="E10657" s="14" t="s">
        <v>32008</v>
      </c>
    </row>
    <row r="10658" spans="1:5" x14ac:dyDescent="0.35">
      <c r="A10658" s="30" t="s">
        <v>32009</v>
      </c>
      <c r="B10658" s="31" t="s">
        <v>61091</v>
      </c>
      <c r="C10658" s="31" t="s">
        <v>61090</v>
      </c>
      <c r="D10658" s="14" t="s">
        <v>32010</v>
      </c>
      <c r="E10658" s="14" t="s">
        <v>32011</v>
      </c>
    </row>
    <row r="10659" spans="1:5" x14ac:dyDescent="0.35">
      <c r="A10659" s="30" t="s">
        <v>32012</v>
      </c>
      <c r="B10659" s="31" t="s">
        <v>61093</v>
      </c>
      <c r="C10659" s="31" t="s">
        <v>61092</v>
      </c>
      <c r="D10659" s="14" t="s">
        <v>32013</v>
      </c>
      <c r="E10659" s="14" t="s">
        <v>32014</v>
      </c>
    </row>
    <row r="10660" spans="1:5" x14ac:dyDescent="0.35">
      <c r="A10660" s="30" t="s">
        <v>32015</v>
      </c>
      <c r="B10660" s="31" t="s">
        <v>61095</v>
      </c>
      <c r="C10660" s="31" t="s">
        <v>61094</v>
      </c>
      <c r="D10660" s="14" t="s">
        <v>32016</v>
      </c>
      <c r="E10660" s="14" t="s">
        <v>32017</v>
      </c>
    </row>
    <row r="10661" spans="1:5" x14ac:dyDescent="0.35">
      <c r="A10661" s="30" t="s">
        <v>32018</v>
      </c>
      <c r="B10661" s="31" t="s">
        <v>61097</v>
      </c>
      <c r="C10661" s="31" t="s">
        <v>61096</v>
      </c>
      <c r="D10661" s="14" t="s">
        <v>32019</v>
      </c>
      <c r="E10661" s="14" t="s">
        <v>32020</v>
      </c>
    </row>
    <row r="10662" spans="1:5" x14ac:dyDescent="0.35">
      <c r="A10662" s="30" t="s">
        <v>32021</v>
      </c>
      <c r="B10662" s="31" t="s">
        <v>61099</v>
      </c>
      <c r="C10662" s="31" t="s">
        <v>61098</v>
      </c>
      <c r="D10662" s="14" t="s">
        <v>32022</v>
      </c>
      <c r="E10662" s="14" t="s">
        <v>32023</v>
      </c>
    </row>
    <row r="10663" spans="1:5" x14ac:dyDescent="0.35">
      <c r="A10663" s="30" t="s">
        <v>32024</v>
      </c>
      <c r="B10663" s="31" t="s">
        <v>61101</v>
      </c>
      <c r="C10663" s="31" t="s">
        <v>61100</v>
      </c>
      <c r="D10663" s="14" t="s">
        <v>32025</v>
      </c>
      <c r="E10663" s="14" t="s">
        <v>32026</v>
      </c>
    </row>
    <row r="10664" spans="1:5" x14ac:dyDescent="0.35">
      <c r="A10664" s="30" t="s">
        <v>32027</v>
      </c>
      <c r="B10664" s="31" t="s">
        <v>61103</v>
      </c>
      <c r="C10664" s="31" t="s">
        <v>61102</v>
      </c>
      <c r="D10664" s="14" t="s">
        <v>32028</v>
      </c>
      <c r="E10664" s="14" t="s">
        <v>32029</v>
      </c>
    </row>
    <row r="10665" spans="1:5" x14ac:dyDescent="0.35">
      <c r="A10665" s="30" t="s">
        <v>32030</v>
      </c>
      <c r="B10665" s="31" t="s">
        <v>61105</v>
      </c>
      <c r="C10665" s="31" t="s">
        <v>61104</v>
      </c>
      <c r="D10665" s="14" t="s">
        <v>32031</v>
      </c>
      <c r="E10665" s="14" t="s">
        <v>32032</v>
      </c>
    </row>
    <row r="10666" spans="1:5" x14ac:dyDescent="0.35">
      <c r="A10666" s="30" t="s">
        <v>32033</v>
      </c>
      <c r="B10666" s="31" t="s">
        <v>61107</v>
      </c>
      <c r="C10666" s="31" t="s">
        <v>61106</v>
      </c>
      <c r="D10666" s="14" t="s">
        <v>32034</v>
      </c>
      <c r="E10666" s="14" t="s">
        <v>32035</v>
      </c>
    </row>
    <row r="10667" spans="1:5" x14ac:dyDescent="0.35">
      <c r="A10667" s="30" t="s">
        <v>32036</v>
      </c>
      <c r="B10667" s="31" t="s">
        <v>61109</v>
      </c>
      <c r="C10667" s="31" t="s">
        <v>61108</v>
      </c>
      <c r="D10667" s="14" t="s">
        <v>32037</v>
      </c>
      <c r="E10667" s="14" t="s">
        <v>32038</v>
      </c>
    </row>
    <row r="10668" spans="1:5" x14ac:dyDescent="0.35">
      <c r="A10668" s="30" t="s">
        <v>32039</v>
      </c>
      <c r="B10668" s="31" t="s">
        <v>61111</v>
      </c>
      <c r="C10668" s="31" t="s">
        <v>61110</v>
      </c>
      <c r="D10668" s="14" t="s">
        <v>32040</v>
      </c>
      <c r="E10668" s="14" t="s">
        <v>32041</v>
      </c>
    </row>
    <row r="10669" spans="1:5" x14ac:dyDescent="0.35">
      <c r="A10669" s="30" t="s">
        <v>32042</v>
      </c>
      <c r="B10669" s="31" t="s">
        <v>61113</v>
      </c>
      <c r="C10669" s="31" t="s">
        <v>61112</v>
      </c>
      <c r="D10669" s="14" t="s">
        <v>32043</v>
      </c>
      <c r="E10669" s="14" t="s">
        <v>32044</v>
      </c>
    </row>
    <row r="10670" spans="1:5" x14ac:dyDescent="0.35">
      <c r="A10670" s="30" t="s">
        <v>32045</v>
      </c>
      <c r="B10670" s="31" t="s">
        <v>61115</v>
      </c>
      <c r="C10670" s="31" t="s">
        <v>61114</v>
      </c>
      <c r="D10670" s="14" t="s">
        <v>32046</v>
      </c>
      <c r="E10670" s="14" t="s">
        <v>32047</v>
      </c>
    </row>
    <row r="10671" spans="1:5" x14ac:dyDescent="0.35">
      <c r="A10671" s="30" t="s">
        <v>32048</v>
      </c>
      <c r="B10671" s="31" t="s">
        <v>61117</v>
      </c>
      <c r="C10671" s="31" t="s">
        <v>61116</v>
      </c>
      <c r="D10671" s="14" t="s">
        <v>32049</v>
      </c>
      <c r="E10671" s="14" t="s">
        <v>32050</v>
      </c>
    </row>
    <row r="10672" spans="1:5" x14ac:dyDescent="0.35">
      <c r="A10672" s="30" t="s">
        <v>32051</v>
      </c>
      <c r="B10672" s="31" t="s">
        <v>61119</v>
      </c>
      <c r="C10672" s="31" t="s">
        <v>61118</v>
      </c>
      <c r="D10672" s="14" t="s">
        <v>32052</v>
      </c>
      <c r="E10672" s="14" t="s">
        <v>32053</v>
      </c>
    </row>
    <row r="10673" spans="1:5" x14ac:dyDescent="0.35">
      <c r="A10673" s="30" t="s">
        <v>32054</v>
      </c>
      <c r="B10673" s="31" t="s">
        <v>61121</v>
      </c>
      <c r="C10673" s="31" t="s">
        <v>61120</v>
      </c>
      <c r="D10673" s="14" t="s">
        <v>32055</v>
      </c>
      <c r="E10673" s="14" t="s">
        <v>32056</v>
      </c>
    </row>
    <row r="10674" spans="1:5" x14ac:dyDescent="0.35">
      <c r="A10674" s="30" t="s">
        <v>32057</v>
      </c>
      <c r="B10674" s="31" t="s">
        <v>61123</v>
      </c>
      <c r="C10674" s="31" t="s">
        <v>61122</v>
      </c>
      <c r="D10674" s="14" t="s">
        <v>32058</v>
      </c>
      <c r="E10674" s="14" t="s">
        <v>32059</v>
      </c>
    </row>
    <row r="10675" spans="1:5" x14ac:dyDescent="0.35">
      <c r="A10675" s="30" t="s">
        <v>32060</v>
      </c>
      <c r="B10675" s="31" t="s">
        <v>61125</v>
      </c>
      <c r="C10675" s="31" t="s">
        <v>61124</v>
      </c>
      <c r="D10675" s="14" t="s">
        <v>32061</v>
      </c>
      <c r="E10675" s="14" t="s">
        <v>32062</v>
      </c>
    </row>
    <row r="10676" spans="1:5" x14ac:dyDescent="0.35">
      <c r="A10676" s="30" t="s">
        <v>32063</v>
      </c>
      <c r="B10676" s="31" t="s">
        <v>61127</v>
      </c>
      <c r="C10676" s="31" t="s">
        <v>61126</v>
      </c>
      <c r="D10676" s="14" t="s">
        <v>32064</v>
      </c>
      <c r="E10676" s="14" t="s">
        <v>32065</v>
      </c>
    </row>
    <row r="10677" spans="1:5" x14ac:dyDescent="0.35">
      <c r="A10677" s="30" t="s">
        <v>32066</v>
      </c>
      <c r="B10677" s="31" t="s">
        <v>61129</v>
      </c>
      <c r="C10677" s="31" t="s">
        <v>61128</v>
      </c>
      <c r="D10677" s="14" t="s">
        <v>32067</v>
      </c>
      <c r="E10677" s="14" t="s">
        <v>32068</v>
      </c>
    </row>
    <row r="10678" spans="1:5" x14ac:dyDescent="0.35">
      <c r="A10678" s="30" t="s">
        <v>32069</v>
      </c>
      <c r="B10678" s="31" t="s">
        <v>61131</v>
      </c>
      <c r="C10678" s="31" t="s">
        <v>61130</v>
      </c>
      <c r="D10678" s="14" t="s">
        <v>32070</v>
      </c>
      <c r="E10678" s="14" t="s">
        <v>32071</v>
      </c>
    </row>
    <row r="10679" spans="1:5" x14ac:dyDescent="0.35">
      <c r="A10679" s="30" t="s">
        <v>32072</v>
      </c>
      <c r="B10679" s="31" t="s">
        <v>61133</v>
      </c>
      <c r="C10679" s="31" t="s">
        <v>61132</v>
      </c>
      <c r="D10679" s="14" t="s">
        <v>32073</v>
      </c>
      <c r="E10679" s="14" t="s">
        <v>32074</v>
      </c>
    </row>
    <row r="10680" spans="1:5" x14ac:dyDescent="0.35">
      <c r="A10680" s="30" t="s">
        <v>32075</v>
      </c>
      <c r="B10680" s="31" t="s">
        <v>61135</v>
      </c>
      <c r="C10680" s="31" t="s">
        <v>61134</v>
      </c>
      <c r="D10680" s="14" t="s">
        <v>32076</v>
      </c>
      <c r="E10680" s="14" t="s">
        <v>32077</v>
      </c>
    </row>
    <row r="10681" spans="1:5" x14ac:dyDescent="0.35">
      <c r="A10681" s="30" t="s">
        <v>32078</v>
      </c>
      <c r="B10681" s="31" t="s">
        <v>61137</v>
      </c>
      <c r="C10681" s="31" t="s">
        <v>61136</v>
      </c>
      <c r="D10681" s="14" t="s">
        <v>32079</v>
      </c>
      <c r="E10681" s="14" t="s">
        <v>32080</v>
      </c>
    </row>
    <row r="10682" spans="1:5" x14ac:dyDescent="0.35">
      <c r="A10682" s="30" t="s">
        <v>32081</v>
      </c>
      <c r="B10682" s="31" t="s">
        <v>61139</v>
      </c>
      <c r="C10682" s="31" t="s">
        <v>61138</v>
      </c>
      <c r="D10682" s="14" t="s">
        <v>32082</v>
      </c>
      <c r="E10682" s="14" t="s">
        <v>32083</v>
      </c>
    </row>
    <row r="10683" spans="1:5" x14ac:dyDescent="0.35">
      <c r="A10683" s="30" t="s">
        <v>32084</v>
      </c>
      <c r="B10683" s="31" t="s">
        <v>61141</v>
      </c>
      <c r="C10683" s="31" t="s">
        <v>61140</v>
      </c>
      <c r="D10683" s="14" t="s">
        <v>32085</v>
      </c>
      <c r="E10683" s="14" t="s">
        <v>32086</v>
      </c>
    </row>
    <row r="10684" spans="1:5" x14ac:dyDescent="0.35">
      <c r="A10684" s="30" t="s">
        <v>32087</v>
      </c>
      <c r="B10684" s="31" t="s">
        <v>61143</v>
      </c>
      <c r="C10684" s="31" t="s">
        <v>61142</v>
      </c>
      <c r="D10684" s="14" t="s">
        <v>32088</v>
      </c>
      <c r="E10684" s="14" t="s">
        <v>32089</v>
      </c>
    </row>
    <row r="10685" spans="1:5" x14ac:dyDescent="0.35">
      <c r="A10685" s="30" t="s">
        <v>32090</v>
      </c>
      <c r="B10685" s="31" t="s">
        <v>61145</v>
      </c>
      <c r="C10685" s="31" t="s">
        <v>61144</v>
      </c>
      <c r="D10685" s="14" t="s">
        <v>32091</v>
      </c>
      <c r="E10685" s="14" t="s">
        <v>32092</v>
      </c>
    </row>
    <row r="10686" spans="1:5" x14ac:dyDescent="0.35">
      <c r="A10686" s="30" t="s">
        <v>32093</v>
      </c>
      <c r="B10686" s="31" t="s">
        <v>61147</v>
      </c>
      <c r="C10686" s="31" t="s">
        <v>61146</v>
      </c>
      <c r="D10686" s="14" t="s">
        <v>32094</v>
      </c>
      <c r="E10686" s="14" t="s">
        <v>32095</v>
      </c>
    </row>
    <row r="10687" spans="1:5" x14ac:dyDescent="0.35">
      <c r="A10687" s="30" t="s">
        <v>32096</v>
      </c>
      <c r="B10687" s="31" t="s">
        <v>61149</v>
      </c>
      <c r="C10687" s="31" t="s">
        <v>61148</v>
      </c>
      <c r="D10687" s="14" t="s">
        <v>32097</v>
      </c>
      <c r="E10687" s="14" t="s">
        <v>32098</v>
      </c>
    </row>
    <row r="10688" spans="1:5" x14ac:dyDescent="0.35">
      <c r="A10688" s="30" t="s">
        <v>32099</v>
      </c>
      <c r="B10688" s="31" t="s">
        <v>61151</v>
      </c>
      <c r="C10688" s="31" t="s">
        <v>61150</v>
      </c>
      <c r="D10688" s="14" t="s">
        <v>32100</v>
      </c>
      <c r="E10688" s="14" t="s">
        <v>32101</v>
      </c>
    </row>
    <row r="10689" spans="1:5" x14ac:dyDescent="0.35">
      <c r="A10689" s="30" t="s">
        <v>32102</v>
      </c>
      <c r="B10689" s="31" t="s">
        <v>61153</v>
      </c>
      <c r="C10689" s="31" t="s">
        <v>61152</v>
      </c>
      <c r="D10689" s="14" t="s">
        <v>32103</v>
      </c>
      <c r="E10689" s="14" t="s">
        <v>32104</v>
      </c>
    </row>
    <row r="10690" spans="1:5" x14ac:dyDescent="0.35">
      <c r="A10690" s="30" t="s">
        <v>32105</v>
      </c>
      <c r="B10690" s="31" t="s">
        <v>61155</v>
      </c>
      <c r="C10690" s="31" t="s">
        <v>61154</v>
      </c>
      <c r="D10690" s="14" t="s">
        <v>32106</v>
      </c>
      <c r="E10690" s="14" t="s">
        <v>32107</v>
      </c>
    </row>
    <row r="10691" spans="1:5" x14ac:dyDescent="0.35">
      <c r="A10691" s="30" t="s">
        <v>32108</v>
      </c>
      <c r="B10691" s="31" t="s">
        <v>61157</v>
      </c>
      <c r="C10691" s="31" t="s">
        <v>61156</v>
      </c>
      <c r="D10691" s="14" t="s">
        <v>32109</v>
      </c>
      <c r="E10691" s="14" t="s">
        <v>32110</v>
      </c>
    </row>
    <row r="10692" spans="1:5" x14ac:dyDescent="0.35">
      <c r="A10692" s="30" t="s">
        <v>32111</v>
      </c>
      <c r="B10692" s="31" t="s">
        <v>61159</v>
      </c>
      <c r="C10692" s="31" t="s">
        <v>61158</v>
      </c>
      <c r="D10692" s="14" t="s">
        <v>32112</v>
      </c>
      <c r="E10692" s="14" t="s">
        <v>32113</v>
      </c>
    </row>
    <row r="10693" spans="1:5" x14ac:dyDescent="0.35">
      <c r="A10693" s="30" t="s">
        <v>32114</v>
      </c>
      <c r="B10693" s="31" t="s">
        <v>61161</v>
      </c>
      <c r="C10693" s="31" t="s">
        <v>61160</v>
      </c>
      <c r="D10693" s="14" t="s">
        <v>32115</v>
      </c>
      <c r="E10693" s="14" t="s">
        <v>32116</v>
      </c>
    </row>
    <row r="10694" spans="1:5" x14ac:dyDescent="0.35">
      <c r="A10694" s="30" t="s">
        <v>32117</v>
      </c>
      <c r="B10694" s="31" t="s">
        <v>61163</v>
      </c>
      <c r="C10694" s="31" t="s">
        <v>61162</v>
      </c>
      <c r="D10694" s="14" t="s">
        <v>32118</v>
      </c>
      <c r="E10694" s="14" t="s">
        <v>32119</v>
      </c>
    </row>
    <row r="10695" spans="1:5" x14ac:dyDescent="0.35">
      <c r="A10695" s="30" t="s">
        <v>32120</v>
      </c>
      <c r="B10695" s="31" t="s">
        <v>61165</v>
      </c>
      <c r="C10695" s="31" t="s">
        <v>61164</v>
      </c>
      <c r="D10695" s="14" t="s">
        <v>32121</v>
      </c>
      <c r="E10695" s="14" t="s">
        <v>32122</v>
      </c>
    </row>
    <row r="10696" spans="1:5" x14ac:dyDescent="0.35">
      <c r="A10696" s="30" t="s">
        <v>32123</v>
      </c>
      <c r="B10696" s="31" t="s">
        <v>61167</v>
      </c>
      <c r="C10696" s="31" t="s">
        <v>61166</v>
      </c>
      <c r="D10696" s="14" t="s">
        <v>32124</v>
      </c>
      <c r="E10696" s="14" t="s">
        <v>32125</v>
      </c>
    </row>
    <row r="10697" spans="1:5" x14ac:dyDescent="0.35">
      <c r="A10697" s="30" t="s">
        <v>32126</v>
      </c>
      <c r="B10697" s="31" t="s">
        <v>61169</v>
      </c>
      <c r="C10697" s="31" t="s">
        <v>61168</v>
      </c>
      <c r="D10697" s="14" t="s">
        <v>32127</v>
      </c>
      <c r="E10697" s="14" t="s">
        <v>32128</v>
      </c>
    </row>
    <row r="10698" spans="1:5" x14ac:dyDescent="0.35">
      <c r="A10698" s="30" t="s">
        <v>32129</v>
      </c>
      <c r="B10698" s="31" t="s">
        <v>61171</v>
      </c>
      <c r="C10698" s="31" t="s">
        <v>61170</v>
      </c>
      <c r="D10698" s="14" t="s">
        <v>32130</v>
      </c>
      <c r="E10698" s="14" t="s">
        <v>32131</v>
      </c>
    </row>
    <row r="10699" spans="1:5" x14ac:dyDescent="0.35">
      <c r="A10699" s="30" t="s">
        <v>32132</v>
      </c>
      <c r="B10699" s="31" t="s">
        <v>61173</v>
      </c>
      <c r="C10699" s="31" t="s">
        <v>61172</v>
      </c>
      <c r="D10699" s="14" t="s">
        <v>32133</v>
      </c>
      <c r="E10699" s="14" t="s">
        <v>32134</v>
      </c>
    </row>
    <row r="10700" spans="1:5" x14ac:dyDescent="0.35">
      <c r="A10700" s="30" t="s">
        <v>32135</v>
      </c>
      <c r="B10700" s="31" t="s">
        <v>61175</v>
      </c>
      <c r="C10700" s="31" t="s">
        <v>61174</v>
      </c>
      <c r="D10700" s="14" t="s">
        <v>32136</v>
      </c>
      <c r="E10700" s="14" t="s">
        <v>32137</v>
      </c>
    </row>
    <row r="10701" spans="1:5" x14ac:dyDescent="0.35">
      <c r="A10701" s="30" t="s">
        <v>32138</v>
      </c>
      <c r="B10701" s="31" t="s">
        <v>61177</v>
      </c>
      <c r="C10701" s="31" t="s">
        <v>61176</v>
      </c>
      <c r="D10701" s="14" t="s">
        <v>32139</v>
      </c>
      <c r="E10701" s="14" t="s">
        <v>32140</v>
      </c>
    </row>
    <row r="10702" spans="1:5" x14ac:dyDescent="0.35">
      <c r="A10702" s="30" t="s">
        <v>32141</v>
      </c>
      <c r="B10702" s="31" t="s">
        <v>61179</v>
      </c>
      <c r="C10702" s="31" t="s">
        <v>61178</v>
      </c>
      <c r="D10702" s="14" t="s">
        <v>32142</v>
      </c>
      <c r="E10702" s="14" t="s">
        <v>32143</v>
      </c>
    </row>
    <row r="10703" spans="1:5" x14ac:dyDescent="0.35">
      <c r="A10703" s="30" t="s">
        <v>32144</v>
      </c>
      <c r="B10703" s="31" t="s">
        <v>61181</v>
      </c>
      <c r="C10703" s="31" t="s">
        <v>61180</v>
      </c>
      <c r="D10703" s="14" t="s">
        <v>32145</v>
      </c>
      <c r="E10703" s="14" t="s">
        <v>32146</v>
      </c>
    </row>
    <row r="10704" spans="1:5" x14ac:dyDescent="0.35">
      <c r="A10704" s="30" t="s">
        <v>32147</v>
      </c>
      <c r="B10704" s="31" t="s">
        <v>61183</v>
      </c>
      <c r="C10704" s="31" t="s">
        <v>61182</v>
      </c>
      <c r="D10704" s="14" t="s">
        <v>32148</v>
      </c>
      <c r="E10704" s="14" t="s">
        <v>32149</v>
      </c>
    </row>
    <row r="10705" spans="1:5" x14ac:dyDescent="0.35">
      <c r="A10705" s="30" t="s">
        <v>32150</v>
      </c>
      <c r="B10705" s="31" t="s">
        <v>61185</v>
      </c>
      <c r="C10705" s="31" t="s">
        <v>61184</v>
      </c>
      <c r="D10705" s="14" t="s">
        <v>32151</v>
      </c>
      <c r="E10705" s="14" t="s">
        <v>32152</v>
      </c>
    </row>
    <row r="10706" spans="1:5" x14ac:dyDescent="0.35">
      <c r="A10706" s="30" t="s">
        <v>32153</v>
      </c>
      <c r="B10706" s="31" t="s">
        <v>61187</v>
      </c>
      <c r="C10706" s="31" t="s">
        <v>61186</v>
      </c>
      <c r="D10706" s="14" t="s">
        <v>32154</v>
      </c>
      <c r="E10706" s="14" t="s">
        <v>32155</v>
      </c>
    </row>
    <row r="10707" spans="1:5" x14ac:dyDescent="0.35">
      <c r="A10707" s="30" t="s">
        <v>32156</v>
      </c>
      <c r="B10707" s="31" t="s">
        <v>61189</v>
      </c>
      <c r="C10707" s="31" t="s">
        <v>61188</v>
      </c>
      <c r="D10707" s="14" t="s">
        <v>32157</v>
      </c>
      <c r="E10707" s="14" t="s">
        <v>32158</v>
      </c>
    </row>
    <row r="10708" spans="1:5" x14ac:dyDescent="0.35">
      <c r="A10708" s="30" t="s">
        <v>32159</v>
      </c>
      <c r="B10708" s="31" t="s">
        <v>61191</v>
      </c>
      <c r="C10708" s="31" t="s">
        <v>61190</v>
      </c>
      <c r="D10708" s="14" t="s">
        <v>32160</v>
      </c>
      <c r="E10708" s="14" t="s">
        <v>32161</v>
      </c>
    </row>
    <row r="10709" spans="1:5" x14ac:dyDescent="0.35">
      <c r="A10709" s="30" t="s">
        <v>32162</v>
      </c>
      <c r="B10709" s="31" t="s">
        <v>61193</v>
      </c>
      <c r="C10709" s="31" t="s">
        <v>61192</v>
      </c>
      <c r="D10709" s="14" t="s">
        <v>32163</v>
      </c>
      <c r="E10709" s="14" t="s">
        <v>32164</v>
      </c>
    </row>
    <row r="10710" spans="1:5" x14ac:dyDescent="0.35">
      <c r="A10710" s="30" t="s">
        <v>32165</v>
      </c>
      <c r="B10710" s="31" t="s">
        <v>61195</v>
      </c>
      <c r="C10710" s="31" t="s">
        <v>61194</v>
      </c>
      <c r="D10710" s="14" t="s">
        <v>32166</v>
      </c>
      <c r="E10710" s="14" t="s">
        <v>32167</v>
      </c>
    </row>
    <row r="10711" spans="1:5" x14ac:dyDescent="0.35">
      <c r="A10711" s="30" t="s">
        <v>32168</v>
      </c>
      <c r="B10711" s="31" t="s">
        <v>61197</v>
      </c>
      <c r="C10711" s="31" t="s">
        <v>61196</v>
      </c>
      <c r="D10711" s="14" t="s">
        <v>32169</v>
      </c>
      <c r="E10711" s="14" t="s">
        <v>32170</v>
      </c>
    </row>
    <row r="10712" spans="1:5" x14ac:dyDescent="0.35">
      <c r="A10712" s="30" t="s">
        <v>32171</v>
      </c>
      <c r="B10712" s="31" t="s">
        <v>61199</v>
      </c>
      <c r="C10712" s="31" t="s">
        <v>61198</v>
      </c>
      <c r="D10712" s="14" t="s">
        <v>32172</v>
      </c>
      <c r="E10712" s="14" t="s">
        <v>32173</v>
      </c>
    </row>
    <row r="10713" spans="1:5" x14ac:dyDescent="0.35">
      <c r="A10713" s="30" t="s">
        <v>32174</v>
      </c>
      <c r="B10713" s="31" t="s">
        <v>61201</v>
      </c>
      <c r="C10713" s="31" t="s">
        <v>61200</v>
      </c>
      <c r="D10713" s="14" t="s">
        <v>32175</v>
      </c>
      <c r="E10713" s="14" t="s">
        <v>32176</v>
      </c>
    </row>
    <row r="10714" spans="1:5" x14ac:dyDescent="0.35">
      <c r="A10714" s="30" t="s">
        <v>32177</v>
      </c>
      <c r="B10714" s="31" t="s">
        <v>61203</v>
      </c>
      <c r="C10714" s="31" t="s">
        <v>61202</v>
      </c>
      <c r="D10714" s="14" t="s">
        <v>32178</v>
      </c>
      <c r="E10714" s="14" t="s">
        <v>32179</v>
      </c>
    </row>
    <row r="10715" spans="1:5" x14ac:dyDescent="0.35">
      <c r="A10715" s="30" t="s">
        <v>32180</v>
      </c>
      <c r="B10715" s="31" t="s">
        <v>61205</v>
      </c>
      <c r="C10715" s="31" t="s">
        <v>61204</v>
      </c>
      <c r="D10715" s="14" t="s">
        <v>32181</v>
      </c>
      <c r="E10715" s="14" t="s">
        <v>32182</v>
      </c>
    </row>
    <row r="10716" spans="1:5" x14ac:dyDescent="0.35">
      <c r="A10716" s="30" t="s">
        <v>32183</v>
      </c>
      <c r="B10716" s="31" t="s">
        <v>61207</v>
      </c>
      <c r="C10716" s="31" t="s">
        <v>61206</v>
      </c>
      <c r="D10716" s="14" t="s">
        <v>32184</v>
      </c>
      <c r="E10716" s="14" t="s">
        <v>32185</v>
      </c>
    </row>
    <row r="10717" spans="1:5" x14ac:dyDescent="0.35">
      <c r="A10717" s="30" t="s">
        <v>32186</v>
      </c>
      <c r="B10717" s="31" t="s">
        <v>61209</v>
      </c>
      <c r="C10717" s="31" t="s">
        <v>61208</v>
      </c>
      <c r="D10717" s="14" t="s">
        <v>32187</v>
      </c>
      <c r="E10717" s="14" t="s">
        <v>32188</v>
      </c>
    </row>
    <row r="10718" spans="1:5" x14ac:dyDescent="0.35">
      <c r="A10718" s="30" t="s">
        <v>32189</v>
      </c>
      <c r="B10718" s="31" t="s">
        <v>61211</v>
      </c>
      <c r="C10718" s="31" t="s">
        <v>61210</v>
      </c>
      <c r="D10718" s="14" t="s">
        <v>32190</v>
      </c>
      <c r="E10718" s="14" t="s">
        <v>32191</v>
      </c>
    </row>
    <row r="10719" spans="1:5" x14ac:dyDescent="0.35">
      <c r="A10719" s="30" t="s">
        <v>32192</v>
      </c>
      <c r="B10719" s="31" t="s">
        <v>61213</v>
      </c>
      <c r="C10719" s="31" t="s">
        <v>61212</v>
      </c>
      <c r="D10719" s="14" t="s">
        <v>32193</v>
      </c>
      <c r="E10719" s="14" t="s">
        <v>32194</v>
      </c>
    </row>
    <row r="10720" spans="1:5" x14ac:dyDescent="0.35">
      <c r="A10720" s="30" t="s">
        <v>32195</v>
      </c>
      <c r="B10720" s="31" t="s">
        <v>61215</v>
      </c>
      <c r="C10720" s="31" t="s">
        <v>61214</v>
      </c>
      <c r="D10720" s="14" t="s">
        <v>32196</v>
      </c>
      <c r="E10720" s="14" t="s">
        <v>32197</v>
      </c>
    </row>
    <row r="10721" spans="1:5" x14ac:dyDescent="0.35">
      <c r="A10721" s="30" t="s">
        <v>32198</v>
      </c>
      <c r="B10721" s="31" t="s">
        <v>61217</v>
      </c>
      <c r="C10721" s="31" t="s">
        <v>61216</v>
      </c>
      <c r="D10721" s="14" t="s">
        <v>32199</v>
      </c>
      <c r="E10721" s="14" t="s">
        <v>32200</v>
      </c>
    </row>
    <row r="10722" spans="1:5" x14ac:dyDescent="0.35">
      <c r="A10722" s="30" t="s">
        <v>32201</v>
      </c>
      <c r="B10722" s="31" t="s">
        <v>61219</v>
      </c>
      <c r="C10722" s="31" t="s">
        <v>61218</v>
      </c>
      <c r="D10722" s="14" t="s">
        <v>32202</v>
      </c>
      <c r="E10722" s="14" t="s">
        <v>32203</v>
      </c>
    </row>
    <row r="10723" spans="1:5" x14ac:dyDescent="0.35">
      <c r="A10723" s="30" t="s">
        <v>32204</v>
      </c>
      <c r="B10723" s="31" t="s">
        <v>61221</v>
      </c>
      <c r="C10723" s="31" t="s">
        <v>61220</v>
      </c>
      <c r="D10723" s="14" t="s">
        <v>32205</v>
      </c>
      <c r="E10723" s="14" t="s">
        <v>32206</v>
      </c>
    </row>
    <row r="10724" spans="1:5" x14ac:dyDescent="0.35">
      <c r="A10724" s="30" t="s">
        <v>32207</v>
      </c>
      <c r="B10724" s="31" t="s">
        <v>61223</v>
      </c>
      <c r="C10724" s="31" t="s">
        <v>61222</v>
      </c>
      <c r="D10724" s="14" t="s">
        <v>32208</v>
      </c>
      <c r="E10724" s="14" t="s">
        <v>32209</v>
      </c>
    </row>
    <row r="10725" spans="1:5" x14ac:dyDescent="0.35">
      <c r="A10725" s="30" t="s">
        <v>32210</v>
      </c>
      <c r="B10725" s="31" t="s">
        <v>61225</v>
      </c>
      <c r="C10725" s="31" t="s">
        <v>61224</v>
      </c>
      <c r="D10725" s="14" t="s">
        <v>32211</v>
      </c>
      <c r="E10725" s="14" t="s">
        <v>32212</v>
      </c>
    </row>
    <row r="10726" spans="1:5" x14ac:dyDescent="0.35">
      <c r="A10726" s="30" t="s">
        <v>32213</v>
      </c>
      <c r="B10726" s="31" t="s">
        <v>61227</v>
      </c>
      <c r="C10726" s="31" t="s">
        <v>61226</v>
      </c>
      <c r="D10726" s="14" t="s">
        <v>32214</v>
      </c>
      <c r="E10726" s="14" t="s">
        <v>32215</v>
      </c>
    </row>
    <row r="10727" spans="1:5" x14ac:dyDescent="0.35">
      <c r="A10727" s="30" t="s">
        <v>32216</v>
      </c>
      <c r="B10727" s="31" t="s">
        <v>61229</v>
      </c>
      <c r="C10727" s="31" t="s">
        <v>61228</v>
      </c>
      <c r="D10727" s="14" t="s">
        <v>32217</v>
      </c>
      <c r="E10727" s="14" t="s">
        <v>32218</v>
      </c>
    </row>
    <row r="10728" spans="1:5" x14ac:dyDescent="0.35">
      <c r="A10728" s="30" t="s">
        <v>32219</v>
      </c>
      <c r="B10728" s="31" t="s">
        <v>61231</v>
      </c>
      <c r="C10728" s="31" t="s">
        <v>61230</v>
      </c>
      <c r="D10728" s="14" t="s">
        <v>32220</v>
      </c>
      <c r="E10728" s="14" t="s">
        <v>32221</v>
      </c>
    </row>
    <row r="10729" spans="1:5" x14ac:dyDescent="0.35">
      <c r="A10729" s="30" t="s">
        <v>32222</v>
      </c>
      <c r="B10729" s="31" t="s">
        <v>61233</v>
      </c>
      <c r="C10729" s="31" t="s">
        <v>61232</v>
      </c>
      <c r="D10729" s="14" t="s">
        <v>32223</v>
      </c>
      <c r="E10729" s="14" t="s">
        <v>32224</v>
      </c>
    </row>
    <row r="10730" spans="1:5" x14ac:dyDescent="0.35">
      <c r="A10730" s="30" t="s">
        <v>32225</v>
      </c>
      <c r="B10730" s="31" t="s">
        <v>61235</v>
      </c>
      <c r="C10730" s="31" t="s">
        <v>61234</v>
      </c>
      <c r="D10730" s="14" t="s">
        <v>32226</v>
      </c>
      <c r="E10730" s="14" t="s">
        <v>32227</v>
      </c>
    </row>
    <row r="10731" spans="1:5" x14ac:dyDescent="0.35">
      <c r="A10731" s="30" t="s">
        <v>32228</v>
      </c>
      <c r="B10731" s="31" t="s">
        <v>61237</v>
      </c>
      <c r="C10731" s="31" t="s">
        <v>61236</v>
      </c>
      <c r="D10731" s="14" t="s">
        <v>32229</v>
      </c>
      <c r="E10731" s="14" t="s">
        <v>32230</v>
      </c>
    </row>
    <row r="10732" spans="1:5" x14ac:dyDescent="0.35">
      <c r="A10732" s="30" t="s">
        <v>32231</v>
      </c>
      <c r="B10732" s="31" t="s">
        <v>61239</v>
      </c>
      <c r="C10732" s="31" t="s">
        <v>61238</v>
      </c>
      <c r="D10732" s="14" t="s">
        <v>32232</v>
      </c>
      <c r="E10732" s="14" t="s">
        <v>32233</v>
      </c>
    </row>
    <row r="10733" spans="1:5" x14ac:dyDescent="0.35">
      <c r="A10733" s="30" t="s">
        <v>32234</v>
      </c>
      <c r="B10733" s="31" t="s">
        <v>61241</v>
      </c>
      <c r="C10733" s="31" t="s">
        <v>61240</v>
      </c>
      <c r="D10733" s="14" t="s">
        <v>32235</v>
      </c>
      <c r="E10733" s="14" t="s">
        <v>32236</v>
      </c>
    </row>
    <row r="10734" spans="1:5" x14ac:dyDescent="0.35">
      <c r="A10734" s="30" t="s">
        <v>32237</v>
      </c>
      <c r="B10734" s="31" t="s">
        <v>61243</v>
      </c>
      <c r="C10734" s="31" t="s">
        <v>61242</v>
      </c>
      <c r="D10734" s="14" t="s">
        <v>32238</v>
      </c>
      <c r="E10734" s="14" t="s">
        <v>32239</v>
      </c>
    </row>
    <row r="10735" spans="1:5" x14ac:dyDescent="0.35">
      <c r="A10735" s="30" t="s">
        <v>32240</v>
      </c>
      <c r="B10735" s="31" t="s">
        <v>61245</v>
      </c>
      <c r="C10735" s="31" t="s">
        <v>61244</v>
      </c>
      <c r="D10735" s="14" t="s">
        <v>32241</v>
      </c>
      <c r="E10735" s="14" t="s">
        <v>32242</v>
      </c>
    </row>
    <row r="10736" spans="1:5" x14ac:dyDescent="0.35">
      <c r="A10736" s="30" t="s">
        <v>32243</v>
      </c>
      <c r="B10736" s="31" t="s">
        <v>61247</v>
      </c>
      <c r="C10736" s="31" t="s">
        <v>61246</v>
      </c>
      <c r="D10736" s="14" t="s">
        <v>32244</v>
      </c>
      <c r="E10736" s="14" t="s">
        <v>32245</v>
      </c>
    </row>
    <row r="10737" spans="1:5" x14ac:dyDescent="0.35">
      <c r="A10737" s="30" t="s">
        <v>32246</v>
      </c>
      <c r="B10737" s="31" t="s">
        <v>61249</v>
      </c>
      <c r="C10737" s="31" t="s">
        <v>61248</v>
      </c>
      <c r="D10737" s="14" t="s">
        <v>32247</v>
      </c>
      <c r="E10737" s="14" t="s">
        <v>32248</v>
      </c>
    </row>
    <row r="10738" spans="1:5" x14ac:dyDescent="0.35">
      <c r="A10738" s="30" t="s">
        <v>32249</v>
      </c>
      <c r="B10738" s="31" t="s">
        <v>61251</v>
      </c>
      <c r="C10738" s="31" t="s">
        <v>61250</v>
      </c>
      <c r="D10738" s="14" t="s">
        <v>32250</v>
      </c>
      <c r="E10738" s="14" t="s">
        <v>32251</v>
      </c>
    </row>
    <row r="10739" spans="1:5" x14ac:dyDescent="0.35">
      <c r="A10739" s="30" t="s">
        <v>32252</v>
      </c>
      <c r="B10739" s="31" t="s">
        <v>61253</v>
      </c>
      <c r="C10739" s="31" t="s">
        <v>61252</v>
      </c>
      <c r="D10739" s="14" t="s">
        <v>32253</v>
      </c>
      <c r="E10739" s="14" t="s">
        <v>32254</v>
      </c>
    </row>
    <row r="10740" spans="1:5" x14ac:dyDescent="0.35">
      <c r="A10740" s="30" t="s">
        <v>32255</v>
      </c>
      <c r="B10740" s="31" t="s">
        <v>61255</v>
      </c>
      <c r="C10740" s="31" t="s">
        <v>61254</v>
      </c>
      <c r="D10740" s="14" t="s">
        <v>32256</v>
      </c>
      <c r="E10740" s="14" t="s">
        <v>32257</v>
      </c>
    </row>
    <row r="10741" spans="1:5" x14ac:dyDescent="0.35">
      <c r="A10741" s="30" t="s">
        <v>32258</v>
      </c>
      <c r="B10741" s="31" t="s">
        <v>61257</v>
      </c>
      <c r="C10741" s="31" t="s">
        <v>61256</v>
      </c>
      <c r="D10741" s="14" t="s">
        <v>32259</v>
      </c>
      <c r="E10741" s="14" t="s">
        <v>32260</v>
      </c>
    </row>
    <row r="10742" spans="1:5" x14ac:dyDescent="0.35">
      <c r="A10742" s="30" t="s">
        <v>32261</v>
      </c>
      <c r="B10742" s="31" t="s">
        <v>61259</v>
      </c>
      <c r="C10742" s="31" t="s">
        <v>61258</v>
      </c>
      <c r="D10742" s="14" t="s">
        <v>32262</v>
      </c>
      <c r="E10742" s="14" t="s">
        <v>32263</v>
      </c>
    </row>
    <row r="10743" spans="1:5" x14ac:dyDescent="0.35">
      <c r="A10743" s="30" t="s">
        <v>32264</v>
      </c>
      <c r="B10743" s="31" t="s">
        <v>61261</v>
      </c>
      <c r="C10743" s="31" t="s">
        <v>61260</v>
      </c>
      <c r="D10743" s="14" t="s">
        <v>32265</v>
      </c>
      <c r="E10743" s="14" t="s">
        <v>32266</v>
      </c>
    </row>
    <row r="10744" spans="1:5" x14ac:dyDescent="0.35">
      <c r="A10744" s="30" t="s">
        <v>32267</v>
      </c>
      <c r="B10744" s="31" t="s">
        <v>61263</v>
      </c>
      <c r="C10744" s="31" t="s">
        <v>61262</v>
      </c>
      <c r="D10744" s="14" t="s">
        <v>32268</v>
      </c>
      <c r="E10744" s="14" t="s">
        <v>32269</v>
      </c>
    </row>
    <row r="10745" spans="1:5" x14ac:dyDescent="0.35">
      <c r="A10745" s="30" t="s">
        <v>32270</v>
      </c>
      <c r="B10745" s="31" t="s">
        <v>61265</v>
      </c>
      <c r="C10745" s="31" t="s">
        <v>61264</v>
      </c>
      <c r="D10745" s="14" t="s">
        <v>32271</v>
      </c>
      <c r="E10745" s="14" t="s">
        <v>32272</v>
      </c>
    </row>
    <row r="10746" spans="1:5" x14ac:dyDescent="0.35">
      <c r="A10746" s="30" t="s">
        <v>32273</v>
      </c>
      <c r="B10746" s="31" t="s">
        <v>61267</v>
      </c>
      <c r="C10746" s="31" t="s">
        <v>61266</v>
      </c>
      <c r="D10746" s="14" t="s">
        <v>32274</v>
      </c>
      <c r="E10746" s="14" t="s">
        <v>32275</v>
      </c>
    </row>
    <row r="10747" spans="1:5" x14ac:dyDescent="0.35">
      <c r="A10747" s="30" t="s">
        <v>32276</v>
      </c>
      <c r="B10747" s="31" t="s">
        <v>61269</v>
      </c>
      <c r="C10747" s="31" t="s">
        <v>61268</v>
      </c>
      <c r="D10747" s="14" t="s">
        <v>32277</v>
      </c>
      <c r="E10747" s="14" t="s">
        <v>32278</v>
      </c>
    </row>
    <row r="10748" spans="1:5" x14ac:dyDescent="0.35">
      <c r="A10748" s="30" t="s">
        <v>32279</v>
      </c>
      <c r="B10748" s="31" t="s">
        <v>61271</v>
      </c>
      <c r="C10748" s="31" t="s">
        <v>61270</v>
      </c>
      <c r="D10748" s="14" t="s">
        <v>32280</v>
      </c>
      <c r="E10748" s="14" t="s">
        <v>32281</v>
      </c>
    </row>
    <row r="10749" spans="1:5" x14ac:dyDescent="0.35">
      <c r="A10749" s="30" t="s">
        <v>32282</v>
      </c>
      <c r="B10749" s="31" t="s">
        <v>61273</v>
      </c>
      <c r="C10749" s="31" t="s">
        <v>61272</v>
      </c>
      <c r="D10749" s="14" t="s">
        <v>32283</v>
      </c>
      <c r="E10749" s="14" t="s">
        <v>32284</v>
      </c>
    </row>
    <row r="10750" spans="1:5" x14ac:dyDescent="0.35">
      <c r="A10750" s="30" t="s">
        <v>32285</v>
      </c>
      <c r="B10750" s="31" t="s">
        <v>61275</v>
      </c>
      <c r="C10750" s="31" t="s">
        <v>61274</v>
      </c>
      <c r="D10750" s="14" t="s">
        <v>32286</v>
      </c>
      <c r="E10750" s="14" t="s">
        <v>32287</v>
      </c>
    </row>
    <row r="10751" spans="1:5" x14ac:dyDescent="0.35">
      <c r="A10751" s="30" t="s">
        <v>32288</v>
      </c>
      <c r="B10751" s="31" t="s">
        <v>61277</v>
      </c>
      <c r="C10751" s="31" t="s">
        <v>61276</v>
      </c>
      <c r="D10751" s="14" t="s">
        <v>32289</v>
      </c>
      <c r="E10751" s="14" t="s">
        <v>32290</v>
      </c>
    </row>
    <row r="10752" spans="1:5" x14ac:dyDescent="0.35">
      <c r="A10752" s="30" t="s">
        <v>32291</v>
      </c>
      <c r="B10752" s="31" t="s">
        <v>61279</v>
      </c>
      <c r="C10752" s="31" t="s">
        <v>61278</v>
      </c>
      <c r="D10752" s="14" t="s">
        <v>32292</v>
      </c>
      <c r="E10752" s="14" t="s">
        <v>32293</v>
      </c>
    </row>
    <row r="10753" spans="1:5" x14ac:dyDescent="0.35">
      <c r="A10753" s="30" t="s">
        <v>32294</v>
      </c>
      <c r="B10753" s="31" t="s">
        <v>61281</v>
      </c>
      <c r="C10753" s="31" t="s">
        <v>61280</v>
      </c>
      <c r="D10753" s="14" t="s">
        <v>32295</v>
      </c>
      <c r="E10753" s="14" t="s">
        <v>32296</v>
      </c>
    </row>
    <row r="10754" spans="1:5" x14ac:dyDescent="0.35">
      <c r="A10754" s="30" t="s">
        <v>32297</v>
      </c>
      <c r="B10754" s="31" t="s">
        <v>61283</v>
      </c>
      <c r="C10754" s="31" t="s">
        <v>61282</v>
      </c>
      <c r="D10754" s="14" t="s">
        <v>32298</v>
      </c>
      <c r="E10754" s="14" t="s">
        <v>32299</v>
      </c>
    </row>
    <row r="10755" spans="1:5" x14ac:dyDescent="0.35">
      <c r="A10755" s="30" t="s">
        <v>32300</v>
      </c>
      <c r="B10755" s="31" t="s">
        <v>61285</v>
      </c>
      <c r="C10755" s="31" t="s">
        <v>61284</v>
      </c>
      <c r="D10755" s="14" t="s">
        <v>32301</v>
      </c>
      <c r="E10755" s="14" t="s">
        <v>32302</v>
      </c>
    </row>
    <row r="10756" spans="1:5" x14ac:dyDescent="0.35">
      <c r="A10756" s="30" t="s">
        <v>32303</v>
      </c>
      <c r="B10756" s="31" t="s">
        <v>61287</v>
      </c>
      <c r="C10756" s="31" t="s">
        <v>61286</v>
      </c>
      <c r="D10756" s="14" t="s">
        <v>32304</v>
      </c>
      <c r="E10756" s="14" t="s">
        <v>32305</v>
      </c>
    </row>
    <row r="10757" spans="1:5" x14ac:dyDescent="0.35">
      <c r="A10757" s="30" t="s">
        <v>32306</v>
      </c>
      <c r="B10757" s="31" t="s">
        <v>61289</v>
      </c>
      <c r="C10757" s="31" t="s">
        <v>61288</v>
      </c>
      <c r="D10757" s="14" t="s">
        <v>32307</v>
      </c>
      <c r="E10757" s="14" t="s">
        <v>32308</v>
      </c>
    </row>
    <row r="10758" spans="1:5" x14ac:dyDescent="0.35">
      <c r="A10758" s="30" t="s">
        <v>32309</v>
      </c>
      <c r="B10758" s="31" t="s">
        <v>61291</v>
      </c>
      <c r="C10758" s="31" t="s">
        <v>61290</v>
      </c>
      <c r="D10758" s="14" t="s">
        <v>32310</v>
      </c>
      <c r="E10758" s="14" t="s">
        <v>32311</v>
      </c>
    </row>
    <row r="10759" spans="1:5" x14ac:dyDescent="0.35">
      <c r="A10759" s="30" t="s">
        <v>32312</v>
      </c>
      <c r="B10759" s="31" t="s">
        <v>61293</v>
      </c>
      <c r="C10759" s="31" t="s">
        <v>61292</v>
      </c>
      <c r="D10759" s="14" t="s">
        <v>32313</v>
      </c>
      <c r="E10759" s="14" t="s">
        <v>32314</v>
      </c>
    </row>
    <row r="10760" spans="1:5" x14ac:dyDescent="0.35">
      <c r="A10760" s="30" t="s">
        <v>32315</v>
      </c>
      <c r="B10760" s="31" t="s">
        <v>61295</v>
      </c>
      <c r="C10760" s="31" t="s">
        <v>61294</v>
      </c>
      <c r="D10760" s="14" t="s">
        <v>32316</v>
      </c>
      <c r="E10760" s="14" t="s">
        <v>32317</v>
      </c>
    </row>
    <row r="10761" spans="1:5" x14ac:dyDescent="0.35">
      <c r="A10761" s="30" t="s">
        <v>32318</v>
      </c>
      <c r="B10761" s="31" t="s">
        <v>61297</v>
      </c>
      <c r="C10761" s="31" t="s">
        <v>61296</v>
      </c>
      <c r="D10761" s="14" t="s">
        <v>32319</v>
      </c>
      <c r="E10761" s="14" t="s">
        <v>32320</v>
      </c>
    </row>
    <row r="10762" spans="1:5" x14ac:dyDescent="0.35">
      <c r="A10762" s="30" t="s">
        <v>32321</v>
      </c>
      <c r="B10762" s="31" t="s">
        <v>61299</v>
      </c>
      <c r="C10762" s="31" t="s">
        <v>61298</v>
      </c>
      <c r="D10762" s="14" t="s">
        <v>32322</v>
      </c>
      <c r="E10762" s="14" t="s">
        <v>32323</v>
      </c>
    </row>
    <row r="10763" spans="1:5" x14ac:dyDescent="0.35">
      <c r="A10763" s="30" t="s">
        <v>32324</v>
      </c>
      <c r="B10763" s="31" t="s">
        <v>61301</v>
      </c>
      <c r="C10763" s="31" t="s">
        <v>61300</v>
      </c>
      <c r="D10763" s="14" t="s">
        <v>32325</v>
      </c>
      <c r="E10763" s="14" t="s">
        <v>32326</v>
      </c>
    </row>
    <row r="10764" spans="1:5" x14ac:dyDescent="0.35">
      <c r="A10764" s="30" t="s">
        <v>32327</v>
      </c>
      <c r="B10764" s="31" t="s">
        <v>61303</v>
      </c>
      <c r="C10764" s="31" t="s">
        <v>61302</v>
      </c>
      <c r="D10764" s="14" t="s">
        <v>32328</v>
      </c>
      <c r="E10764" s="14" t="s">
        <v>32329</v>
      </c>
    </row>
    <row r="10765" spans="1:5" x14ac:dyDescent="0.35">
      <c r="A10765" s="30" t="s">
        <v>32330</v>
      </c>
      <c r="B10765" s="31" t="s">
        <v>61305</v>
      </c>
      <c r="C10765" s="31" t="s">
        <v>61304</v>
      </c>
      <c r="D10765" s="14" t="s">
        <v>32331</v>
      </c>
      <c r="E10765" s="14" t="s">
        <v>32332</v>
      </c>
    </row>
    <row r="10766" spans="1:5" x14ac:dyDescent="0.35">
      <c r="A10766" s="30" t="s">
        <v>32333</v>
      </c>
      <c r="B10766" s="31" t="s">
        <v>61307</v>
      </c>
      <c r="C10766" s="31" t="s">
        <v>61306</v>
      </c>
      <c r="D10766" s="14" t="s">
        <v>32334</v>
      </c>
      <c r="E10766" s="14" t="s">
        <v>32335</v>
      </c>
    </row>
    <row r="10767" spans="1:5" x14ac:dyDescent="0.35">
      <c r="A10767" s="30" t="s">
        <v>32336</v>
      </c>
      <c r="B10767" s="31" t="s">
        <v>61309</v>
      </c>
      <c r="C10767" s="31" t="s">
        <v>61308</v>
      </c>
      <c r="D10767" s="14" t="s">
        <v>32337</v>
      </c>
      <c r="E10767" s="14" t="s">
        <v>32338</v>
      </c>
    </row>
    <row r="10768" spans="1:5" x14ac:dyDescent="0.35">
      <c r="A10768" s="30" t="s">
        <v>32339</v>
      </c>
      <c r="B10768" s="31" t="s">
        <v>61311</v>
      </c>
      <c r="C10768" s="31" t="s">
        <v>61310</v>
      </c>
      <c r="D10768" s="14" t="s">
        <v>32340</v>
      </c>
      <c r="E10768" s="14" t="s">
        <v>32341</v>
      </c>
    </row>
    <row r="10769" spans="1:5" x14ac:dyDescent="0.35">
      <c r="A10769" s="30" t="s">
        <v>32342</v>
      </c>
      <c r="B10769" s="31" t="s">
        <v>61313</v>
      </c>
      <c r="C10769" s="31" t="s">
        <v>61312</v>
      </c>
      <c r="D10769" s="14" t="s">
        <v>32343</v>
      </c>
      <c r="E10769" s="14" t="s">
        <v>32344</v>
      </c>
    </row>
    <row r="10770" spans="1:5" x14ac:dyDescent="0.35">
      <c r="A10770" s="30" t="s">
        <v>32345</v>
      </c>
      <c r="B10770" s="31" t="s">
        <v>61315</v>
      </c>
      <c r="C10770" s="31" t="s">
        <v>61314</v>
      </c>
      <c r="D10770" s="14" t="s">
        <v>32346</v>
      </c>
      <c r="E10770" s="14" t="s">
        <v>32347</v>
      </c>
    </row>
    <row r="10771" spans="1:5" x14ac:dyDescent="0.35">
      <c r="A10771" s="30" t="s">
        <v>32348</v>
      </c>
      <c r="B10771" s="31" t="s">
        <v>61317</v>
      </c>
      <c r="C10771" s="31" t="s">
        <v>61316</v>
      </c>
      <c r="D10771" s="14" t="s">
        <v>32349</v>
      </c>
      <c r="E10771" s="14" t="s">
        <v>32350</v>
      </c>
    </row>
    <row r="10772" spans="1:5" x14ac:dyDescent="0.35">
      <c r="A10772" s="30" t="s">
        <v>32351</v>
      </c>
      <c r="B10772" s="31" t="s">
        <v>61319</v>
      </c>
      <c r="C10772" s="31" t="s">
        <v>61318</v>
      </c>
      <c r="D10772" s="14" t="s">
        <v>32352</v>
      </c>
      <c r="E10772" s="14" t="s">
        <v>32353</v>
      </c>
    </row>
    <row r="10773" spans="1:5" x14ac:dyDescent="0.35">
      <c r="A10773" s="30" t="s">
        <v>32354</v>
      </c>
      <c r="B10773" s="31" t="s">
        <v>61321</v>
      </c>
      <c r="C10773" s="31" t="s">
        <v>61320</v>
      </c>
      <c r="D10773" s="14" t="s">
        <v>32355</v>
      </c>
      <c r="E10773" s="14" t="s">
        <v>32356</v>
      </c>
    </row>
    <row r="10774" spans="1:5" x14ac:dyDescent="0.35">
      <c r="A10774" s="30" t="s">
        <v>32357</v>
      </c>
      <c r="B10774" s="31" t="s">
        <v>61323</v>
      </c>
      <c r="C10774" s="31" t="s">
        <v>61322</v>
      </c>
      <c r="D10774" s="14" t="s">
        <v>32358</v>
      </c>
      <c r="E10774" s="14" t="s">
        <v>32359</v>
      </c>
    </row>
    <row r="10775" spans="1:5" x14ac:dyDescent="0.35">
      <c r="A10775" s="30" t="s">
        <v>32360</v>
      </c>
      <c r="B10775" s="31" t="s">
        <v>61325</v>
      </c>
      <c r="C10775" s="31" t="s">
        <v>61324</v>
      </c>
      <c r="D10775" s="14" t="s">
        <v>32361</v>
      </c>
      <c r="E10775" s="14" t="s">
        <v>32362</v>
      </c>
    </row>
    <row r="10776" spans="1:5" x14ac:dyDescent="0.35">
      <c r="A10776" s="30" t="s">
        <v>32363</v>
      </c>
      <c r="B10776" s="31" t="s">
        <v>61327</v>
      </c>
      <c r="C10776" s="31" t="s">
        <v>61326</v>
      </c>
      <c r="D10776" s="14" t="s">
        <v>32364</v>
      </c>
      <c r="E10776" s="14" t="s">
        <v>32365</v>
      </c>
    </row>
    <row r="10777" spans="1:5" x14ac:dyDescent="0.35">
      <c r="A10777" s="30" t="s">
        <v>32366</v>
      </c>
      <c r="B10777" s="31" t="s">
        <v>61329</v>
      </c>
      <c r="C10777" s="31" t="s">
        <v>61328</v>
      </c>
      <c r="D10777" s="14" t="s">
        <v>32367</v>
      </c>
      <c r="E10777" s="14" t="s">
        <v>32368</v>
      </c>
    </row>
    <row r="10778" spans="1:5" x14ac:dyDescent="0.35">
      <c r="A10778" s="30" t="s">
        <v>32369</v>
      </c>
      <c r="B10778" s="31" t="s">
        <v>61331</v>
      </c>
      <c r="C10778" s="31" t="s">
        <v>61330</v>
      </c>
      <c r="D10778" s="14" t="s">
        <v>32370</v>
      </c>
      <c r="E10778" s="14" t="s">
        <v>32371</v>
      </c>
    </row>
    <row r="10779" spans="1:5" x14ac:dyDescent="0.35">
      <c r="A10779" s="30" t="s">
        <v>32372</v>
      </c>
      <c r="B10779" s="31" t="s">
        <v>61333</v>
      </c>
      <c r="C10779" s="31" t="s">
        <v>61332</v>
      </c>
      <c r="D10779" s="14" t="s">
        <v>32373</v>
      </c>
      <c r="E10779" s="14" t="s">
        <v>32374</v>
      </c>
    </row>
    <row r="10780" spans="1:5" x14ac:dyDescent="0.35">
      <c r="A10780" s="30" t="s">
        <v>32375</v>
      </c>
      <c r="B10780" s="31" t="s">
        <v>61335</v>
      </c>
      <c r="C10780" s="31" t="s">
        <v>61334</v>
      </c>
      <c r="D10780" s="14" t="s">
        <v>32376</v>
      </c>
      <c r="E10780" s="14" t="s">
        <v>32377</v>
      </c>
    </row>
    <row r="10781" spans="1:5" x14ac:dyDescent="0.35">
      <c r="A10781" s="30" t="s">
        <v>32378</v>
      </c>
      <c r="B10781" s="31" t="s">
        <v>61337</v>
      </c>
      <c r="C10781" s="31" t="s">
        <v>61336</v>
      </c>
      <c r="D10781" s="14" t="s">
        <v>32379</v>
      </c>
      <c r="E10781" s="14" t="s">
        <v>32380</v>
      </c>
    </row>
    <row r="10782" spans="1:5" x14ac:dyDescent="0.35">
      <c r="A10782" s="30" t="s">
        <v>32381</v>
      </c>
      <c r="B10782" s="31" t="s">
        <v>61339</v>
      </c>
      <c r="C10782" s="31" t="s">
        <v>61338</v>
      </c>
      <c r="D10782" s="14" t="s">
        <v>32382</v>
      </c>
      <c r="E10782" s="14" t="s">
        <v>32383</v>
      </c>
    </row>
    <row r="10783" spans="1:5" x14ac:dyDescent="0.35">
      <c r="A10783" s="30" t="s">
        <v>32384</v>
      </c>
      <c r="B10783" s="31" t="s">
        <v>61341</v>
      </c>
      <c r="C10783" s="31" t="s">
        <v>61340</v>
      </c>
      <c r="D10783" s="14" t="s">
        <v>32385</v>
      </c>
      <c r="E10783" s="14" t="s">
        <v>32386</v>
      </c>
    </row>
    <row r="10784" spans="1:5" x14ac:dyDescent="0.35">
      <c r="A10784" s="30" t="s">
        <v>32387</v>
      </c>
      <c r="B10784" s="31" t="s">
        <v>61343</v>
      </c>
      <c r="C10784" s="31" t="s">
        <v>61342</v>
      </c>
      <c r="D10784" s="14" t="s">
        <v>32388</v>
      </c>
      <c r="E10784" s="14" t="s">
        <v>32389</v>
      </c>
    </row>
    <row r="10785" spans="1:5" x14ac:dyDescent="0.35">
      <c r="A10785" s="30" t="s">
        <v>32390</v>
      </c>
      <c r="B10785" s="31" t="s">
        <v>61345</v>
      </c>
      <c r="C10785" s="31" t="s">
        <v>61344</v>
      </c>
      <c r="D10785" s="14" t="s">
        <v>32391</v>
      </c>
      <c r="E10785" s="14" t="s">
        <v>32392</v>
      </c>
    </row>
    <row r="10786" spans="1:5" x14ac:dyDescent="0.35">
      <c r="A10786" s="30" t="s">
        <v>32393</v>
      </c>
      <c r="B10786" s="31" t="s">
        <v>61347</v>
      </c>
      <c r="C10786" s="31" t="s">
        <v>61346</v>
      </c>
      <c r="D10786" s="14" t="s">
        <v>32394</v>
      </c>
      <c r="E10786" s="14" t="s">
        <v>32395</v>
      </c>
    </row>
    <row r="10787" spans="1:5" x14ac:dyDescent="0.35">
      <c r="A10787" s="30" t="s">
        <v>32396</v>
      </c>
      <c r="B10787" s="31" t="s">
        <v>61349</v>
      </c>
      <c r="C10787" s="31" t="s">
        <v>61348</v>
      </c>
      <c r="D10787" s="14" t="s">
        <v>32397</v>
      </c>
      <c r="E10787" s="14" t="s">
        <v>32398</v>
      </c>
    </row>
    <row r="10788" spans="1:5" x14ac:dyDescent="0.35">
      <c r="A10788" s="30" t="s">
        <v>32399</v>
      </c>
      <c r="B10788" s="31" t="s">
        <v>61351</v>
      </c>
      <c r="C10788" s="31" t="s">
        <v>61350</v>
      </c>
      <c r="D10788" s="14" t="s">
        <v>32400</v>
      </c>
      <c r="E10788" s="14" t="s">
        <v>32401</v>
      </c>
    </row>
    <row r="10789" spans="1:5" x14ac:dyDescent="0.35">
      <c r="A10789" s="30" t="s">
        <v>32402</v>
      </c>
      <c r="B10789" s="31" t="s">
        <v>61353</v>
      </c>
      <c r="C10789" s="31" t="s">
        <v>61352</v>
      </c>
      <c r="D10789" s="14" t="s">
        <v>32403</v>
      </c>
      <c r="E10789" s="14" t="s">
        <v>32404</v>
      </c>
    </row>
    <row r="10790" spans="1:5" x14ac:dyDescent="0.35">
      <c r="A10790" s="30" t="s">
        <v>32405</v>
      </c>
      <c r="B10790" s="31" t="s">
        <v>61355</v>
      </c>
      <c r="C10790" s="31" t="s">
        <v>61354</v>
      </c>
      <c r="D10790" s="14" t="s">
        <v>32406</v>
      </c>
      <c r="E10790" s="14" t="s">
        <v>32407</v>
      </c>
    </row>
    <row r="10791" spans="1:5" x14ac:dyDescent="0.35">
      <c r="A10791" s="30" t="s">
        <v>32408</v>
      </c>
      <c r="B10791" s="31" t="s">
        <v>61357</v>
      </c>
      <c r="C10791" s="31" t="s">
        <v>61356</v>
      </c>
      <c r="D10791" s="14" t="s">
        <v>32409</v>
      </c>
      <c r="E10791" s="14" t="s">
        <v>32410</v>
      </c>
    </row>
    <row r="10792" spans="1:5" x14ac:dyDescent="0.35">
      <c r="A10792" s="30" t="s">
        <v>32411</v>
      </c>
      <c r="B10792" s="31" t="s">
        <v>61359</v>
      </c>
      <c r="C10792" s="31" t="s">
        <v>61358</v>
      </c>
      <c r="D10792" s="14" t="s">
        <v>32412</v>
      </c>
      <c r="E10792" s="14" t="s">
        <v>32413</v>
      </c>
    </row>
    <row r="10793" spans="1:5" x14ac:dyDescent="0.35">
      <c r="A10793" s="30" t="s">
        <v>32414</v>
      </c>
      <c r="B10793" s="31" t="s">
        <v>61361</v>
      </c>
      <c r="C10793" s="31" t="s">
        <v>61360</v>
      </c>
      <c r="D10793" s="14" t="s">
        <v>32415</v>
      </c>
      <c r="E10793" s="14" t="s">
        <v>32416</v>
      </c>
    </row>
    <row r="10794" spans="1:5" x14ac:dyDescent="0.35">
      <c r="A10794" s="30" t="s">
        <v>32417</v>
      </c>
      <c r="B10794" s="31" t="s">
        <v>61363</v>
      </c>
      <c r="C10794" s="31" t="s">
        <v>61362</v>
      </c>
      <c r="D10794" s="14" t="s">
        <v>32418</v>
      </c>
      <c r="E10794" s="14" t="s">
        <v>32419</v>
      </c>
    </row>
    <row r="10795" spans="1:5" x14ac:dyDescent="0.35">
      <c r="A10795" s="30" t="s">
        <v>32420</v>
      </c>
      <c r="B10795" s="31" t="s">
        <v>61365</v>
      </c>
      <c r="C10795" s="31" t="s">
        <v>61364</v>
      </c>
      <c r="D10795" s="14" t="s">
        <v>32421</v>
      </c>
      <c r="E10795" s="14" t="s">
        <v>32422</v>
      </c>
    </row>
    <row r="10796" spans="1:5" x14ac:dyDescent="0.35">
      <c r="A10796" s="30" t="s">
        <v>32423</v>
      </c>
      <c r="B10796" s="31" t="s">
        <v>61367</v>
      </c>
      <c r="C10796" s="31" t="s">
        <v>61366</v>
      </c>
      <c r="D10796" s="14" t="s">
        <v>32424</v>
      </c>
      <c r="E10796" s="14" t="s">
        <v>32425</v>
      </c>
    </row>
    <row r="10797" spans="1:5" x14ac:dyDescent="0.35">
      <c r="A10797" s="30" t="s">
        <v>32426</v>
      </c>
      <c r="B10797" s="31" t="s">
        <v>61369</v>
      </c>
      <c r="C10797" s="31" t="s">
        <v>61368</v>
      </c>
      <c r="D10797" s="14" t="s">
        <v>32427</v>
      </c>
      <c r="E10797" s="14" t="s">
        <v>32428</v>
      </c>
    </row>
    <row r="10798" spans="1:5" x14ac:dyDescent="0.35">
      <c r="A10798" s="30" t="s">
        <v>32429</v>
      </c>
      <c r="B10798" s="31" t="s">
        <v>61371</v>
      </c>
      <c r="C10798" s="31" t="s">
        <v>61370</v>
      </c>
      <c r="D10798" s="14" t="s">
        <v>32430</v>
      </c>
      <c r="E10798" s="14" t="s">
        <v>32431</v>
      </c>
    </row>
    <row r="10799" spans="1:5" x14ac:dyDescent="0.35">
      <c r="A10799" s="30" t="s">
        <v>32432</v>
      </c>
      <c r="B10799" s="31" t="s">
        <v>61373</v>
      </c>
      <c r="C10799" s="31" t="s">
        <v>61372</v>
      </c>
      <c r="D10799" s="14" t="s">
        <v>32433</v>
      </c>
      <c r="E10799" s="14" t="s">
        <v>32434</v>
      </c>
    </row>
    <row r="10800" spans="1:5" x14ac:dyDescent="0.35">
      <c r="A10800" s="30" t="s">
        <v>32435</v>
      </c>
      <c r="B10800" s="31" t="s">
        <v>61375</v>
      </c>
      <c r="C10800" s="31" t="s">
        <v>61374</v>
      </c>
      <c r="D10800" s="14" t="s">
        <v>32436</v>
      </c>
      <c r="E10800" s="14" t="s">
        <v>32437</v>
      </c>
    </row>
    <row r="10801" spans="1:5" x14ac:dyDescent="0.35">
      <c r="A10801" s="30" t="s">
        <v>32438</v>
      </c>
      <c r="B10801" s="31" t="s">
        <v>61377</v>
      </c>
      <c r="C10801" s="31" t="s">
        <v>61376</v>
      </c>
      <c r="D10801" s="14" t="s">
        <v>32439</v>
      </c>
      <c r="E10801" s="14" t="s">
        <v>32440</v>
      </c>
    </row>
    <row r="10802" spans="1:5" x14ac:dyDescent="0.35">
      <c r="A10802" s="30" t="s">
        <v>32441</v>
      </c>
      <c r="B10802" s="31" t="s">
        <v>61379</v>
      </c>
      <c r="C10802" s="31" t="s">
        <v>61378</v>
      </c>
      <c r="D10802" s="14" t="s">
        <v>32442</v>
      </c>
      <c r="E10802" s="14" t="s">
        <v>32443</v>
      </c>
    </row>
    <row r="10803" spans="1:5" x14ac:dyDescent="0.35">
      <c r="A10803" s="30" t="s">
        <v>32444</v>
      </c>
      <c r="B10803" s="31" t="s">
        <v>61381</v>
      </c>
      <c r="C10803" s="31" t="s">
        <v>61380</v>
      </c>
      <c r="D10803" s="14" t="s">
        <v>32445</v>
      </c>
      <c r="E10803" s="14" t="s">
        <v>32446</v>
      </c>
    </row>
    <row r="10804" spans="1:5" x14ac:dyDescent="0.35">
      <c r="A10804" s="30" t="s">
        <v>32447</v>
      </c>
      <c r="B10804" s="31" t="s">
        <v>61383</v>
      </c>
      <c r="C10804" s="31" t="s">
        <v>61382</v>
      </c>
      <c r="D10804" s="14" t="s">
        <v>32448</v>
      </c>
      <c r="E10804" s="14" t="s">
        <v>32449</v>
      </c>
    </row>
    <row r="10805" spans="1:5" x14ac:dyDescent="0.35">
      <c r="A10805" s="30" t="s">
        <v>32450</v>
      </c>
      <c r="B10805" s="31" t="s">
        <v>61385</v>
      </c>
      <c r="C10805" s="31" t="s">
        <v>61384</v>
      </c>
      <c r="D10805" s="14" t="s">
        <v>32451</v>
      </c>
      <c r="E10805" s="14" t="s">
        <v>32452</v>
      </c>
    </row>
    <row r="10806" spans="1:5" x14ac:dyDescent="0.35">
      <c r="A10806" s="30" t="s">
        <v>32453</v>
      </c>
      <c r="B10806" s="31" t="s">
        <v>61387</v>
      </c>
      <c r="C10806" s="31" t="s">
        <v>61386</v>
      </c>
      <c r="D10806" s="14" t="s">
        <v>32454</v>
      </c>
      <c r="E10806" s="14" t="s">
        <v>32455</v>
      </c>
    </row>
    <row r="10807" spans="1:5" x14ac:dyDescent="0.35">
      <c r="A10807" s="30" t="s">
        <v>32456</v>
      </c>
      <c r="B10807" s="31" t="s">
        <v>61389</v>
      </c>
      <c r="C10807" s="31" t="s">
        <v>61388</v>
      </c>
      <c r="D10807" s="14" t="s">
        <v>32457</v>
      </c>
      <c r="E10807" s="14" t="s">
        <v>32458</v>
      </c>
    </row>
    <row r="10808" spans="1:5" x14ac:dyDescent="0.35">
      <c r="A10808" s="30" t="s">
        <v>32459</v>
      </c>
      <c r="B10808" s="31" t="s">
        <v>61391</v>
      </c>
      <c r="C10808" s="31" t="s">
        <v>61390</v>
      </c>
      <c r="D10808" s="14" t="s">
        <v>32460</v>
      </c>
      <c r="E10808" s="14" t="s">
        <v>32461</v>
      </c>
    </row>
    <row r="10809" spans="1:5" x14ac:dyDescent="0.35">
      <c r="A10809" s="30" t="s">
        <v>32462</v>
      </c>
      <c r="B10809" s="31" t="s">
        <v>61393</v>
      </c>
      <c r="C10809" s="31" t="s">
        <v>61392</v>
      </c>
      <c r="D10809" s="14" t="s">
        <v>32463</v>
      </c>
      <c r="E10809" s="14" t="s">
        <v>32464</v>
      </c>
    </row>
    <row r="10810" spans="1:5" x14ac:dyDescent="0.35">
      <c r="A10810" s="30" t="s">
        <v>32465</v>
      </c>
      <c r="B10810" s="31" t="s">
        <v>61395</v>
      </c>
      <c r="C10810" s="31" t="s">
        <v>61394</v>
      </c>
      <c r="D10810" s="14" t="s">
        <v>32466</v>
      </c>
      <c r="E10810" s="14" t="s">
        <v>32467</v>
      </c>
    </row>
    <row r="10811" spans="1:5" x14ac:dyDescent="0.35">
      <c r="A10811" s="30" t="s">
        <v>32468</v>
      </c>
      <c r="B10811" s="31" t="s">
        <v>61397</v>
      </c>
      <c r="C10811" s="31" t="s">
        <v>61396</v>
      </c>
      <c r="D10811" s="14" t="s">
        <v>32469</v>
      </c>
      <c r="E10811" s="14" t="s">
        <v>32470</v>
      </c>
    </row>
    <row r="10812" spans="1:5" x14ac:dyDescent="0.35">
      <c r="A10812" s="30" t="s">
        <v>32471</v>
      </c>
      <c r="B10812" s="31" t="s">
        <v>61399</v>
      </c>
      <c r="C10812" s="31" t="s">
        <v>61398</v>
      </c>
      <c r="D10812" s="14" t="s">
        <v>32472</v>
      </c>
      <c r="E10812" s="14" t="s">
        <v>32473</v>
      </c>
    </row>
    <row r="10813" spans="1:5" x14ac:dyDescent="0.35">
      <c r="A10813" s="30" t="s">
        <v>32474</v>
      </c>
      <c r="B10813" s="31" t="s">
        <v>61401</v>
      </c>
      <c r="C10813" s="31" t="s">
        <v>61400</v>
      </c>
      <c r="D10813" s="14" t="s">
        <v>32475</v>
      </c>
      <c r="E10813" s="14" t="s">
        <v>32476</v>
      </c>
    </row>
    <row r="10814" spans="1:5" x14ac:dyDescent="0.35">
      <c r="A10814" s="30" t="s">
        <v>32477</v>
      </c>
      <c r="B10814" s="31" t="s">
        <v>61403</v>
      </c>
      <c r="C10814" s="31" t="s">
        <v>61402</v>
      </c>
      <c r="D10814" s="14" t="s">
        <v>32478</v>
      </c>
      <c r="E10814" s="14" t="s">
        <v>32479</v>
      </c>
    </row>
    <row r="10815" spans="1:5" x14ac:dyDescent="0.35">
      <c r="A10815" s="30" t="s">
        <v>32480</v>
      </c>
      <c r="B10815" s="31" t="s">
        <v>61405</v>
      </c>
      <c r="C10815" s="31" t="s">
        <v>61404</v>
      </c>
      <c r="D10815" s="14" t="s">
        <v>32481</v>
      </c>
      <c r="E10815" s="14" t="s">
        <v>32482</v>
      </c>
    </row>
    <row r="10816" spans="1:5" x14ac:dyDescent="0.35">
      <c r="A10816" s="30" t="s">
        <v>32483</v>
      </c>
      <c r="B10816" s="31" t="s">
        <v>61407</v>
      </c>
      <c r="C10816" s="31" t="s">
        <v>61406</v>
      </c>
      <c r="D10816" s="14" t="s">
        <v>32484</v>
      </c>
      <c r="E10816" s="14" t="s">
        <v>32485</v>
      </c>
    </row>
    <row r="10817" spans="1:5" x14ac:dyDescent="0.35">
      <c r="A10817" s="30" t="s">
        <v>32486</v>
      </c>
      <c r="B10817" s="31" t="s">
        <v>61409</v>
      </c>
      <c r="C10817" s="31" t="s">
        <v>61408</v>
      </c>
      <c r="D10817" s="14" t="s">
        <v>32487</v>
      </c>
      <c r="E10817" s="14" t="s">
        <v>32488</v>
      </c>
    </row>
    <row r="10818" spans="1:5" x14ac:dyDescent="0.35">
      <c r="A10818" s="30" t="s">
        <v>32489</v>
      </c>
      <c r="B10818" s="31" t="s">
        <v>61411</v>
      </c>
      <c r="C10818" s="31" t="s">
        <v>61410</v>
      </c>
      <c r="D10818" s="14" t="s">
        <v>32490</v>
      </c>
      <c r="E10818" s="14" t="s">
        <v>32491</v>
      </c>
    </row>
    <row r="10819" spans="1:5" x14ac:dyDescent="0.35">
      <c r="A10819" s="30" t="s">
        <v>32492</v>
      </c>
      <c r="B10819" s="31" t="s">
        <v>61413</v>
      </c>
      <c r="C10819" s="31" t="s">
        <v>61412</v>
      </c>
      <c r="D10819" s="14" t="s">
        <v>32493</v>
      </c>
      <c r="E10819" s="14" t="s">
        <v>32494</v>
      </c>
    </row>
    <row r="10820" spans="1:5" x14ac:dyDescent="0.35">
      <c r="A10820" s="30" t="s">
        <v>32495</v>
      </c>
      <c r="B10820" s="31" t="s">
        <v>61415</v>
      </c>
      <c r="C10820" s="31" t="s">
        <v>61414</v>
      </c>
      <c r="D10820" s="14" t="s">
        <v>32496</v>
      </c>
      <c r="E10820" s="14" t="s">
        <v>32497</v>
      </c>
    </row>
    <row r="10821" spans="1:5" x14ac:dyDescent="0.35">
      <c r="A10821" s="30" t="s">
        <v>32498</v>
      </c>
      <c r="B10821" s="31" t="s">
        <v>61417</v>
      </c>
      <c r="C10821" s="31" t="s">
        <v>61416</v>
      </c>
      <c r="D10821" s="14" t="s">
        <v>32499</v>
      </c>
      <c r="E10821" s="14" t="s">
        <v>32500</v>
      </c>
    </row>
    <row r="10822" spans="1:5" x14ac:dyDescent="0.35">
      <c r="A10822" s="30" t="s">
        <v>32501</v>
      </c>
      <c r="B10822" s="31" t="s">
        <v>61419</v>
      </c>
      <c r="C10822" s="31" t="s">
        <v>61418</v>
      </c>
      <c r="D10822" s="14" t="s">
        <v>32502</v>
      </c>
      <c r="E10822" s="14" t="s">
        <v>32503</v>
      </c>
    </row>
    <row r="10823" spans="1:5" x14ac:dyDescent="0.35">
      <c r="A10823" s="30" t="s">
        <v>32504</v>
      </c>
      <c r="B10823" s="31" t="s">
        <v>61421</v>
      </c>
      <c r="C10823" s="31" t="s">
        <v>61420</v>
      </c>
      <c r="D10823" s="14" t="s">
        <v>32505</v>
      </c>
      <c r="E10823" s="14" t="s">
        <v>32506</v>
      </c>
    </row>
    <row r="10824" spans="1:5" x14ac:dyDescent="0.35">
      <c r="A10824" s="30" t="s">
        <v>32507</v>
      </c>
      <c r="B10824" s="31" t="s">
        <v>61423</v>
      </c>
      <c r="C10824" s="31" t="s">
        <v>61422</v>
      </c>
      <c r="D10824" s="14" t="s">
        <v>32508</v>
      </c>
      <c r="E10824" s="14" t="s">
        <v>32509</v>
      </c>
    </row>
    <row r="10825" spans="1:5" x14ac:dyDescent="0.35">
      <c r="A10825" s="30" t="s">
        <v>32510</v>
      </c>
      <c r="B10825" s="31" t="s">
        <v>61425</v>
      </c>
      <c r="C10825" s="31" t="s">
        <v>61424</v>
      </c>
      <c r="D10825" s="14" t="s">
        <v>32511</v>
      </c>
      <c r="E10825" s="14" t="s">
        <v>32512</v>
      </c>
    </row>
    <row r="10826" spans="1:5" x14ac:dyDescent="0.35">
      <c r="A10826" s="30" t="s">
        <v>32513</v>
      </c>
      <c r="B10826" s="31" t="s">
        <v>61427</v>
      </c>
      <c r="C10826" s="31" t="s">
        <v>61426</v>
      </c>
      <c r="D10826" s="14" t="s">
        <v>32514</v>
      </c>
      <c r="E10826" s="14" t="s">
        <v>32515</v>
      </c>
    </row>
    <row r="10827" spans="1:5" x14ac:dyDescent="0.35">
      <c r="A10827" s="30" t="s">
        <v>32516</v>
      </c>
      <c r="B10827" s="31" t="s">
        <v>61429</v>
      </c>
      <c r="C10827" s="31" t="s">
        <v>61428</v>
      </c>
      <c r="D10827" s="14" t="s">
        <v>32517</v>
      </c>
      <c r="E10827" s="14" t="s">
        <v>32518</v>
      </c>
    </row>
    <row r="10828" spans="1:5" x14ac:dyDescent="0.35">
      <c r="A10828" s="30" t="s">
        <v>32519</v>
      </c>
      <c r="B10828" s="31" t="s">
        <v>61431</v>
      </c>
      <c r="C10828" s="31" t="s">
        <v>61430</v>
      </c>
      <c r="D10828" s="14" t="s">
        <v>32520</v>
      </c>
      <c r="E10828" s="14" t="s">
        <v>32521</v>
      </c>
    </row>
    <row r="10829" spans="1:5" x14ac:dyDescent="0.35">
      <c r="A10829" s="30" t="s">
        <v>32522</v>
      </c>
      <c r="B10829" s="31" t="s">
        <v>61433</v>
      </c>
      <c r="C10829" s="31" t="s">
        <v>61432</v>
      </c>
      <c r="D10829" s="14" t="s">
        <v>32523</v>
      </c>
      <c r="E10829" s="14" t="s">
        <v>32524</v>
      </c>
    </row>
    <row r="10830" spans="1:5" x14ac:dyDescent="0.35">
      <c r="A10830" s="30" t="s">
        <v>32525</v>
      </c>
      <c r="B10830" s="31" t="s">
        <v>61435</v>
      </c>
      <c r="C10830" s="31" t="s">
        <v>61434</v>
      </c>
      <c r="D10830" s="14" t="s">
        <v>32526</v>
      </c>
      <c r="E10830" s="14" t="s">
        <v>32527</v>
      </c>
    </row>
    <row r="10831" spans="1:5" x14ac:dyDescent="0.35">
      <c r="A10831" s="30" t="s">
        <v>32528</v>
      </c>
      <c r="B10831" s="31" t="s">
        <v>61437</v>
      </c>
      <c r="C10831" s="31" t="s">
        <v>61436</v>
      </c>
      <c r="D10831" s="14" t="s">
        <v>32529</v>
      </c>
      <c r="E10831" s="14" t="s">
        <v>32530</v>
      </c>
    </row>
    <row r="10832" spans="1:5" x14ac:dyDescent="0.35">
      <c r="A10832" s="30" t="s">
        <v>32531</v>
      </c>
      <c r="B10832" s="31" t="s">
        <v>61439</v>
      </c>
      <c r="C10832" s="31" t="s">
        <v>61438</v>
      </c>
      <c r="D10832" s="14" t="s">
        <v>32532</v>
      </c>
      <c r="E10832" s="14" t="s">
        <v>32533</v>
      </c>
    </row>
    <row r="10833" spans="1:5" x14ac:dyDescent="0.35">
      <c r="A10833" s="30" t="s">
        <v>32534</v>
      </c>
      <c r="B10833" s="31" t="s">
        <v>61441</v>
      </c>
      <c r="C10833" s="31" t="s">
        <v>61440</v>
      </c>
      <c r="D10833" s="14" t="s">
        <v>32535</v>
      </c>
      <c r="E10833" s="14" t="s">
        <v>32536</v>
      </c>
    </row>
    <row r="10834" spans="1:5" x14ac:dyDescent="0.35">
      <c r="A10834" s="30" t="s">
        <v>32537</v>
      </c>
      <c r="B10834" s="31" t="s">
        <v>61443</v>
      </c>
      <c r="C10834" s="31" t="s">
        <v>61442</v>
      </c>
      <c r="D10834" s="14" t="s">
        <v>32538</v>
      </c>
      <c r="E10834" s="14" t="s">
        <v>32539</v>
      </c>
    </row>
    <row r="10835" spans="1:5" x14ac:dyDescent="0.35">
      <c r="A10835" s="30" t="s">
        <v>32540</v>
      </c>
      <c r="B10835" s="31" t="s">
        <v>61445</v>
      </c>
      <c r="C10835" s="31" t="s">
        <v>61444</v>
      </c>
      <c r="D10835" s="14" t="s">
        <v>32541</v>
      </c>
      <c r="E10835" s="14" t="s">
        <v>32542</v>
      </c>
    </row>
    <row r="10836" spans="1:5" x14ac:dyDescent="0.35">
      <c r="A10836" s="30" t="s">
        <v>32543</v>
      </c>
      <c r="B10836" s="31" t="s">
        <v>61447</v>
      </c>
      <c r="C10836" s="31" t="s">
        <v>61446</v>
      </c>
      <c r="D10836" s="14" t="s">
        <v>32544</v>
      </c>
      <c r="E10836" s="14" t="s">
        <v>32545</v>
      </c>
    </row>
    <row r="10837" spans="1:5" x14ac:dyDescent="0.35">
      <c r="A10837" s="30" t="s">
        <v>32546</v>
      </c>
      <c r="B10837" s="31" t="s">
        <v>61449</v>
      </c>
      <c r="C10837" s="31" t="s">
        <v>61448</v>
      </c>
      <c r="D10837" s="14" t="s">
        <v>32547</v>
      </c>
      <c r="E10837" s="14" t="s">
        <v>32548</v>
      </c>
    </row>
    <row r="10838" spans="1:5" x14ac:dyDescent="0.35">
      <c r="A10838" s="30" t="s">
        <v>32549</v>
      </c>
      <c r="B10838" s="31" t="s">
        <v>61451</v>
      </c>
      <c r="C10838" s="31" t="s">
        <v>61450</v>
      </c>
      <c r="D10838" s="14" t="s">
        <v>32550</v>
      </c>
      <c r="E10838" s="14" t="s">
        <v>32551</v>
      </c>
    </row>
    <row r="10839" spans="1:5" x14ac:dyDescent="0.35">
      <c r="A10839" s="30" t="s">
        <v>32552</v>
      </c>
      <c r="B10839" s="31" t="s">
        <v>61453</v>
      </c>
      <c r="C10839" s="31" t="s">
        <v>61452</v>
      </c>
      <c r="D10839" s="14" t="s">
        <v>32553</v>
      </c>
      <c r="E10839" s="14" t="s">
        <v>32554</v>
      </c>
    </row>
    <row r="10840" spans="1:5" x14ac:dyDescent="0.35">
      <c r="A10840" s="30" t="s">
        <v>32555</v>
      </c>
      <c r="B10840" s="31" t="s">
        <v>61455</v>
      </c>
      <c r="C10840" s="31" t="s">
        <v>61454</v>
      </c>
      <c r="D10840" s="14" t="s">
        <v>32556</v>
      </c>
      <c r="E10840" s="14" t="s">
        <v>32557</v>
      </c>
    </row>
    <row r="10841" spans="1:5" x14ac:dyDescent="0.35">
      <c r="A10841" s="30" t="s">
        <v>32558</v>
      </c>
      <c r="B10841" s="31" t="s">
        <v>61457</v>
      </c>
      <c r="C10841" s="31" t="s">
        <v>61456</v>
      </c>
      <c r="D10841" s="14" t="s">
        <v>32559</v>
      </c>
      <c r="E10841" s="14" t="s">
        <v>32560</v>
      </c>
    </row>
    <row r="10842" spans="1:5" x14ac:dyDescent="0.35">
      <c r="A10842" s="30" t="s">
        <v>32561</v>
      </c>
      <c r="B10842" s="31" t="s">
        <v>61459</v>
      </c>
      <c r="C10842" s="31" t="s">
        <v>61458</v>
      </c>
      <c r="D10842" s="14" t="s">
        <v>32562</v>
      </c>
      <c r="E10842" s="14" t="s">
        <v>32563</v>
      </c>
    </row>
    <row r="10843" spans="1:5" x14ac:dyDescent="0.35">
      <c r="A10843" s="30" t="s">
        <v>32564</v>
      </c>
      <c r="B10843" s="31" t="s">
        <v>61461</v>
      </c>
      <c r="C10843" s="31" t="s">
        <v>61460</v>
      </c>
      <c r="D10843" s="14" t="s">
        <v>32565</v>
      </c>
      <c r="E10843" s="14" t="s">
        <v>32566</v>
      </c>
    </row>
    <row r="10844" spans="1:5" x14ac:dyDescent="0.35">
      <c r="A10844" s="30" t="s">
        <v>32567</v>
      </c>
      <c r="B10844" s="31" t="s">
        <v>61463</v>
      </c>
      <c r="C10844" s="31" t="s">
        <v>61462</v>
      </c>
      <c r="D10844" s="14" t="s">
        <v>32568</v>
      </c>
      <c r="E10844" s="14" t="s">
        <v>32569</v>
      </c>
    </row>
    <row r="10845" spans="1:5" x14ac:dyDescent="0.35">
      <c r="A10845" s="30" t="s">
        <v>32570</v>
      </c>
      <c r="B10845" s="31" t="s">
        <v>61465</v>
      </c>
      <c r="C10845" s="31" t="s">
        <v>61464</v>
      </c>
      <c r="D10845" s="14" t="s">
        <v>32571</v>
      </c>
      <c r="E10845" s="14" t="s">
        <v>32572</v>
      </c>
    </row>
    <row r="10846" spans="1:5" x14ac:dyDescent="0.35">
      <c r="A10846" s="30" t="s">
        <v>32573</v>
      </c>
      <c r="B10846" s="31" t="s">
        <v>61467</v>
      </c>
      <c r="C10846" s="31" t="s">
        <v>61466</v>
      </c>
      <c r="D10846" s="14" t="s">
        <v>32574</v>
      </c>
      <c r="E10846" s="14" t="s">
        <v>32575</v>
      </c>
    </row>
    <row r="10847" spans="1:5" x14ac:dyDescent="0.35">
      <c r="A10847" s="30" t="s">
        <v>32576</v>
      </c>
      <c r="B10847" s="31" t="s">
        <v>61469</v>
      </c>
      <c r="C10847" s="31" t="s">
        <v>61468</v>
      </c>
      <c r="D10847" s="14" t="s">
        <v>32577</v>
      </c>
      <c r="E10847" s="14" t="s">
        <v>32578</v>
      </c>
    </row>
    <row r="10848" spans="1:5" x14ac:dyDescent="0.35">
      <c r="A10848" s="30" t="s">
        <v>32579</v>
      </c>
      <c r="B10848" s="31" t="s">
        <v>61471</v>
      </c>
      <c r="C10848" s="31" t="s">
        <v>61470</v>
      </c>
      <c r="D10848" s="14" t="s">
        <v>32580</v>
      </c>
      <c r="E10848" s="14" t="s">
        <v>32581</v>
      </c>
    </row>
    <row r="10849" spans="1:5" x14ac:dyDescent="0.35">
      <c r="A10849" s="30" t="s">
        <v>32582</v>
      </c>
      <c r="B10849" s="31" t="s">
        <v>61473</v>
      </c>
      <c r="C10849" s="31" t="s">
        <v>61472</v>
      </c>
      <c r="D10849" s="14" t="s">
        <v>32583</v>
      </c>
      <c r="E10849" s="14" t="s">
        <v>32584</v>
      </c>
    </row>
    <row r="10850" spans="1:5" x14ac:dyDescent="0.35">
      <c r="A10850" s="30" t="s">
        <v>32585</v>
      </c>
      <c r="B10850" s="31" t="s">
        <v>61475</v>
      </c>
      <c r="C10850" s="31" t="s">
        <v>61474</v>
      </c>
      <c r="D10850" s="14" t="s">
        <v>32586</v>
      </c>
      <c r="E10850" s="14" t="s">
        <v>32587</v>
      </c>
    </row>
    <row r="10851" spans="1:5" x14ac:dyDescent="0.35">
      <c r="A10851" s="30" t="s">
        <v>32588</v>
      </c>
      <c r="B10851" s="31" t="s">
        <v>61477</v>
      </c>
      <c r="C10851" s="31" t="s">
        <v>61476</v>
      </c>
      <c r="D10851" s="14" t="s">
        <v>32589</v>
      </c>
      <c r="E10851" s="14" t="s">
        <v>32590</v>
      </c>
    </row>
    <row r="10852" spans="1:5" x14ac:dyDescent="0.35">
      <c r="A10852" s="30" t="s">
        <v>32591</v>
      </c>
      <c r="B10852" s="31" t="s">
        <v>61479</v>
      </c>
      <c r="C10852" s="31" t="s">
        <v>61478</v>
      </c>
      <c r="D10852" s="14" t="s">
        <v>32592</v>
      </c>
      <c r="E10852" s="14" t="s">
        <v>32593</v>
      </c>
    </row>
    <row r="10853" spans="1:5" x14ac:dyDescent="0.35">
      <c r="A10853" s="30" t="s">
        <v>32594</v>
      </c>
      <c r="B10853" s="31" t="s">
        <v>61481</v>
      </c>
      <c r="C10853" s="31" t="s">
        <v>61480</v>
      </c>
      <c r="D10853" s="14" t="s">
        <v>32595</v>
      </c>
      <c r="E10853" s="14" t="s">
        <v>32596</v>
      </c>
    </row>
    <row r="10854" spans="1:5" x14ac:dyDescent="0.35">
      <c r="A10854" s="30" t="s">
        <v>32597</v>
      </c>
      <c r="B10854" s="31" t="s">
        <v>61483</v>
      </c>
      <c r="C10854" s="31" t="s">
        <v>61482</v>
      </c>
      <c r="D10854" s="14" t="s">
        <v>32598</v>
      </c>
      <c r="E10854" s="14" t="s">
        <v>32599</v>
      </c>
    </row>
    <row r="10855" spans="1:5" x14ac:dyDescent="0.35">
      <c r="A10855" s="30" t="s">
        <v>32600</v>
      </c>
      <c r="B10855" s="31" t="s">
        <v>61485</v>
      </c>
      <c r="C10855" s="31" t="s">
        <v>61484</v>
      </c>
      <c r="D10855" s="14" t="s">
        <v>32601</v>
      </c>
      <c r="E10855" s="14" t="s">
        <v>32602</v>
      </c>
    </row>
    <row r="10856" spans="1:5" x14ac:dyDescent="0.35">
      <c r="A10856" s="30" t="s">
        <v>32603</v>
      </c>
      <c r="B10856" s="31" t="s">
        <v>61487</v>
      </c>
      <c r="C10856" s="31" t="s">
        <v>61486</v>
      </c>
      <c r="D10856" s="14" t="s">
        <v>32604</v>
      </c>
      <c r="E10856" s="14" t="s">
        <v>32605</v>
      </c>
    </row>
    <row r="10857" spans="1:5" x14ac:dyDescent="0.35">
      <c r="A10857" s="30" t="s">
        <v>32606</v>
      </c>
      <c r="B10857" s="31" t="s">
        <v>61489</v>
      </c>
      <c r="C10857" s="31" t="s">
        <v>61488</v>
      </c>
      <c r="D10857" s="14" t="s">
        <v>32607</v>
      </c>
      <c r="E10857" s="14" t="s">
        <v>32608</v>
      </c>
    </row>
    <row r="10858" spans="1:5" x14ac:dyDescent="0.35">
      <c r="A10858" s="30" t="s">
        <v>32609</v>
      </c>
      <c r="B10858" s="31" t="s">
        <v>61491</v>
      </c>
      <c r="C10858" s="31" t="s">
        <v>61490</v>
      </c>
      <c r="D10858" s="14" t="s">
        <v>32610</v>
      </c>
      <c r="E10858" s="14" t="s">
        <v>32611</v>
      </c>
    </row>
    <row r="10859" spans="1:5" x14ac:dyDescent="0.35">
      <c r="A10859" s="30" t="s">
        <v>32612</v>
      </c>
      <c r="B10859" s="31" t="s">
        <v>61493</v>
      </c>
      <c r="C10859" s="31" t="s">
        <v>61492</v>
      </c>
      <c r="D10859" s="14" t="s">
        <v>32613</v>
      </c>
      <c r="E10859" s="14" t="s">
        <v>32614</v>
      </c>
    </row>
    <row r="10860" spans="1:5" x14ac:dyDescent="0.35">
      <c r="A10860" s="30" t="s">
        <v>32615</v>
      </c>
      <c r="B10860" s="31" t="s">
        <v>61495</v>
      </c>
      <c r="C10860" s="31" t="s">
        <v>61494</v>
      </c>
      <c r="D10860" s="14" t="s">
        <v>32616</v>
      </c>
      <c r="E10860" s="14" t="s">
        <v>32617</v>
      </c>
    </row>
    <row r="10861" spans="1:5" x14ac:dyDescent="0.35">
      <c r="A10861" s="30" t="s">
        <v>32618</v>
      </c>
      <c r="B10861" s="31" t="s">
        <v>61497</v>
      </c>
      <c r="C10861" s="31" t="s">
        <v>61496</v>
      </c>
      <c r="D10861" s="14" t="s">
        <v>32619</v>
      </c>
      <c r="E10861" s="14" t="s">
        <v>32620</v>
      </c>
    </row>
    <row r="10862" spans="1:5" x14ac:dyDescent="0.35">
      <c r="A10862" s="30" t="s">
        <v>32621</v>
      </c>
      <c r="B10862" s="31" t="s">
        <v>61499</v>
      </c>
      <c r="C10862" s="31" t="s">
        <v>61498</v>
      </c>
      <c r="D10862" s="14" t="s">
        <v>32622</v>
      </c>
      <c r="E10862" s="14" t="s">
        <v>32623</v>
      </c>
    </row>
    <row r="10863" spans="1:5" x14ac:dyDescent="0.35">
      <c r="A10863" s="30" t="s">
        <v>32624</v>
      </c>
      <c r="B10863" s="31" t="s">
        <v>61501</v>
      </c>
      <c r="C10863" s="31" t="s">
        <v>61500</v>
      </c>
      <c r="D10863" s="14" t="s">
        <v>32625</v>
      </c>
      <c r="E10863" s="14" t="s">
        <v>32626</v>
      </c>
    </row>
    <row r="10864" spans="1:5" x14ac:dyDescent="0.35">
      <c r="A10864" s="30" t="s">
        <v>32627</v>
      </c>
      <c r="B10864" s="31" t="s">
        <v>61503</v>
      </c>
      <c r="C10864" s="31" t="s">
        <v>61502</v>
      </c>
      <c r="D10864" s="14" t="s">
        <v>32628</v>
      </c>
      <c r="E10864" s="14" t="s">
        <v>32629</v>
      </c>
    </row>
    <row r="10865" spans="1:5" x14ac:dyDescent="0.35">
      <c r="A10865" s="30" t="s">
        <v>32630</v>
      </c>
      <c r="B10865" s="31" t="s">
        <v>61505</v>
      </c>
      <c r="C10865" s="31" t="s">
        <v>61504</v>
      </c>
      <c r="D10865" s="14" t="s">
        <v>32631</v>
      </c>
      <c r="E10865" s="14" t="s">
        <v>32632</v>
      </c>
    </row>
    <row r="10866" spans="1:5" x14ac:dyDescent="0.35">
      <c r="A10866" s="30" t="s">
        <v>32633</v>
      </c>
      <c r="B10866" s="31" t="s">
        <v>61507</v>
      </c>
      <c r="C10866" s="31" t="s">
        <v>61506</v>
      </c>
      <c r="D10866" s="14" t="s">
        <v>32634</v>
      </c>
      <c r="E10866" s="14" t="s">
        <v>32635</v>
      </c>
    </row>
    <row r="10867" spans="1:5" x14ac:dyDescent="0.35">
      <c r="A10867" s="30" t="s">
        <v>32636</v>
      </c>
      <c r="B10867" s="31" t="s">
        <v>61509</v>
      </c>
      <c r="C10867" s="31" t="s">
        <v>61508</v>
      </c>
      <c r="D10867" s="14" t="s">
        <v>32637</v>
      </c>
      <c r="E10867" s="14" t="s">
        <v>32638</v>
      </c>
    </row>
    <row r="10868" spans="1:5" x14ac:dyDescent="0.35">
      <c r="A10868" s="30" t="s">
        <v>32639</v>
      </c>
      <c r="B10868" s="31" t="s">
        <v>61511</v>
      </c>
      <c r="C10868" s="31" t="s">
        <v>61510</v>
      </c>
      <c r="D10868" s="14" t="s">
        <v>32640</v>
      </c>
      <c r="E10868" s="14" t="s">
        <v>32641</v>
      </c>
    </row>
    <row r="10869" spans="1:5" x14ac:dyDescent="0.35">
      <c r="A10869" s="30" t="s">
        <v>32642</v>
      </c>
      <c r="B10869" s="31" t="s">
        <v>61513</v>
      </c>
      <c r="C10869" s="31" t="s">
        <v>61512</v>
      </c>
      <c r="D10869" s="14" t="s">
        <v>32643</v>
      </c>
      <c r="E10869" s="14" t="s">
        <v>32644</v>
      </c>
    </row>
    <row r="10870" spans="1:5" x14ac:dyDescent="0.35">
      <c r="A10870" s="30" t="s">
        <v>32645</v>
      </c>
      <c r="B10870" s="31" t="s">
        <v>61515</v>
      </c>
      <c r="C10870" s="31" t="s">
        <v>61514</v>
      </c>
      <c r="D10870" s="14" t="s">
        <v>32646</v>
      </c>
      <c r="E10870" s="14" t="s">
        <v>32647</v>
      </c>
    </row>
    <row r="10871" spans="1:5" x14ac:dyDescent="0.35">
      <c r="A10871" s="30" t="s">
        <v>32648</v>
      </c>
      <c r="B10871" s="31" t="s">
        <v>61517</v>
      </c>
      <c r="C10871" s="31" t="s">
        <v>61516</v>
      </c>
      <c r="D10871" s="14" t="s">
        <v>32649</v>
      </c>
      <c r="E10871" s="14" t="s">
        <v>32650</v>
      </c>
    </row>
    <row r="10872" spans="1:5" x14ac:dyDescent="0.35">
      <c r="A10872" s="30" t="s">
        <v>32651</v>
      </c>
      <c r="B10872" s="31" t="s">
        <v>61519</v>
      </c>
      <c r="C10872" s="31" t="s">
        <v>61518</v>
      </c>
      <c r="D10872" s="14" t="s">
        <v>32652</v>
      </c>
      <c r="E10872" s="14" t="s">
        <v>32653</v>
      </c>
    </row>
    <row r="10873" spans="1:5" x14ac:dyDescent="0.35">
      <c r="A10873" s="30" t="s">
        <v>32654</v>
      </c>
      <c r="B10873" s="31" t="s">
        <v>61521</v>
      </c>
      <c r="C10873" s="31" t="s">
        <v>61520</v>
      </c>
      <c r="D10873" s="14" t="s">
        <v>32655</v>
      </c>
      <c r="E10873" s="14" t="s">
        <v>32656</v>
      </c>
    </row>
    <row r="10874" spans="1:5" x14ac:dyDescent="0.35">
      <c r="A10874" s="30" t="s">
        <v>32657</v>
      </c>
      <c r="B10874" s="31" t="s">
        <v>61523</v>
      </c>
      <c r="C10874" s="31" t="s">
        <v>61522</v>
      </c>
      <c r="D10874" s="14" t="s">
        <v>32658</v>
      </c>
      <c r="E10874" s="14" t="s">
        <v>32659</v>
      </c>
    </row>
    <row r="10875" spans="1:5" x14ac:dyDescent="0.35">
      <c r="A10875" s="30" t="s">
        <v>32660</v>
      </c>
      <c r="B10875" s="31" t="s">
        <v>61525</v>
      </c>
      <c r="C10875" s="31" t="s">
        <v>61524</v>
      </c>
      <c r="D10875" s="14" t="s">
        <v>32661</v>
      </c>
      <c r="E10875" s="14" t="s">
        <v>32662</v>
      </c>
    </row>
    <row r="10876" spans="1:5" x14ac:dyDescent="0.35">
      <c r="A10876" s="30" t="s">
        <v>32663</v>
      </c>
      <c r="B10876" s="31" t="s">
        <v>61527</v>
      </c>
      <c r="C10876" s="31" t="s">
        <v>61526</v>
      </c>
      <c r="D10876" s="14" t="s">
        <v>32664</v>
      </c>
      <c r="E10876" s="14" t="s">
        <v>32665</v>
      </c>
    </row>
    <row r="10877" spans="1:5" x14ac:dyDescent="0.35">
      <c r="A10877" s="30" t="s">
        <v>32666</v>
      </c>
      <c r="B10877" s="31" t="s">
        <v>61529</v>
      </c>
      <c r="C10877" s="31" t="s">
        <v>61528</v>
      </c>
      <c r="D10877" s="14" t="s">
        <v>32667</v>
      </c>
      <c r="E10877" s="14" t="s">
        <v>32668</v>
      </c>
    </row>
    <row r="10878" spans="1:5" x14ac:dyDescent="0.35">
      <c r="A10878" s="30" t="s">
        <v>32669</v>
      </c>
      <c r="B10878" s="31" t="s">
        <v>61531</v>
      </c>
      <c r="C10878" s="31" t="s">
        <v>61530</v>
      </c>
      <c r="D10878" s="14" t="s">
        <v>32670</v>
      </c>
      <c r="E10878" s="14" t="s">
        <v>32671</v>
      </c>
    </row>
    <row r="10879" spans="1:5" x14ac:dyDescent="0.35">
      <c r="A10879" s="30" t="s">
        <v>32672</v>
      </c>
      <c r="B10879" s="31" t="s">
        <v>61533</v>
      </c>
      <c r="C10879" s="31" t="s">
        <v>61532</v>
      </c>
      <c r="D10879" s="14" t="s">
        <v>32673</v>
      </c>
      <c r="E10879" s="14" t="s">
        <v>32674</v>
      </c>
    </row>
    <row r="10880" spans="1:5" x14ac:dyDescent="0.35">
      <c r="A10880" s="30" t="s">
        <v>32675</v>
      </c>
      <c r="B10880" s="31" t="s">
        <v>61535</v>
      </c>
      <c r="C10880" s="31" t="s">
        <v>61534</v>
      </c>
      <c r="D10880" s="14" t="s">
        <v>32676</v>
      </c>
      <c r="E10880" s="14" t="s">
        <v>32677</v>
      </c>
    </row>
    <row r="10881" spans="1:5" x14ac:dyDescent="0.35">
      <c r="A10881" s="30" t="s">
        <v>32678</v>
      </c>
      <c r="B10881" s="31" t="s">
        <v>61537</v>
      </c>
      <c r="C10881" s="31" t="s">
        <v>61536</v>
      </c>
      <c r="D10881" s="14" t="s">
        <v>32679</v>
      </c>
      <c r="E10881" s="14" t="s">
        <v>32680</v>
      </c>
    </row>
    <row r="10882" spans="1:5" x14ac:dyDescent="0.35">
      <c r="A10882" s="30" t="s">
        <v>32681</v>
      </c>
      <c r="B10882" s="31" t="s">
        <v>61539</v>
      </c>
      <c r="C10882" s="31" t="s">
        <v>61538</v>
      </c>
      <c r="D10882" s="14" t="s">
        <v>32682</v>
      </c>
      <c r="E10882" s="14" t="s">
        <v>32683</v>
      </c>
    </row>
    <row r="10883" spans="1:5" x14ac:dyDescent="0.35">
      <c r="A10883" s="30" t="s">
        <v>32684</v>
      </c>
      <c r="B10883" s="31" t="s">
        <v>61541</v>
      </c>
      <c r="C10883" s="31" t="s">
        <v>61540</v>
      </c>
      <c r="D10883" s="14" t="s">
        <v>32685</v>
      </c>
      <c r="E10883" s="14" t="s">
        <v>32686</v>
      </c>
    </row>
    <row r="10884" spans="1:5" x14ac:dyDescent="0.35">
      <c r="A10884" s="30" t="s">
        <v>32687</v>
      </c>
      <c r="B10884" s="31" t="s">
        <v>61543</v>
      </c>
      <c r="C10884" s="31" t="s">
        <v>61542</v>
      </c>
      <c r="D10884" s="14" t="s">
        <v>32688</v>
      </c>
      <c r="E10884" s="14" t="s">
        <v>32689</v>
      </c>
    </row>
    <row r="10885" spans="1:5" x14ac:dyDescent="0.35">
      <c r="A10885" s="30" t="s">
        <v>32690</v>
      </c>
      <c r="B10885" s="31" t="s">
        <v>61545</v>
      </c>
      <c r="C10885" s="31" t="s">
        <v>61544</v>
      </c>
      <c r="D10885" s="14" t="s">
        <v>32691</v>
      </c>
      <c r="E10885" s="14" t="s">
        <v>32692</v>
      </c>
    </row>
    <row r="10886" spans="1:5" x14ac:dyDescent="0.35">
      <c r="A10886" s="30" t="s">
        <v>32693</v>
      </c>
      <c r="B10886" s="31" t="s">
        <v>61547</v>
      </c>
      <c r="C10886" s="31" t="s">
        <v>61546</v>
      </c>
      <c r="D10886" s="14" t="s">
        <v>32694</v>
      </c>
      <c r="E10886" s="14" t="s">
        <v>32695</v>
      </c>
    </row>
    <row r="10887" spans="1:5" x14ac:dyDescent="0.35">
      <c r="A10887" s="30" t="s">
        <v>32696</v>
      </c>
      <c r="B10887" s="31" t="s">
        <v>61549</v>
      </c>
      <c r="C10887" s="31" t="s">
        <v>61548</v>
      </c>
      <c r="D10887" s="14" t="s">
        <v>32697</v>
      </c>
      <c r="E10887" s="14" t="s">
        <v>32698</v>
      </c>
    </row>
    <row r="10888" spans="1:5" x14ac:dyDescent="0.35">
      <c r="A10888" s="30" t="s">
        <v>32699</v>
      </c>
      <c r="B10888" s="31" t="s">
        <v>61551</v>
      </c>
      <c r="C10888" s="31" t="s">
        <v>61550</v>
      </c>
      <c r="D10888" s="14" t="s">
        <v>32700</v>
      </c>
      <c r="E10888" s="14" t="s">
        <v>32701</v>
      </c>
    </row>
    <row r="10889" spans="1:5" x14ac:dyDescent="0.35">
      <c r="A10889" s="30" t="s">
        <v>32702</v>
      </c>
      <c r="B10889" s="31" t="s">
        <v>61553</v>
      </c>
      <c r="C10889" s="31" t="s">
        <v>61552</v>
      </c>
      <c r="D10889" s="14" t="s">
        <v>32703</v>
      </c>
      <c r="E10889" s="14" t="s">
        <v>32704</v>
      </c>
    </row>
    <row r="10890" spans="1:5" x14ac:dyDescent="0.35">
      <c r="A10890" s="30" t="s">
        <v>32705</v>
      </c>
      <c r="B10890" s="31" t="s">
        <v>61555</v>
      </c>
      <c r="C10890" s="31" t="s">
        <v>61554</v>
      </c>
      <c r="D10890" s="14" t="s">
        <v>32706</v>
      </c>
      <c r="E10890" s="14" t="s">
        <v>32707</v>
      </c>
    </row>
    <row r="10891" spans="1:5" x14ac:dyDescent="0.35">
      <c r="A10891" s="30" t="s">
        <v>32708</v>
      </c>
      <c r="B10891" s="31" t="s">
        <v>61557</v>
      </c>
      <c r="C10891" s="31" t="s">
        <v>61556</v>
      </c>
      <c r="D10891" s="14" t="s">
        <v>32709</v>
      </c>
      <c r="E10891" s="14" t="s">
        <v>32710</v>
      </c>
    </row>
    <row r="10892" spans="1:5" x14ac:dyDescent="0.35">
      <c r="A10892" s="30" t="s">
        <v>32711</v>
      </c>
      <c r="B10892" s="31" t="s">
        <v>61559</v>
      </c>
      <c r="C10892" s="31" t="s">
        <v>61558</v>
      </c>
      <c r="D10892" s="14" t="s">
        <v>32712</v>
      </c>
      <c r="E10892" s="14" t="s">
        <v>32713</v>
      </c>
    </row>
    <row r="10893" spans="1:5" x14ac:dyDescent="0.35">
      <c r="A10893" s="30" t="s">
        <v>32714</v>
      </c>
      <c r="B10893" s="31" t="s">
        <v>61561</v>
      </c>
      <c r="C10893" s="31" t="s">
        <v>61560</v>
      </c>
      <c r="D10893" s="14" t="s">
        <v>32715</v>
      </c>
      <c r="E10893" s="14" t="s">
        <v>32716</v>
      </c>
    </row>
    <row r="10894" spans="1:5" x14ac:dyDescent="0.35">
      <c r="A10894" s="30" t="s">
        <v>32717</v>
      </c>
      <c r="B10894" s="31" t="s">
        <v>61563</v>
      </c>
      <c r="C10894" s="31" t="s">
        <v>61562</v>
      </c>
      <c r="D10894" s="14" t="s">
        <v>32718</v>
      </c>
      <c r="E10894" s="14" t="s">
        <v>32719</v>
      </c>
    </row>
    <row r="10895" spans="1:5" x14ac:dyDescent="0.35">
      <c r="A10895" s="30" t="s">
        <v>32720</v>
      </c>
      <c r="B10895" s="31" t="s">
        <v>61565</v>
      </c>
      <c r="C10895" s="31" t="s">
        <v>61564</v>
      </c>
      <c r="D10895" s="14" t="s">
        <v>32721</v>
      </c>
      <c r="E10895" s="14" t="s">
        <v>32722</v>
      </c>
    </row>
    <row r="10896" spans="1:5" x14ac:dyDescent="0.35">
      <c r="A10896" s="30" t="s">
        <v>32723</v>
      </c>
      <c r="B10896" s="31" t="s">
        <v>61567</v>
      </c>
      <c r="C10896" s="31" t="s">
        <v>61566</v>
      </c>
      <c r="D10896" s="14" t="s">
        <v>32724</v>
      </c>
      <c r="E10896" s="14" t="s">
        <v>32725</v>
      </c>
    </row>
    <row r="10897" spans="1:5" x14ac:dyDescent="0.35">
      <c r="A10897" s="30" t="s">
        <v>32726</v>
      </c>
      <c r="B10897" s="31" t="s">
        <v>61569</v>
      </c>
      <c r="C10897" s="31" t="s">
        <v>61568</v>
      </c>
      <c r="D10897" s="14" t="s">
        <v>32727</v>
      </c>
      <c r="E10897" s="14" t="s">
        <v>32728</v>
      </c>
    </row>
    <row r="10898" spans="1:5" x14ac:dyDescent="0.35">
      <c r="A10898" s="30" t="s">
        <v>32729</v>
      </c>
      <c r="B10898" s="31" t="s">
        <v>61571</v>
      </c>
      <c r="C10898" s="31" t="s">
        <v>61570</v>
      </c>
      <c r="D10898" s="14" t="s">
        <v>32730</v>
      </c>
      <c r="E10898" s="14" t="s">
        <v>32731</v>
      </c>
    </row>
    <row r="10899" spans="1:5" x14ac:dyDescent="0.35">
      <c r="A10899" s="30" t="s">
        <v>32732</v>
      </c>
      <c r="B10899" s="31" t="s">
        <v>61573</v>
      </c>
      <c r="C10899" s="31" t="s">
        <v>61572</v>
      </c>
      <c r="D10899" s="14" t="s">
        <v>32733</v>
      </c>
      <c r="E10899" s="14" t="s">
        <v>32734</v>
      </c>
    </row>
    <row r="10900" spans="1:5" x14ac:dyDescent="0.35">
      <c r="A10900" s="30" t="s">
        <v>32735</v>
      </c>
      <c r="B10900" s="31" t="s">
        <v>61575</v>
      </c>
      <c r="C10900" s="31" t="s">
        <v>61574</v>
      </c>
      <c r="D10900" s="14" t="s">
        <v>32736</v>
      </c>
      <c r="E10900" s="14" t="s">
        <v>32737</v>
      </c>
    </row>
    <row r="10901" spans="1:5" x14ac:dyDescent="0.35">
      <c r="A10901" s="30" t="s">
        <v>32738</v>
      </c>
      <c r="B10901" s="31" t="s">
        <v>61577</v>
      </c>
      <c r="C10901" s="31" t="s">
        <v>61576</v>
      </c>
      <c r="D10901" s="14" t="s">
        <v>32739</v>
      </c>
      <c r="E10901" s="14" t="s">
        <v>32740</v>
      </c>
    </row>
    <row r="10902" spans="1:5" x14ac:dyDescent="0.35">
      <c r="A10902" s="30" t="s">
        <v>32741</v>
      </c>
      <c r="B10902" s="31" t="s">
        <v>61579</v>
      </c>
      <c r="C10902" s="31" t="s">
        <v>61578</v>
      </c>
      <c r="D10902" s="14" t="s">
        <v>32742</v>
      </c>
      <c r="E10902" s="14" t="s">
        <v>32743</v>
      </c>
    </row>
    <row r="10903" spans="1:5" x14ac:dyDescent="0.35">
      <c r="A10903" s="30" t="s">
        <v>32744</v>
      </c>
      <c r="B10903" s="31" t="s">
        <v>61581</v>
      </c>
      <c r="C10903" s="31" t="s">
        <v>61580</v>
      </c>
      <c r="D10903" s="14" t="s">
        <v>32745</v>
      </c>
      <c r="E10903" s="14" t="s">
        <v>32746</v>
      </c>
    </row>
    <row r="10904" spans="1:5" x14ac:dyDescent="0.35">
      <c r="A10904" s="30" t="s">
        <v>32747</v>
      </c>
      <c r="B10904" s="31" t="s">
        <v>61583</v>
      </c>
      <c r="C10904" s="31" t="s">
        <v>61582</v>
      </c>
      <c r="D10904" s="14" t="s">
        <v>32748</v>
      </c>
      <c r="E10904" s="14" t="s">
        <v>32749</v>
      </c>
    </row>
    <row r="10905" spans="1:5" x14ac:dyDescent="0.35">
      <c r="A10905" s="30" t="s">
        <v>32750</v>
      </c>
      <c r="B10905" s="31" t="s">
        <v>61585</v>
      </c>
      <c r="C10905" s="31" t="s">
        <v>61584</v>
      </c>
      <c r="D10905" s="14" t="s">
        <v>32751</v>
      </c>
      <c r="E10905" s="14" t="s">
        <v>32752</v>
      </c>
    </row>
    <row r="10906" spans="1:5" x14ac:dyDescent="0.35">
      <c r="A10906" s="30" t="s">
        <v>32753</v>
      </c>
      <c r="B10906" s="31" t="s">
        <v>61587</v>
      </c>
      <c r="C10906" s="31" t="s">
        <v>61586</v>
      </c>
      <c r="D10906" s="14" t="s">
        <v>32754</v>
      </c>
      <c r="E10906" s="14" t="s">
        <v>32755</v>
      </c>
    </row>
    <row r="10907" spans="1:5" x14ac:dyDescent="0.35">
      <c r="A10907" s="30" t="s">
        <v>32756</v>
      </c>
      <c r="B10907" s="31" t="s">
        <v>61589</v>
      </c>
      <c r="C10907" s="31" t="s">
        <v>61588</v>
      </c>
      <c r="D10907" s="14" t="s">
        <v>32757</v>
      </c>
      <c r="E10907" s="14" t="s">
        <v>32758</v>
      </c>
    </row>
    <row r="10908" spans="1:5" x14ac:dyDescent="0.35">
      <c r="A10908" s="30" t="s">
        <v>32759</v>
      </c>
      <c r="B10908" s="31" t="s">
        <v>61591</v>
      </c>
      <c r="C10908" s="31" t="s">
        <v>61590</v>
      </c>
      <c r="D10908" s="14" t="s">
        <v>32760</v>
      </c>
      <c r="E10908" s="14" t="s">
        <v>32761</v>
      </c>
    </row>
    <row r="10909" spans="1:5" x14ac:dyDescent="0.35">
      <c r="A10909" s="30" t="s">
        <v>32762</v>
      </c>
      <c r="B10909" s="31" t="s">
        <v>61593</v>
      </c>
      <c r="C10909" s="31" t="s">
        <v>61592</v>
      </c>
      <c r="D10909" s="14" t="s">
        <v>32763</v>
      </c>
      <c r="E10909" s="14" t="s">
        <v>32764</v>
      </c>
    </row>
    <row r="10910" spans="1:5" x14ac:dyDescent="0.35">
      <c r="A10910" s="30" t="s">
        <v>32765</v>
      </c>
      <c r="B10910" s="31" t="s">
        <v>61595</v>
      </c>
      <c r="C10910" s="31" t="s">
        <v>61594</v>
      </c>
      <c r="D10910" s="14" t="s">
        <v>32766</v>
      </c>
      <c r="E10910" s="14" t="s">
        <v>32767</v>
      </c>
    </row>
    <row r="10911" spans="1:5" x14ac:dyDescent="0.35">
      <c r="A10911" s="30" t="s">
        <v>32768</v>
      </c>
      <c r="B10911" s="31" t="s">
        <v>61597</v>
      </c>
      <c r="C10911" s="31" t="s">
        <v>61596</v>
      </c>
      <c r="D10911" s="14" t="s">
        <v>32769</v>
      </c>
      <c r="E10911" s="14" t="s">
        <v>32770</v>
      </c>
    </row>
    <row r="10912" spans="1:5" x14ac:dyDescent="0.35">
      <c r="A10912" s="30" t="s">
        <v>32771</v>
      </c>
      <c r="B10912" s="31" t="s">
        <v>61599</v>
      </c>
      <c r="C10912" s="31" t="s">
        <v>61598</v>
      </c>
      <c r="D10912" s="14" t="s">
        <v>32772</v>
      </c>
      <c r="E10912" s="14" t="s">
        <v>32773</v>
      </c>
    </row>
    <row r="10913" spans="1:5" x14ac:dyDescent="0.35">
      <c r="A10913" s="30" t="s">
        <v>32774</v>
      </c>
      <c r="B10913" s="31" t="s">
        <v>61601</v>
      </c>
      <c r="C10913" s="31" t="s">
        <v>61600</v>
      </c>
      <c r="D10913" s="14" t="s">
        <v>32775</v>
      </c>
      <c r="E10913" s="14" t="s">
        <v>32776</v>
      </c>
    </row>
    <row r="10914" spans="1:5" x14ac:dyDescent="0.35">
      <c r="A10914" s="30" t="s">
        <v>32777</v>
      </c>
      <c r="B10914" s="31" t="s">
        <v>61603</v>
      </c>
      <c r="C10914" s="31" t="s">
        <v>61602</v>
      </c>
      <c r="D10914" s="14" t="s">
        <v>32778</v>
      </c>
      <c r="E10914" s="14" t="s">
        <v>32779</v>
      </c>
    </row>
    <row r="10915" spans="1:5" x14ac:dyDescent="0.35">
      <c r="A10915" s="30" t="s">
        <v>32780</v>
      </c>
      <c r="B10915" s="31" t="s">
        <v>61605</v>
      </c>
      <c r="C10915" s="31" t="s">
        <v>61604</v>
      </c>
      <c r="D10915" s="14" t="s">
        <v>32781</v>
      </c>
      <c r="E10915" s="14" t="s">
        <v>32782</v>
      </c>
    </row>
    <row r="10916" spans="1:5" x14ac:dyDescent="0.35">
      <c r="A10916" s="30" t="s">
        <v>32783</v>
      </c>
      <c r="B10916" s="31" t="s">
        <v>61607</v>
      </c>
      <c r="C10916" s="31" t="s">
        <v>61606</v>
      </c>
      <c r="D10916" s="14" t="s">
        <v>32784</v>
      </c>
      <c r="E10916" s="14" t="s">
        <v>32785</v>
      </c>
    </row>
    <row r="10917" spans="1:5" x14ac:dyDescent="0.35">
      <c r="A10917" s="30" t="s">
        <v>32786</v>
      </c>
      <c r="B10917" s="31" t="s">
        <v>61609</v>
      </c>
      <c r="C10917" s="31" t="s">
        <v>61608</v>
      </c>
      <c r="D10917" s="14" t="s">
        <v>32787</v>
      </c>
      <c r="E10917" s="14" t="s">
        <v>32788</v>
      </c>
    </row>
    <row r="10918" spans="1:5" x14ac:dyDescent="0.35">
      <c r="A10918" s="30" t="s">
        <v>32789</v>
      </c>
      <c r="B10918" s="31" t="s">
        <v>61611</v>
      </c>
      <c r="C10918" s="31" t="s">
        <v>61610</v>
      </c>
      <c r="D10918" s="14" t="s">
        <v>32790</v>
      </c>
      <c r="E10918" s="14" t="s">
        <v>32791</v>
      </c>
    </row>
    <row r="10919" spans="1:5" x14ac:dyDescent="0.35">
      <c r="A10919" s="30" t="s">
        <v>32792</v>
      </c>
      <c r="B10919" s="31" t="s">
        <v>61613</v>
      </c>
      <c r="C10919" s="31" t="s">
        <v>61612</v>
      </c>
      <c r="D10919" s="14" t="s">
        <v>32793</v>
      </c>
      <c r="E10919" s="14" t="s">
        <v>32794</v>
      </c>
    </row>
    <row r="10920" spans="1:5" x14ac:dyDescent="0.35">
      <c r="A10920" s="30" t="s">
        <v>32795</v>
      </c>
      <c r="B10920" s="31" t="s">
        <v>61615</v>
      </c>
      <c r="C10920" s="31" t="s">
        <v>61614</v>
      </c>
      <c r="D10920" s="14" t="s">
        <v>32796</v>
      </c>
      <c r="E10920" s="14" t="s">
        <v>32797</v>
      </c>
    </row>
    <row r="10921" spans="1:5" x14ac:dyDescent="0.35">
      <c r="A10921" s="30" t="s">
        <v>32798</v>
      </c>
      <c r="B10921" s="31" t="s">
        <v>61617</v>
      </c>
      <c r="C10921" s="31" t="s">
        <v>61616</v>
      </c>
      <c r="D10921" s="14" t="s">
        <v>32799</v>
      </c>
      <c r="E10921" s="14" t="s">
        <v>32800</v>
      </c>
    </row>
    <row r="10922" spans="1:5" x14ac:dyDescent="0.35">
      <c r="A10922" s="30" t="s">
        <v>32801</v>
      </c>
      <c r="B10922" s="31" t="s">
        <v>61619</v>
      </c>
      <c r="C10922" s="31" t="s">
        <v>61618</v>
      </c>
      <c r="D10922" s="14" t="s">
        <v>32802</v>
      </c>
      <c r="E10922" s="14" t="s">
        <v>32803</v>
      </c>
    </row>
    <row r="10923" spans="1:5" x14ac:dyDescent="0.35">
      <c r="A10923" s="30" t="s">
        <v>32804</v>
      </c>
      <c r="B10923" s="31" t="s">
        <v>61621</v>
      </c>
      <c r="C10923" s="31" t="s">
        <v>61620</v>
      </c>
      <c r="D10923" s="14" t="s">
        <v>32805</v>
      </c>
      <c r="E10923" s="14" t="s">
        <v>32806</v>
      </c>
    </row>
    <row r="10924" spans="1:5" x14ac:dyDescent="0.35">
      <c r="A10924" s="30" t="s">
        <v>32807</v>
      </c>
      <c r="B10924" s="31" t="s">
        <v>61623</v>
      </c>
      <c r="C10924" s="31" t="s">
        <v>61622</v>
      </c>
      <c r="D10924" s="14" t="s">
        <v>32808</v>
      </c>
      <c r="E10924" s="14" t="s">
        <v>32809</v>
      </c>
    </row>
    <row r="10925" spans="1:5" x14ac:dyDescent="0.35">
      <c r="A10925" s="30" t="s">
        <v>32810</v>
      </c>
      <c r="B10925" s="31" t="s">
        <v>61625</v>
      </c>
      <c r="C10925" s="31" t="s">
        <v>61624</v>
      </c>
      <c r="D10925" s="14" t="s">
        <v>32811</v>
      </c>
      <c r="E10925" s="14" t="s">
        <v>32812</v>
      </c>
    </row>
    <row r="10926" spans="1:5" x14ac:dyDescent="0.35">
      <c r="A10926" s="30" t="s">
        <v>32813</v>
      </c>
      <c r="B10926" s="31" t="s">
        <v>61627</v>
      </c>
      <c r="C10926" s="31" t="s">
        <v>61626</v>
      </c>
      <c r="D10926" s="14" t="s">
        <v>32814</v>
      </c>
      <c r="E10926" s="14" t="s">
        <v>32815</v>
      </c>
    </row>
    <row r="10927" spans="1:5" x14ac:dyDescent="0.35">
      <c r="A10927" s="30" t="s">
        <v>32816</v>
      </c>
      <c r="B10927" s="31" t="s">
        <v>61629</v>
      </c>
      <c r="C10927" s="31" t="s">
        <v>61628</v>
      </c>
      <c r="D10927" s="14" t="s">
        <v>32817</v>
      </c>
      <c r="E10927" s="14" t="s">
        <v>32818</v>
      </c>
    </row>
    <row r="10928" spans="1:5" x14ac:dyDescent="0.35">
      <c r="A10928" s="30" t="s">
        <v>32819</v>
      </c>
      <c r="B10928" s="31" t="s">
        <v>61631</v>
      </c>
      <c r="C10928" s="31" t="s">
        <v>61630</v>
      </c>
      <c r="D10928" s="14" t="s">
        <v>32820</v>
      </c>
      <c r="E10928" s="14" t="s">
        <v>32821</v>
      </c>
    </row>
    <row r="10929" spans="1:5" x14ac:dyDescent="0.35">
      <c r="A10929" s="30" t="s">
        <v>32822</v>
      </c>
      <c r="B10929" s="31" t="s">
        <v>61633</v>
      </c>
      <c r="C10929" s="31" t="s">
        <v>61632</v>
      </c>
      <c r="D10929" s="14" t="s">
        <v>32823</v>
      </c>
      <c r="E10929" s="14" t="s">
        <v>32824</v>
      </c>
    </row>
    <row r="10930" spans="1:5" x14ac:dyDescent="0.35">
      <c r="A10930" s="30" t="s">
        <v>32825</v>
      </c>
      <c r="B10930" s="31" t="s">
        <v>61635</v>
      </c>
      <c r="C10930" s="31" t="s">
        <v>61634</v>
      </c>
      <c r="D10930" s="14" t="s">
        <v>32826</v>
      </c>
      <c r="E10930" s="14" t="s">
        <v>32827</v>
      </c>
    </row>
    <row r="10931" spans="1:5" x14ac:dyDescent="0.35">
      <c r="A10931" s="30" t="s">
        <v>32828</v>
      </c>
      <c r="B10931" s="31" t="s">
        <v>61637</v>
      </c>
      <c r="C10931" s="31" t="s">
        <v>61636</v>
      </c>
      <c r="D10931" s="14" t="s">
        <v>32829</v>
      </c>
      <c r="E10931" s="14" t="s">
        <v>32830</v>
      </c>
    </row>
    <row r="10932" spans="1:5" x14ac:dyDescent="0.35">
      <c r="A10932" s="30" t="s">
        <v>32831</v>
      </c>
      <c r="B10932" s="31" t="s">
        <v>61639</v>
      </c>
      <c r="C10932" s="31" t="s">
        <v>61638</v>
      </c>
      <c r="D10932" s="14" t="s">
        <v>32832</v>
      </c>
      <c r="E10932" s="14" t="s">
        <v>32833</v>
      </c>
    </row>
    <row r="10933" spans="1:5" x14ac:dyDescent="0.35">
      <c r="A10933" s="30" t="s">
        <v>32834</v>
      </c>
      <c r="B10933" s="31" t="s">
        <v>61641</v>
      </c>
      <c r="C10933" s="31" t="s">
        <v>61640</v>
      </c>
      <c r="D10933" s="14" t="s">
        <v>32835</v>
      </c>
      <c r="E10933" s="14" t="s">
        <v>32836</v>
      </c>
    </row>
    <row r="10934" spans="1:5" x14ac:dyDescent="0.35">
      <c r="A10934" s="30" t="s">
        <v>32837</v>
      </c>
      <c r="B10934" s="31" t="s">
        <v>61643</v>
      </c>
      <c r="C10934" s="31" t="s">
        <v>61642</v>
      </c>
      <c r="D10934" s="14" t="s">
        <v>32838</v>
      </c>
      <c r="E10934" s="14" t="s">
        <v>32839</v>
      </c>
    </row>
    <row r="10935" spans="1:5" x14ac:dyDescent="0.35">
      <c r="A10935" s="30" t="s">
        <v>32840</v>
      </c>
      <c r="B10935" s="31" t="s">
        <v>61645</v>
      </c>
      <c r="C10935" s="31" t="s">
        <v>61644</v>
      </c>
      <c r="D10935" s="14" t="s">
        <v>32841</v>
      </c>
      <c r="E10935" s="14" t="s">
        <v>32842</v>
      </c>
    </row>
    <row r="10936" spans="1:5" x14ac:dyDescent="0.35">
      <c r="A10936" s="30" t="s">
        <v>32843</v>
      </c>
      <c r="B10936" s="31" t="s">
        <v>61647</v>
      </c>
      <c r="C10936" s="31" t="s">
        <v>61646</v>
      </c>
      <c r="D10936" s="14" t="s">
        <v>32844</v>
      </c>
      <c r="E10936" s="14" t="s">
        <v>32845</v>
      </c>
    </row>
    <row r="10937" spans="1:5" x14ac:dyDescent="0.35">
      <c r="A10937" s="30" t="s">
        <v>32846</v>
      </c>
      <c r="B10937" s="31" t="s">
        <v>61649</v>
      </c>
      <c r="C10937" s="31" t="s">
        <v>61648</v>
      </c>
      <c r="D10937" s="14" t="s">
        <v>32847</v>
      </c>
      <c r="E10937" s="14" t="s">
        <v>32848</v>
      </c>
    </row>
    <row r="10938" spans="1:5" x14ac:dyDescent="0.35">
      <c r="A10938" s="30" t="s">
        <v>32849</v>
      </c>
      <c r="B10938" s="31" t="s">
        <v>61651</v>
      </c>
      <c r="C10938" s="31" t="s">
        <v>61650</v>
      </c>
      <c r="D10938" s="14" t="s">
        <v>32850</v>
      </c>
      <c r="E10938" s="14" t="s">
        <v>32851</v>
      </c>
    </row>
    <row r="10939" spans="1:5" x14ac:dyDescent="0.35">
      <c r="A10939" s="30" t="s">
        <v>32852</v>
      </c>
      <c r="B10939" s="31" t="s">
        <v>61653</v>
      </c>
      <c r="C10939" s="31" t="s">
        <v>61652</v>
      </c>
      <c r="D10939" s="14" t="s">
        <v>32853</v>
      </c>
      <c r="E10939" s="14" t="s">
        <v>32854</v>
      </c>
    </row>
    <row r="10940" spans="1:5" x14ac:dyDescent="0.35">
      <c r="A10940" s="30" t="s">
        <v>32855</v>
      </c>
      <c r="B10940" s="31" t="s">
        <v>61655</v>
      </c>
      <c r="C10940" s="31" t="s">
        <v>61654</v>
      </c>
      <c r="D10940" s="14" t="s">
        <v>32856</v>
      </c>
      <c r="E10940" s="14" t="s">
        <v>32857</v>
      </c>
    </row>
    <row r="10941" spans="1:5" x14ac:dyDescent="0.35">
      <c r="A10941" s="30" t="s">
        <v>32858</v>
      </c>
      <c r="B10941" s="31" t="s">
        <v>61657</v>
      </c>
      <c r="C10941" s="31" t="s">
        <v>61656</v>
      </c>
      <c r="D10941" s="14" t="s">
        <v>32859</v>
      </c>
      <c r="E10941" s="14" t="s">
        <v>32860</v>
      </c>
    </row>
    <row r="10942" spans="1:5" x14ac:dyDescent="0.35">
      <c r="A10942" s="30" t="s">
        <v>32861</v>
      </c>
      <c r="B10942" s="31" t="s">
        <v>61659</v>
      </c>
      <c r="C10942" s="31" t="s">
        <v>61658</v>
      </c>
      <c r="D10942" s="14" t="s">
        <v>32862</v>
      </c>
      <c r="E10942" s="14" t="s">
        <v>32863</v>
      </c>
    </row>
    <row r="10943" spans="1:5" x14ac:dyDescent="0.35">
      <c r="A10943" s="30" t="s">
        <v>32864</v>
      </c>
      <c r="B10943" s="31" t="s">
        <v>61661</v>
      </c>
      <c r="C10943" s="31" t="s">
        <v>61660</v>
      </c>
      <c r="D10943" s="14" t="s">
        <v>32865</v>
      </c>
      <c r="E10943" s="14" t="s">
        <v>32866</v>
      </c>
    </row>
    <row r="10944" spans="1:5" x14ac:dyDescent="0.35">
      <c r="A10944" s="30" t="s">
        <v>32867</v>
      </c>
      <c r="B10944" s="31" t="s">
        <v>61663</v>
      </c>
      <c r="C10944" s="31" t="s">
        <v>61662</v>
      </c>
      <c r="D10944" s="14" t="s">
        <v>32868</v>
      </c>
      <c r="E10944" s="14" t="s">
        <v>32869</v>
      </c>
    </row>
    <row r="10945" spans="1:5" x14ac:dyDescent="0.35">
      <c r="A10945" s="30" t="s">
        <v>32870</v>
      </c>
      <c r="B10945" s="31" t="s">
        <v>61665</v>
      </c>
      <c r="C10945" s="31" t="s">
        <v>61664</v>
      </c>
      <c r="D10945" s="14" t="s">
        <v>32871</v>
      </c>
      <c r="E10945" s="14" t="s">
        <v>32872</v>
      </c>
    </row>
    <row r="10946" spans="1:5" x14ac:dyDescent="0.35">
      <c r="A10946" s="30" t="s">
        <v>32873</v>
      </c>
      <c r="B10946" s="31" t="s">
        <v>61667</v>
      </c>
      <c r="C10946" s="31" t="s">
        <v>61666</v>
      </c>
      <c r="D10946" s="14" t="s">
        <v>32874</v>
      </c>
      <c r="E10946" s="14" t="s">
        <v>32875</v>
      </c>
    </row>
    <row r="10947" spans="1:5" x14ac:dyDescent="0.35">
      <c r="A10947" s="30" t="s">
        <v>32876</v>
      </c>
      <c r="B10947" s="31" t="s">
        <v>61669</v>
      </c>
      <c r="C10947" s="31" t="s">
        <v>61668</v>
      </c>
      <c r="D10947" s="14" t="s">
        <v>32877</v>
      </c>
      <c r="E10947" s="14" t="s">
        <v>32878</v>
      </c>
    </row>
    <row r="10948" spans="1:5" x14ac:dyDescent="0.35">
      <c r="A10948" s="30" t="s">
        <v>32879</v>
      </c>
      <c r="B10948" s="31" t="s">
        <v>61671</v>
      </c>
      <c r="C10948" s="31" t="s">
        <v>61670</v>
      </c>
      <c r="D10948" s="14" t="s">
        <v>32880</v>
      </c>
      <c r="E10948" s="14" t="s">
        <v>32881</v>
      </c>
    </row>
    <row r="10949" spans="1:5" x14ac:dyDescent="0.35">
      <c r="A10949" s="30" t="s">
        <v>32882</v>
      </c>
      <c r="B10949" s="31" t="s">
        <v>61673</v>
      </c>
      <c r="C10949" s="31" t="s">
        <v>61672</v>
      </c>
      <c r="D10949" s="14" t="s">
        <v>32883</v>
      </c>
      <c r="E10949" s="14" t="s">
        <v>32884</v>
      </c>
    </row>
    <row r="10950" spans="1:5" x14ac:dyDescent="0.35">
      <c r="A10950" s="30" t="s">
        <v>32885</v>
      </c>
      <c r="B10950" s="31" t="s">
        <v>61675</v>
      </c>
      <c r="C10950" s="31" t="s">
        <v>61674</v>
      </c>
      <c r="D10950" s="14" t="s">
        <v>32886</v>
      </c>
      <c r="E10950" s="14" t="s">
        <v>32887</v>
      </c>
    </row>
    <row r="10951" spans="1:5" x14ac:dyDescent="0.35">
      <c r="A10951" s="30" t="s">
        <v>32888</v>
      </c>
      <c r="B10951" s="31" t="s">
        <v>61677</v>
      </c>
      <c r="C10951" s="31" t="s">
        <v>61676</v>
      </c>
      <c r="D10951" s="14" t="s">
        <v>32889</v>
      </c>
      <c r="E10951" s="14" t="s">
        <v>32890</v>
      </c>
    </row>
    <row r="10952" spans="1:5" x14ac:dyDescent="0.35">
      <c r="A10952" s="30" t="s">
        <v>32891</v>
      </c>
      <c r="B10952" s="31" t="s">
        <v>61679</v>
      </c>
      <c r="C10952" s="31" t="s">
        <v>61678</v>
      </c>
      <c r="D10952" s="14" t="s">
        <v>32892</v>
      </c>
      <c r="E10952" s="14" t="s">
        <v>32893</v>
      </c>
    </row>
    <row r="10953" spans="1:5" x14ac:dyDescent="0.35">
      <c r="A10953" s="30" t="s">
        <v>32894</v>
      </c>
      <c r="B10953" s="31" t="s">
        <v>61681</v>
      </c>
      <c r="C10953" s="31" t="s">
        <v>61680</v>
      </c>
      <c r="D10953" s="14" t="s">
        <v>32895</v>
      </c>
      <c r="E10953" s="14" t="s">
        <v>32896</v>
      </c>
    </row>
    <row r="10954" spans="1:5" x14ac:dyDescent="0.35">
      <c r="A10954" s="30" t="s">
        <v>32897</v>
      </c>
      <c r="B10954" s="31" t="s">
        <v>61683</v>
      </c>
      <c r="C10954" s="31" t="s">
        <v>61682</v>
      </c>
      <c r="D10954" s="14" t="s">
        <v>32898</v>
      </c>
      <c r="E10954" s="14" t="s">
        <v>32899</v>
      </c>
    </row>
    <row r="10955" spans="1:5" x14ac:dyDescent="0.35">
      <c r="A10955" s="30" t="s">
        <v>32900</v>
      </c>
      <c r="B10955" s="31" t="s">
        <v>61685</v>
      </c>
      <c r="C10955" s="31" t="s">
        <v>61684</v>
      </c>
      <c r="D10955" s="14" t="s">
        <v>32901</v>
      </c>
      <c r="E10955" s="14" t="s">
        <v>32902</v>
      </c>
    </row>
    <row r="10956" spans="1:5" x14ac:dyDescent="0.35">
      <c r="A10956" s="30" t="s">
        <v>32903</v>
      </c>
      <c r="B10956" s="31" t="s">
        <v>61687</v>
      </c>
      <c r="C10956" s="31" t="s">
        <v>61686</v>
      </c>
      <c r="D10956" s="14" t="s">
        <v>32904</v>
      </c>
      <c r="E10956" s="14" t="s">
        <v>32905</v>
      </c>
    </row>
    <row r="10957" spans="1:5" x14ac:dyDescent="0.35">
      <c r="A10957" s="30" t="s">
        <v>32906</v>
      </c>
      <c r="B10957" s="31" t="s">
        <v>61689</v>
      </c>
      <c r="C10957" s="31" t="s">
        <v>61688</v>
      </c>
      <c r="D10957" s="14" t="s">
        <v>32907</v>
      </c>
      <c r="E10957" s="14" t="s">
        <v>32908</v>
      </c>
    </row>
    <row r="10958" spans="1:5" x14ac:dyDescent="0.35">
      <c r="A10958" s="30" t="s">
        <v>32909</v>
      </c>
      <c r="B10958" s="31" t="s">
        <v>61691</v>
      </c>
      <c r="C10958" s="31" t="s">
        <v>61690</v>
      </c>
      <c r="D10958" s="14" t="s">
        <v>32910</v>
      </c>
      <c r="E10958" s="14" t="s">
        <v>32911</v>
      </c>
    </row>
    <row r="10959" spans="1:5" x14ac:dyDescent="0.35">
      <c r="A10959" s="30" t="s">
        <v>32912</v>
      </c>
      <c r="B10959" s="31" t="s">
        <v>61693</v>
      </c>
      <c r="C10959" s="31" t="s">
        <v>61692</v>
      </c>
      <c r="D10959" s="14" t="s">
        <v>32913</v>
      </c>
      <c r="E10959" s="14" t="s">
        <v>32914</v>
      </c>
    </row>
    <row r="10960" spans="1:5" x14ac:dyDescent="0.35">
      <c r="A10960" s="30" t="s">
        <v>32915</v>
      </c>
      <c r="B10960" s="31" t="s">
        <v>61695</v>
      </c>
      <c r="C10960" s="31" t="s">
        <v>61694</v>
      </c>
      <c r="D10960" s="14" t="s">
        <v>32916</v>
      </c>
      <c r="E10960" s="14" t="s">
        <v>32917</v>
      </c>
    </row>
    <row r="10961" spans="1:5" x14ac:dyDescent="0.35">
      <c r="A10961" s="30" t="s">
        <v>32918</v>
      </c>
      <c r="B10961" s="31" t="s">
        <v>61697</v>
      </c>
      <c r="C10961" s="31" t="s">
        <v>61696</v>
      </c>
      <c r="D10961" s="14" t="s">
        <v>32919</v>
      </c>
      <c r="E10961" s="14" t="s">
        <v>32920</v>
      </c>
    </row>
    <row r="10962" spans="1:5" x14ac:dyDescent="0.35">
      <c r="A10962" s="30" t="s">
        <v>32921</v>
      </c>
      <c r="B10962" s="31" t="s">
        <v>61699</v>
      </c>
      <c r="C10962" s="31" t="s">
        <v>61698</v>
      </c>
      <c r="D10962" s="14" t="s">
        <v>32922</v>
      </c>
      <c r="E10962" s="14" t="s">
        <v>32923</v>
      </c>
    </row>
    <row r="10963" spans="1:5" x14ac:dyDescent="0.35">
      <c r="A10963" s="30" t="s">
        <v>32924</v>
      </c>
      <c r="B10963" s="31" t="s">
        <v>61701</v>
      </c>
      <c r="C10963" s="31" t="s">
        <v>61700</v>
      </c>
      <c r="D10963" s="14" t="s">
        <v>32925</v>
      </c>
      <c r="E10963" s="14" t="s">
        <v>32926</v>
      </c>
    </row>
    <row r="10964" spans="1:5" x14ac:dyDescent="0.35">
      <c r="A10964" s="30" t="s">
        <v>32927</v>
      </c>
      <c r="B10964" s="31" t="s">
        <v>61703</v>
      </c>
      <c r="C10964" s="31" t="s">
        <v>61702</v>
      </c>
      <c r="D10964" s="14" t="s">
        <v>32928</v>
      </c>
      <c r="E10964" s="14" t="s">
        <v>32929</v>
      </c>
    </row>
    <row r="10965" spans="1:5" x14ac:dyDescent="0.35">
      <c r="A10965" s="30" t="s">
        <v>32930</v>
      </c>
      <c r="B10965" s="31" t="s">
        <v>61705</v>
      </c>
      <c r="C10965" s="31" t="s">
        <v>61704</v>
      </c>
      <c r="D10965" s="14" t="s">
        <v>32931</v>
      </c>
      <c r="E10965" s="14" t="s">
        <v>32932</v>
      </c>
    </row>
    <row r="10966" spans="1:5" x14ac:dyDescent="0.35">
      <c r="A10966" s="30" t="s">
        <v>32933</v>
      </c>
      <c r="B10966" s="31" t="s">
        <v>61707</v>
      </c>
      <c r="C10966" s="31" t="s">
        <v>61706</v>
      </c>
      <c r="D10966" s="14" t="s">
        <v>32934</v>
      </c>
      <c r="E10966" s="14" t="s">
        <v>32935</v>
      </c>
    </row>
    <row r="10967" spans="1:5" x14ac:dyDescent="0.35">
      <c r="A10967" s="30" t="s">
        <v>32936</v>
      </c>
      <c r="B10967" s="31" t="s">
        <v>61709</v>
      </c>
      <c r="C10967" s="31" t="s">
        <v>61708</v>
      </c>
      <c r="D10967" s="14" t="s">
        <v>32937</v>
      </c>
      <c r="E10967" s="14" t="s">
        <v>32938</v>
      </c>
    </row>
    <row r="10968" spans="1:5" x14ac:dyDescent="0.35">
      <c r="A10968" s="30" t="s">
        <v>32939</v>
      </c>
      <c r="B10968" s="31" t="s">
        <v>61711</v>
      </c>
      <c r="C10968" s="31" t="s">
        <v>61710</v>
      </c>
      <c r="D10968" s="14" t="s">
        <v>32940</v>
      </c>
      <c r="E10968" s="14" t="s">
        <v>32941</v>
      </c>
    </row>
    <row r="10969" spans="1:5" x14ac:dyDescent="0.35">
      <c r="A10969" s="30" t="s">
        <v>32942</v>
      </c>
      <c r="B10969" s="31" t="s">
        <v>61713</v>
      </c>
      <c r="C10969" s="31" t="s">
        <v>61712</v>
      </c>
      <c r="D10969" s="14" t="s">
        <v>32943</v>
      </c>
      <c r="E10969" s="14" t="s">
        <v>32944</v>
      </c>
    </row>
    <row r="10970" spans="1:5" x14ac:dyDescent="0.35">
      <c r="A10970" s="30" t="s">
        <v>32945</v>
      </c>
      <c r="B10970" s="31" t="s">
        <v>61715</v>
      </c>
      <c r="C10970" s="31" t="s">
        <v>61714</v>
      </c>
      <c r="D10970" s="14" t="s">
        <v>32946</v>
      </c>
      <c r="E10970" s="14" t="s">
        <v>32947</v>
      </c>
    </row>
    <row r="10971" spans="1:5" x14ac:dyDescent="0.35">
      <c r="A10971" s="30" t="s">
        <v>32948</v>
      </c>
      <c r="B10971" s="31" t="s">
        <v>61717</v>
      </c>
      <c r="C10971" s="31" t="s">
        <v>61716</v>
      </c>
      <c r="D10971" s="14" t="s">
        <v>32949</v>
      </c>
      <c r="E10971" s="14" t="s">
        <v>32950</v>
      </c>
    </row>
    <row r="10972" spans="1:5" x14ac:dyDescent="0.35">
      <c r="A10972" s="30" t="s">
        <v>32951</v>
      </c>
      <c r="B10972" s="31" t="s">
        <v>61719</v>
      </c>
      <c r="C10972" s="31" t="s">
        <v>61718</v>
      </c>
      <c r="D10972" s="14" t="s">
        <v>32952</v>
      </c>
      <c r="E10972" s="14" t="s">
        <v>32953</v>
      </c>
    </row>
    <row r="10973" spans="1:5" x14ac:dyDescent="0.35">
      <c r="A10973" s="30" t="s">
        <v>32954</v>
      </c>
      <c r="B10973" s="31" t="s">
        <v>61721</v>
      </c>
      <c r="C10973" s="31" t="s">
        <v>61720</v>
      </c>
      <c r="D10973" s="14" t="s">
        <v>32955</v>
      </c>
      <c r="E10973" s="14" t="s">
        <v>32956</v>
      </c>
    </row>
    <row r="10974" spans="1:5" x14ac:dyDescent="0.35">
      <c r="A10974" s="30" t="s">
        <v>32957</v>
      </c>
      <c r="B10974" s="31" t="s">
        <v>61723</v>
      </c>
      <c r="C10974" s="31" t="s">
        <v>61722</v>
      </c>
      <c r="D10974" s="14" t="s">
        <v>32958</v>
      </c>
      <c r="E10974" s="14" t="s">
        <v>32959</v>
      </c>
    </row>
    <row r="10975" spans="1:5" x14ac:dyDescent="0.35">
      <c r="A10975" s="30" t="s">
        <v>32960</v>
      </c>
      <c r="B10975" s="31" t="s">
        <v>61725</v>
      </c>
      <c r="C10975" s="31" t="s">
        <v>61724</v>
      </c>
      <c r="D10975" s="14" t="s">
        <v>32961</v>
      </c>
      <c r="E10975" s="14" t="s">
        <v>32962</v>
      </c>
    </row>
    <row r="10976" spans="1:5" x14ac:dyDescent="0.35">
      <c r="A10976" s="30" t="s">
        <v>32963</v>
      </c>
      <c r="B10976" s="31" t="s">
        <v>61727</v>
      </c>
      <c r="C10976" s="31" t="s">
        <v>61726</v>
      </c>
      <c r="D10976" s="14" t="s">
        <v>32964</v>
      </c>
      <c r="E10976" s="14" t="s">
        <v>32965</v>
      </c>
    </row>
    <row r="10977" spans="1:5" x14ac:dyDescent="0.35">
      <c r="A10977" s="30" t="s">
        <v>32966</v>
      </c>
      <c r="B10977" s="31" t="s">
        <v>61729</v>
      </c>
      <c r="C10977" s="31" t="s">
        <v>61728</v>
      </c>
      <c r="D10977" s="14" t="s">
        <v>32967</v>
      </c>
      <c r="E10977" s="14" t="s">
        <v>32968</v>
      </c>
    </row>
    <row r="10978" spans="1:5" x14ac:dyDescent="0.35">
      <c r="A10978" s="30" t="s">
        <v>32969</v>
      </c>
      <c r="B10978" s="31" t="s">
        <v>61731</v>
      </c>
      <c r="C10978" s="31" t="s">
        <v>61730</v>
      </c>
      <c r="D10978" s="14" t="s">
        <v>32970</v>
      </c>
      <c r="E10978" s="14" t="s">
        <v>32971</v>
      </c>
    </row>
    <row r="10979" spans="1:5" x14ac:dyDescent="0.35">
      <c r="A10979" s="30" t="s">
        <v>32972</v>
      </c>
      <c r="B10979" s="31" t="s">
        <v>61733</v>
      </c>
      <c r="C10979" s="31" t="s">
        <v>61732</v>
      </c>
      <c r="D10979" s="14" t="s">
        <v>32973</v>
      </c>
      <c r="E10979" s="14" t="s">
        <v>32974</v>
      </c>
    </row>
    <row r="10980" spans="1:5" x14ac:dyDescent="0.35">
      <c r="A10980" s="30" t="s">
        <v>32975</v>
      </c>
      <c r="B10980" s="31" t="s">
        <v>61735</v>
      </c>
      <c r="C10980" s="31" t="s">
        <v>61734</v>
      </c>
      <c r="D10980" s="14" t="s">
        <v>32976</v>
      </c>
      <c r="E10980" s="14" t="s">
        <v>32977</v>
      </c>
    </row>
    <row r="10981" spans="1:5" x14ac:dyDescent="0.35">
      <c r="A10981" s="30" t="s">
        <v>32978</v>
      </c>
      <c r="B10981" s="31" t="s">
        <v>61737</v>
      </c>
      <c r="C10981" s="31" t="s">
        <v>61736</v>
      </c>
      <c r="D10981" s="14" t="s">
        <v>32979</v>
      </c>
      <c r="E10981" s="14" t="s">
        <v>32980</v>
      </c>
    </row>
    <row r="10982" spans="1:5" x14ac:dyDescent="0.35">
      <c r="A10982" s="30" t="s">
        <v>32981</v>
      </c>
      <c r="B10982" s="31" t="s">
        <v>61739</v>
      </c>
      <c r="C10982" s="31" t="s">
        <v>61738</v>
      </c>
      <c r="D10982" s="14" t="s">
        <v>32982</v>
      </c>
      <c r="E10982" s="14" t="s">
        <v>32983</v>
      </c>
    </row>
    <row r="10983" spans="1:5" x14ac:dyDescent="0.35">
      <c r="A10983" s="30" t="s">
        <v>32984</v>
      </c>
      <c r="B10983" s="31" t="s">
        <v>61741</v>
      </c>
      <c r="C10983" s="31" t="s">
        <v>61740</v>
      </c>
      <c r="D10983" s="14" t="s">
        <v>32985</v>
      </c>
      <c r="E10983" s="14" t="s">
        <v>32986</v>
      </c>
    </row>
    <row r="10984" spans="1:5" x14ac:dyDescent="0.35">
      <c r="A10984" s="30" t="s">
        <v>32987</v>
      </c>
      <c r="B10984" s="31" t="s">
        <v>61743</v>
      </c>
      <c r="C10984" s="31" t="s">
        <v>61742</v>
      </c>
      <c r="D10984" s="14" t="s">
        <v>32988</v>
      </c>
      <c r="E10984" s="14" t="s">
        <v>32989</v>
      </c>
    </row>
    <row r="10985" spans="1:5" x14ac:dyDescent="0.35">
      <c r="A10985" s="30" t="s">
        <v>32990</v>
      </c>
      <c r="B10985" s="31" t="s">
        <v>61745</v>
      </c>
      <c r="C10985" s="31" t="s">
        <v>61744</v>
      </c>
      <c r="D10985" s="14" t="s">
        <v>32991</v>
      </c>
      <c r="E10985" s="14" t="s">
        <v>32992</v>
      </c>
    </row>
    <row r="10986" spans="1:5" x14ac:dyDescent="0.35">
      <c r="A10986" s="30" t="s">
        <v>32993</v>
      </c>
      <c r="B10986" s="31" t="s">
        <v>61747</v>
      </c>
      <c r="C10986" s="31" t="s">
        <v>61746</v>
      </c>
      <c r="D10986" s="14" t="s">
        <v>32994</v>
      </c>
      <c r="E10986" s="14" t="s">
        <v>32995</v>
      </c>
    </row>
    <row r="10987" spans="1:5" x14ac:dyDescent="0.35">
      <c r="A10987" s="30" t="s">
        <v>32996</v>
      </c>
      <c r="B10987" s="31" t="s">
        <v>61749</v>
      </c>
      <c r="C10987" s="31" t="s">
        <v>61748</v>
      </c>
      <c r="D10987" s="14" t="s">
        <v>32997</v>
      </c>
      <c r="E10987" s="14" t="s">
        <v>32998</v>
      </c>
    </row>
    <row r="10988" spans="1:5" x14ac:dyDescent="0.35">
      <c r="A10988" s="30" t="s">
        <v>32999</v>
      </c>
      <c r="B10988" s="31" t="s">
        <v>61751</v>
      </c>
      <c r="C10988" s="31" t="s">
        <v>61750</v>
      </c>
      <c r="D10988" s="14" t="s">
        <v>33000</v>
      </c>
      <c r="E10988" s="14" t="s">
        <v>33001</v>
      </c>
    </row>
    <row r="10989" spans="1:5" x14ac:dyDescent="0.35">
      <c r="A10989" s="30" t="s">
        <v>33002</v>
      </c>
      <c r="B10989" s="31" t="s">
        <v>61753</v>
      </c>
      <c r="C10989" s="31" t="s">
        <v>61752</v>
      </c>
      <c r="D10989" s="14" t="s">
        <v>33003</v>
      </c>
      <c r="E10989" s="14" t="s">
        <v>33004</v>
      </c>
    </row>
    <row r="10990" spans="1:5" x14ac:dyDescent="0.35">
      <c r="A10990" s="30" t="s">
        <v>33005</v>
      </c>
      <c r="B10990" s="31" t="s">
        <v>61755</v>
      </c>
      <c r="C10990" s="31" t="s">
        <v>61754</v>
      </c>
      <c r="D10990" s="14" t="s">
        <v>33006</v>
      </c>
      <c r="E10990" s="14" t="s">
        <v>33007</v>
      </c>
    </row>
    <row r="10991" spans="1:5" x14ac:dyDescent="0.35">
      <c r="A10991" s="30" t="s">
        <v>33008</v>
      </c>
      <c r="B10991" s="31" t="s">
        <v>61757</v>
      </c>
      <c r="C10991" s="31" t="s">
        <v>61756</v>
      </c>
      <c r="D10991" s="14" t="s">
        <v>33009</v>
      </c>
      <c r="E10991" s="14" t="s">
        <v>33010</v>
      </c>
    </row>
    <row r="10992" spans="1:5" x14ac:dyDescent="0.35">
      <c r="A10992" s="30" t="s">
        <v>33011</v>
      </c>
      <c r="B10992" s="31" t="s">
        <v>61759</v>
      </c>
      <c r="C10992" s="31" t="s">
        <v>61758</v>
      </c>
      <c r="D10992" s="14" t="s">
        <v>33012</v>
      </c>
      <c r="E10992" s="14" t="s">
        <v>33013</v>
      </c>
    </row>
    <row r="10993" spans="1:5" x14ac:dyDescent="0.35">
      <c r="A10993" s="30" t="s">
        <v>33014</v>
      </c>
      <c r="B10993" s="31" t="s">
        <v>61761</v>
      </c>
      <c r="C10993" s="31" t="s">
        <v>61760</v>
      </c>
      <c r="D10993" s="14" t="s">
        <v>33015</v>
      </c>
      <c r="E10993" s="14" t="s">
        <v>33016</v>
      </c>
    </row>
    <row r="10994" spans="1:5" x14ac:dyDescent="0.35">
      <c r="A10994" s="30" t="s">
        <v>33017</v>
      </c>
      <c r="B10994" s="31" t="s">
        <v>61763</v>
      </c>
      <c r="C10994" s="31" t="s">
        <v>61762</v>
      </c>
      <c r="D10994" s="14" t="s">
        <v>33018</v>
      </c>
      <c r="E10994" s="14" t="s">
        <v>33019</v>
      </c>
    </row>
    <row r="10995" spans="1:5" x14ac:dyDescent="0.35">
      <c r="A10995" s="30" t="s">
        <v>33020</v>
      </c>
      <c r="B10995" s="31" t="s">
        <v>61765</v>
      </c>
      <c r="C10995" s="31" t="s">
        <v>61764</v>
      </c>
      <c r="D10995" s="14" t="s">
        <v>33021</v>
      </c>
      <c r="E10995" s="14" t="s">
        <v>33022</v>
      </c>
    </row>
    <row r="10996" spans="1:5" x14ac:dyDescent="0.35">
      <c r="A10996" s="30" t="s">
        <v>33023</v>
      </c>
      <c r="B10996" s="31" t="s">
        <v>61767</v>
      </c>
      <c r="C10996" s="31" t="s">
        <v>61766</v>
      </c>
      <c r="D10996" s="14" t="s">
        <v>33024</v>
      </c>
      <c r="E10996" s="14" t="s">
        <v>33025</v>
      </c>
    </row>
    <row r="10997" spans="1:5" x14ac:dyDescent="0.35">
      <c r="A10997" s="30" t="s">
        <v>33026</v>
      </c>
      <c r="B10997" s="31" t="s">
        <v>61769</v>
      </c>
      <c r="C10997" s="31" t="s">
        <v>61768</v>
      </c>
      <c r="D10997" s="14" t="s">
        <v>33027</v>
      </c>
      <c r="E10997" s="14" t="s">
        <v>33028</v>
      </c>
    </row>
    <row r="10998" spans="1:5" x14ac:dyDescent="0.35">
      <c r="A10998" s="30" t="s">
        <v>33029</v>
      </c>
      <c r="B10998" s="31" t="s">
        <v>61771</v>
      </c>
      <c r="C10998" s="31" t="s">
        <v>61770</v>
      </c>
      <c r="D10998" s="14" t="s">
        <v>33030</v>
      </c>
      <c r="E10998" s="14" t="s">
        <v>33031</v>
      </c>
    </row>
    <row r="10999" spans="1:5" x14ac:dyDescent="0.35">
      <c r="A10999" s="30" t="s">
        <v>33032</v>
      </c>
      <c r="B10999" s="31" t="s">
        <v>61773</v>
      </c>
      <c r="C10999" s="31" t="s">
        <v>61772</v>
      </c>
      <c r="D10999" s="14" t="s">
        <v>33033</v>
      </c>
      <c r="E10999" s="14" t="s">
        <v>33034</v>
      </c>
    </row>
    <row r="11000" spans="1:5" x14ac:dyDescent="0.35">
      <c r="A11000" s="30" t="s">
        <v>33035</v>
      </c>
      <c r="B11000" s="31" t="s">
        <v>61775</v>
      </c>
      <c r="C11000" s="31" t="s">
        <v>61774</v>
      </c>
      <c r="D11000" s="14" t="s">
        <v>33036</v>
      </c>
      <c r="E11000" s="14" t="s">
        <v>33037</v>
      </c>
    </row>
    <row r="11001" spans="1:5" x14ac:dyDescent="0.35">
      <c r="A11001" s="30" t="s">
        <v>33038</v>
      </c>
      <c r="B11001" s="31" t="s">
        <v>61777</v>
      </c>
      <c r="C11001" s="31" t="s">
        <v>61776</v>
      </c>
      <c r="D11001" s="14" t="s">
        <v>33039</v>
      </c>
      <c r="E11001" s="14" t="s">
        <v>33040</v>
      </c>
    </row>
    <row r="11002" spans="1:5" x14ac:dyDescent="0.35">
      <c r="A11002" s="30" t="s">
        <v>33041</v>
      </c>
      <c r="B11002" s="31" t="s">
        <v>61779</v>
      </c>
      <c r="C11002" s="31" t="s">
        <v>61778</v>
      </c>
      <c r="D11002" s="14" t="s">
        <v>33042</v>
      </c>
      <c r="E11002" s="14" t="s">
        <v>33043</v>
      </c>
    </row>
    <row r="11003" spans="1:5" x14ac:dyDescent="0.35">
      <c r="A11003" s="30" t="s">
        <v>33044</v>
      </c>
      <c r="B11003" s="31" t="s">
        <v>61781</v>
      </c>
      <c r="C11003" s="31" t="s">
        <v>61780</v>
      </c>
      <c r="D11003" s="14" t="s">
        <v>33045</v>
      </c>
      <c r="E11003" s="14" t="s">
        <v>33046</v>
      </c>
    </row>
    <row r="11004" spans="1:5" x14ac:dyDescent="0.35">
      <c r="A11004" s="30" t="s">
        <v>33047</v>
      </c>
      <c r="B11004" s="31" t="s">
        <v>61783</v>
      </c>
      <c r="C11004" s="31" t="s">
        <v>61782</v>
      </c>
      <c r="D11004" s="14" t="s">
        <v>33048</v>
      </c>
      <c r="E11004" s="14" t="s">
        <v>33049</v>
      </c>
    </row>
    <row r="11005" spans="1:5" x14ac:dyDescent="0.35">
      <c r="A11005" s="30" t="s">
        <v>33050</v>
      </c>
      <c r="B11005" s="31" t="s">
        <v>61785</v>
      </c>
      <c r="C11005" s="31" t="s">
        <v>61784</v>
      </c>
      <c r="D11005" s="14" t="s">
        <v>33051</v>
      </c>
      <c r="E11005" s="14" t="s">
        <v>33052</v>
      </c>
    </row>
    <row r="11006" spans="1:5" x14ac:dyDescent="0.35">
      <c r="A11006" s="30" t="s">
        <v>33053</v>
      </c>
      <c r="B11006" s="31" t="s">
        <v>61787</v>
      </c>
      <c r="C11006" s="31" t="s">
        <v>61786</v>
      </c>
      <c r="D11006" s="14" t="s">
        <v>33054</v>
      </c>
      <c r="E11006" s="14" t="s">
        <v>33055</v>
      </c>
    </row>
    <row r="11007" spans="1:5" x14ac:dyDescent="0.35">
      <c r="A11007" s="30" t="s">
        <v>33056</v>
      </c>
      <c r="B11007" s="31" t="s">
        <v>61789</v>
      </c>
      <c r="C11007" s="31" t="s">
        <v>61788</v>
      </c>
      <c r="D11007" s="14" t="s">
        <v>33057</v>
      </c>
      <c r="E11007" s="14" t="s">
        <v>33058</v>
      </c>
    </row>
    <row r="11008" spans="1:5" x14ac:dyDescent="0.35">
      <c r="A11008" s="30" t="s">
        <v>33059</v>
      </c>
      <c r="B11008" s="31" t="s">
        <v>61791</v>
      </c>
      <c r="C11008" s="31" t="s">
        <v>61790</v>
      </c>
      <c r="D11008" s="14" t="s">
        <v>33060</v>
      </c>
      <c r="E11008" s="14" t="s">
        <v>33061</v>
      </c>
    </row>
    <row r="11009" spans="1:5" x14ac:dyDescent="0.35">
      <c r="A11009" s="30" t="s">
        <v>33062</v>
      </c>
      <c r="B11009" s="31" t="s">
        <v>61793</v>
      </c>
      <c r="C11009" s="31" t="s">
        <v>61792</v>
      </c>
      <c r="D11009" s="14" t="s">
        <v>33063</v>
      </c>
      <c r="E11009" s="14" t="s">
        <v>33064</v>
      </c>
    </row>
    <row r="11010" spans="1:5" x14ac:dyDescent="0.35">
      <c r="A11010" s="30" t="s">
        <v>33065</v>
      </c>
      <c r="B11010" s="31" t="s">
        <v>61795</v>
      </c>
      <c r="C11010" s="31" t="s">
        <v>61794</v>
      </c>
      <c r="D11010" s="14" t="s">
        <v>33066</v>
      </c>
      <c r="E11010" s="14" t="s">
        <v>33067</v>
      </c>
    </row>
    <row r="11011" spans="1:5" x14ac:dyDescent="0.35">
      <c r="A11011" s="30" t="s">
        <v>33068</v>
      </c>
      <c r="B11011" s="31" t="s">
        <v>61797</v>
      </c>
      <c r="C11011" s="31" t="s">
        <v>61796</v>
      </c>
      <c r="D11011" s="14" t="s">
        <v>33069</v>
      </c>
      <c r="E11011" s="14" t="s">
        <v>33070</v>
      </c>
    </row>
    <row r="11012" spans="1:5" x14ac:dyDescent="0.35">
      <c r="A11012" s="30" t="s">
        <v>33071</v>
      </c>
      <c r="B11012" s="31" t="s">
        <v>61799</v>
      </c>
      <c r="C11012" s="31" t="s">
        <v>61798</v>
      </c>
      <c r="D11012" s="14" t="s">
        <v>33072</v>
      </c>
      <c r="E11012" s="14" t="s">
        <v>33073</v>
      </c>
    </row>
    <row r="11013" spans="1:5" x14ac:dyDescent="0.35">
      <c r="A11013" s="30" t="s">
        <v>33074</v>
      </c>
      <c r="B11013" s="31" t="s">
        <v>61801</v>
      </c>
      <c r="C11013" s="31" t="s">
        <v>61800</v>
      </c>
      <c r="D11013" s="14" t="s">
        <v>33075</v>
      </c>
      <c r="E11013" s="14" t="s">
        <v>33076</v>
      </c>
    </row>
    <row r="11014" spans="1:5" x14ac:dyDescent="0.35">
      <c r="A11014" s="30" t="s">
        <v>33077</v>
      </c>
      <c r="B11014" s="31" t="s">
        <v>61803</v>
      </c>
      <c r="C11014" s="31" t="s">
        <v>61802</v>
      </c>
      <c r="D11014" s="14" t="s">
        <v>33078</v>
      </c>
      <c r="E11014" s="14" t="s">
        <v>33079</v>
      </c>
    </row>
    <row r="11015" spans="1:5" x14ac:dyDescent="0.35">
      <c r="A11015" s="30" t="s">
        <v>33080</v>
      </c>
      <c r="B11015" s="31" t="s">
        <v>61805</v>
      </c>
      <c r="C11015" s="31" t="s">
        <v>61804</v>
      </c>
      <c r="D11015" s="14" t="s">
        <v>33081</v>
      </c>
      <c r="E11015" s="14" t="s">
        <v>33082</v>
      </c>
    </row>
    <row r="11016" spans="1:5" x14ac:dyDescent="0.35">
      <c r="A11016" s="30" t="s">
        <v>33083</v>
      </c>
      <c r="B11016" s="31" t="s">
        <v>61807</v>
      </c>
      <c r="C11016" s="31" t="s">
        <v>61806</v>
      </c>
      <c r="D11016" s="14" t="s">
        <v>33084</v>
      </c>
      <c r="E11016" s="14" t="s">
        <v>33085</v>
      </c>
    </row>
    <row r="11017" spans="1:5" x14ac:dyDescent="0.35">
      <c r="A11017" s="30" t="s">
        <v>33086</v>
      </c>
      <c r="B11017" s="31" t="s">
        <v>61809</v>
      </c>
      <c r="C11017" s="31" t="s">
        <v>61808</v>
      </c>
      <c r="D11017" s="14" t="s">
        <v>33087</v>
      </c>
      <c r="E11017" s="14" t="s">
        <v>33088</v>
      </c>
    </row>
    <row r="11018" spans="1:5" x14ac:dyDescent="0.35">
      <c r="A11018" s="30" t="s">
        <v>33089</v>
      </c>
      <c r="B11018" s="31" t="s">
        <v>61811</v>
      </c>
      <c r="C11018" s="31" t="s">
        <v>61810</v>
      </c>
      <c r="D11018" s="14" t="s">
        <v>33090</v>
      </c>
      <c r="E11018" s="14" t="s">
        <v>33091</v>
      </c>
    </row>
    <row r="11019" spans="1:5" x14ac:dyDescent="0.35">
      <c r="A11019" s="30" t="s">
        <v>33092</v>
      </c>
      <c r="B11019" s="31" t="s">
        <v>61813</v>
      </c>
      <c r="C11019" s="31" t="s">
        <v>61812</v>
      </c>
      <c r="D11019" s="14" t="s">
        <v>33093</v>
      </c>
      <c r="E11019" s="14" t="s">
        <v>33094</v>
      </c>
    </row>
    <row r="11020" spans="1:5" x14ac:dyDescent="0.35">
      <c r="A11020" s="30" t="s">
        <v>33095</v>
      </c>
      <c r="B11020" s="31" t="s">
        <v>61815</v>
      </c>
      <c r="C11020" s="31" t="s">
        <v>61814</v>
      </c>
      <c r="D11020" s="14" t="s">
        <v>33096</v>
      </c>
      <c r="E11020" s="14" t="s">
        <v>33097</v>
      </c>
    </row>
    <row r="11021" spans="1:5" x14ac:dyDescent="0.35">
      <c r="A11021" s="30" t="s">
        <v>33098</v>
      </c>
      <c r="B11021" s="31" t="s">
        <v>61817</v>
      </c>
      <c r="C11021" s="31" t="s">
        <v>61816</v>
      </c>
      <c r="D11021" s="14" t="s">
        <v>33099</v>
      </c>
      <c r="E11021" s="14" t="s">
        <v>33100</v>
      </c>
    </row>
    <row r="11022" spans="1:5" x14ac:dyDescent="0.35">
      <c r="A11022" s="30" t="s">
        <v>33101</v>
      </c>
      <c r="B11022" s="31" t="s">
        <v>61819</v>
      </c>
      <c r="C11022" s="31" t="s">
        <v>61818</v>
      </c>
      <c r="D11022" s="14" t="s">
        <v>33102</v>
      </c>
      <c r="E11022" s="14" t="s">
        <v>33103</v>
      </c>
    </row>
    <row r="11023" spans="1:5" x14ac:dyDescent="0.35">
      <c r="A11023" s="30" t="s">
        <v>33104</v>
      </c>
      <c r="B11023" s="31" t="s">
        <v>61821</v>
      </c>
      <c r="C11023" s="31" t="s">
        <v>61820</v>
      </c>
      <c r="D11023" s="14" t="s">
        <v>33105</v>
      </c>
      <c r="E11023" s="14" t="s">
        <v>33106</v>
      </c>
    </row>
    <row r="11024" spans="1:5" x14ac:dyDescent="0.35">
      <c r="A11024" s="30" t="s">
        <v>33107</v>
      </c>
      <c r="B11024" s="31" t="s">
        <v>61823</v>
      </c>
      <c r="C11024" s="31" t="s">
        <v>61822</v>
      </c>
      <c r="D11024" s="14" t="s">
        <v>33108</v>
      </c>
      <c r="E11024" s="14" t="s">
        <v>33109</v>
      </c>
    </row>
    <row r="11025" spans="1:5" x14ac:dyDescent="0.35">
      <c r="A11025" s="30" t="s">
        <v>33110</v>
      </c>
      <c r="B11025" s="31" t="s">
        <v>61825</v>
      </c>
      <c r="C11025" s="31" t="s">
        <v>61824</v>
      </c>
      <c r="D11025" s="14" t="s">
        <v>33111</v>
      </c>
      <c r="E11025" s="14" t="s">
        <v>33112</v>
      </c>
    </row>
    <row r="11026" spans="1:5" x14ac:dyDescent="0.35">
      <c r="A11026" s="30" t="s">
        <v>33113</v>
      </c>
      <c r="B11026" s="31" t="s">
        <v>61827</v>
      </c>
      <c r="C11026" s="31" t="s">
        <v>61826</v>
      </c>
      <c r="D11026" s="14" t="s">
        <v>33114</v>
      </c>
      <c r="E11026" s="14" t="s">
        <v>33115</v>
      </c>
    </row>
    <row r="11027" spans="1:5" x14ac:dyDescent="0.35">
      <c r="A11027" s="30" t="s">
        <v>33116</v>
      </c>
      <c r="B11027" s="31" t="s">
        <v>61829</v>
      </c>
      <c r="C11027" s="31" t="s">
        <v>61828</v>
      </c>
      <c r="D11027" s="14" t="s">
        <v>33117</v>
      </c>
      <c r="E11027" s="14" t="s">
        <v>33118</v>
      </c>
    </row>
    <row r="11028" spans="1:5" x14ac:dyDescent="0.35">
      <c r="A11028" s="30" t="s">
        <v>33119</v>
      </c>
      <c r="B11028" s="31" t="s">
        <v>61831</v>
      </c>
      <c r="C11028" s="31" t="s">
        <v>61830</v>
      </c>
      <c r="D11028" s="14" t="s">
        <v>33120</v>
      </c>
      <c r="E11028" s="14" t="s">
        <v>33121</v>
      </c>
    </row>
    <row r="11029" spans="1:5" x14ac:dyDescent="0.35">
      <c r="A11029" s="30" t="s">
        <v>33122</v>
      </c>
      <c r="B11029" s="31" t="s">
        <v>61833</v>
      </c>
      <c r="C11029" s="31" t="s">
        <v>61832</v>
      </c>
      <c r="D11029" s="14" t="s">
        <v>33123</v>
      </c>
      <c r="E11029" s="14" t="s">
        <v>33124</v>
      </c>
    </row>
    <row r="11030" spans="1:5" x14ac:dyDescent="0.35">
      <c r="A11030" s="30" t="s">
        <v>33125</v>
      </c>
      <c r="B11030" s="31" t="s">
        <v>61835</v>
      </c>
      <c r="C11030" s="31" t="s">
        <v>61834</v>
      </c>
      <c r="D11030" s="14" t="s">
        <v>33126</v>
      </c>
      <c r="E11030" s="14" t="s">
        <v>33127</v>
      </c>
    </row>
    <row r="11031" spans="1:5" x14ac:dyDescent="0.35">
      <c r="A11031" s="30" t="s">
        <v>33128</v>
      </c>
      <c r="B11031" s="31" t="s">
        <v>61837</v>
      </c>
      <c r="C11031" s="31" t="s">
        <v>61836</v>
      </c>
      <c r="D11031" s="14" t="s">
        <v>33129</v>
      </c>
      <c r="E11031" s="14" t="s">
        <v>33130</v>
      </c>
    </row>
    <row r="11032" spans="1:5" x14ac:dyDescent="0.35">
      <c r="A11032" s="30" t="s">
        <v>33131</v>
      </c>
      <c r="B11032" s="31" t="s">
        <v>61839</v>
      </c>
      <c r="C11032" s="31" t="s">
        <v>61838</v>
      </c>
      <c r="D11032" s="14" t="s">
        <v>33132</v>
      </c>
      <c r="E11032" s="14" t="s">
        <v>33133</v>
      </c>
    </row>
    <row r="11033" spans="1:5" x14ac:dyDescent="0.35">
      <c r="A11033" s="30" t="s">
        <v>33134</v>
      </c>
      <c r="B11033" s="31" t="s">
        <v>61841</v>
      </c>
      <c r="C11033" s="31" t="s">
        <v>61840</v>
      </c>
      <c r="D11033" s="14" t="s">
        <v>33135</v>
      </c>
      <c r="E11033" s="14" t="s">
        <v>33136</v>
      </c>
    </row>
    <row r="11034" spans="1:5" x14ac:dyDescent="0.35">
      <c r="A11034" s="30" t="s">
        <v>33137</v>
      </c>
      <c r="B11034" s="31" t="s">
        <v>61843</v>
      </c>
      <c r="C11034" s="31" t="s">
        <v>61842</v>
      </c>
      <c r="D11034" s="14" t="s">
        <v>33138</v>
      </c>
      <c r="E11034" s="14" t="s">
        <v>33139</v>
      </c>
    </row>
    <row r="11035" spans="1:5" x14ac:dyDescent="0.35">
      <c r="A11035" s="30" t="s">
        <v>33140</v>
      </c>
      <c r="B11035" s="31" t="s">
        <v>61845</v>
      </c>
      <c r="C11035" s="31" t="s">
        <v>61844</v>
      </c>
      <c r="D11035" s="14" t="s">
        <v>33141</v>
      </c>
      <c r="E11035" s="14" t="s">
        <v>33142</v>
      </c>
    </row>
    <row r="11036" spans="1:5" x14ac:dyDescent="0.35">
      <c r="A11036" s="30" t="s">
        <v>33143</v>
      </c>
      <c r="B11036" s="31" t="s">
        <v>61847</v>
      </c>
      <c r="C11036" s="31" t="s">
        <v>61846</v>
      </c>
      <c r="D11036" s="14" t="s">
        <v>33144</v>
      </c>
      <c r="E11036" s="14" t="s">
        <v>33145</v>
      </c>
    </row>
    <row r="11037" spans="1:5" x14ac:dyDescent="0.35">
      <c r="A11037" s="30" t="s">
        <v>33146</v>
      </c>
      <c r="B11037" s="31" t="s">
        <v>61849</v>
      </c>
      <c r="C11037" s="31" t="s">
        <v>61848</v>
      </c>
      <c r="D11037" s="14" t="s">
        <v>33147</v>
      </c>
      <c r="E11037" s="14" t="s">
        <v>33148</v>
      </c>
    </row>
    <row r="11038" spans="1:5" x14ac:dyDescent="0.35">
      <c r="A11038" s="30" t="s">
        <v>33149</v>
      </c>
      <c r="B11038" s="31" t="s">
        <v>61851</v>
      </c>
      <c r="C11038" s="31" t="s">
        <v>61850</v>
      </c>
      <c r="D11038" s="14" t="s">
        <v>33150</v>
      </c>
      <c r="E11038" s="14" t="s">
        <v>33151</v>
      </c>
    </row>
    <row r="11039" spans="1:5" x14ac:dyDescent="0.35">
      <c r="A11039" s="30" t="s">
        <v>33152</v>
      </c>
      <c r="B11039" s="31" t="s">
        <v>61853</v>
      </c>
      <c r="C11039" s="31" t="s">
        <v>61852</v>
      </c>
      <c r="D11039" s="14" t="s">
        <v>33153</v>
      </c>
      <c r="E11039" s="14" t="s">
        <v>33154</v>
      </c>
    </row>
    <row r="11040" spans="1:5" x14ac:dyDescent="0.35">
      <c r="A11040" s="30" t="s">
        <v>33155</v>
      </c>
      <c r="B11040" s="31" t="s">
        <v>61855</v>
      </c>
      <c r="C11040" s="31" t="s">
        <v>61854</v>
      </c>
      <c r="D11040" s="14" t="s">
        <v>33156</v>
      </c>
      <c r="E11040" s="14" t="s">
        <v>33157</v>
      </c>
    </row>
    <row r="11041" spans="1:5" x14ac:dyDescent="0.35">
      <c r="A11041" s="30" t="s">
        <v>33158</v>
      </c>
      <c r="B11041" s="31" t="s">
        <v>61857</v>
      </c>
      <c r="C11041" s="31" t="s">
        <v>61856</v>
      </c>
      <c r="D11041" s="14" t="s">
        <v>33159</v>
      </c>
      <c r="E11041" s="14" t="s">
        <v>33160</v>
      </c>
    </row>
    <row r="11042" spans="1:5" x14ac:dyDescent="0.35">
      <c r="A11042" s="30" t="s">
        <v>33161</v>
      </c>
      <c r="B11042" s="31" t="s">
        <v>61859</v>
      </c>
      <c r="C11042" s="31" t="s">
        <v>61858</v>
      </c>
      <c r="D11042" s="14" t="s">
        <v>33162</v>
      </c>
      <c r="E11042" s="14" t="s">
        <v>33163</v>
      </c>
    </row>
    <row r="11043" spans="1:5" x14ac:dyDescent="0.35">
      <c r="A11043" s="30" t="s">
        <v>33164</v>
      </c>
      <c r="B11043" s="31" t="s">
        <v>61861</v>
      </c>
      <c r="C11043" s="31" t="s">
        <v>61860</v>
      </c>
      <c r="D11043" s="14" t="s">
        <v>33165</v>
      </c>
      <c r="E11043" s="14" t="s">
        <v>33166</v>
      </c>
    </row>
    <row r="11044" spans="1:5" x14ac:dyDescent="0.35">
      <c r="A11044" s="30" t="s">
        <v>33167</v>
      </c>
      <c r="B11044" s="31" t="s">
        <v>61863</v>
      </c>
      <c r="C11044" s="31" t="s">
        <v>61862</v>
      </c>
      <c r="D11044" s="14" t="s">
        <v>33168</v>
      </c>
      <c r="E11044" s="14" t="s">
        <v>33169</v>
      </c>
    </row>
    <row r="11045" spans="1:5" x14ac:dyDescent="0.35">
      <c r="A11045" s="30" t="s">
        <v>33170</v>
      </c>
      <c r="B11045" s="31" t="s">
        <v>61865</v>
      </c>
      <c r="C11045" s="31" t="s">
        <v>61864</v>
      </c>
      <c r="D11045" s="14" t="s">
        <v>33171</v>
      </c>
      <c r="E11045" s="14" t="s">
        <v>33172</v>
      </c>
    </row>
    <row r="11046" spans="1:5" x14ac:dyDescent="0.35">
      <c r="A11046" s="30" t="s">
        <v>33173</v>
      </c>
      <c r="B11046" s="31" t="s">
        <v>61867</v>
      </c>
      <c r="C11046" s="31" t="s">
        <v>61866</v>
      </c>
      <c r="D11046" s="14" t="s">
        <v>33174</v>
      </c>
      <c r="E11046" s="14" t="s">
        <v>33175</v>
      </c>
    </row>
    <row r="11047" spans="1:5" x14ac:dyDescent="0.35">
      <c r="A11047" s="30" t="s">
        <v>33176</v>
      </c>
      <c r="B11047" s="31" t="s">
        <v>61869</v>
      </c>
      <c r="C11047" s="31" t="s">
        <v>61868</v>
      </c>
      <c r="D11047" s="14" t="s">
        <v>33177</v>
      </c>
      <c r="E11047" s="14" t="s">
        <v>33178</v>
      </c>
    </row>
    <row r="11048" spans="1:5" x14ac:dyDescent="0.35">
      <c r="A11048" s="30" t="s">
        <v>33179</v>
      </c>
      <c r="B11048" s="31" t="s">
        <v>61871</v>
      </c>
      <c r="C11048" s="31" t="s">
        <v>61870</v>
      </c>
      <c r="D11048" s="14" t="s">
        <v>33180</v>
      </c>
      <c r="E11048" s="14" t="s">
        <v>33181</v>
      </c>
    </row>
    <row r="11049" spans="1:5" x14ac:dyDescent="0.35">
      <c r="A11049" s="30" t="s">
        <v>33182</v>
      </c>
      <c r="B11049" s="31" t="s">
        <v>61873</v>
      </c>
      <c r="C11049" s="31" t="s">
        <v>61872</v>
      </c>
      <c r="D11049" s="14" t="s">
        <v>33183</v>
      </c>
      <c r="E11049" s="14" t="s">
        <v>33184</v>
      </c>
    </row>
    <row r="11050" spans="1:5" x14ac:dyDescent="0.35">
      <c r="A11050" s="30" t="s">
        <v>33185</v>
      </c>
      <c r="B11050" s="31" t="s">
        <v>61875</v>
      </c>
      <c r="C11050" s="31" t="s">
        <v>61874</v>
      </c>
      <c r="D11050" s="14" t="s">
        <v>33186</v>
      </c>
      <c r="E11050" s="14" t="s">
        <v>33187</v>
      </c>
    </row>
    <row r="11051" spans="1:5" x14ac:dyDescent="0.35">
      <c r="A11051" s="30" t="s">
        <v>33188</v>
      </c>
      <c r="B11051" s="31" t="s">
        <v>61877</v>
      </c>
      <c r="C11051" s="31" t="s">
        <v>61876</v>
      </c>
      <c r="D11051" s="14" t="s">
        <v>33189</v>
      </c>
      <c r="E11051" s="14" t="s">
        <v>33190</v>
      </c>
    </row>
    <row r="11052" spans="1:5" x14ac:dyDescent="0.35">
      <c r="A11052" s="30" t="s">
        <v>33191</v>
      </c>
      <c r="B11052" s="31" t="s">
        <v>61879</v>
      </c>
      <c r="C11052" s="31" t="s">
        <v>61878</v>
      </c>
      <c r="D11052" s="14" t="s">
        <v>33192</v>
      </c>
      <c r="E11052" s="14" t="s">
        <v>33193</v>
      </c>
    </row>
    <row r="11053" spans="1:5" x14ac:dyDescent="0.35">
      <c r="A11053" s="30" t="s">
        <v>33194</v>
      </c>
      <c r="B11053" s="31" t="s">
        <v>61881</v>
      </c>
      <c r="C11053" s="31" t="s">
        <v>61880</v>
      </c>
      <c r="D11053" s="14" t="s">
        <v>33195</v>
      </c>
      <c r="E11053" s="14" t="s">
        <v>33196</v>
      </c>
    </row>
    <row r="11054" spans="1:5" x14ac:dyDescent="0.35">
      <c r="A11054" s="30" t="s">
        <v>33197</v>
      </c>
      <c r="B11054" s="31" t="s">
        <v>61883</v>
      </c>
      <c r="C11054" s="31" t="s">
        <v>61882</v>
      </c>
      <c r="D11054" s="14" t="s">
        <v>33198</v>
      </c>
      <c r="E11054" s="14" t="s">
        <v>33199</v>
      </c>
    </row>
    <row r="11055" spans="1:5" x14ac:dyDescent="0.35">
      <c r="A11055" s="30" t="s">
        <v>33200</v>
      </c>
      <c r="B11055" s="31" t="s">
        <v>61885</v>
      </c>
      <c r="C11055" s="31" t="s">
        <v>61884</v>
      </c>
      <c r="D11055" s="14" t="s">
        <v>33201</v>
      </c>
      <c r="E11055" s="14" t="s">
        <v>33202</v>
      </c>
    </row>
    <row r="11056" spans="1:5" x14ac:dyDescent="0.35">
      <c r="A11056" s="30" t="s">
        <v>33203</v>
      </c>
      <c r="B11056" s="31" t="s">
        <v>61887</v>
      </c>
      <c r="C11056" s="31" t="s">
        <v>61886</v>
      </c>
      <c r="D11056" s="14" t="s">
        <v>33204</v>
      </c>
      <c r="E11056" s="14" t="s">
        <v>33205</v>
      </c>
    </row>
    <row r="11057" spans="1:5" x14ac:dyDescent="0.35">
      <c r="A11057" s="30" t="s">
        <v>33206</v>
      </c>
      <c r="B11057" s="31" t="s">
        <v>61889</v>
      </c>
      <c r="C11057" s="31" t="s">
        <v>61888</v>
      </c>
      <c r="D11057" s="14" t="s">
        <v>33207</v>
      </c>
      <c r="E11057" s="14" t="s">
        <v>33208</v>
      </c>
    </row>
    <row r="11058" spans="1:5" x14ac:dyDescent="0.35">
      <c r="A11058" s="30" t="s">
        <v>33209</v>
      </c>
      <c r="B11058" s="31" t="s">
        <v>61891</v>
      </c>
      <c r="C11058" s="31" t="s">
        <v>61890</v>
      </c>
      <c r="D11058" s="14" t="s">
        <v>33210</v>
      </c>
      <c r="E11058" s="14" t="s">
        <v>33211</v>
      </c>
    </row>
    <row r="11059" spans="1:5" x14ac:dyDescent="0.35">
      <c r="A11059" s="30" t="s">
        <v>33212</v>
      </c>
      <c r="B11059" s="31" t="s">
        <v>61893</v>
      </c>
      <c r="C11059" s="31" t="s">
        <v>61892</v>
      </c>
      <c r="D11059" s="14" t="s">
        <v>33213</v>
      </c>
      <c r="E11059" s="14" t="s">
        <v>33214</v>
      </c>
    </row>
    <row r="11060" spans="1:5" x14ac:dyDescent="0.35">
      <c r="A11060" s="30" t="s">
        <v>33215</v>
      </c>
      <c r="B11060" s="31" t="s">
        <v>61895</v>
      </c>
      <c r="C11060" s="31" t="s">
        <v>61894</v>
      </c>
      <c r="D11060" s="14" t="s">
        <v>33216</v>
      </c>
      <c r="E11060" s="14" t="s">
        <v>33217</v>
      </c>
    </row>
    <row r="11061" spans="1:5" x14ac:dyDescent="0.35">
      <c r="A11061" s="30" t="s">
        <v>33218</v>
      </c>
      <c r="B11061" s="31" t="s">
        <v>61897</v>
      </c>
      <c r="C11061" s="31" t="s">
        <v>61896</v>
      </c>
      <c r="D11061" s="14" t="s">
        <v>33219</v>
      </c>
      <c r="E11061" s="14" t="s">
        <v>33220</v>
      </c>
    </row>
    <row r="11062" spans="1:5" x14ac:dyDescent="0.35">
      <c r="A11062" s="30" t="s">
        <v>33221</v>
      </c>
      <c r="B11062" s="31" t="s">
        <v>61899</v>
      </c>
      <c r="C11062" s="31" t="s">
        <v>61898</v>
      </c>
      <c r="D11062" s="14" t="s">
        <v>33222</v>
      </c>
      <c r="E11062" s="14" t="s">
        <v>33223</v>
      </c>
    </row>
    <row r="11063" spans="1:5" x14ac:dyDescent="0.35">
      <c r="A11063" s="30" t="s">
        <v>33224</v>
      </c>
      <c r="B11063" s="31" t="s">
        <v>61901</v>
      </c>
      <c r="C11063" s="31" t="s">
        <v>61900</v>
      </c>
      <c r="D11063" s="14" t="s">
        <v>33225</v>
      </c>
      <c r="E11063" s="14" t="s">
        <v>33226</v>
      </c>
    </row>
    <row r="11064" spans="1:5" x14ac:dyDescent="0.35">
      <c r="A11064" s="30" t="s">
        <v>33227</v>
      </c>
      <c r="B11064" s="31" t="s">
        <v>61903</v>
      </c>
      <c r="C11064" s="31" t="s">
        <v>61902</v>
      </c>
      <c r="D11064" s="14" t="s">
        <v>33228</v>
      </c>
      <c r="E11064" s="14" t="s">
        <v>33229</v>
      </c>
    </row>
    <row r="11065" spans="1:5" x14ac:dyDescent="0.35">
      <c r="A11065" s="30" t="s">
        <v>33230</v>
      </c>
      <c r="B11065" s="31" t="s">
        <v>61905</v>
      </c>
      <c r="C11065" s="31" t="s">
        <v>61904</v>
      </c>
      <c r="D11065" s="14" t="s">
        <v>33231</v>
      </c>
      <c r="E11065" s="14" t="s">
        <v>33232</v>
      </c>
    </row>
    <row r="11066" spans="1:5" x14ac:dyDescent="0.35">
      <c r="A11066" s="30" t="s">
        <v>33233</v>
      </c>
      <c r="B11066" s="31" t="s">
        <v>61907</v>
      </c>
      <c r="C11066" s="31" t="s">
        <v>61906</v>
      </c>
      <c r="D11066" s="14" t="s">
        <v>33234</v>
      </c>
      <c r="E11066" s="14" t="s">
        <v>33235</v>
      </c>
    </row>
    <row r="11067" spans="1:5" x14ac:dyDescent="0.35">
      <c r="A11067" s="30" t="s">
        <v>33236</v>
      </c>
      <c r="B11067" s="31" t="s">
        <v>61909</v>
      </c>
      <c r="C11067" s="31" t="s">
        <v>61908</v>
      </c>
      <c r="D11067" s="14" t="s">
        <v>33237</v>
      </c>
      <c r="E11067" s="14" t="s">
        <v>33238</v>
      </c>
    </row>
    <row r="11068" spans="1:5" x14ac:dyDescent="0.35">
      <c r="A11068" s="30" t="s">
        <v>33239</v>
      </c>
      <c r="B11068" s="31" t="s">
        <v>61911</v>
      </c>
      <c r="C11068" s="31" t="s">
        <v>61910</v>
      </c>
      <c r="D11068" s="14" t="s">
        <v>33240</v>
      </c>
      <c r="E11068" s="14" t="s">
        <v>33241</v>
      </c>
    </row>
    <row r="11069" spans="1:5" x14ac:dyDescent="0.35">
      <c r="A11069" s="30" t="s">
        <v>33242</v>
      </c>
      <c r="B11069" s="31" t="s">
        <v>61913</v>
      </c>
      <c r="C11069" s="31" t="s">
        <v>61912</v>
      </c>
      <c r="D11069" s="14" t="s">
        <v>33243</v>
      </c>
      <c r="E11069" s="14" t="s">
        <v>33244</v>
      </c>
    </row>
    <row r="11070" spans="1:5" x14ac:dyDescent="0.35">
      <c r="A11070" s="30" t="s">
        <v>33245</v>
      </c>
      <c r="B11070" s="31" t="s">
        <v>61915</v>
      </c>
      <c r="C11070" s="31" t="s">
        <v>61914</v>
      </c>
      <c r="D11070" s="14" t="s">
        <v>33246</v>
      </c>
      <c r="E11070" s="14" t="s">
        <v>33247</v>
      </c>
    </row>
    <row r="11071" spans="1:5" x14ac:dyDescent="0.35">
      <c r="A11071" s="30" t="s">
        <v>33248</v>
      </c>
      <c r="B11071" s="31" t="s">
        <v>61917</v>
      </c>
      <c r="C11071" s="31" t="s">
        <v>61916</v>
      </c>
      <c r="D11071" s="14" t="s">
        <v>33249</v>
      </c>
      <c r="E11071" s="14" t="s">
        <v>33250</v>
      </c>
    </row>
    <row r="11072" spans="1:5" x14ac:dyDescent="0.35">
      <c r="A11072" s="30" t="s">
        <v>33251</v>
      </c>
      <c r="B11072" s="31" t="s">
        <v>61919</v>
      </c>
      <c r="C11072" s="31" t="s">
        <v>61918</v>
      </c>
      <c r="D11072" s="14" t="s">
        <v>33252</v>
      </c>
      <c r="E11072" s="14" t="s">
        <v>33253</v>
      </c>
    </row>
    <row r="11073" spans="1:5" x14ac:dyDescent="0.35">
      <c r="A11073" s="30" t="s">
        <v>33254</v>
      </c>
      <c r="B11073" s="31" t="s">
        <v>61921</v>
      </c>
      <c r="C11073" s="31" t="s">
        <v>61920</v>
      </c>
      <c r="D11073" s="14" t="s">
        <v>33255</v>
      </c>
      <c r="E11073" s="14" t="s">
        <v>33256</v>
      </c>
    </row>
    <row r="11074" spans="1:5" x14ac:dyDescent="0.35">
      <c r="A11074" s="30" t="s">
        <v>33257</v>
      </c>
      <c r="B11074" s="31" t="s">
        <v>61923</v>
      </c>
      <c r="C11074" s="31" t="s">
        <v>61922</v>
      </c>
      <c r="D11074" s="14" t="s">
        <v>33258</v>
      </c>
      <c r="E11074" s="14" t="s">
        <v>33259</v>
      </c>
    </row>
    <row r="11075" spans="1:5" x14ac:dyDescent="0.35">
      <c r="A11075" s="30" t="s">
        <v>33260</v>
      </c>
      <c r="B11075" s="31" t="s">
        <v>61925</v>
      </c>
      <c r="C11075" s="31" t="s">
        <v>61924</v>
      </c>
      <c r="D11075" s="14" t="s">
        <v>33261</v>
      </c>
      <c r="E11075" s="14" t="s">
        <v>33262</v>
      </c>
    </row>
    <row r="11076" spans="1:5" x14ac:dyDescent="0.35">
      <c r="A11076" s="30" t="s">
        <v>33263</v>
      </c>
      <c r="B11076" s="31" t="s">
        <v>61927</v>
      </c>
      <c r="C11076" s="31" t="s">
        <v>61926</v>
      </c>
      <c r="D11076" s="14" t="s">
        <v>33264</v>
      </c>
      <c r="E11076" s="14" t="s">
        <v>33265</v>
      </c>
    </row>
    <row r="11077" spans="1:5" x14ac:dyDescent="0.35">
      <c r="A11077" s="30" t="s">
        <v>33266</v>
      </c>
      <c r="B11077" s="31" t="s">
        <v>61929</v>
      </c>
      <c r="C11077" s="31" t="s">
        <v>61928</v>
      </c>
      <c r="D11077" s="14" t="s">
        <v>33267</v>
      </c>
      <c r="E11077" s="14" t="s">
        <v>33268</v>
      </c>
    </row>
    <row r="11078" spans="1:5" x14ac:dyDescent="0.35">
      <c r="A11078" s="30" t="s">
        <v>33269</v>
      </c>
      <c r="B11078" s="31" t="s">
        <v>61931</v>
      </c>
      <c r="C11078" s="31" t="s">
        <v>61930</v>
      </c>
      <c r="D11078" s="14" t="s">
        <v>33270</v>
      </c>
      <c r="E11078" s="14" t="s">
        <v>33271</v>
      </c>
    </row>
    <row r="11079" spans="1:5" x14ac:dyDescent="0.35">
      <c r="A11079" s="30" t="s">
        <v>33272</v>
      </c>
      <c r="B11079" s="31" t="s">
        <v>61933</v>
      </c>
      <c r="C11079" s="31" t="s">
        <v>61932</v>
      </c>
      <c r="D11079" s="14" t="s">
        <v>33273</v>
      </c>
      <c r="E11079" s="14" t="s">
        <v>33274</v>
      </c>
    </row>
    <row r="11080" spans="1:5" x14ac:dyDescent="0.35">
      <c r="A11080" s="30" t="s">
        <v>33275</v>
      </c>
      <c r="B11080" s="31" t="s">
        <v>61935</v>
      </c>
      <c r="C11080" s="31" t="s">
        <v>61934</v>
      </c>
      <c r="D11080" s="14" t="s">
        <v>33276</v>
      </c>
      <c r="E11080" s="14" t="s">
        <v>33277</v>
      </c>
    </row>
    <row r="11081" spans="1:5" x14ac:dyDescent="0.35">
      <c r="A11081" s="30" t="s">
        <v>33278</v>
      </c>
      <c r="B11081" s="31" t="s">
        <v>61937</v>
      </c>
      <c r="C11081" s="31" t="s">
        <v>61936</v>
      </c>
      <c r="D11081" s="14" t="s">
        <v>33279</v>
      </c>
      <c r="E11081" s="14" t="s">
        <v>33280</v>
      </c>
    </row>
    <row r="11082" spans="1:5" x14ac:dyDescent="0.35">
      <c r="A11082" s="30" t="s">
        <v>33281</v>
      </c>
      <c r="B11082" s="31" t="s">
        <v>61939</v>
      </c>
      <c r="C11082" s="31" t="s">
        <v>61938</v>
      </c>
      <c r="D11082" s="14" t="s">
        <v>33282</v>
      </c>
      <c r="E11082" s="14" t="s">
        <v>33283</v>
      </c>
    </row>
    <row r="11083" spans="1:5" x14ac:dyDescent="0.35">
      <c r="A11083" s="30" t="s">
        <v>33284</v>
      </c>
      <c r="B11083" s="31" t="s">
        <v>61941</v>
      </c>
      <c r="C11083" s="31" t="s">
        <v>61940</v>
      </c>
      <c r="D11083" s="14" t="s">
        <v>33285</v>
      </c>
      <c r="E11083" s="14" t="s">
        <v>33286</v>
      </c>
    </row>
    <row r="11084" spans="1:5" x14ac:dyDescent="0.35">
      <c r="A11084" s="30" t="s">
        <v>33287</v>
      </c>
      <c r="B11084" s="31" t="s">
        <v>61943</v>
      </c>
      <c r="C11084" s="31" t="s">
        <v>61942</v>
      </c>
      <c r="D11084" s="14" t="s">
        <v>33288</v>
      </c>
      <c r="E11084" s="14" t="s">
        <v>33289</v>
      </c>
    </row>
    <row r="11085" spans="1:5" x14ac:dyDescent="0.35">
      <c r="A11085" s="30" t="s">
        <v>33290</v>
      </c>
      <c r="B11085" s="31" t="s">
        <v>61945</v>
      </c>
      <c r="C11085" s="31" t="s">
        <v>61944</v>
      </c>
      <c r="D11085" s="14" t="s">
        <v>33291</v>
      </c>
      <c r="E11085" s="14" t="s">
        <v>33292</v>
      </c>
    </row>
    <row r="11086" spans="1:5" x14ac:dyDescent="0.35">
      <c r="A11086" s="30" t="s">
        <v>33293</v>
      </c>
      <c r="B11086" s="31" t="s">
        <v>61947</v>
      </c>
      <c r="C11086" s="31" t="s">
        <v>61946</v>
      </c>
      <c r="D11086" s="14" t="s">
        <v>33294</v>
      </c>
      <c r="E11086" s="14" t="s">
        <v>33295</v>
      </c>
    </row>
    <row r="11087" spans="1:5" x14ac:dyDescent="0.35">
      <c r="A11087" s="30" t="s">
        <v>33296</v>
      </c>
      <c r="B11087" s="31" t="s">
        <v>61949</v>
      </c>
      <c r="C11087" s="31" t="s">
        <v>61948</v>
      </c>
      <c r="D11087" s="14" t="s">
        <v>33297</v>
      </c>
      <c r="E11087" s="14" t="s">
        <v>33298</v>
      </c>
    </row>
    <row r="11088" spans="1:5" x14ac:dyDescent="0.35">
      <c r="A11088" s="30" t="s">
        <v>33299</v>
      </c>
      <c r="B11088" s="31" t="s">
        <v>61951</v>
      </c>
      <c r="C11088" s="31" t="s">
        <v>61950</v>
      </c>
      <c r="D11088" s="14" t="s">
        <v>33300</v>
      </c>
      <c r="E11088" s="14" t="s">
        <v>33301</v>
      </c>
    </row>
    <row r="11089" spans="1:5" x14ac:dyDescent="0.35">
      <c r="A11089" s="30" t="s">
        <v>33302</v>
      </c>
      <c r="B11089" s="31" t="s">
        <v>61953</v>
      </c>
      <c r="C11089" s="31" t="s">
        <v>61952</v>
      </c>
      <c r="D11089" s="14" t="s">
        <v>33303</v>
      </c>
      <c r="E11089" s="14" t="s">
        <v>33304</v>
      </c>
    </row>
    <row r="11090" spans="1:5" x14ac:dyDescent="0.35">
      <c r="A11090" s="30" t="s">
        <v>33305</v>
      </c>
      <c r="B11090" s="31" t="s">
        <v>61955</v>
      </c>
      <c r="C11090" s="31" t="s">
        <v>61954</v>
      </c>
      <c r="D11090" s="14" t="s">
        <v>33306</v>
      </c>
      <c r="E11090" s="14" t="s">
        <v>33307</v>
      </c>
    </row>
    <row r="11091" spans="1:5" x14ac:dyDescent="0.35">
      <c r="A11091" s="30" t="s">
        <v>33308</v>
      </c>
      <c r="B11091" s="31" t="s">
        <v>61957</v>
      </c>
      <c r="C11091" s="31" t="s">
        <v>61956</v>
      </c>
      <c r="D11091" s="14" t="s">
        <v>33309</v>
      </c>
      <c r="E11091" s="14" t="s">
        <v>33310</v>
      </c>
    </row>
    <row r="11092" spans="1:5" x14ac:dyDescent="0.35">
      <c r="A11092" s="30" t="s">
        <v>33311</v>
      </c>
      <c r="B11092" s="31" t="s">
        <v>61959</v>
      </c>
      <c r="C11092" s="31" t="s">
        <v>61958</v>
      </c>
      <c r="D11092" s="14" t="s">
        <v>33312</v>
      </c>
      <c r="E11092" s="14" t="s">
        <v>33313</v>
      </c>
    </row>
    <row r="11093" spans="1:5" x14ac:dyDescent="0.35">
      <c r="A11093" s="30" t="s">
        <v>33314</v>
      </c>
      <c r="B11093" s="31" t="s">
        <v>61961</v>
      </c>
      <c r="C11093" s="31" t="s">
        <v>61960</v>
      </c>
      <c r="D11093" s="14" t="s">
        <v>33315</v>
      </c>
      <c r="E11093" s="14" t="s">
        <v>33316</v>
      </c>
    </row>
    <row r="11094" spans="1:5" x14ac:dyDescent="0.35">
      <c r="A11094" s="30" t="s">
        <v>33317</v>
      </c>
      <c r="B11094" s="31" t="s">
        <v>61963</v>
      </c>
      <c r="C11094" s="31" t="s">
        <v>61962</v>
      </c>
      <c r="D11094" s="14" t="s">
        <v>33318</v>
      </c>
      <c r="E11094" s="14" t="s">
        <v>33319</v>
      </c>
    </row>
    <row r="11095" spans="1:5" x14ac:dyDescent="0.35">
      <c r="A11095" s="30" t="s">
        <v>33320</v>
      </c>
      <c r="B11095" s="31" t="s">
        <v>61965</v>
      </c>
      <c r="C11095" s="31" t="s">
        <v>61964</v>
      </c>
      <c r="D11095" s="14" t="s">
        <v>33321</v>
      </c>
      <c r="E11095" s="14" t="s">
        <v>33322</v>
      </c>
    </row>
    <row r="11096" spans="1:5" x14ac:dyDescent="0.35">
      <c r="A11096" s="30" t="s">
        <v>33323</v>
      </c>
      <c r="B11096" s="31" t="s">
        <v>61967</v>
      </c>
      <c r="C11096" s="31" t="s">
        <v>61966</v>
      </c>
      <c r="D11096" s="14" t="s">
        <v>33324</v>
      </c>
      <c r="E11096" s="14" t="s">
        <v>33325</v>
      </c>
    </row>
    <row r="11097" spans="1:5" x14ac:dyDescent="0.35">
      <c r="A11097" s="30" t="s">
        <v>33326</v>
      </c>
      <c r="B11097" s="31" t="s">
        <v>61969</v>
      </c>
      <c r="C11097" s="31" t="s">
        <v>61968</v>
      </c>
      <c r="D11097" s="14" t="s">
        <v>33327</v>
      </c>
      <c r="E11097" s="14" t="s">
        <v>33328</v>
      </c>
    </row>
    <row r="11098" spans="1:5" x14ac:dyDescent="0.35">
      <c r="A11098" s="30" t="s">
        <v>33329</v>
      </c>
      <c r="B11098" s="31" t="s">
        <v>61971</v>
      </c>
      <c r="C11098" s="31" t="s">
        <v>61970</v>
      </c>
      <c r="D11098" s="14" t="s">
        <v>33330</v>
      </c>
      <c r="E11098" s="14" t="s">
        <v>33331</v>
      </c>
    </row>
    <row r="11099" spans="1:5" x14ac:dyDescent="0.35">
      <c r="A11099" s="30" t="s">
        <v>33332</v>
      </c>
      <c r="B11099" s="31" t="s">
        <v>61973</v>
      </c>
      <c r="C11099" s="31" t="s">
        <v>61972</v>
      </c>
      <c r="D11099" s="14" t="s">
        <v>33333</v>
      </c>
      <c r="E11099" s="14" t="s">
        <v>33334</v>
      </c>
    </row>
    <row r="11100" spans="1:5" x14ac:dyDescent="0.35">
      <c r="A11100" s="30" t="s">
        <v>33335</v>
      </c>
      <c r="B11100" s="31" t="s">
        <v>61975</v>
      </c>
      <c r="C11100" s="31" t="s">
        <v>61974</v>
      </c>
      <c r="D11100" s="14" t="s">
        <v>33336</v>
      </c>
      <c r="E11100" s="14" t="s">
        <v>33337</v>
      </c>
    </row>
    <row r="11101" spans="1:5" x14ac:dyDescent="0.35">
      <c r="A11101" s="30" t="s">
        <v>33338</v>
      </c>
      <c r="B11101" s="31" t="s">
        <v>61977</v>
      </c>
      <c r="C11101" s="31" t="s">
        <v>61976</v>
      </c>
      <c r="D11101" s="14" t="s">
        <v>33339</v>
      </c>
      <c r="E11101" s="14" t="s">
        <v>33340</v>
      </c>
    </row>
    <row r="11102" spans="1:5" x14ac:dyDescent="0.35">
      <c r="A11102" s="30" t="s">
        <v>33341</v>
      </c>
      <c r="B11102" s="31" t="s">
        <v>61979</v>
      </c>
      <c r="C11102" s="31" t="s">
        <v>61978</v>
      </c>
      <c r="D11102" s="14" t="s">
        <v>33342</v>
      </c>
      <c r="E11102" s="14" t="s">
        <v>33343</v>
      </c>
    </row>
    <row r="11103" spans="1:5" x14ac:dyDescent="0.35">
      <c r="A11103" s="30" t="s">
        <v>33344</v>
      </c>
      <c r="B11103" s="31" t="s">
        <v>61981</v>
      </c>
      <c r="C11103" s="31" t="s">
        <v>61980</v>
      </c>
      <c r="D11103" s="14" t="s">
        <v>33345</v>
      </c>
      <c r="E11103" s="14" t="s">
        <v>33346</v>
      </c>
    </row>
    <row r="11104" spans="1:5" x14ac:dyDescent="0.35">
      <c r="A11104" s="30" t="s">
        <v>33347</v>
      </c>
      <c r="B11104" s="31" t="s">
        <v>61983</v>
      </c>
      <c r="C11104" s="31" t="s">
        <v>61982</v>
      </c>
      <c r="D11104" s="14" t="s">
        <v>33348</v>
      </c>
      <c r="E11104" s="14" t="s">
        <v>33349</v>
      </c>
    </row>
    <row r="11105" spans="1:5" x14ac:dyDescent="0.35">
      <c r="A11105" s="30" t="s">
        <v>33350</v>
      </c>
      <c r="B11105" s="31" t="s">
        <v>61985</v>
      </c>
      <c r="C11105" s="31" t="s">
        <v>61984</v>
      </c>
      <c r="D11105" s="14" t="s">
        <v>33351</v>
      </c>
      <c r="E11105" s="14" t="s">
        <v>33352</v>
      </c>
    </row>
    <row r="11106" spans="1:5" x14ac:dyDescent="0.35">
      <c r="A11106" s="30" t="s">
        <v>33353</v>
      </c>
      <c r="B11106" s="31" t="s">
        <v>61987</v>
      </c>
      <c r="C11106" s="31" t="s">
        <v>61986</v>
      </c>
      <c r="D11106" s="14" t="s">
        <v>33354</v>
      </c>
      <c r="E11106" s="14" t="s">
        <v>33355</v>
      </c>
    </row>
    <row r="11107" spans="1:5" x14ac:dyDescent="0.35">
      <c r="A11107" s="30" t="s">
        <v>33356</v>
      </c>
      <c r="B11107" s="31" t="s">
        <v>61989</v>
      </c>
      <c r="C11107" s="31" t="s">
        <v>61988</v>
      </c>
      <c r="D11107" s="14" t="s">
        <v>33357</v>
      </c>
      <c r="E11107" s="14" t="s">
        <v>33358</v>
      </c>
    </row>
    <row r="11108" spans="1:5" x14ac:dyDescent="0.35">
      <c r="A11108" s="30" t="s">
        <v>33359</v>
      </c>
      <c r="B11108" s="31" t="s">
        <v>61991</v>
      </c>
      <c r="C11108" s="31" t="s">
        <v>61990</v>
      </c>
      <c r="D11108" s="14" t="s">
        <v>33360</v>
      </c>
      <c r="E11108" s="14" t="s">
        <v>33361</v>
      </c>
    </row>
    <row r="11109" spans="1:5" x14ac:dyDescent="0.35">
      <c r="A11109" s="30" t="s">
        <v>33362</v>
      </c>
      <c r="B11109" s="31" t="s">
        <v>61993</v>
      </c>
      <c r="C11109" s="31" t="s">
        <v>61992</v>
      </c>
      <c r="D11109" s="14" t="s">
        <v>33363</v>
      </c>
      <c r="E11109" s="14" t="s">
        <v>33364</v>
      </c>
    </row>
    <row r="11110" spans="1:5" x14ac:dyDescent="0.35">
      <c r="A11110" s="30" t="s">
        <v>33365</v>
      </c>
      <c r="B11110" s="31" t="s">
        <v>61995</v>
      </c>
      <c r="C11110" s="31" t="s">
        <v>61994</v>
      </c>
      <c r="D11110" s="14" t="s">
        <v>33366</v>
      </c>
      <c r="E11110" s="14" t="s">
        <v>33367</v>
      </c>
    </row>
    <row r="11111" spans="1:5" x14ac:dyDescent="0.35">
      <c r="A11111" s="30" t="s">
        <v>33368</v>
      </c>
      <c r="B11111" s="31" t="s">
        <v>61997</v>
      </c>
      <c r="C11111" s="31" t="s">
        <v>61996</v>
      </c>
      <c r="D11111" s="14" t="s">
        <v>33369</v>
      </c>
      <c r="E11111" s="14" t="s">
        <v>33370</v>
      </c>
    </row>
    <row r="11112" spans="1:5" x14ac:dyDescent="0.35">
      <c r="A11112" s="30" t="s">
        <v>33371</v>
      </c>
      <c r="B11112" s="31" t="s">
        <v>61999</v>
      </c>
      <c r="C11112" s="31" t="s">
        <v>61998</v>
      </c>
      <c r="D11112" s="14" t="s">
        <v>33372</v>
      </c>
      <c r="E11112" s="14" t="s">
        <v>33373</v>
      </c>
    </row>
    <row r="11113" spans="1:5" x14ac:dyDescent="0.35">
      <c r="A11113" s="30" t="s">
        <v>33374</v>
      </c>
      <c r="B11113" s="31" t="s">
        <v>62001</v>
      </c>
      <c r="C11113" s="31" t="s">
        <v>62000</v>
      </c>
      <c r="D11113" s="14" t="s">
        <v>33375</v>
      </c>
      <c r="E11113" s="14" t="s">
        <v>33376</v>
      </c>
    </row>
    <row r="11114" spans="1:5" x14ac:dyDescent="0.35">
      <c r="A11114" s="30" t="s">
        <v>33377</v>
      </c>
      <c r="B11114" s="31" t="s">
        <v>62003</v>
      </c>
      <c r="C11114" s="31" t="s">
        <v>62002</v>
      </c>
      <c r="D11114" s="14" t="s">
        <v>33378</v>
      </c>
      <c r="E11114" s="14" t="s">
        <v>33379</v>
      </c>
    </row>
    <row r="11115" spans="1:5" x14ac:dyDescent="0.35">
      <c r="A11115" s="30" t="s">
        <v>33380</v>
      </c>
      <c r="B11115" s="31" t="s">
        <v>62005</v>
      </c>
      <c r="C11115" s="31" t="s">
        <v>62004</v>
      </c>
      <c r="D11115" s="14" t="s">
        <v>33381</v>
      </c>
      <c r="E11115" s="14" t="s">
        <v>33382</v>
      </c>
    </row>
    <row r="11116" spans="1:5" x14ac:dyDescent="0.35">
      <c r="A11116" s="30" t="s">
        <v>33383</v>
      </c>
      <c r="B11116" s="31" t="s">
        <v>62007</v>
      </c>
      <c r="C11116" s="31" t="s">
        <v>62006</v>
      </c>
      <c r="D11116" s="14" t="s">
        <v>33384</v>
      </c>
      <c r="E11116" s="14" t="s">
        <v>33385</v>
      </c>
    </row>
    <row r="11117" spans="1:5" x14ac:dyDescent="0.35">
      <c r="A11117" s="30" t="s">
        <v>33386</v>
      </c>
      <c r="B11117" s="31" t="s">
        <v>62009</v>
      </c>
      <c r="C11117" s="31" t="s">
        <v>62008</v>
      </c>
      <c r="D11117" s="14" t="s">
        <v>33387</v>
      </c>
      <c r="E11117" s="14" t="s">
        <v>33388</v>
      </c>
    </row>
    <row r="11118" spans="1:5" x14ac:dyDescent="0.35">
      <c r="A11118" s="30" t="s">
        <v>33389</v>
      </c>
      <c r="B11118" s="31" t="s">
        <v>62011</v>
      </c>
      <c r="C11118" s="31" t="s">
        <v>62010</v>
      </c>
      <c r="D11118" s="14" t="s">
        <v>33390</v>
      </c>
      <c r="E11118" s="14" t="s">
        <v>33391</v>
      </c>
    </row>
    <row r="11119" spans="1:5" x14ac:dyDescent="0.35">
      <c r="A11119" s="30" t="s">
        <v>33392</v>
      </c>
      <c r="B11119" s="31" t="s">
        <v>62013</v>
      </c>
      <c r="C11119" s="31" t="s">
        <v>62012</v>
      </c>
      <c r="D11119" s="14" t="s">
        <v>33393</v>
      </c>
      <c r="E11119" s="14" t="s">
        <v>33394</v>
      </c>
    </row>
    <row r="11120" spans="1:5" x14ac:dyDescent="0.35">
      <c r="A11120" s="30" t="s">
        <v>33395</v>
      </c>
      <c r="B11120" s="31" t="s">
        <v>62015</v>
      </c>
      <c r="C11120" s="31" t="s">
        <v>62014</v>
      </c>
      <c r="D11120" s="14" t="s">
        <v>33396</v>
      </c>
      <c r="E11120" s="14" t="s">
        <v>33397</v>
      </c>
    </row>
    <row r="11121" spans="1:5" x14ac:dyDescent="0.35">
      <c r="A11121" s="30" t="s">
        <v>33398</v>
      </c>
      <c r="B11121" s="31" t="s">
        <v>62017</v>
      </c>
      <c r="C11121" s="31" t="s">
        <v>62016</v>
      </c>
      <c r="D11121" s="14" t="s">
        <v>33399</v>
      </c>
      <c r="E11121" s="14" t="s">
        <v>33400</v>
      </c>
    </row>
    <row r="11122" spans="1:5" x14ac:dyDescent="0.35">
      <c r="A11122" s="30" t="s">
        <v>33401</v>
      </c>
      <c r="B11122" s="31" t="s">
        <v>62019</v>
      </c>
      <c r="C11122" s="31" t="s">
        <v>62018</v>
      </c>
      <c r="D11122" s="14" t="s">
        <v>33402</v>
      </c>
      <c r="E11122" s="14" t="s">
        <v>33403</v>
      </c>
    </row>
    <row r="11123" spans="1:5" x14ac:dyDescent="0.35">
      <c r="A11123" s="30" t="s">
        <v>33404</v>
      </c>
      <c r="B11123" s="31" t="s">
        <v>62021</v>
      </c>
      <c r="C11123" s="31" t="s">
        <v>62020</v>
      </c>
      <c r="D11123" s="14" t="s">
        <v>33405</v>
      </c>
      <c r="E11123" s="14" t="s">
        <v>33406</v>
      </c>
    </row>
    <row r="11124" spans="1:5" x14ac:dyDescent="0.35">
      <c r="A11124" s="30" t="s">
        <v>33407</v>
      </c>
      <c r="B11124" s="31" t="s">
        <v>62023</v>
      </c>
      <c r="C11124" s="31" t="s">
        <v>62022</v>
      </c>
      <c r="D11124" s="14" t="s">
        <v>33408</v>
      </c>
      <c r="E11124" s="14" t="s">
        <v>33409</v>
      </c>
    </row>
    <row r="11125" spans="1:5" x14ac:dyDescent="0.35">
      <c r="A11125" s="30" t="s">
        <v>33410</v>
      </c>
      <c r="B11125" s="31" t="s">
        <v>62025</v>
      </c>
      <c r="C11125" s="31" t="s">
        <v>62024</v>
      </c>
      <c r="D11125" s="14" t="s">
        <v>33411</v>
      </c>
      <c r="E11125" s="14" t="s">
        <v>33412</v>
      </c>
    </row>
    <row r="11126" spans="1:5" x14ac:dyDescent="0.35">
      <c r="A11126" s="30" t="s">
        <v>33413</v>
      </c>
      <c r="B11126" s="31" t="s">
        <v>62027</v>
      </c>
      <c r="C11126" s="31" t="s">
        <v>62026</v>
      </c>
      <c r="D11126" s="14" t="s">
        <v>33414</v>
      </c>
      <c r="E11126" s="14" t="s">
        <v>33415</v>
      </c>
    </row>
    <row r="11127" spans="1:5" x14ac:dyDescent="0.35">
      <c r="A11127" s="30" t="s">
        <v>33416</v>
      </c>
      <c r="B11127" s="31" t="s">
        <v>62029</v>
      </c>
      <c r="C11127" s="31" t="s">
        <v>62028</v>
      </c>
      <c r="D11127" s="14" t="s">
        <v>33417</v>
      </c>
      <c r="E11127" s="14" t="s">
        <v>33418</v>
      </c>
    </row>
    <row r="11128" spans="1:5" x14ac:dyDescent="0.35">
      <c r="A11128" s="30" t="s">
        <v>33419</v>
      </c>
      <c r="B11128" s="31" t="s">
        <v>62031</v>
      </c>
      <c r="C11128" s="31" t="s">
        <v>62030</v>
      </c>
      <c r="D11128" s="14" t="s">
        <v>33420</v>
      </c>
      <c r="E11128" s="14" t="s">
        <v>33421</v>
      </c>
    </row>
    <row r="11129" spans="1:5" x14ac:dyDescent="0.35">
      <c r="A11129" s="30" t="s">
        <v>33422</v>
      </c>
      <c r="B11129" s="31" t="s">
        <v>62033</v>
      </c>
      <c r="C11129" s="31" t="s">
        <v>62032</v>
      </c>
      <c r="D11129" s="14" t="s">
        <v>33423</v>
      </c>
      <c r="E11129" s="14" t="s">
        <v>33424</v>
      </c>
    </row>
    <row r="11130" spans="1:5" x14ac:dyDescent="0.35">
      <c r="A11130" s="30" t="s">
        <v>33425</v>
      </c>
      <c r="B11130" s="31" t="s">
        <v>62035</v>
      </c>
      <c r="C11130" s="31" t="s">
        <v>62034</v>
      </c>
      <c r="D11130" s="14" t="s">
        <v>33426</v>
      </c>
      <c r="E11130" s="14" t="s">
        <v>33427</v>
      </c>
    </row>
    <row r="11131" spans="1:5" x14ac:dyDescent="0.35">
      <c r="A11131" s="30" t="s">
        <v>33428</v>
      </c>
      <c r="B11131" s="31" t="s">
        <v>62037</v>
      </c>
      <c r="C11131" s="31" t="s">
        <v>62036</v>
      </c>
      <c r="D11131" s="14" t="s">
        <v>33429</v>
      </c>
      <c r="E11131" s="14" t="s">
        <v>33430</v>
      </c>
    </row>
    <row r="11132" spans="1:5" x14ac:dyDescent="0.35">
      <c r="A11132" s="30" t="s">
        <v>33431</v>
      </c>
      <c r="B11132" s="31" t="s">
        <v>62039</v>
      </c>
      <c r="C11132" s="31" t="s">
        <v>62038</v>
      </c>
      <c r="D11132" s="14" t="s">
        <v>33432</v>
      </c>
      <c r="E11132" s="14" t="s">
        <v>33433</v>
      </c>
    </row>
    <row r="11133" spans="1:5" x14ac:dyDescent="0.35">
      <c r="A11133" s="30" t="s">
        <v>33434</v>
      </c>
      <c r="B11133" s="31" t="s">
        <v>62041</v>
      </c>
      <c r="C11133" s="31" t="s">
        <v>62040</v>
      </c>
      <c r="D11133" s="14" t="s">
        <v>33435</v>
      </c>
      <c r="E11133" s="14" t="s">
        <v>33436</v>
      </c>
    </row>
    <row r="11134" spans="1:5" x14ac:dyDescent="0.35">
      <c r="A11134" s="30" t="s">
        <v>33437</v>
      </c>
      <c r="B11134" s="31" t="s">
        <v>62043</v>
      </c>
      <c r="C11134" s="31" t="s">
        <v>62042</v>
      </c>
      <c r="D11134" s="14" t="s">
        <v>33438</v>
      </c>
      <c r="E11134" s="14" t="s">
        <v>33439</v>
      </c>
    </row>
    <row r="11135" spans="1:5" x14ac:dyDescent="0.35">
      <c r="A11135" s="30" t="s">
        <v>33440</v>
      </c>
      <c r="B11135" s="31" t="s">
        <v>62045</v>
      </c>
      <c r="C11135" s="31" t="s">
        <v>62044</v>
      </c>
      <c r="D11135" s="14" t="s">
        <v>33441</v>
      </c>
      <c r="E11135" s="14" t="s">
        <v>33442</v>
      </c>
    </row>
    <row r="11136" spans="1:5" x14ac:dyDescent="0.35">
      <c r="A11136" s="30" t="s">
        <v>33443</v>
      </c>
      <c r="B11136" s="31" t="s">
        <v>62047</v>
      </c>
      <c r="C11136" s="31" t="s">
        <v>62046</v>
      </c>
      <c r="D11136" s="14" t="s">
        <v>33444</v>
      </c>
      <c r="E11136" s="14" t="s">
        <v>33445</v>
      </c>
    </row>
    <row r="11137" spans="1:5" x14ac:dyDescent="0.35">
      <c r="A11137" s="30" t="s">
        <v>33446</v>
      </c>
      <c r="B11137" s="31" t="s">
        <v>62049</v>
      </c>
      <c r="C11137" s="31" t="s">
        <v>62048</v>
      </c>
      <c r="D11137" s="14" t="s">
        <v>33447</v>
      </c>
      <c r="E11137" s="14" t="s">
        <v>33448</v>
      </c>
    </row>
    <row r="11138" spans="1:5" x14ac:dyDescent="0.35">
      <c r="A11138" s="30" t="s">
        <v>33449</v>
      </c>
      <c r="B11138" s="31" t="s">
        <v>62051</v>
      </c>
      <c r="C11138" s="31" t="s">
        <v>62050</v>
      </c>
      <c r="D11138" s="14" t="s">
        <v>33450</v>
      </c>
      <c r="E11138" s="14" t="s">
        <v>33451</v>
      </c>
    </row>
    <row r="11139" spans="1:5" x14ac:dyDescent="0.35">
      <c r="A11139" s="30" t="s">
        <v>33452</v>
      </c>
      <c r="B11139" s="31" t="s">
        <v>62053</v>
      </c>
      <c r="C11139" s="31" t="s">
        <v>62052</v>
      </c>
      <c r="D11139" s="14" t="s">
        <v>33453</v>
      </c>
      <c r="E11139" s="14" t="s">
        <v>33454</v>
      </c>
    </row>
    <row r="11140" spans="1:5" x14ac:dyDescent="0.35">
      <c r="A11140" s="30" t="s">
        <v>33455</v>
      </c>
      <c r="B11140" s="31" t="s">
        <v>62055</v>
      </c>
      <c r="C11140" s="31" t="s">
        <v>62054</v>
      </c>
      <c r="D11140" s="14" t="s">
        <v>33456</v>
      </c>
      <c r="E11140" s="14" t="s">
        <v>33457</v>
      </c>
    </row>
    <row r="11141" spans="1:5" x14ac:dyDescent="0.35">
      <c r="A11141" s="30" t="s">
        <v>33458</v>
      </c>
      <c r="B11141" s="31" t="s">
        <v>62057</v>
      </c>
      <c r="C11141" s="31" t="s">
        <v>62056</v>
      </c>
      <c r="D11141" s="14" t="s">
        <v>33459</v>
      </c>
      <c r="E11141" s="14" t="s">
        <v>33460</v>
      </c>
    </row>
    <row r="11142" spans="1:5" x14ac:dyDescent="0.35">
      <c r="A11142" s="30" t="s">
        <v>33461</v>
      </c>
      <c r="B11142" s="31" t="s">
        <v>62059</v>
      </c>
      <c r="C11142" s="31" t="s">
        <v>62058</v>
      </c>
      <c r="D11142" s="14" t="s">
        <v>33462</v>
      </c>
      <c r="E11142" s="14" t="s">
        <v>33463</v>
      </c>
    </row>
    <row r="11143" spans="1:5" x14ac:dyDescent="0.35">
      <c r="A11143" s="30" t="s">
        <v>33464</v>
      </c>
      <c r="B11143" s="31" t="s">
        <v>62061</v>
      </c>
      <c r="C11143" s="31" t="s">
        <v>62060</v>
      </c>
      <c r="D11143" s="14" t="s">
        <v>33465</v>
      </c>
      <c r="E11143" s="14" t="s">
        <v>33466</v>
      </c>
    </row>
    <row r="11144" spans="1:5" x14ac:dyDescent="0.35">
      <c r="A11144" s="30" t="s">
        <v>33467</v>
      </c>
      <c r="B11144" s="31" t="s">
        <v>62063</v>
      </c>
      <c r="C11144" s="31" t="s">
        <v>62062</v>
      </c>
      <c r="D11144" s="14" t="s">
        <v>33468</v>
      </c>
      <c r="E11144" s="14" t="s">
        <v>33469</v>
      </c>
    </row>
    <row r="11145" spans="1:5" x14ac:dyDescent="0.35">
      <c r="A11145" s="30" t="s">
        <v>33470</v>
      </c>
      <c r="B11145" s="31" t="s">
        <v>62065</v>
      </c>
      <c r="C11145" s="31" t="s">
        <v>62064</v>
      </c>
      <c r="D11145" s="14" t="s">
        <v>33471</v>
      </c>
      <c r="E11145" s="14" t="s">
        <v>33472</v>
      </c>
    </row>
    <row r="11146" spans="1:5" x14ac:dyDescent="0.35">
      <c r="A11146" s="30" t="s">
        <v>33473</v>
      </c>
      <c r="B11146" s="31" t="s">
        <v>62067</v>
      </c>
      <c r="C11146" s="31" t="s">
        <v>62066</v>
      </c>
      <c r="D11146" s="14" t="s">
        <v>33474</v>
      </c>
      <c r="E11146" s="14" t="s">
        <v>33475</v>
      </c>
    </row>
    <row r="11147" spans="1:5" x14ac:dyDescent="0.35">
      <c r="A11147" s="30" t="s">
        <v>33476</v>
      </c>
      <c r="B11147" s="31" t="s">
        <v>62069</v>
      </c>
      <c r="C11147" s="31" t="s">
        <v>62068</v>
      </c>
      <c r="D11147" s="14" t="s">
        <v>33477</v>
      </c>
      <c r="E11147" s="14" t="s">
        <v>33478</v>
      </c>
    </row>
    <row r="11148" spans="1:5" x14ac:dyDescent="0.35">
      <c r="A11148" s="30" t="s">
        <v>33479</v>
      </c>
      <c r="B11148" s="31" t="s">
        <v>62071</v>
      </c>
      <c r="C11148" s="31" t="s">
        <v>62070</v>
      </c>
      <c r="D11148" s="14" t="s">
        <v>33480</v>
      </c>
      <c r="E11148" s="14" t="s">
        <v>33481</v>
      </c>
    </row>
    <row r="11149" spans="1:5" x14ac:dyDescent="0.35">
      <c r="A11149" s="30" t="s">
        <v>33482</v>
      </c>
      <c r="B11149" s="31" t="s">
        <v>62073</v>
      </c>
      <c r="C11149" s="31" t="s">
        <v>62072</v>
      </c>
      <c r="D11149" s="14" t="s">
        <v>33483</v>
      </c>
      <c r="E11149" s="14" t="s">
        <v>33484</v>
      </c>
    </row>
    <row r="11150" spans="1:5" x14ac:dyDescent="0.35">
      <c r="A11150" s="30" t="s">
        <v>33485</v>
      </c>
      <c r="B11150" s="31" t="s">
        <v>62075</v>
      </c>
      <c r="C11150" s="31" t="s">
        <v>62074</v>
      </c>
      <c r="D11150" s="14" t="s">
        <v>33486</v>
      </c>
      <c r="E11150" s="14" t="s">
        <v>33487</v>
      </c>
    </row>
    <row r="11151" spans="1:5" x14ac:dyDescent="0.35">
      <c r="A11151" s="30" t="s">
        <v>33488</v>
      </c>
      <c r="B11151" s="31" t="s">
        <v>62077</v>
      </c>
      <c r="C11151" s="31" t="s">
        <v>62076</v>
      </c>
      <c r="D11151" s="14" t="s">
        <v>33489</v>
      </c>
      <c r="E11151" s="14" t="s">
        <v>33490</v>
      </c>
    </row>
    <row r="11152" spans="1:5" x14ac:dyDescent="0.35">
      <c r="A11152" s="30" t="s">
        <v>33491</v>
      </c>
      <c r="B11152" s="31" t="s">
        <v>62079</v>
      </c>
      <c r="C11152" s="31" t="s">
        <v>62078</v>
      </c>
      <c r="D11152" s="14" t="s">
        <v>33492</v>
      </c>
      <c r="E11152" s="14" t="s">
        <v>33493</v>
      </c>
    </row>
    <row r="11153" spans="1:5" x14ac:dyDescent="0.35">
      <c r="A11153" s="30" t="s">
        <v>33494</v>
      </c>
      <c r="B11153" s="31" t="s">
        <v>62081</v>
      </c>
      <c r="C11153" s="31" t="s">
        <v>62080</v>
      </c>
      <c r="D11153" s="14" t="s">
        <v>33495</v>
      </c>
      <c r="E11153" s="14" t="s">
        <v>33496</v>
      </c>
    </row>
    <row r="11154" spans="1:5" x14ac:dyDescent="0.35">
      <c r="A11154" s="30" t="s">
        <v>33497</v>
      </c>
      <c r="B11154" s="31" t="s">
        <v>62083</v>
      </c>
      <c r="C11154" s="31" t="s">
        <v>62082</v>
      </c>
      <c r="D11154" s="14" t="s">
        <v>33498</v>
      </c>
      <c r="E11154" s="14" t="s">
        <v>33499</v>
      </c>
    </row>
    <row r="11155" spans="1:5" x14ac:dyDescent="0.35">
      <c r="A11155" s="30" t="s">
        <v>33500</v>
      </c>
      <c r="B11155" s="31" t="s">
        <v>62085</v>
      </c>
      <c r="C11155" s="31" t="s">
        <v>62084</v>
      </c>
      <c r="D11155" s="14" t="s">
        <v>33501</v>
      </c>
      <c r="E11155" s="14" t="s">
        <v>33502</v>
      </c>
    </row>
    <row r="11156" spans="1:5" x14ac:dyDescent="0.35">
      <c r="A11156" s="30" t="s">
        <v>33503</v>
      </c>
      <c r="B11156" s="31" t="s">
        <v>62087</v>
      </c>
      <c r="C11156" s="31" t="s">
        <v>62086</v>
      </c>
      <c r="D11156" s="14" t="s">
        <v>33504</v>
      </c>
      <c r="E11156" s="14" t="s">
        <v>33505</v>
      </c>
    </row>
    <row r="11157" spans="1:5" x14ac:dyDescent="0.35">
      <c r="A11157" s="30" t="s">
        <v>33506</v>
      </c>
      <c r="B11157" s="31" t="s">
        <v>62089</v>
      </c>
      <c r="C11157" s="31" t="s">
        <v>62088</v>
      </c>
      <c r="D11157" s="14" t="s">
        <v>33507</v>
      </c>
      <c r="E11157" s="14" t="s">
        <v>33508</v>
      </c>
    </row>
    <row r="11158" spans="1:5" x14ac:dyDescent="0.35">
      <c r="A11158" s="30" t="s">
        <v>33509</v>
      </c>
      <c r="B11158" s="31" t="s">
        <v>62091</v>
      </c>
      <c r="C11158" s="31" t="s">
        <v>62090</v>
      </c>
      <c r="D11158" s="14" t="s">
        <v>33510</v>
      </c>
      <c r="E11158" s="14" t="s">
        <v>33511</v>
      </c>
    </row>
    <row r="11159" spans="1:5" x14ac:dyDescent="0.35">
      <c r="A11159" s="30" t="s">
        <v>33512</v>
      </c>
      <c r="B11159" s="31" t="s">
        <v>62093</v>
      </c>
      <c r="C11159" s="31" t="s">
        <v>62092</v>
      </c>
      <c r="D11159" s="14" t="s">
        <v>33513</v>
      </c>
      <c r="E11159" s="14" t="s">
        <v>33514</v>
      </c>
    </row>
    <row r="11160" spans="1:5" x14ac:dyDescent="0.35">
      <c r="A11160" s="30" t="s">
        <v>33515</v>
      </c>
      <c r="B11160" s="31" t="s">
        <v>62095</v>
      </c>
      <c r="C11160" s="31" t="s">
        <v>62094</v>
      </c>
      <c r="D11160" s="14" t="s">
        <v>33516</v>
      </c>
      <c r="E11160" s="14" t="s">
        <v>33517</v>
      </c>
    </row>
    <row r="11161" spans="1:5" x14ac:dyDescent="0.35">
      <c r="A11161" s="30" t="s">
        <v>33518</v>
      </c>
      <c r="B11161" s="31" t="s">
        <v>62097</v>
      </c>
      <c r="C11161" s="31" t="s">
        <v>62096</v>
      </c>
      <c r="D11161" s="14" t="s">
        <v>33519</v>
      </c>
      <c r="E11161" s="14" t="s">
        <v>33520</v>
      </c>
    </row>
    <row r="11162" spans="1:5" x14ac:dyDescent="0.35">
      <c r="A11162" s="30" t="s">
        <v>33521</v>
      </c>
      <c r="B11162" s="31" t="s">
        <v>62099</v>
      </c>
      <c r="C11162" s="31" t="s">
        <v>62098</v>
      </c>
      <c r="D11162" s="14" t="s">
        <v>33522</v>
      </c>
      <c r="E11162" s="14" t="s">
        <v>33523</v>
      </c>
    </row>
    <row r="11163" spans="1:5" x14ac:dyDescent="0.35">
      <c r="A11163" s="30" t="s">
        <v>33524</v>
      </c>
      <c r="B11163" s="31" t="s">
        <v>62101</v>
      </c>
      <c r="C11163" s="31" t="s">
        <v>62100</v>
      </c>
      <c r="D11163" s="14" t="s">
        <v>33525</v>
      </c>
      <c r="E11163" s="14" t="s">
        <v>33526</v>
      </c>
    </row>
    <row r="11164" spans="1:5" x14ac:dyDescent="0.35">
      <c r="A11164" s="30" t="s">
        <v>33527</v>
      </c>
      <c r="B11164" s="31" t="s">
        <v>62103</v>
      </c>
      <c r="C11164" s="31" t="s">
        <v>62102</v>
      </c>
      <c r="D11164" s="14" t="s">
        <v>33528</v>
      </c>
      <c r="E11164" s="14" t="s">
        <v>33529</v>
      </c>
    </row>
    <row r="11165" spans="1:5" x14ac:dyDescent="0.35">
      <c r="A11165" s="30" t="s">
        <v>33530</v>
      </c>
      <c r="B11165" s="31" t="s">
        <v>62105</v>
      </c>
      <c r="C11165" s="31" t="s">
        <v>62104</v>
      </c>
      <c r="D11165" s="14" t="s">
        <v>33531</v>
      </c>
      <c r="E11165" s="14" t="s">
        <v>33532</v>
      </c>
    </row>
    <row r="11166" spans="1:5" x14ac:dyDescent="0.35">
      <c r="A11166" s="30" t="s">
        <v>33533</v>
      </c>
      <c r="B11166" s="31" t="s">
        <v>62107</v>
      </c>
      <c r="C11166" s="31" t="s">
        <v>62106</v>
      </c>
      <c r="D11166" s="14" t="s">
        <v>33534</v>
      </c>
      <c r="E11166" s="14" t="s">
        <v>33535</v>
      </c>
    </row>
    <row r="11167" spans="1:5" x14ac:dyDescent="0.35">
      <c r="A11167" s="30" t="s">
        <v>33536</v>
      </c>
      <c r="B11167" s="31" t="s">
        <v>62109</v>
      </c>
      <c r="C11167" s="31" t="s">
        <v>62108</v>
      </c>
      <c r="D11167" s="14" t="s">
        <v>33537</v>
      </c>
      <c r="E11167" s="14" t="s">
        <v>33538</v>
      </c>
    </row>
    <row r="11168" spans="1:5" x14ac:dyDescent="0.35">
      <c r="A11168" s="30" t="s">
        <v>33539</v>
      </c>
      <c r="B11168" s="31" t="s">
        <v>62111</v>
      </c>
      <c r="C11168" s="31" t="s">
        <v>62110</v>
      </c>
      <c r="D11168" s="14" t="s">
        <v>33540</v>
      </c>
      <c r="E11168" s="14" t="s">
        <v>33541</v>
      </c>
    </row>
    <row r="11169" spans="1:5" x14ac:dyDescent="0.35">
      <c r="A11169" s="30" t="s">
        <v>33542</v>
      </c>
      <c r="B11169" s="31" t="s">
        <v>62113</v>
      </c>
      <c r="C11169" s="31" t="s">
        <v>62112</v>
      </c>
      <c r="D11169" s="14" t="s">
        <v>33543</v>
      </c>
      <c r="E11169" s="14" t="s">
        <v>33544</v>
      </c>
    </row>
    <row r="11170" spans="1:5" x14ac:dyDescent="0.35">
      <c r="A11170" s="30" t="s">
        <v>33545</v>
      </c>
      <c r="B11170" s="31" t="s">
        <v>62115</v>
      </c>
      <c r="C11170" s="31" t="s">
        <v>62114</v>
      </c>
      <c r="D11170" s="14" t="s">
        <v>33546</v>
      </c>
      <c r="E11170" s="14" t="s">
        <v>33547</v>
      </c>
    </row>
    <row r="11171" spans="1:5" x14ac:dyDescent="0.35">
      <c r="A11171" s="30" t="s">
        <v>33548</v>
      </c>
      <c r="B11171" s="31" t="s">
        <v>62117</v>
      </c>
      <c r="C11171" s="31" t="s">
        <v>62116</v>
      </c>
      <c r="D11171" s="14" t="s">
        <v>33549</v>
      </c>
      <c r="E11171" s="14" t="s">
        <v>33550</v>
      </c>
    </row>
    <row r="11172" spans="1:5" x14ac:dyDescent="0.35">
      <c r="A11172" s="30" t="s">
        <v>33551</v>
      </c>
      <c r="B11172" s="31" t="s">
        <v>62119</v>
      </c>
      <c r="C11172" s="31" t="s">
        <v>62118</v>
      </c>
      <c r="D11172" s="14" t="s">
        <v>33552</v>
      </c>
      <c r="E11172" s="14" t="s">
        <v>33553</v>
      </c>
    </row>
    <row r="11173" spans="1:5" x14ac:dyDescent="0.35">
      <c r="A11173" s="30" t="s">
        <v>33554</v>
      </c>
      <c r="B11173" s="31" t="s">
        <v>62121</v>
      </c>
      <c r="C11173" s="31" t="s">
        <v>62120</v>
      </c>
      <c r="D11173" s="14" t="s">
        <v>33555</v>
      </c>
      <c r="E11173" s="14" t="s">
        <v>33556</v>
      </c>
    </row>
    <row r="11174" spans="1:5" x14ac:dyDescent="0.35">
      <c r="A11174" s="30" t="s">
        <v>33557</v>
      </c>
      <c r="B11174" s="31" t="s">
        <v>62123</v>
      </c>
      <c r="C11174" s="31" t="s">
        <v>62122</v>
      </c>
      <c r="D11174" s="14" t="s">
        <v>33558</v>
      </c>
      <c r="E11174" s="14" t="s">
        <v>33559</v>
      </c>
    </row>
    <row r="11175" spans="1:5" x14ac:dyDescent="0.35">
      <c r="A11175" s="30" t="s">
        <v>33560</v>
      </c>
      <c r="B11175" s="31" t="s">
        <v>62125</v>
      </c>
      <c r="C11175" s="31" t="s">
        <v>62124</v>
      </c>
      <c r="D11175" s="14" t="s">
        <v>33561</v>
      </c>
      <c r="E11175" s="14" t="s">
        <v>33562</v>
      </c>
    </row>
    <row r="11176" spans="1:5" x14ac:dyDescent="0.35">
      <c r="A11176" s="30" t="s">
        <v>33563</v>
      </c>
      <c r="B11176" s="31" t="s">
        <v>62127</v>
      </c>
      <c r="C11176" s="31" t="s">
        <v>62126</v>
      </c>
      <c r="D11176" s="14" t="s">
        <v>33564</v>
      </c>
      <c r="E11176" s="14" t="s">
        <v>33565</v>
      </c>
    </row>
    <row r="11177" spans="1:5" x14ac:dyDescent="0.35">
      <c r="A11177" s="30" t="s">
        <v>33566</v>
      </c>
      <c r="B11177" s="31" t="s">
        <v>62129</v>
      </c>
      <c r="C11177" s="31" t="s">
        <v>62128</v>
      </c>
      <c r="D11177" s="14" t="s">
        <v>33567</v>
      </c>
      <c r="E11177" s="14" t="s">
        <v>33568</v>
      </c>
    </row>
    <row r="11178" spans="1:5" x14ac:dyDescent="0.35">
      <c r="A11178" s="30" t="s">
        <v>33569</v>
      </c>
      <c r="B11178" s="31" t="s">
        <v>62131</v>
      </c>
      <c r="C11178" s="31" t="s">
        <v>62130</v>
      </c>
      <c r="D11178" s="14" t="s">
        <v>33570</v>
      </c>
      <c r="E11178" s="14" t="s">
        <v>33571</v>
      </c>
    </row>
    <row r="11179" spans="1:5" x14ac:dyDescent="0.35">
      <c r="A11179" s="30" t="s">
        <v>33572</v>
      </c>
      <c r="B11179" s="31" t="s">
        <v>62133</v>
      </c>
      <c r="C11179" s="31" t="s">
        <v>62132</v>
      </c>
      <c r="D11179" s="14" t="s">
        <v>33573</v>
      </c>
      <c r="E11179" s="14" t="s">
        <v>33574</v>
      </c>
    </row>
    <row r="11180" spans="1:5" x14ac:dyDescent="0.35">
      <c r="A11180" s="30" t="s">
        <v>33575</v>
      </c>
      <c r="B11180" s="31" t="s">
        <v>62135</v>
      </c>
      <c r="C11180" s="31" t="s">
        <v>62134</v>
      </c>
      <c r="D11180" s="14" t="s">
        <v>33576</v>
      </c>
      <c r="E11180" s="14" t="s">
        <v>33577</v>
      </c>
    </row>
    <row r="11181" spans="1:5" x14ac:dyDescent="0.35">
      <c r="A11181" s="30" t="s">
        <v>33578</v>
      </c>
      <c r="B11181" s="31" t="s">
        <v>62137</v>
      </c>
      <c r="C11181" s="31" t="s">
        <v>62136</v>
      </c>
      <c r="D11181" s="14" t="s">
        <v>33579</v>
      </c>
      <c r="E11181" s="14" t="s">
        <v>33580</v>
      </c>
    </row>
    <row r="11182" spans="1:5" x14ac:dyDescent="0.35">
      <c r="A11182" s="30" t="s">
        <v>33581</v>
      </c>
      <c r="B11182" s="31" t="s">
        <v>62139</v>
      </c>
      <c r="C11182" s="31" t="s">
        <v>62138</v>
      </c>
      <c r="D11182" s="14" t="s">
        <v>33582</v>
      </c>
      <c r="E11182" s="14" t="s">
        <v>33583</v>
      </c>
    </row>
    <row r="11183" spans="1:5" x14ac:dyDescent="0.35">
      <c r="A11183" s="30" t="s">
        <v>33584</v>
      </c>
      <c r="B11183" s="31" t="s">
        <v>62141</v>
      </c>
      <c r="C11183" s="31" t="s">
        <v>62140</v>
      </c>
      <c r="D11183" s="14" t="s">
        <v>33585</v>
      </c>
      <c r="E11183" s="14" t="s">
        <v>33586</v>
      </c>
    </row>
    <row r="11184" spans="1:5" x14ac:dyDescent="0.35">
      <c r="A11184" s="30" t="s">
        <v>33587</v>
      </c>
      <c r="B11184" s="31" t="s">
        <v>62143</v>
      </c>
      <c r="C11184" s="31" t="s">
        <v>62142</v>
      </c>
      <c r="D11184" s="14" t="s">
        <v>33588</v>
      </c>
      <c r="E11184" s="14" t="s">
        <v>33589</v>
      </c>
    </row>
    <row r="11185" spans="1:5" x14ac:dyDescent="0.35">
      <c r="A11185" s="30" t="s">
        <v>33590</v>
      </c>
      <c r="B11185" s="31" t="s">
        <v>62145</v>
      </c>
      <c r="C11185" s="31" t="s">
        <v>62144</v>
      </c>
      <c r="D11185" s="14" t="s">
        <v>33591</v>
      </c>
      <c r="E11185" s="14" t="s">
        <v>33592</v>
      </c>
    </row>
    <row r="11186" spans="1:5" x14ac:dyDescent="0.35">
      <c r="A11186" s="30" t="s">
        <v>33593</v>
      </c>
      <c r="B11186" s="31" t="s">
        <v>62147</v>
      </c>
      <c r="C11186" s="31" t="s">
        <v>62146</v>
      </c>
      <c r="D11186" s="14" t="s">
        <v>33594</v>
      </c>
      <c r="E11186" s="14" t="s">
        <v>33595</v>
      </c>
    </row>
    <row r="11187" spans="1:5" x14ac:dyDescent="0.35">
      <c r="A11187" s="30" t="s">
        <v>33596</v>
      </c>
      <c r="B11187" s="31" t="s">
        <v>62149</v>
      </c>
      <c r="C11187" s="31" t="s">
        <v>62148</v>
      </c>
      <c r="D11187" s="14" t="s">
        <v>33597</v>
      </c>
      <c r="E11187" s="14" t="s">
        <v>33598</v>
      </c>
    </row>
    <row r="11188" spans="1:5" x14ac:dyDescent="0.35">
      <c r="A11188" s="30" t="s">
        <v>33599</v>
      </c>
      <c r="B11188" s="31" t="s">
        <v>62151</v>
      </c>
      <c r="C11188" s="31" t="s">
        <v>62150</v>
      </c>
      <c r="D11188" s="14" t="s">
        <v>33600</v>
      </c>
      <c r="E11188" s="14" t="s">
        <v>33601</v>
      </c>
    </row>
    <row r="11189" spans="1:5" x14ac:dyDescent="0.35">
      <c r="A11189" s="30" t="s">
        <v>33602</v>
      </c>
      <c r="B11189" s="31" t="s">
        <v>62153</v>
      </c>
      <c r="C11189" s="31" t="s">
        <v>62152</v>
      </c>
      <c r="D11189" s="14" t="s">
        <v>33603</v>
      </c>
      <c r="E11189" s="14" t="s">
        <v>33604</v>
      </c>
    </row>
    <row r="11190" spans="1:5" x14ac:dyDescent="0.35">
      <c r="A11190" s="30" t="s">
        <v>33605</v>
      </c>
      <c r="B11190" s="31" t="s">
        <v>62155</v>
      </c>
      <c r="C11190" s="31" t="s">
        <v>62154</v>
      </c>
      <c r="D11190" s="14" t="s">
        <v>33606</v>
      </c>
      <c r="E11190" s="14" t="s">
        <v>33607</v>
      </c>
    </row>
    <row r="11191" spans="1:5" x14ac:dyDescent="0.35">
      <c r="A11191" s="30" t="s">
        <v>33608</v>
      </c>
      <c r="B11191" s="31" t="s">
        <v>62157</v>
      </c>
      <c r="C11191" s="31" t="s">
        <v>62156</v>
      </c>
      <c r="D11191" s="14" t="s">
        <v>33609</v>
      </c>
      <c r="E11191" s="14" t="s">
        <v>33610</v>
      </c>
    </row>
    <row r="11192" spans="1:5" x14ac:dyDescent="0.35">
      <c r="A11192" s="30" t="s">
        <v>33611</v>
      </c>
      <c r="B11192" s="31" t="s">
        <v>62159</v>
      </c>
      <c r="C11192" s="31" t="s">
        <v>62158</v>
      </c>
      <c r="D11192" s="14" t="s">
        <v>33612</v>
      </c>
      <c r="E11192" s="14" t="s">
        <v>33613</v>
      </c>
    </row>
    <row r="11193" spans="1:5" x14ac:dyDescent="0.35">
      <c r="A11193" s="30" t="s">
        <v>33614</v>
      </c>
      <c r="B11193" s="31" t="s">
        <v>62161</v>
      </c>
      <c r="C11193" s="31" t="s">
        <v>62160</v>
      </c>
      <c r="D11193" s="14" t="s">
        <v>33615</v>
      </c>
      <c r="E11193" s="14" t="s">
        <v>33616</v>
      </c>
    </row>
    <row r="11194" spans="1:5" x14ac:dyDescent="0.35">
      <c r="A11194" s="30" t="s">
        <v>33617</v>
      </c>
      <c r="B11194" s="31" t="s">
        <v>62163</v>
      </c>
      <c r="C11194" s="31" t="s">
        <v>62162</v>
      </c>
      <c r="D11194" s="14" t="s">
        <v>33618</v>
      </c>
      <c r="E11194" s="14" t="s">
        <v>33619</v>
      </c>
    </row>
    <row r="11195" spans="1:5" x14ac:dyDescent="0.35">
      <c r="A11195" s="30" t="s">
        <v>33620</v>
      </c>
      <c r="B11195" s="31" t="s">
        <v>62165</v>
      </c>
      <c r="C11195" s="31" t="s">
        <v>62164</v>
      </c>
      <c r="D11195" s="14" t="s">
        <v>33621</v>
      </c>
      <c r="E11195" s="14" t="s">
        <v>33622</v>
      </c>
    </row>
    <row r="11196" spans="1:5" x14ac:dyDescent="0.35">
      <c r="A11196" s="30" t="s">
        <v>33623</v>
      </c>
      <c r="B11196" s="31" t="s">
        <v>62167</v>
      </c>
      <c r="C11196" s="31" t="s">
        <v>62166</v>
      </c>
      <c r="D11196" s="14" t="s">
        <v>33624</v>
      </c>
      <c r="E11196" s="14" t="s">
        <v>33625</v>
      </c>
    </row>
    <row r="11197" spans="1:5" x14ac:dyDescent="0.35">
      <c r="A11197" s="30" t="s">
        <v>33626</v>
      </c>
      <c r="B11197" s="31" t="s">
        <v>62169</v>
      </c>
      <c r="C11197" s="31" t="s">
        <v>62168</v>
      </c>
      <c r="D11197" s="14" t="s">
        <v>33627</v>
      </c>
      <c r="E11197" s="14" t="s">
        <v>33628</v>
      </c>
    </row>
    <row r="11198" spans="1:5" x14ac:dyDescent="0.35">
      <c r="A11198" s="30" t="s">
        <v>33629</v>
      </c>
      <c r="B11198" s="31" t="s">
        <v>62171</v>
      </c>
      <c r="C11198" s="31" t="s">
        <v>62170</v>
      </c>
      <c r="D11198" s="14" t="s">
        <v>33630</v>
      </c>
      <c r="E11198" s="14" t="s">
        <v>33631</v>
      </c>
    </row>
    <row r="11199" spans="1:5" x14ac:dyDescent="0.35">
      <c r="A11199" s="30" t="s">
        <v>33632</v>
      </c>
      <c r="B11199" s="31" t="s">
        <v>62173</v>
      </c>
      <c r="C11199" s="31" t="s">
        <v>62172</v>
      </c>
      <c r="D11199" s="14" t="s">
        <v>33633</v>
      </c>
      <c r="E11199" s="14" t="s">
        <v>33634</v>
      </c>
    </row>
    <row r="11200" spans="1:5" x14ac:dyDescent="0.35">
      <c r="A11200" s="30" t="s">
        <v>33635</v>
      </c>
      <c r="B11200" s="31" t="s">
        <v>62175</v>
      </c>
      <c r="C11200" s="31" t="s">
        <v>62174</v>
      </c>
      <c r="D11200" s="14" t="s">
        <v>33636</v>
      </c>
      <c r="E11200" s="14" t="s">
        <v>33637</v>
      </c>
    </row>
    <row r="11201" spans="1:5" x14ac:dyDescent="0.35">
      <c r="A11201" s="30" t="s">
        <v>33638</v>
      </c>
      <c r="B11201" s="31" t="s">
        <v>62177</v>
      </c>
      <c r="C11201" s="31" t="s">
        <v>62176</v>
      </c>
      <c r="D11201" s="14" t="s">
        <v>33639</v>
      </c>
      <c r="E11201" s="14" t="s">
        <v>33640</v>
      </c>
    </row>
    <row r="11202" spans="1:5" x14ac:dyDescent="0.35">
      <c r="A11202" s="30" t="s">
        <v>33641</v>
      </c>
      <c r="B11202" s="31" t="s">
        <v>62179</v>
      </c>
      <c r="C11202" s="31" t="s">
        <v>62178</v>
      </c>
      <c r="D11202" s="14" t="s">
        <v>33642</v>
      </c>
      <c r="E11202" s="14" t="s">
        <v>33643</v>
      </c>
    </row>
    <row r="11203" spans="1:5" x14ac:dyDescent="0.35">
      <c r="A11203" s="30" t="s">
        <v>33644</v>
      </c>
      <c r="B11203" s="31" t="s">
        <v>62181</v>
      </c>
      <c r="C11203" s="31" t="s">
        <v>62180</v>
      </c>
      <c r="D11203" s="14" t="s">
        <v>33645</v>
      </c>
      <c r="E11203" s="14" t="s">
        <v>33646</v>
      </c>
    </row>
    <row r="11204" spans="1:5" x14ac:dyDescent="0.35">
      <c r="A11204" s="30" t="s">
        <v>33647</v>
      </c>
      <c r="B11204" s="31" t="s">
        <v>62183</v>
      </c>
      <c r="C11204" s="31" t="s">
        <v>62182</v>
      </c>
      <c r="D11204" s="14" t="s">
        <v>33648</v>
      </c>
      <c r="E11204" s="14" t="s">
        <v>33649</v>
      </c>
    </row>
    <row r="11205" spans="1:5" x14ac:dyDescent="0.35">
      <c r="A11205" s="30" t="s">
        <v>33650</v>
      </c>
      <c r="B11205" s="31" t="s">
        <v>62185</v>
      </c>
      <c r="C11205" s="31" t="s">
        <v>62184</v>
      </c>
      <c r="D11205" s="14" t="s">
        <v>33651</v>
      </c>
      <c r="E11205" s="14" t="s">
        <v>33652</v>
      </c>
    </row>
    <row r="11206" spans="1:5" x14ac:dyDescent="0.35">
      <c r="A11206" s="30" t="s">
        <v>33653</v>
      </c>
      <c r="B11206" s="31" t="s">
        <v>62187</v>
      </c>
      <c r="C11206" s="31" t="s">
        <v>62186</v>
      </c>
      <c r="D11206" s="14" t="s">
        <v>33654</v>
      </c>
      <c r="E11206" s="14" t="s">
        <v>33655</v>
      </c>
    </row>
    <row r="11207" spans="1:5" x14ac:dyDescent="0.35">
      <c r="A11207" s="30" t="s">
        <v>33656</v>
      </c>
      <c r="B11207" s="31" t="s">
        <v>62189</v>
      </c>
      <c r="C11207" s="31" t="s">
        <v>62188</v>
      </c>
      <c r="D11207" s="14" t="s">
        <v>33657</v>
      </c>
      <c r="E11207" s="14" t="s">
        <v>33658</v>
      </c>
    </row>
    <row r="11208" spans="1:5" x14ac:dyDescent="0.35">
      <c r="A11208" s="30" t="s">
        <v>33659</v>
      </c>
      <c r="B11208" s="31" t="s">
        <v>62191</v>
      </c>
      <c r="C11208" s="31" t="s">
        <v>62190</v>
      </c>
      <c r="D11208" s="14" t="s">
        <v>33660</v>
      </c>
      <c r="E11208" s="14" t="s">
        <v>33661</v>
      </c>
    </row>
    <row r="11209" spans="1:5" x14ac:dyDescent="0.35">
      <c r="A11209" s="30" t="s">
        <v>33662</v>
      </c>
      <c r="B11209" s="31" t="s">
        <v>62193</v>
      </c>
      <c r="C11209" s="31" t="s">
        <v>62192</v>
      </c>
      <c r="D11209" s="14" t="s">
        <v>33663</v>
      </c>
      <c r="E11209" s="14" t="s">
        <v>33664</v>
      </c>
    </row>
    <row r="11210" spans="1:5" x14ac:dyDescent="0.35">
      <c r="A11210" s="30" t="s">
        <v>33665</v>
      </c>
      <c r="B11210" s="31" t="s">
        <v>62195</v>
      </c>
      <c r="C11210" s="31" t="s">
        <v>62194</v>
      </c>
      <c r="D11210" s="14" t="s">
        <v>33666</v>
      </c>
      <c r="E11210" s="14" t="s">
        <v>33667</v>
      </c>
    </row>
    <row r="11211" spans="1:5" x14ac:dyDescent="0.35">
      <c r="A11211" s="30" t="s">
        <v>33668</v>
      </c>
      <c r="B11211" s="31" t="s">
        <v>62197</v>
      </c>
      <c r="C11211" s="31" t="s">
        <v>62196</v>
      </c>
      <c r="D11211" s="14" t="s">
        <v>33669</v>
      </c>
      <c r="E11211" s="14" t="s">
        <v>33670</v>
      </c>
    </row>
    <row r="11212" spans="1:5" x14ac:dyDescent="0.35">
      <c r="A11212" s="30" t="s">
        <v>33671</v>
      </c>
      <c r="B11212" s="31" t="s">
        <v>62199</v>
      </c>
      <c r="C11212" s="31" t="s">
        <v>62198</v>
      </c>
      <c r="D11212" s="14" t="s">
        <v>33672</v>
      </c>
      <c r="E11212" s="14" t="s">
        <v>33673</v>
      </c>
    </row>
    <row r="11213" spans="1:5" x14ac:dyDescent="0.35">
      <c r="A11213" s="30" t="s">
        <v>33674</v>
      </c>
      <c r="B11213" s="31" t="s">
        <v>62201</v>
      </c>
      <c r="C11213" s="31" t="s">
        <v>62200</v>
      </c>
      <c r="D11213" s="14" t="s">
        <v>33675</v>
      </c>
      <c r="E11213" s="14" t="s">
        <v>33676</v>
      </c>
    </row>
    <row r="11214" spans="1:5" x14ac:dyDescent="0.35">
      <c r="A11214" s="30" t="s">
        <v>33677</v>
      </c>
      <c r="B11214" s="31" t="s">
        <v>62203</v>
      </c>
      <c r="C11214" s="31" t="s">
        <v>62202</v>
      </c>
      <c r="D11214" s="14" t="s">
        <v>33678</v>
      </c>
      <c r="E11214" s="14" t="s">
        <v>33679</v>
      </c>
    </row>
    <row r="11215" spans="1:5" x14ac:dyDescent="0.35">
      <c r="A11215" s="30" t="s">
        <v>33680</v>
      </c>
      <c r="B11215" s="31" t="s">
        <v>62205</v>
      </c>
      <c r="C11215" s="31" t="s">
        <v>62204</v>
      </c>
      <c r="D11215" s="14" t="s">
        <v>33681</v>
      </c>
      <c r="E11215" s="14" t="s">
        <v>33682</v>
      </c>
    </row>
    <row r="11216" spans="1:5" x14ac:dyDescent="0.35">
      <c r="A11216" s="30" t="s">
        <v>33683</v>
      </c>
      <c r="B11216" s="31" t="s">
        <v>62207</v>
      </c>
      <c r="C11216" s="31" t="s">
        <v>62206</v>
      </c>
      <c r="D11216" s="14" t="s">
        <v>33684</v>
      </c>
      <c r="E11216" s="14" t="s">
        <v>33685</v>
      </c>
    </row>
    <row r="11217" spans="1:5" x14ac:dyDescent="0.35">
      <c r="A11217" s="30" t="s">
        <v>33686</v>
      </c>
      <c r="B11217" s="31" t="s">
        <v>62209</v>
      </c>
      <c r="C11217" s="31" t="s">
        <v>62208</v>
      </c>
      <c r="D11217" s="14" t="s">
        <v>33687</v>
      </c>
      <c r="E11217" s="14" t="s">
        <v>33688</v>
      </c>
    </row>
    <row r="11218" spans="1:5" x14ac:dyDescent="0.35">
      <c r="A11218" s="30" t="s">
        <v>33689</v>
      </c>
      <c r="B11218" s="31" t="s">
        <v>62211</v>
      </c>
      <c r="C11218" s="31" t="s">
        <v>62210</v>
      </c>
      <c r="D11218" s="14" t="s">
        <v>33690</v>
      </c>
      <c r="E11218" s="14" t="s">
        <v>33691</v>
      </c>
    </row>
    <row r="11219" spans="1:5" x14ac:dyDescent="0.35">
      <c r="A11219" s="30" t="s">
        <v>33692</v>
      </c>
      <c r="B11219" s="31" t="s">
        <v>62213</v>
      </c>
      <c r="C11219" s="31" t="s">
        <v>62212</v>
      </c>
      <c r="D11219" s="14" t="s">
        <v>33693</v>
      </c>
      <c r="E11219" s="14" t="s">
        <v>33694</v>
      </c>
    </row>
    <row r="11220" spans="1:5" x14ac:dyDescent="0.35">
      <c r="A11220" s="30" t="s">
        <v>33695</v>
      </c>
      <c r="B11220" s="31" t="s">
        <v>62215</v>
      </c>
      <c r="C11220" s="31" t="s">
        <v>62214</v>
      </c>
      <c r="D11220" s="14" t="s">
        <v>33696</v>
      </c>
      <c r="E11220" s="14" t="s">
        <v>33697</v>
      </c>
    </row>
    <row r="11221" spans="1:5" x14ac:dyDescent="0.35">
      <c r="A11221" s="30" t="s">
        <v>33698</v>
      </c>
      <c r="B11221" s="31" t="s">
        <v>62217</v>
      </c>
      <c r="C11221" s="31" t="s">
        <v>62216</v>
      </c>
      <c r="D11221" s="14" t="s">
        <v>33699</v>
      </c>
      <c r="E11221" s="14" t="s">
        <v>33700</v>
      </c>
    </row>
    <row r="11222" spans="1:5" x14ac:dyDescent="0.35">
      <c r="A11222" s="30" t="s">
        <v>33701</v>
      </c>
      <c r="B11222" s="31" t="s">
        <v>62219</v>
      </c>
      <c r="C11222" s="31" t="s">
        <v>62218</v>
      </c>
      <c r="D11222" s="14" t="s">
        <v>33702</v>
      </c>
      <c r="E11222" s="14" t="s">
        <v>33703</v>
      </c>
    </row>
    <row r="11223" spans="1:5" x14ac:dyDescent="0.35">
      <c r="A11223" s="30" t="s">
        <v>33704</v>
      </c>
      <c r="B11223" s="31" t="s">
        <v>62221</v>
      </c>
      <c r="C11223" s="31" t="s">
        <v>62220</v>
      </c>
      <c r="D11223" s="14" t="s">
        <v>33705</v>
      </c>
      <c r="E11223" s="14" t="s">
        <v>33706</v>
      </c>
    </row>
    <row r="11224" spans="1:5" x14ac:dyDescent="0.35">
      <c r="A11224" s="30" t="s">
        <v>33707</v>
      </c>
      <c r="B11224" s="31" t="s">
        <v>62223</v>
      </c>
      <c r="C11224" s="31" t="s">
        <v>62222</v>
      </c>
      <c r="D11224" s="14" t="s">
        <v>33708</v>
      </c>
      <c r="E11224" s="14" t="s">
        <v>33709</v>
      </c>
    </row>
    <row r="11225" spans="1:5" x14ac:dyDescent="0.35">
      <c r="A11225" s="30" t="s">
        <v>33710</v>
      </c>
      <c r="B11225" s="31" t="s">
        <v>62225</v>
      </c>
      <c r="C11225" s="31" t="s">
        <v>62224</v>
      </c>
      <c r="D11225" s="14" t="s">
        <v>33711</v>
      </c>
      <c r="E11225" s="14" t="s">
        <v>33712</v>
      </c>
    </row>
    <row r="11226" spans="1:5" x14ac:dyDescent="0.35">
      <c r="A11226" s="30" t="s">
        <v>33713</v>
      </c>
      <c r="B11226" s="31" t="s">
        <v>62227</v>
      </c>
      <c r="C11226" s="31" t="s">
        <v>62226</v>
      </c>
      <c r="D11226" s="14" t="s">
        <v>33714</v>
      </c>
      <c r="E11226" s="14" t="s">
        <v>33715</v>
      </c>
    </row>
    <row r="11227" spans="1:5" x14ac:dyDescent="0.35">
      <c r="A11227" s="30" t="s">
        <v>33716</v>
      </c>
      <c r="B11227" s="31" t="s">
        <v>62229</v>
      </c>
      <c r="C11227" s="31" t="s">
        <v>62228</v>
      </c>
      <c r="D11227" s="14" t="s">
        <v>33717</v>
      </c>
      <c r="E11227" s="14" t="s">
        <v>33718</v>
      </c>
    </row>
    <row r="11228" spans="1:5" x14ac:dyDescent="0.35">
      <c r="A11228" s="30" t="s">
        <v>33719</v>
      </c>
      <c r="B11228" s="31" t="s">
        <v>62231</v>
      </c>
      <c r="C11228" s="31" t="s">
        <v>62230</v>
      </c>
      <c r="D11228" s="14" t="s">
        <v>33720</v>
      </c>
      <c r="E11228" s="14" t="s">
        <v>33721</v>
      </c>
    </row>
    <row r="11229" spans="1:5" x14ac:dyDescent="0.35">
      <c r="A11229" s="30" t="s">
        <v>33722</v>
      </c>
      <c r="B11229" s="31" t="s">
        <v>62233</v>
      </c>
      <c r="C11229" s="31" t="s">
        <v>62232</v>
      </c>
      <c r="D11229" s="14" t="s">
        <v>33723</v>
      </c>
      <c r="E11229" s="14" t="s">
        <v>33724</v>
      </c>
    </row>
    <row r="11230" spans="1:5" x14ac:dyDescent="0.35">
      <c r="A11230" s="30" t="s">
        <v>33725</v>
      </c>
      <c r="B11230" s="31" t="s">
        <v>62235</v>
      </c>
      <c r="C11230" s="31" t="s">
        <v>62234</v>
      </c>
      <c r="D11230" s="14" t="s">
        <v>33726</v>
      </c>
      <c r="E11230" s="14" t="s">
        <v>33727</v>
      </c>
    </row>
    <row r="11231" spans="1:5" x14ac:dyDescent="0.35">
      <c r="A11231" s="30" t="s">
        <v>33728</v>
      </c>
      <c r="B11231" s="31" t="s">
        <v>62237</v>
      </c>
      <c r="C11231" s="31" t="s">
        <v>62236</v>
      </c>
      <c r="D11231" s="14" t="s">
        <v>33729</v>
      </c>
      <c r="E11231" s="14" t="s">
        <v>33730</v>
      </c>
    </row>
    <row r="11232" spans="1:5" x14ac:dyDescent="0.35">
      <c r="A11232" s="30" t="s">
        <v>33731</v>
      </c>
      <c r="B11232" s="31" t="s">
        <v>62239</v>
      </c>
      <c r="C11232" s="31" t="s">
        <v>62238</v>
      </c>
      <c r="D11232" s="14" t="s">
        <v>33732</v>
      </c>
      <c r="E11232" s="14" t="s">
        <v>33733</v>
      </c>
    </row>
    <row r="11233" spans="1:5" x14ac:dyDescent="0.35">
      <c r="A11233" s="30" t="s">
        <v>33734</v>
      </c>
      <c r="B11233" s="31" t="s">
        <v>62241</v>
      </c>
      <c r="C11233" s="31" t="s">
        <v>62240</v>
      </c>
      <c r="D11233" s="14" t="s">
        <v>33735</v>
      </c>
      <c r="E11233" s="14" t="s">
        <v>33736</v>
      </c>
    </row>
    <row r="11234" spans="1:5" x14ac:dyDescent="0.35">
      <c r="A11234" s="30" t="s">
        <v>33737</v>
      </c>
      <c r="B11234" s="31" t="s">
        <v>62243</v>
      </c>
      <c r="C11234" s="31" t="s">
        <v>62242</v>
      </c>
      <c r="D11234" s="14" t="s">
        <v>33738</v>
      </c>
      <c r="E11234" s="14" t="s">
        <v>33739</v>
      </c>
    </row>
    <row r="11235" spans="1:5" x14ac:dyDescent="0.35">
      <c r="A11235" s="30" t="s">
        <v>33740</v>
      </c>
      <c r="B11235" s="31" t="s">
        <v>62245</v>
      </c>
      <c r="C11235" s="31" t="s">
        <v>62244</v>
      </c>
      <c r="D11235" s="14" t="s">
        <v>33741</v>
      </c>
      <c r="E11235" s="14" t="s">
        <v>33742</v>
      </c>
    </row>
    <row r="11236" spans="1:5" x14ac:dyDescent="0.35">
      <c r="A11236" s="30" t="s">
        <v>33743</v>
      </c>
      <c r="B11236" s="31" t="s">
        <v>62247</v>
      </c>
      <c r="C11236" s="31" t="s">
        <v>62246</v>
      </c>
      <c r="D11236" s="14" t="s">
        <v>33744</v>
      </c>
      <c r="E11236" s="14" t="s">
        <v>33745</v>
      </c>
    </row>
    <row r="11237" spans="1:5" x14ac:dyDescent="0.35">
      <c r="A11237" s="30" t="s">
        <v>33746</v>
      </c>
      <c r="B11237" s="31" t="s">
        <v>62249</v>
      </c>
      <c r="C11237" s="31" t="s">
        <v>62248</v>
      </c>
      <c r="D11237" s="14" t="s">
        <v>33747</v>
      </c>
      <c r="E11237" s="14" t="s">
        <v>33748</v>
      </c>
    </row>
    <row r="11238" spans="1:5" x14ac:dyDescent="0.35">
      <c r="A11238" s="30" t="s">
        <v>33749</v>
      </c>
      <c r="B11238" s="31" t="s">
        <v>62251</v>
      </c>
      <c r="C11238" s="31" t="s">
        <v>62250</v>
      </c>
      <c r="D11238" s="14" t="s">
        <v>33750</v>
      </c>
      <c r="E11238" s="14" t="s">
        <v>33751</v>
      </c>
    </row>
    <row r="11239" spans="1:5" x14ac:dyDescent="0.35">
      <c r="A11239" s="30" t="s">
        <v>33752</v>
      </c>
      <c r="B11239" s="31" t="s">
        <v>62253</v>
      </c>
      <c r="C11239" s="31" t="s">
        <v>62252</v>
      </c>
      <c r="D11239" s="14" t="s">
        <v>33753</v>
      </c>
      <c r="E11239" s="14" t="s">
        <v>33754</v>
      </c>
    </row>
    <row r="11240" spans="1:5" x14ac:dyDescent="0.35">
      <c r="A11240" s="30" t="s">
        <v>33755</v>
      </c>
      <c r="B11240" s="31" t="s">
        <v>62255</v>
      </c>
      <c r="C11240" s="31" t="s">
        <v>62254</v>
      </c>
      <c r="D11240" s="14" t="s">
        <v>33756</v>
      </c>
      <c r="E11240" s="14" t="s">
        <v>33757</v>
      </c>
    </row>
    <row r="11241" spans="1:5" x14ac:dyDescent="0.35">
      <c r="A11241" s="30" t="s">
        <v>33758</v>
      </c>
      <c r="B11241" s="31" t="s">
        <v>62257</v>
      </c>
      <c r="C11241" s="31" t="s">
        <v>62256</v>
      </c>
      <c r="D11241" s="14" t="s">
        <v>33759</v>
      </c>
      <c r="E11241" s="14" t="s">
        <v>33760</v>
      </c>
    </row>
    <row r="11242" spans="1:5" x14ac:dyDescent="0.35">
      <c r="A11242" s="30" t="s">
        <v>33761</v>
      </c>
      <c r="B11242" s="31" t="s">
        <v>62259</v>
      </c>
      <c r="C11242" s="31" t="s">
        <v>62258</v>
      </c>
      <c r="D11242" s="14" t="s">
        <v>33762</v>
      </c>
      <c r="E11242" s="14" t="s">
        <v>33763</v>
      </c>
    </row>
    <row r="11243" spans="1:5" x14ac:dyDescent="0.35">
      <c r="A11243" s="30" t="s">
        <v>33764</v>
      </c>
      <c r="B11243" s="31" t="s">
        <v>62261</v>
      </c>
      <c r="C11243" s="31" t="s">
        <v>62260</v>
      </c>
      <c r="D11243" s="14" t="s">
        <v>33765</v>
      </c>
      <c r="E11243" s="14" t="s">
        <v>33766</v>
      </c>
    </row>
    <row r="11244" spans="1:5" x14ac:dyDescent="0.35">
      <c r="A11244" s="30" t="s">
        <v>33767</v>
      </c>
      <c r="B11244" s="31" t="s">
        <v>62263</v>
      </c>
      <c r="C11244" s="31" t="s">
        <v>62262</v>
      </c>
      <c r="D11244" s="14" t="s">
        <v>33768</v>
      </c>
      <c r="E11244" s="14" t="s">
        <v>33769</v>
      </c>
    </row>
    <row r="11245" spans="1:5" x14ac:dyDescent="0.35">
      <c r="A11245" s="30" t="s">
        <v>33770</v>
      </c>
      <c r="B11245" s="31" t="s">
        <v>62265</v>
      </c>
      <c r="C11245" s="31" t="s">
        <v>62264</v>
      </c>
      <c r="D11245" s="14" t="s">
        <v>33771</v>
      </c>
      <c r="E11245" s="14" t="s">
        <v>33772</v>
      </c>
    </row>
    <row r="11246" spans="1:5" x14ac:dyDescent="0.35">
      <c r="A11246" s="30" t="s">
        <v>33773</v>
      </c>
      <c r="B11246" s="31" t="s">
        <v>62267</v>
      </c>
      <c r="C11246" s="31" t="s">
        <v>62266</v>
      </c>
      <c r="D11246" s="14" t="s">
        <v>33774</v>
      </c>
      <c r="E11246" s="14" t="s">
        <v>33775</v>
      </c>
    </row>
    <row r="11247" spans="1:5" x14ac:dyDescent="0.35">
      <c r="A11247" s="30" t="s">
        <v>33776</v>
      </c>
      <c r="B11247" s="31" t="s">
        <v>62269</v>
      </c>
      <c r="C11247" s="31" t="s">
        <v>62268</v>
      </c>
      <c r="D11247" s="14" t="s">
        <v>33777</v>
      </c>
      <c r="E11247" s="14" t="s">
        <v>33778</v>
      </c>
    </row>
    <row r="11248" spans="1:5" x14ac:dyDescent="0.35">
      <c r="A11248" s="30" t="s">
        <v>33779</v>
      </c>
      <c r="B11248" s="31" t="s">
        <v>62271</v>
      </c>
      <c r="C11248" s="31" t="s">
        <v>62270</v>
      </c>
      <c r="D11248" s="14" t="s">
        <v>33780</v>
      </c>
      <c r="E11248" s="14" t="s">
        <v>33781</v>
      </c>
    </row>
    <row r="11249" spans="1:5" x14ac:dyDescent="0.35">
      <c r="A11249" s="30" t="s">
        <v>33782</v>
      </c>
      <c r="B11249" s="31" t="s">
        <v>62273</v>
      </c>
      <c r="C11249" s="31" t="s">
        <v>62272</v>
      </c>
      <c r="D11249" s="14" t="s">
        <v>33783</v>
      </c>
      <c r="E11249" s="14" t="s">
        <v>33784</v>
      </c>
    </row>
    <row r="11250" spans="1:5" x14ac:dyDescent="0.35">
      <c r="A11250" s="30" t="s">
        <v>33785</v>
      </c>
      <c r="B11250" s="31" t="s">
        <v>62275</v>
      </c>
      <c r="C11250" s="31" t="s">
        <v>62274</v>
      </c>
      <c r="D11250" s="14" t="s">
        <v>33786</v>
      </c>
      <c r="E11250" s="14" t="s">
        <v>33787</v>
      </c>
    </row>
    <row r="11251" spans="1:5" x14ac:dyDescent="0.35">
      <c r="A11251" s="30" t="s">
        <v>33788</v>
      </c>
      <c r="B11251" s="31" t="s">
        <v>62277</v>
      </c>
      <c r="C11251" s="31" t="s">
        <v>62276</v>
      </c>
      <c r="D11251" s="14" t="s">
        <v>33789</v>
      </c>
      <c r="E11251" s="14" t="s">
        <v>33790</v>
      </c>
    </row>
    <row r="11252" spans="1:5" x14ac:dyDescent="0.35">
      <c r="A11252" s="30" t="s">
        <v>33791</v>
      </c>
      <c r="B11252" s="31" t="s">
        <v>62279</v>
      </c>
      <c r="C11252" s="31" t="s">
        <v>62278</v>
      </c>
      <c r="D11252" s="14" t="s">
        <v>33792</v>
      </c>
      <c r="E11252" s="14" t="s">
        <v>33793</v>
      </c>
    </row>
    <row r="11253" spans="1:5" x14ac:dyDescent="0.35">
      <c r="A11253" s="30" t="s">
        <v>33797</v>
      </c>
      <c r="B11253" s="31" t="s">
        <v>62283</v>
      </c>
      <c r="C11253" s="31" t="s">
        <v>62282</v>
      </c>
      <c r="D11253" s="14" t="s">
        <v>33795</v>
      </c>
      <c r="E11253" s="14" t="s">
        <v>33796</v>
      </c>
    </row>
    <row r="11254" spans="1:5" x14ac:dyDescent="0.35">
      <c r="A11254" s="30" t="s">
        <v>33800</v>
      </c>
      <c r="B11254" s="31" t="s">
        <v>62285</v>
      </c>
      <c r="C11254" s="31" t="s">
        <v>62284</v>
      </c>
      <c r="D11254" s="14" t="s">
        <v>33798</v>
      </c>
      <c r="E11254" s="14" t="s">
        <v>33799</v>
      </c>
    </row>
    <row r="11255" spans="1:5" x14ac:dyDescent="0.35">
      <c r="A11255" s="30" t="s">
        <v>33803</v>
      </c>
      <c r="B11255" s="31" t="s">
        <v>62287</v>
      </c>
      <c r="C11255" s="31" t="s">
        <v>62286</v>
      </c>
      <c r="D11255" s="14" t="s">
        <v>33801</v>
      </c>
      <c r="E11255" s="14" t="s">
        <v>33802</v>
      </c>
    </row>
    <row r="11256" spans="1:5" x14ac:dyDescent="0.35">
      <c r="A11256" s="30" t="s">
        <v>33806</v>
      </c>
      <c r="B11256" s="31" t="s">
        <v>62289</v>
      </c>
      <c r="C11256" s="31" t="s">
        <v>62288</v>
      </c>
      <c r="D11256" s="14" t="s">
        <v>33804</v>
      </c>
      <c r="E11256" s="14" t="s">
        <v>33805</v>
      </c>
    </row>
    <row r="11257" spans="1:5" x14ac:dyDescent="0.35">
      <c r="A11257" s="30" t="s">
        <v>33809</v>
      </c>
      <c r="B11257" s="31" t="s">
        <v>62291</v>
      </c>
      <c r="C11257" s="31" t="s">
        <v>62290</v>
      </c>
      <c r="D11257" s="14" t="s">
        <v>33807</v>
      </c>
      <c r="E11257" s="14" t="s">
        <v>33808</v>
      </c>
    </row>
    <row r="11258" spans="1:5" x14ac:dyDescent="0.35">
      <c r="A11258" s="30" t="s">
        <v>33812</v>
      </c>
      <c r="B11258" s="31" t="s">
        <v>62293</v>
      </c>
      <c r="C11258" s="31" t="s">
        <v>62292</v>
      </c>
      <c r="D11258" s="14" t="s">
        <v>33810</v>
      </c>
      <c r="E11258" s="14" t="s">
        <v>33811</v>
      </c>
    </row>
    <row r="11259" spans="1:5" x14ac:dyDescent="0.35">
      <c r="A11259" s="30" t="s">
        <v>33815</v>
      </c>
      <c r="B11259" s="31" t="s">
        <v>62295</v>
      </c>
      <c r="C11259" s="31" t="s">
        <v>62294</v>
      </c>
      <c r="D11259" s="14" t="s">
        <v>33813</v>
      </c>
      <c r="E11259" s="14" t="s">
        <v>33814</v>
      </c>
    </row>
    <row r="11260" spans="1:5" x14ac:dyDescent="0.35">
      <c r="A11260" s="30" t="s">
        <v>33818</v>
      </c>
      <c r="B11260" s="31" t="s">
        <v>62297</v>
      </c>
      <c r="C11260" s="31" t="s">
        <v>62296</v>
      </c>
      <c r="D11260" s="14" t="s">
        <v>33816</v>
      </c>
      <c r="E11260" s="14" t="s">
        <v>33817</v>
      </c>
    </row>
    <row r="11261" spans="1:5" x14ac:dyDescent="0.35">
      <c r="A11261" s="30" t="s">
        <v>33821</v>
      </c>
      <c r="B11261" s="31" t="s">
        <v>62299</v>
      </c>
      <c r="C11261" s="31" t="s">
        <v>62298</v>
      </c>
      <c r="D11261" s="14" t="s">
        <v>33819</v>
      </c>
      <c r="E11261" s="14" t="s">
        <v>33820</v>
      </c>
    </row>
    <row r="11262" spans="1:5" x14ac:dyDescent="0.35">
      <c r="A11262" s="30" t="s">
        <v>33824</v>
      </c>
      <c r="B11262" s="31" t="s">
        <v>62301</v>
      </c>
      <c r="C11262" s="31" t="s">
        <v>62300</v>
      </c>
      <c r="D11262" s="14" t="s">
        <v>33822</v>
      </c>
      <c r="E11262" s="14" t="s">
        <v>33823</v>
      </c>
    </row>
    <row r="11263" spans="1:5" x14ac:dyDescent="0.35">
      <c r="A11263" s="30" t="s">
        <v>33827</v>
      </c>
      <c r="B11263" s="31" t="s">
        <v>62303</v>
      </c>
      <c r="C11263" s="31" t="s">
        <v>62302</v>
      </c>
      <c r="D11263" s="14" t="s">
        <v>33825</v>
      </c>
      <c r="E11263" s="14" t="s">
        <v>33826</v>
      </c>
    </row>
    <row r="11264" spans="1:5" x14ac:dyDescent="0.35">
      <c r="A11264" s="30" t="s">
        <v>33830</v>
      </c>
      <c r="B11264" s="31" t="s">
        <v>62305</v>
      </c>
      <c r="C11264" s="31" t="s">
        <v>62304</v>
      </c>
      <c r="D11264" s="14" t="s">
        <v>33828</v>
      </c>
      <c r="E11264" s="14" t="s">
        <v>33829</v>
      </c>
    </row>
    <row r="11265" spans="1:5" x14ac:dyDescent="0.35">
      <c r="A11265" s="30" t="s">
        <v>33833</v>
      </c>
      <c r="B11265" s="31" t="s">
        <v>62307</v>
      </c>
      <c r="C11265" s="31" t="s">
        <v>62306</v>
      </c>
      <c r="D11265" s="14" t="s">
        <v>33831</v>
      </c>
      <c r="E11265" s="14" t="s">
        <v>33832</v>
      </c>
    </row>
    <row r="11266" spans="1:5" x14ac:dyDescent="0.35">
      <c r="A11266" s="30" t="s">
        <v>33836</v>
      </c>
      <c r="B11266" s="31" t="s">
        <v>62309</v>
      </c>
      <c r="C11266" s="31" t="s">
        <v>62308</v>
      </c>
      <c r="D11266" s="14" t="s">
        <v>33834</v>
      </c>
      <c r="E11266" s="14" t="s">
        <v>33835</v>
      </c>
    </row>
    <row r="11267" spans="1:5" x14ac:dyDescent="0.35">
      <c r="A11267" s="30" t="s">
        <v>33839</v>
      </c>
      <c r="B11267" s="31" t="s">
        <v>62311</v>
      </c>
      <c r="C11267" s="31" t="s">
        <v>62310</v>
      </c>
      <c r="D11267" s="14" t="s">
        <v>33837</v>
      </c>
      <c r="E11267" s="14" t="s">
        <v>33838</v>
      </c>
    </row>
    <row r="11268" spans="1:5" x14ac:dyDescent="0.35">
      <c r="A11268" s="30" t="s">
        <v>33842</v>
      </c>
      <c r="B11268" s="31" t="s">
        <v>62313</v>
      </c>
      <c r="C11268" s="31" t="s">
        <v>62312</v>
      </c>
      <c r="D11268" s="14" t="s">
        <v>33840</v>
      </c>
      <c r="E11268" s="14" t="s">
        <v>33841</v>
      </c>
    </row>
    <row r="11269" spans="1:5" x14ac:dyDescent="0.35">
      <c r="A11269" s="30" t="s">
        <v>33845</v>
      </c>
      <c r="B11269" s="31" t="s">
        <v>62315</v>
      </c>
      <c r="C11269" s="31" t="s">
        <v>62314</v>
      </c>
      <c r="D11269" s="14" t="s">
        <v>33843</v>
      </c>
      <c r="E11269" s="14" t="s">
        <v>33844</v>
      </c>
    </row>
    <row r="11270" spans="1:5" x14ac:dyDescent="0.35">
      <c r="A11270" s="30" t="s">
        <v>33848</v>
      </c>
      <c r="B11270" s="31" t="s">
        <v>62317</v>
      </c>
      <c r="C11270" s="31" t="s">
        <v>62316</v>
      </c>
      <c r="D11270" s="14" t="s">
        <v>33846</v>
      </c>
      <c r="E11270" s="14" t="s">
        <v>33847</v>
      </c>
    </row>
    <row r="11271" spans="1:5" x14ac:dyDescent="0.35">
      <c r="A11271" s="30" t="s">
        <v>33851</v>
      </c>
      <c r="B11271" s="31" t="s">
        <v>62319</v>
      </c>
      <c r="C11271" s="31" t="s">
        <v>62318</v>
      </c>
      <c r="D11271" s="14" t="s">
        <v>33849</v>
      </c>
      <c r="E11271" s="14" t="s">
        <v>33850</v>
      </c>
    </row>
    <row r="11272" spans="1:5" x14ac:dyDescent="0.35">
      <c r="A11272" s="30" t="s">
        <v>33854</v>
      </c>
      <c r="B11272" s="31" t="s">
        <v>62321</v>
      </c>
      <c r="C11272" s="31" t="s">
        <v>62320</v>
      </c>
      <c r="D11272" s="14" t="s">
        <v>33852</v>
      </c>
      <c r="E11272" s="14" t="s">
        <v>33853</v>
      </c>
    </row>
    <row r="11273" spans="1:5" x14ac:dyDescent="0.35">
      <c r="A11273" s="30" t="s">
        <v>33857</v>
      </c>
      <c r="B11273" s="31" t="s">
        <v>62323</v>
      </c>
      <c r="C11273" s="31" t="s">
        <v>62322</v>
      </c>
      <c r="D11273" s="14" t="s">
        <v>33855</v>
      </c>
      <c r="E11273" s="14" t="s">
        <v>33856</v>
      </c>
    </row>
    <row r="11274" spans="1:5" x14ac:dyDescent="0.35">
      <c r="A11274" s="30" t="s">
        <v>33860</v>
      </c>
      <c r="B11274" s="31" t="s">
        <v>62325</v>
      </c>
      <c r="C11274" s="31" t="s">
        <v>62324</v>
      </c>
      <c r="D11274" s="14" t="s">
        <v>33858</v>
      </c>
      <c r="E11274" s="14" t="s">
        <v>33859</v>
      </c>
    </row>
    <row r="11275" spans="1:5" x14ac:dyDescent="0.35">
      <c r="A11275" s="30" t="s">
        <v>33863</v>
      </c>
      <c r="B11275" s="31" t="s">
        <v>62327</v>
      </c>
      <c r="C11275" s="31" t="s">
        <v>62326</v>
      </c>
      <c r="D11275" s="14" t="s">
        <v>33861</v>
      </c>
      <c r="E11275" s="14" t="s">
        <v>33862</v>
      </c>
    </row>
    <row r="11276" spans="1:5" x14ac:dyDescent="0.35">
      <c r="A11276" s="30" t="s">
        <v>33866</v>
      </c>
      <c r="B11276" s="31" t="s">
        <v>62329</v>
      </c>
      <c r="C11276" s="31" t="s">
        <v>62328</v>
      </c>
      <c r="D11276" s="14" t="s">
        <v>33864</v>
      </c>
      <c r="E11276" s="14" t="s">
        <v>33865</v>
      </c>
    </row>
    <row r="11277" spans="1:5" x14ac:dyDescent="0.35">
      <c r="A11277" s="30" t="s">
        <v>33869</v>
      </c>
      <c r="B11277" s="31" t="s">
        <v>62331</v>
      </c>
      <c r="C11277" s="31" t="s">
        <v>62330</v>
      </c>
      <c r="D11277" s="14" t="s">
        <v>33867</v>
      </c>
      <c r="E11277" s="14" t="s">
        <v>33868</v>
      </c>
    </row>
    <row r="11278" spans="1:5" x14ac:dyDescent="0.35">
      <c r="A11278" s="30" t="s">
        <v>33872</v>
      </c>
      <c r="B11278" s="31" t="s">
        <v>62333</v>
      </c>
      <c r="C11278" s="31" t="s">
        <v>62332</v>
      </c>
      <c r="D11278" s="14" t="s">
        <v>33870</v>
      </c>
      <c r="E11278" s="14" t="s">
        <v>33871</v>
      </c>
    </row>
    <row r="11279" spans="1:5" x14ac:dyDescent="0.35">
      <c r="A11279" s="30" t="s">
        <v>33875</v>
      </c>
      <c r="B11279" s="31" t="s">
        <v>62335</v>
      </c>
      <c r="C11279" s="31" t="s">
        <v>62334</v>
      </c>
      <c r="D11279" s="14" t="s">
        <v>33873</v>
      </c>
      <c r="E11279" s="14" t="s">
        <v>33874</v>
      </c>
    </row>
    <row r="11280" spans="1:5" x14ac:dyDescent="0.35">
      <c r="A11280" s="30" t="s">
        <v>33878</v>
      </c>
      <c r="B11280" s="31" t="s">
        <v>62337</v>
      </c>
      <c r="C11280" s="31" t="s">
        <v>62336</v>
      </c>
      <c r="D11280" s="14" t="s">
        <v>33876</v>
      </c>
      <c r="E11280" s="14" t="s">
        <v>33877</v>
      </c>
    </row>
    <row r="11281" spans="1:5" x14ac:dyDescent="0.35">
      <c r="A11281" s="30" t="s">
        <v>33881</v>
      </c>
      <c r="B11281" s="31" t="s">
        <v>62339</v>
      </c>
      <c r="C11281" s="31" t="s">
        <v>62338</v>
      </c>
      <c r="D11281" s="14" t="s">
        <v>33879</v>
      </c>
      <c r="E11281" s="14" t="s">
        <v>33880</v>
      </c>
    </row>
    <row r="11282" spans="1:5" x14ac:dyDescent="0.35">
      <c r="A11282" s="30" t="s">
        <v>33884</v>
      </c>
      <c r="B11282" s="31" t="s">
        <v>62341</v>
      </c>
      <c r="C11282" s="31" t="s">
        <v>62340</v>
      </c>
      <c r="D11282" s="14" t="s">
        <v>33882</v>
      </c>
      <c r="E11282" s="14" t="s">
        <v>33883</v>
      </c>
    </row>
    <row r="11283" spans="1:5" x14ac:dyDescent="0.35">
      <c r="A11283" s="30" t="s">
        <v>33887</v>
      </c>
      <c r="B11283" s="31" t="s">
        <v>62343</v>
      </c>
      <c r="C11283" s="31" t="s">
        <v>62342</v>
      </c>
      <c r="D11283" s="14" t="s">
        <v>33885</v>
      </c>
      <c r="E11283" s="14" t="s">
        <v>33886</v>
      </c>
    </row>
    <row r="11284" spans="1:5" x14ac:dyDescent="0.35">
      <c r="A11284" s="30" t="s">
        <v>33890</v>
      </c>
      <c r="B11284" s="31" t="s">
        <v>62345</v>
      </c>
      <c r="C11284" s="31" t="s">
        <v>62344</v>
      </c>
      <c r="D11284" s="14" t="s">
        <v>33888</v>
      </c>
      <c r="E11284" s="14" t="s">
        <v>33889</v>
      </c>
    </row>
    <row r="11285" spans="1:5" x14ac:dyDescent="0.35">
      <c r="A11285" s="30" t="s">
        <v>33893</v>
      </c>
      <c r="B11285" s="31" t="s">
        <v>62347</v>
      </c>
      <c r="C11285" s="31" t="s">
        <v>62346</v>
      </c>
      <c r="D11285" s="14" t="s">
        <v>33891</v>
      </c>
      <c r="E11285" s="14" t="s">
        <v>33892</v>
      </c>
    </row>
    <row r="11286" spans="1:5" x14ac:dyDescent="0.35">
      <c r="A11286" s="30" t="s">
        <v>33896</v>
      </c>
      <c r="B11286" s="31" t="s">
        <v>62349</v>
      </c>
      <c r="C11286" s="31" t="s">
        <v>62348</v>
      </c>
      <c r="D11286" s="14" t="s">
        <v>33894</v>
      </c>
      <c r="E11286" s="14" t="s">
        <v>33895</v>
      </c>
    </row>
    <row r="11287" spans="1:5" x14ac:dyDescent="0.35">
      <c r="A11287" s="30" t="s">
        <v>33899</v>
      </c>
      <c r="B11287" s="31" t="s">
        <v>62351</v>
      </c>
      <c r="C11287" s="31" t="s">
        <v>62350</v>
      </c>
      <c r="D11287" s="14" t="s">
        <v>33897</v>
      </c>
      <c r="E11287" s="14" t="s">
        <v>33898</v>
      </c>
    </row>
    <row r="11288" spans="1:5" x14ac:dyDescent="0.35">
      <c r="A11288" s="30" t="s">
        <v>33902</v>
      </c>
      <c r="B11288" s="31" t="s">
        <v>62353</v>
      </c>
      <c r="C11288" s="31" t="s">
        <v>62352</v>
      </c>
      <c r="D11288" s="14" t="s">
        <v>33900</v>
      </c>
      <c r="E11288" s="14" t="s">
        <v>33901</v>
      </c>
    </row>
    <row r="11289" spans="1:5" x14ac:dyDescent="0.35">
      <c r="A11289" s="30" t="s">
        <v>33905</v>
      </c>
      <c r="B11289" s="31" t="s">
        <v>62355</v>
      </c>
      <c r="C11289" s="31" t="s">
        <v>62354</v>
      </c>
      <c r="D11289" s="14" t="s">
        <v>33903</v>
      </c>
      <c r="E11289" s="14" t="s">
        <v>33904</v>
      </c>
    </row>
    <row r="11290" spans="1:5" x14ac:dyDescent="0.35">
      <c r="A11290" s="30" t="s">
        <v>33908</v>
      </c>
      <c r="B11290" s="31" t="s">
        <v>62357</v>
      </c>
      <c r="C11290" s="31" t="s">
        <v>62356</v>
      </c>
      <c r="D11290" s="14" t="s">
        <v>33906</v>
      </c>
      <c r="E11290" s="14" t="s">
        <v>33907</v>
      </c>
    </row>
    <row r="11291" spans="1:5" x14ac:dyDescent="0.35">
      <c r="A11291" s="30" t="s">
        <v>33911</v>
      </c>
      <c r="B11291" s="31" t="s">
        <v>62359</v>
      </c>
      <c r="C11291" s="31" t="s">
        <v>62358</v>
      </c>
      <c r="D11291" s="14" t="s">
        <v>33909</v>
      </c>
      <c r="E11291" s="14" t="s">
        <v>33910</v>
      </c>
    </row>
    <row r="11292" spans="1:5" x14ac:dyDescent="0.35">
      <c r="A11292" s="30" t="s">
        <v>33914</v>
      </c>
      <c r="B11292" s="31" t="s">
        <v>62361</v>
      </c>
      <c r="C11292" s="31" t="s">
        <v>62360</v>
      </c>
      <c r="D11292" s="14" t="s">
        <v>33912</v>
      </c>
      <c r="E11292" s="14" t="s">
        <v>33913</v>
      </c>
    </row>
    <row r="11293" spans="1:5" x14ac:dyDescent="0.35">
      <c r="A11293" s="30" t="s">
        <v>33917</v>
      </c>
      <c r="B11293" s="31" t="s">
        <v>62363</v>
      </c>
      <c r="C11293" s="31" t="s">
        <v>62362</v>
      </c>
      <c r="D11293" s="14" t="s">
        <v>33915</v>
      </c>
      <c r="E11293" s="14" t="s">
        <v>33916</v>
      </c>
    </row>
    <row r="11294" spans="1:5" x14ac:dyDescent="0.35">
      <c r="A11294" s="30" t="s">
        <v>33920</v>
      </c>
      <c r="B11294" s="31" t="s">
        <v>62365</v>
      </c>
      <c r="C11294" s="31" t="s">
        <v>62364</v>
      </c>
      <c r="D11294" s="14" t="s">
        <v>33918</v>
      </c>
      <c r="E11294" s="14" t="s">
        <v>33919</v>
      </c>
    </row>
    <row r="11295" spans="1:5" x14ac:dyDescent="0.35">
      <c r="A11295" s="30" t="s">
        <v>33923</v>
      </c>
      <c r="B11295" s="31" t="s">
        <v>62367</v>
      </c>
      <c r="C11295" s="31" t="s">
        <v>62366</v>
      </c>
      <c r="D11295" s="14" t="s">
        <v>33921</v>
      </c>
      <c r="E11295" s="14" t="s">
        <v>33922</v>
      </c>
    </row>
    <row r="11296" spans="1:5" x14ac:dyDescent="0.35">
      <c r="A11296" s="30" t="s">
        <v>33926</v>
      </c>
      <c r="B11296" s="31" t="s">
        <v>62369</v>
      </c>
      <c r="C11296" s="31" t="s">
        <v>62368</v>
      </c>
      <c r="D11296" s="14" t="s">
        <v>33924</v>
      </c>
      <c r="E11296" s="14" t="s">
        <v>33925</v>
      </c>
    </row>
    <row r="11297" spans="1:5" x14ac:dyDescent="0.35">
      <c r="A11297" s="30" t="s">
        <v>33929</v>
      </c>
      <c r="B11297" s="31" t="s">
        <v>62371</v>
      </c>
      <c r="C11297" s="31" t="s">
        <v>62370</v>
      </c>
      <c r="D11297" s="14" t="s">
        <v>33927</v>
      </c>
      <c r="E11297" s="14" t="s">
        <v>33928</v>
      </c>
    </row>
    <row r="11298" spans="1:5" x14ac:dyDescent="0.35">
      <c r="A11298" s="30" t="s">
        <v>33932</v>
      </c>
      <c r="B11298" s="31" t="s">
        <v>62373</v>
      </c>
      <c r="C11298" s="31" t="s">
        <v>62372</v>
      </c>
      <c r="D11298" s="14" t="s">
        <v>33930</v>
      </c>
      <c r="E11298" s="14" t="s">
        <v>33931</v>
      </c>
    </row>
    <row r="11299" spans="1:5" x14ac:dyDescent="0.35">
      <c r="A11299" s="30" t="s">
        <v>33935</v>
      </c>
      <c r="B11299" s="31" t="s">
        <v>62375</v>
      </c>
      <c r="C11299" s="31" t="s">
        <v>62374</v>
      </c>
      <c r="D11299" s="14" t="s">
        <v>33933</v>
      </c>
      <c r="E11299" s="14" t="s">
        <v>33934</v>
      </c>
    </row>
    <row r="11300" spans="1:5" x14ac:dyDescent="0.35">
      <c r="A11300" s="30" t="s">
        <v>33938</v>
      </c>
      <c r="B11300" s="31" t="s">
        <v>62377</v>
      </c>
      <c r="C11300" s="31" t="s">
        <v>62376</v>
      </c>
      <c r="D11300" s="14" t="s">
        <v>33936</v>
      </c>
      <c r="E11300" s="14" t="s">
        <v>33937</v>
      </c>
    </row>
    <row r="11301" spans="1:5" x14ac:dyDescent="0.35">
      <c r="A11301" s="30" t="s">
        <v>33941</v>
      </c>
      <c r="B11301" s="31" t="s">
        <v>62379</v>
      </c>
      <c r="C11301" s="31" t="s">
        <v>62378</v>
      </c>
      <c r="D11301" s="14" t="s">
        <v>33939</v>
      </c>
      <c r="E11301" s="14" t="s">
        <v>33940</v>
      </c>
    </row>
    <row r="11302" spans="1:5" x14ac:dyDescent="0.35">
      <c r="A11302" s="30" t="s">
        <v>33944</v>
      </c>
      <c r="B11302" s="31" t="s">
        <v>62381</v>
      </c>
      <c r="C11302" s="31" t="s">
        <v>62380</v>
      </c>
      <c r="D11302" s="14" t="s">
        <v>33942</v>
      </c>
      <c r="E11302" s="14" t="s">
        <v>33943</v>
      </c>
    </row>
    <row r="11303" spans="1:5" x14ac:dyDescent="0.35">
      <c r="A11303" s="30" t="s">
        <v>33947</v>
      </c>
      <c r="B11303" s="31" t="s">
        <v>62383</v>
      </c>
      <c r="C11303" s="31" t="s">
        <v>62382</v>
      </c>
      <c r="D11303" s="14" t="s">
        <v>33945</v>
      </c>
      <c r="E11303" s="14" t="s">
        <v>33946</v>
      </c>
    </row>
    <row r="11304" spans="1:5" x14ac:dyDescent="0.35">
      <c r="A11304" s="30" t="s">
        <v>33950</v>
      </c>
      <c r="B11304" s="31" t="s">
        <v>62385</v>
      </c>
      <c r="C11304" s="31" t="s">
        <v>62384</v>
      </c>
      <c r="D11304" s="14" t="s">
        <v>33948</v>
      </c>
      <c r="E11304" s="14" t="s">
        <v>33949</v>
      </c>
    </row>
    <row r="11305" spans="1:5" x14ac:dyDescent="0.35">
      <c r="A11305" s="30" t="s">
        <v>33953</v>
      </c>
      <c r="B11305" s="31" t="s">
        <v>62387</v>
      </c>
      <c r="C11305" s="31" t="s">
        <v>62386</v>
      </c>
      <c r="D11305" s="14" t="s">
        <v>33951</v>
      </c>
      <c r="E11305" s="14" t="s">
        <v>33952</v>
      </c>
    </row>
    <row r="11306" spans="1:5" x14ac:dyDescent="0.35">
      <c r="A11306" s="30" t="s">
        <v>33956</v>
      </c>
      <c r="B11306" s="31" t="s">
        <v>62389</v>
      </c>
      <c r="C11306" s="31" t="s">
        <v>62388</v>
      </c>
      <c r="D11306" s="14" t="s">
        <v>33954</v>
      </c>
      <c r="E11306" s="14" t="s">
        <v>33955</v>
      </c>
    </row>
    <row r="11307" spans="1:5" x14ac:dyDescent="0.35">
      <c r="A11307" s="30" t="s">
        <v>33959</v>
      </c>
      <c r="B11307" s="31" t="s">
        <v>62391</v>
      </c>
      <c r="C11307" s="31" t="s">
        <v>62390</v>
      </c>
      <c r="D11307" s="14" t="s">
        <v>33957</v>
      </c>
      <c r="E11307" s="14" t="s">
        <v>33958</v>
      </c>
    </row>
    <row r="11308" spans="1:5" x14ac:dyDescent="0.35">
      <c r="A11308" s="30" t="s">
        <v>33962</v>
      </c>
      <c r="B11308" s="31" t="s">
        <v>62393</v>
      </c>
      <c r="C11308" s="31" t="s">
        <v>62392</v>
      </c>
      <c r="D11308" s="14" t="s">
        <v>33960</v>
      </c>
      <c r="E11308" s="14" t="s">
        <v>33961</v>
      </c>
    </row>
    <row r="11309" spans="1:5" x14ac:dyDescent="0.35">
      <c r="A11309" s="30" t="s">
        <v>33965</v>
      </c>
      <c r="B11309" s="31" t="s">
        <v>62395</v>
      </c>
      <c r="C11309" s="31" t="s">
        <v>62394</v>
      </c>
      <c r="D11309" s="14" t="s">
        <v>33963</v>
      </c>
      <c r="E11309" s="14" t="s">
        <v>33964</v>
      </c>
    </row>
    <row r="11310" spans="1:5" x14ac:dyDescent="0.35">
      <c r="A11310" s="30" t="s">
        <v>33968</v>
      </c>
      <c r="B11310" s="31" t="s">
        <v>62397</v>
      </c>
      <c r="C11310" s="31" t="s">
        <v>62396</v>
      </c>
      <c r="D11310" s="14" t="s">
        <v>33966</v>
      </c>
      <c r="E11310" s="14" t="s">
        <v>33967</v>
      </c>
    </row>
    <row r="11311" spans="1:5" x14ac:dyDescent="0.35">
      <c r="A11311" s="30" t="s">
        <v>33971</v>
      </c>
      <c r="B11311" s="31" t="s">
        <v>62399</v>
      </c>
      <c r="C11311" s="31" t="s">
        <v>62398</v>
      </c>
      <c r="D11311" s="14" t="s">
        <v>33969</v>
      </c>
      <c r="E11311" s="14" t="s">
        <v>33970</v>
      </c>
    </row>
    <row r="11312" spans="1:5" x14ac:dyDescent="0.35">
      <c r="A11312" s="30" t="s">
        <v>33974</v>
      </c>
      <c r="B11312" s="31" t="s">
        <v>62401</v>
      </c>
      <c r="C11312" s="31" t="s">
        <v>62400</v>
      </c>
      <c r="D11312" s="14" t="s">
        <v>33972</v>
      </c>
      <c r="E11312" s="14" t="s">
        <v>33973</v>
      </c>
    </row>
    <row r="11313" spans="1:5" x14ac:dyDescent="0.35">
      <c r="A11313" s="30" t="s">
        <v>33977</v>
      </c>
      <c r="B11313" s="31" t="s">
        <v>62403</v>
      </c>
      <c r="C11313" s="31" t="s">
        <v>62402</v>
      </c>
      <c r="D11313" s="14" t="s">
        <v>33975</v>
      </c>
      <c r="E11313" s="14" t="s">
        <v>33976</v>
      </c>
    </row>
    <row r="11314" spans="1:5" x14ac:dyDescent="0.35">
      <c r="A11314" s="30" t="s">
        <v>33980</v>
      </c>
      <c r="B11314" s="31" t="s">
        <v>62405</v>
      </c>
      <c r="C11314" s="31" t="s">
        <v>62404</v>
      </c>
      <c r="D11314" s="14" t="s">
        <v>33978</v>
      </c>
      <c r="E11314" s="14" t="s">
        <v>33979</v>
      </c>
    </row>
    <row r="11315" spans="1:5" x14ac:dyDescent="0.35">
      <c r="A11315" s="30" t="s">
        <v>33983</v>
      </c>
      <c r="B11315" s="31" t="s">
        <v>62407</v>
      </c>
      <c r="C11315" s="31" t="s">
        <v>62406</v>
      </c>
      <c r="D11315" s="14" t="s">
        <v>33981</v>
      </c>
      <c r="E11315" s="14" t="s">
        <v>33982</v>
      </c>
    </row>
    <row r="11316" spans="1:5" x14ac:dyDescent="0.35">
      <c r="A11316" s="30" t="s">
        <v>33986</v>
      </c>
      <c r="B11316" s="31" t="s">
        <v>62409</v>
      </c>
      <c r="C11316" s="31" t="s">
        <v>62408</v>
      </c>
      <c r="D11316" s="14" t="s">
        <v>33984</v>
      </c>
      <c r="E11316" s="14" t="s">
        <v>33985</v>
      </c>
    </row>
    <row r="11317" spans="1:5" x14ac:dyDescent="0.35">
      <c r="A11317" s="30" t="s">
        <v>33989</v>
      </c>
      <c r="B11317" s="31" t="s">
        <v>62411</v>
      </c>
      <c r="C11317" s="31" t="s">
        <v>62410</v>
      </c>
      <c r="D11317" s="14" t="s">
        <v>33987</v>
      </c>
      <c r="E11317" s="14" t="s">
        <v>33988</v>
      </c>
    </row>
    <row r="11318" spans="1:5" x14ac:dyDescent="0.35">
      <c r="A11318" s="30" t="s">
        <v>33992</v>
      </c>
      <c r="B11318" s="31" t="s">
        <v>62413</v>
      </c>
      <c r="C11318" s="31" t="s">
        <v>62412</v>
      </c>
      <c r="D11318" s="14" t="s">
        <v>33990</v>
      </c>
      <c r="E11318" s="14" t="s">
        <v>33991</v>
      </c>
    </row>
    <row r="11319" spans="1:5" x14ac:dyDescent="0.35">
      <c r="A11319" s="30" t="s">
        <v>33995</v>
      </c>
      <c r="B11319" s="31" t="s">
        <v>62415</v>
      </c>
      <c r="C11319" s="31" t="s">
        <v>62414</v>
      </c>
      <c r="D11319" s="14" t="s">
        <v>33993</v>
      </c>
      <c r="E11319" s="14" t="s">
        <v>33994</v>
      </c>
    </row>
    <row r="11320" spans="1:5" x14ac:dyDescent="0.35">
      <c r="A11320" s="30" t="s">
        <v>33998</v>
      </c>
      <c r="B11320" s="31" t="s">
        <v>62417</v>
      </c>
      <c r="C11320" s="31" t="s">
        <v>62416</v>
      </c>
      <c r="D11320" s="14" t="s">
        <v>33996</v>
      </c>
      <c r="E11320" s="14" t="s">
        <v>33997</v>
      </c>
    </row>
    <row r="11321" spans="1:5" x14ac:dyDescent="0.35">
      <c r="A11321" s="30" t="s">
        <v>34001</v>
      </c>
      <c r="B11321" s="31" t="s">
        <v>62419</v>
      </c>
      <c r="C11321" s="31" t="s">
        <v>62418</v>
      </c>
      <c r="D11321" s="14" t="s">
        <v>33999</v>
      </c>
      <c r="E11321" s="14" t="s">
        <v>34000</v>
      </c>
    </row>
    <row r="11322" spans="1:5" x14ac:dyDescent="0.35">
      <c r="A11322" s="30" t="s">
        <v>34004</v>
      </c>
      <c r="B11322" s="31" t="s">
        <v>62421</v>
      </c>
      <c r="C11322" s="31" t="s">
        <v>62420</v>
      </c>
      <c r="D11322" s="14" t="s">
        <v>34002</v>
      </c>
      <c r="E11322" s="14" t="s">
        <v>34003</v>
      </c>
    </row>
    <row r="11323" spans="1:5" x14ac:dyDescent="0.35">
      <c r="A11323" s="30" t="s">
        <v>34007</v>
      </c>
      <c r="B11323" s="31" t="s">
        <v>62423</v>
      </c>
      <c r="C11323" s="31" t="s">
        <v>62422</v>
      </c>
      <c r="D11323" s="14" t="s">
        <v>34005</v>
      </c>
      <c r="E11323" s="14" t="s">
        <v>34006</v>
      </c>
    </row>
    <row r="11324" spans="1:5" x14ac:dyDescent="0.35">
      <c r="A11324" s="30" t="s">
        <v>34010</v>
      </c>
      <c r="B11324" s="31" t="s">
        <v>62425</v>
      </c>
      <c r="C11324" s="31" t="s">
        <v>62424</v>
      </c>
      <c r="D11324" s="14" t="s">
        <v>34008</v>
      </c>
      <c r="E11324" s="14" t="s">
        <v>34009</v>
      </c>
    </row>
    <row r="11325" spans="1:5" x14ac:dyDescent="0.35">
      <c r="A11325" s="30" t="s">
        <v>34013</v>
      </c>
      <c r="B11325" s="31" t="s">
        <v>62427</v>
      </c>
      <c r="C11325" s="31" t="s">
        <v>62426</v>
      </c>
      <c r="D11325" s="14" t="s">
        <v>34011</v>
      </c>
      <c r="E11325" s="14" t="s">
        <v>34012</v>
      </c>
    </row>
    <row r="11326" spans="1:5" x14ac:dyDescent="0.35">
      <c r="A11326" s="30" t="s">
        <v>34016</v>
      </c>
      <c r="B11326" s="31" t="s">
        <v>62429</v>
      </c>
      <c r="C11326" s="31" t="s">
        <v>62428</v>
      </c>
      <c r="D11326" s="14" t="s">
        <v>34014</v>
      </c>
      <c r="E11326" s="14" t="s">
        <v>34015</v>
      </c>
    </row>
    <row r="11327" spans="1:5" x14ac:dyDescent="0.35">
      <c r="A11327" s="30" t="s">
        <v>34019</v>
      </c>
      <c r="B11327" s="31" t="s">
        <v>62431</v>
      </c>
      <c r="C11327" s="31" t="s">
        <v>62430</v>
      </c>
      <c r="D11327" s="14" t="s">
        <v>34017</v>
      </c>
      <c r="E11327" s="14" t="s">
        <v>34018</v>
      </c>
    </row>
    <row r="11328" spans="1:5" x14ac:dyDescent="0.35">
      <c r="A11328" s="30" t="s">
        <v>34022</v>
      </c>
      <c r="B11328" s="31" t="s">
        <v>62433</v>
      </c>
      <c r="C11328" s="31" t="s">
        <v>62432</v>
      </c>
      <c r="D11328" s="14" t="s">
        <v>34020</v>
      </c>
      <c r="E11328" s="14" t="s">
        <v>34021</v>
      </c>
    </row>
    <row r="11329" spans="1:5" x14ac:dyDescent="0.35">
      <c r="A11329" s="30" t="s">
        <v>34025</v>
      </c>
      <c r="B11329" s="31" t="s">
        <v>62435</v>
      </c>
      <c r="C11329" s="31" t="s">
        <v>62434</v>
      </c>
      <c r="D11329" s="14" t="s">
        <v>34023</v>
      </c>
      <c r="E11329" s="14" t="s">
        <v>34024</v>
      </c>
    </row>
    <row r="11330" spans="1:5" x14ac:dyDescent="0.35">
      <c r="A11330" s="30" t="s">
        <v>34028</v>
      </c>
      <c r="B11330" s="31" t="s">
        <v>62437</v>
      </c>
      <c r="C11330" s="31" t="s">
        <v>62436</v>
      </c>
      <c r="D11330" s="14" t="s">
        <v>34026</v>
      </c>
      <c r="E11330" s="14" t="s">
        <v>34027</v>
      </c>
    </row>
    <row r="11331" spans="1:5" x14ac:dyDescent="0.35">
      <c r="A11331" s="30" t="s">
        <v>34031</v>
      </c>
      <c r="B11331" s="31" t="s">
        <v>62439</v>
      </c>
      <c r="C11331" s="31" t="s">
        <v>62438</v>
      </c>
      <c r="D11331" s="14" t="s">
        <v>34029</v>
      </c>
      <c r="E11331" s="14" t="s">
        <v>34030</v>
      </c>
    </row>
    <row r="11332" spans="1:5" x14ac:dyDescent="0.35">
      <c r="A11332" s="30" t="s">
        <v>34034</v>
      </c>
      <c r="B11332" s="31" t="s">
        <v>62441</v>
      </c>
      <c r="C11332" s="31" t="s">
        <v>62440</v>
      </c>
      <c r="D11332" s="14" t="s">
        <v>34032</v>
      </c>
      <c r="E11332" s="14" t="s">
        <v>34033</v>
      </c>
    </row>
    <row r="11333" spans="1:5" x14ac:dyDescent="0.35">
      <c r="A11333" s="30" t="s">
        <v>34037</v>
      </c>
      <c r="B11333" s="31" t="s">
        <v>62443</v>
      </c>
      <c r="C11333" s="31" t="s">
        <v>62442</v>
      </c>
      <c r="D11333" s="14" t="s">
        <v>34035</v>
      </c>
      <c r="E11333" s="14" t="s">
        <v>34036</v>
      </c>
    </row>
    <row r="11334" spans="1:5" x14ac:dyDescent="0.35">
      <c r="A11334" s="30" t="s">
        <v>34040</v>
      </c>
      <c r="B11334" s="31" t="s">
        <v>62445</v>
      </c>
      <c r="C11334" s="31" t="s">
        <v>62444</v>
      </c>
      <c r="D11334" s="14" t="s">
        <v>34038</v>
      </c>
      <c r="E11334" s="14" t="s">
        <v>34039</v>
      </c>
    </row>
    <row r="11335" spans="1:5" x14ac:dyDescent="0.35">
      <c r="A11335" s="30" t="s">
        <v>34043</v>
      </c>
      <c r="B11335" s="31" t="s">
        <v>62447</v>
      </c>
      <c r="C11335" s="31" t="s">
        <v>62446</v>
      </c>
      <c r="D11335" s="14" t="s">
        <v>34041</v>
      </c>
      <c r="E11335" s="14" t="s">
        <v>34042</v>
      </c>
    </row>
    <row r="11336" spans="1:5" x14ac:dyDescent="0.35">
      <c r="A11336" s="30" t="s">
        <v>34046</v>
      </c>
      <c r="B11336" s="31" t="s">
        <v>62449</v>
      </c>
      <c r="C11336" s="31" t="s">
        <v>62448</v>
      </c>
      <c r="D11336" s="14" t="s">
        <v>34044</v>
      </c>
      <c r="E11336" s="14" t="s">
        <v>34045</v>
      </c>
    </row>
    <row r="11337" spans="1:5" x14ac:dyDescent="0.35">
      <c r="A11337" s="30" t="s">
        <v>34049</v>
      </c>
      <c r="B11337" s="31" t="s">
        <v>62451</v>
      </c>
      <c r="C11337" s="31" t="s">
        <v>62450</v>
      </c>
      <c r="D11337" s="14" t="s">
        <v>34047</v>
      </c>
      <c r="E11337" s="14" t="s">
        <v>34048</v>
      </c>
    </row>
    <row r="11338" spans="1:5" x14ac:dyDescent="0.35">
      <c r="A11338" s="30" t="s">
        <v>34052</v>
      </c>
      <c r="B11338" s="31" t="s">
        <v>62453</v>
      </c>
      <c r="C11338" s="31" t="s">
        <v>62452</v>
      </c>
      <c r="D11338" s="14" t="s">
        <v>34050</v>
      </c>
      <c r="E11338" s="14" t="s">
        <v>34051</v>
      </c>
    </row>
    <row r="11339" spans="1:5" x14ac:dyDescent="0.35">
      <c r="A11339" s="30" t="s">
        <v>34055</v>
      </c>
      <c r="B11339" s="31" t="s">
        <v>62455</v>
      </c>
      <c r="C11339" s="31" t="s">
        <v>62454</v>
      </c>
      <c r="D11339" s="14" t="s">
        <v>34053</v>
      </c>
      <c r="E11339" s="14" t="s">
        <v>34054</v>
      </c>
    </row>
    <row r="11340" spans="1:5" x14ac:dyDescent="0.35">
      <c r="A11340" s="30" t="s">
        <v>34058</v>
      </c>
      <c r="B11340" s="31" t="s">
        <v>62457</v>
      </c>
      <c r="C11340" s="31" t="s">
        <v>62456</v>
      </c>
      <c r="D11340" s="14" t="s">
        <v>34056</v>
      </c>
      <c r="E11340" s="14" t="s">
        <v>34057</v>
      </c>
    </row>
    <row r="11341" spans="1:5" x14ac:dyDescent="0.35">
      <c r="A11341" s="30" t="s">
        <v>34061</v>
      </c>
      <c r="B11341" s="31" t="s">
        <v>62459</v>
      </c>
      <c r="C11341" s="31" t="s">
        <v>62458</v>
      </c>
      <c r="D11341" s="14" t="s">
        <v>34059</v>
      </c>
      <c r="E11341" s="14" t="s">
        <v>34060</v>
      </c>
    </row>
    <row r="11342" spans="1:5" x14ac:dyDescent="0.35">
      <c r="A11342" s="30" t="s">
        <v>34064</v>
      </c>
      <c r="B11342" s="31" t="s">
        <v>62461</v>
      </c>
      <c r="C11342" s="31" t="s">
        <v>62460</v>
      </c>
      <c r="D11342" s="14" t="s">
        <v>34062</v>
      </c>
      <c r="E11342" s="14" t="s">
        <v>34063</v>
      </c>
    </row>
    <row r="11343" spans="1:5" x14ac:dyDescent="0.35">
      <c r="A11343" s="30" t="s">
        <v>34067</v>
      </c>
      <c r="B11343" s="31" t="s">
        <v>62463</v>
      </c>
      <c r="C11343" s="31" t="s">
        <v>62462</v>
      </c>
      <c r="D11343" s="14" t="s">
        <v>34065</v>
      </c>
      <c r="E11343" s="14" t="s">
        <v>34066</v>
      </c>
    </row>
    <row r="11344" spans="1:5" x14ac:dyDescent="0.35">
      <c r="A11344" s="30" t="s">
        <v>34070</v>
      </c>
      <c r="B11344" s="31" t="s">
        <v>62465</v>
      </c>
      <c r="C11344" s="31" t="s">
        <v>62464</v>
      </c>
      <c r="D11344" s="14" t="s">
        <v>34068</v>
      </c>
      <c r="E11344" s="14" t="s">
        <v>34069</v>
      </c>
    </row>
    <row r="11345" spans="1:5" x14ac:dyDescent="0.35">
      <c r="A11345" s="30" t="s">
        <v>34073</v>
      </c>
      <c r="B11345" s="31" t="s">
        <v>62467</v>
      </c>
      <c r="C11345" s="31" t="s">
        <v>62466</v>
      </c>
      <c r="D11345" s="14" t="s">
        <v>34071</v>
      </c>
      <c r="E11345" s="14" t="s">
        <v>34072</v>
      </c>
    </row>
    <row r="11346" spans="1:5" x14ac:dyDescent="0.35">
      <c r="A11346" s="30" t="s">
        <v>34076</v>
      </c>
      <c r="B11346" s="31" t="s">
        <v>62469</v>
      </c>
      <c r="C11346" s="31" t="s">
        <v>62468</v>
      </c>
      <c r="D11346" s="14" t="s">
        <v>34074</v>
      </c>
      <c r="E11346" s="14" t="s">
        <v>34075</v>
      </c>
    </row>
    <row r="11347" spans="1:5" x14ac:dyDescent="0.35">
      <c r="A11347" s="30" t="s">
        <v>34079</v>
      </c>
      <c r="B11347" s="31" t="s">
        <v>62471</v>
      </c>
      <c r="C11347" s="31" t="s">
        <v>62470</v>
      </c>
      <c r="D11347" s="14" t="s">
        <v>34077</v>
      </c>
      <c r="E11347" s="14" t="s">
        <v>34078</v>
      </c>
    </row>
    <row r="11348" spans="1:5" x14ac:dyDescent="0.35">
      <c r="A11348" s="30" t="s">
        <v>34082</v>
      </c>
      <c r="B11348" s="31" t="s">
        <v>62473</v>
      </c>
      <c r="C11348" s="31" t="s">
        <v>62472</v>
      </c>
      <c r="D11348" s="14" t="s">
        <v>34080</v>
      </c>
      <c r="E11348" s="14" t="s">
        <v>34081</v>
      </c>
    </row>
    <row r="11349" spans="1:5" x14ac:dyDescent="0.35">
      <c r="A11349" s="30" t="s">
        <v>34085</v>
      </c>
      <c r="B11349" s="31" t="s">
        <v>62475</v>
      </c>
      <c r="C11349" s="31" t="s">
        <v>62474</v>
      </c>
      <c r="D11349" s="14" t="s">
        <v>34083</v>
      </c>
      <c r="E11349" s="14" t="s">
        <v>34084</v>
      </c>
    </row>
    <row r="11350" spans="1:5" x14ac:dyDescent="0.35">
      <c r="A11350" s="30" t="s">
        <v>34088</v>
      </c>
      <c r="B11350" s="31" t="s">
        <v>62477</v>
      </c>
      <c r="C11350" s="31" t="s">
        <v>62476</v>
      </c>
      <c r="D11350" s="14" t="s">
        <v>34086</v>
      </c>
      <c r="E11350" s="14" t="s">
        <v>34087</v>
      </c>
    </row>
    <row r="11351" spans="1:5" x14ac:dyDescent="0.35">
      <c r="A11351" s="30" t="s">
        <v>34091</v>
      </c>
      <c r="B11351" s="31" t="s">
        <v>62479</v>
      </c>
      <c r="C11351" s="31" t="s">
        <v>62478</v>
      </c>
      <c r="D11351" s="14" t="s">
        <v>34089</v>
      </c>
      <c r="E11351" s="14" t="s">
        <v>34090</v>
      </c>
    </row>
    <row r="11352" spans="1:5" x14ac:dyDescent="0.35">
      <c r="A11352" s="30" t="s">
        <v>34094</v>
      </c>
      <c r="B11352" s="31" t="s">
        <v>62481</v>
      </c>
      <c r="C11352" s="31" t="s">
        <v>62480</v>
      </c>
      <c r="D11352" s="14" t="s">
        <v>34092</v>
      </c>
      <c r="E11352" s="14" t="s">
        <v>34093</v>
      </c>
    </row>
    <row r="11353" spans="1:5" x14ac:dyDescent="0.35">
      <c r="A11353" s="30" t="s">
        <v>34097</v>
      </c>
      <c r="B11353" s="31" t="s">
        <v>62483</v>
      </c>
      <c r="C11353" s="31" t="s">
        <v>62482</v>
      </c>
      <c r="D11353" s="14" t="s">
        <v>34095</v>
      </c>
      <c r="E11353" s="14" t="s">
        <v>34096</v>
      </c>
    </row>
    <row r="11354" spans="1:5" x14ac:dyDescent="0.35">
      <c r="A11354" s="30" t="s">
        <v>34100</v>
      </c>
      <c r="B11354" s="31" t="s">
        <v>62485</v>
      </c>
      <c r="C11354" s="31" t="s">
        <v>62484</v>
      </c>
      <c r="D11354" s="14" t="s">
        <v>34098</v>
      </c>
      <c r="E11354" s="14" t="s">
        <v>34099</v>
      </c>
    </row>
    <row r="11355" spans="1:5" x14ac:dyDescent="0.35">
      <c r="A11355" s="30" t="s">
        <v>34103</v>
      </c>
      <c r="B11355" s="31" t="s">
        <v>62487</v>
      </c>
      <c r="C11355" s="31" t="s">
        <v>62486</v>
      </c>
      <c r="D11355" s="14" t="s">
        <v>34101</v>
      </c>
      <c r="E11355" s="14" t="s">
        <v>34102</v>
      </c>
    </row>
    <row r="11356" spans="1:5" x14ac:dyDescent="0.35">
      <c r="A11356" s="30" t="s">
        <v>34106</v>
      </c>
      <c r="B11356" s="31" t="s">
        <v>62489</v>
      </c>
      <c r="C11356" s="31" t="s">
        <v>62488</v>
      </c>
      <c r="D11356" s="14" t="s">
        <v>34104</v>
      </c>
      <c r="E11356" s="14" t="s">
        <v>34105</v>
      </c>
    </row>
    <row r="11357" spans="1:5" x14ac:dyDescent="0.35">
      <c r="A11357" s="30" t="s">
        <v>34109</v>
      </c>
      <c r="B11357" s="31" t="s">
        <v>62491</v>
      </c>
      <c r="C11357" s="31" t="s">
        <v>62490</v>
      </c>
      <c r="D11357" s="14" t="s">
        <v>34107</v>
      </c>
      <c r="E11357" s="14" t="s">
        <v>34108</v>
      </c>
    </row>
    <row r="11358" spans="1:5" x14ac:dyDescent="0.35">
      <c r="A11358" s="30" t="s">
        <v>34112</v>
      </c>
      <c r="B11358" s="31" t="s">
        <v>62493</v>
      </c>
      <c r="C11358" s="31" t="s">
        <v>62492</v>
      </c>
      <c r="D11358" s="14" t="s">
        <v>34110</v>
      </c>
      <c r="E11358" s="14" t="s">
        <v>34111</v>
      </c>
    </row>
    <row r="11359" spans="1:5" x14ac:dyDescent="0.35">
      <c r="A11359" s="30" t="s">
        <v>34115</v>
      </c>
      <c r="B11359" s="31" t="s">
        <v>62495</v>
      </c>
      <c r="C11359" s="31" t="s">
        <v>62494</v>
      </c>
      <c r="D11359" s="14" t="s">
        <v>34113</v>
      </c>
      <c r="E11359" s="14" t="s">
        <v>34114</v>
      </c>
    </row>
    <row r="11360" spans="1:5" x14ac:dyDescent="0.35">
      <c r="A11360" s="30" t="s">
        <v>34118</v>
      </c>
      <c r="B11360" s="31" t="s">
        <v>62497</v>
      </c>
      <c r="C11360" s="31" t="s">
        <v>62496</v>
      </c>
      <c r="D11360" s="14" t="s">
        <v>34116</v>
      </c>
      <c r="E11360" s="14" t="s">
        <v>34117</v>
      </c>
    </row>
    <row r="11361" spans="1:5" x14ac:dyDescent="0.35">
      <c r="A11361" s="30" t="s">
        <v>34121</v>
      </c>
      <c r="B11361" s="31" t="s">
        <v>62499</v>
      </c>
      <c r="C11361" s="31" t="s">
        <v>62498</v>
      </c>
      <c r="D11361" s="14" t="s">
        <v>34119</v>
      </c>
      <c r="E11361" s="14" t="s">
        <v>34120</v>
      </c>
    </row>
    <row r="11362" spans="1:5" x14ac:dyDescent="0.35">
      <c r="A11362" s="30" t="s">
        <v>34124</v>
      </c>
      <c r="B11362" s="31" t="s">
        <v>62501</v>
      </c>
      <c r="C11362" s="31" t="s">
        <v>62500</v>
      </c>
      <c r="D11362" s="14" t="s">
        <v>34122</v>
      </c>
      <c r="E11362" s="14" t="s">
        <v>34123</v>
      </c>
    </row>
    <row r="11363" spans="1:5" x14ac:dyDescent="0.35">
      <c r="A11363" s="30" t="s">
        <v>34127</v>
      </c>
      <c r="B11363" s="31" t="s">
        <v>62503</v>
      </c>
      <c r="C11363" s="31" t="s">
        <v>62502</v>
      </c>
      <c r="D11363" s="14" t="s">
        <v>34125</v>
      </c>
      <c r="E11363" s="14" t="s">
        <v>34126</v>
      </c>
    </row>
    <row r="11364" spans="1:5" x14ac:dyDescent="0.35">
      <c r="A11364" s="30" t="s">
        <v>34130</v>
      </c>
      <c r="B11364" s="31" t="s">
        <v>62505</v>
      </c>
      <c r="C11364" s="31" t="s">
        <v>62504</v>
      </c>
      <c r="D11364" s="14" t="s">
        <v>34128</v>
      </c>
      <c r="E11364" s="14" t="s">
        <v>34129</v>
      </c>
    </row>
    <row r="11365" spans="1:5" x14ac:dyDescent="0.35">
      <c r="A11365" s="30" t="s">
        <v>34133</v>
      </c>
      <c r="B11365" s="31" t="s">
        <v>62507</v>
      </c>
      <c r="C11365" s="31" t="s">
        <v>62506</v>
      </c>
      <c r="D11365" s="14" t="s">
        <v>34131</v>
      </c>
      <c r="E11365" s="14" t="s">
        <v>34132</v>
      </c>
    </row>
    <row r="11366" spans="1:5" x14ac:dyDescent="0.35">
      <c r="A11366" s="30" t="s">
        <v>34136</v>
      </c>
      <c r="B11366" s="31" t="s">
        <v>62509</v>
      </c>
      <c r="C11366" s="31" t="s">
        <v>62508</v>
      </c>
      <c r="D11366" s="14" t="s">
        <v>34134</v>
      </c>
      <c r="E11366" s="14" t="s">
        <v>34135</v>
      </c>
    </row>
    <row r="11367" spans="1:5" x14ac:dyDescent="0.35">
      <c r="A11367" s="30" t="s">
        <v>34139</v>
      </c>
      <c r="B11367" s="31" t="s">
        <v>62511</v>
      </c>
      <c r="C11367" s="31" t="s">
        <v>62510</v>
      </c>
      <c r="D11367" s="14" t="s">
        <v>34137</v>
      </c>
      <c r="E11367" s="14" t="s">
        <v>34138</v>
      </c>
    </row>
    <row r="11368" spans="1:5" x14ac:dyDescent="0.35">
      <c r="A11368" s="30" t="s">
        <v>34142</v>
      </c>
      <c r="B11368" s="31" t="s">
        <v>62513</v>
      </c>
      <c r="C11368" s="31" t="s">
        <v>62512</v>
      </c>
      <c r="D11368" s="14" t="s">
        <v>34140</v>
      </c>
      <c r="E11368" s="14" t="s">
        <v>34141</v>
      </c>
    </row>
    <row r="11369" spans="1:5" x14ac:dyDescent="0.35">
      <c r="A11369" s="30" t="s">
        <v>34145</v>
      </c>
      <c r="B11369" s="31" t="s">
        <v>62515</v>
      </c>
      <c r="C11369" s="31" t="s">
        <v>62514</v>
      </c>
      <c r="D11369" s="14" t="s">
        <v>34143</v>
      </c>
      <c r="E11369" s="14" t="s">
        <v>34144</v>
      </c>
    </row>
    <row r="11370" spans="1:5" x14ac:dyDescent="0.35">
      <c r="A11370" s="30" t="s">
        <v>34148</v>
      </c>
      <c r="B11370" s="31" t="s">
        <v>62517</v>
      </c>
      <c r="C11370" s="31" t="s">
        <v>62516</v>
      </c>
      <c r="D11370" s="14" t="s">
        <v>34146</v>
      </c>
      <c r="E11370" s="14" t="s">
        <v>34147</v>
      </c>
    </row>
    <row r="11371" spans="1:5" x14ac:dyDescent="0.35">
      <c r="A11371" s="30" t="s">
        <v>34151</v>
      </c>
      <c r="B11371" s="31" t="s">
        <v>62519</v>
      </c>
      <c r="C11371" s="31" t="s">
        <v>62518</v>
      </c>
      <c r="D11371" s="14" t="s">
        <v>34149</v>
      </c>
      <c r="E11371" s="14" t="s">
        <v>34150</v>
      </c>
    </row>
    <row r="11372" spans="1:5" x14ac:dyDescent="0.35">
      <c r="A11372" s="30" t="s">
        <v>34154</v>
      </c>
      <c r="B11372" s="31" t="s">
        <v>62521</v>
      </c>
      <c r="C11372" s="31" t="s">
        <v>62520</v>
      </c>
      <c r="D11372" s="14" t="s">
        <v>34152</v>
      </c>
      <c r="E11372" s="14" t="s">
        <v>34153</v>
      </c>
    </row>
    <row r="11373" spans="1:5" x14ac:dyDescent="0.35">
      <c r="A11373" s="30" t="s">
        <v>34157</v>
      </c>
      <c r="B11373" s="31" t="s">
        <v>62523</v>
      </c>
      <c r="C11373" s="31" t="s">
        <v>62522</v>
      </c>
      <c r="D11373" s="14" t="s">
        <v>34155</v>
      </c>
      <c r="E11373" s="14" t="s">
        <v>34156</v>
      </c>
    </row>
    <row r="11374" spans="1:5" x14ac:dyDescent="0.35">
      <c r="A11374" s="30" t="s">
        <v>34160</v>
      </c>
      <c r="B11374" s="31" t="s">
        <v>62525</v>
      </c>
      <c r="C11374" s="31" t="s">
        <v>62524</v>
      </c>
      <c r="D11374" s="14" t="s">
        <v>34158</v>
      </c>
      <c r="E11374" s="14" t="s">
        <v>34159</v>
      </c>
    </row>
    <row r="11375" spans="1:5" x14ac:dyDescent="0.35">
      <c r="A11375" s="30" t="s">
        <v>34163</v>
      </c>
      <c r="B11375" s="31" t="s">
        <v>62527</v>
      </c>
      <c r="C11375" s="31" t="s">
        <v>62526</v>
      </c>
      <c r="D11375" s="14" t="s">
        <v>34161</v>
      </c>
      <c r="E11375" s="14" t="s">
        <v>34162</v>
      </c>
    </row>
    <row r="11376" spans="1:5" x14ac:dyDescent="0.35">
      <c r="A11376" s="30" t="s">
        <v>34166</v>
      </c>
      <c r="B11376" s="31" t="s">
        <v>62529</v>
      </c>
      <c r="C11376" s="31" t="s">
        <v>62528</v>
      </c>
      <c r="D11376" s="14" t="s">
        <v>34164</v>
      </c>
      <c r="E11376" s="14" t="s">
        <v>34165</v>
      </c>
    </row>
    <row r="11377" spans="1:5" x14ac:dyDescent="0.35">
      <c r="A11377" s="30" t="s">
        <v>34169</v>
      </c>
      <c r="B11377" s="31" t="s">
        <v>62531</v>
      </c>
      <c r="C11377" s="31" t="s">
        <v>62530</v>
      </c>
      <c r="D11377" s="14" t="s">
        <v>34167</v>
      </c>
      <c r="E11377" s="14" t="s">
        <v>34168</v>
      </c>
    </row>
    <row r="11378" spans="1:5" x14ac:dyDescent="0.35">
      <c r="A11378" s="30" t="s">
        <v>34172</v>
      </c>
      <c r="B11378" s="31" t="s">
        <v>62533</v>
      </c>
      <c r="C11378" s="31" t="s">
        <v>62532</v>
      </c>
      <c r="D11378" s="14" t="s">
        <v>34170</v>
      </c>
      <c r="E11378" s="14" t="s">
        <v>34171</v>
      </c>
    </row>
    <row r="11379" spans="1:5" x14ac:dyDescent="0.35">
      <c r="A11379" s="30" t="s">
        <v>34175</v>
      </c>
      <c r="B11379" s="31" t="s">
        <v>62535</v>
      </c>
      <c r="C11379" s="31" t="s">
        <v>62534</v>
      </c>
      <c r="D11379" s="14" t="s">
        <v>34173</v>
      </c>
      <c r="E11379" s="14" t="s">
        <v>34174</v>
      </c>
    </row>
    <row r="11380" spans="1:5" x14ac:dyDescent="0.35">
      <c r="A11380" s="30" t="s">
        <v>34178</v>
      </c>
      <c r="B11380" s="31" t="s">
        <v>62537</v>
      </c>
      <c r="C11380" s="31" t="s">
        <v>62536</v>
      </c>
      <c r="D11380" s="14" t="s">
        <v>34176</v>
      </c>
      <c r="E11380" s="14" t="s">
        <v>34177</v>
      </c>
    </row>
    <row r="11381" spans="1:5" x14ac:dyDescent="0.35">
      <c r="A11381" s="30" t="s">
        <v>34181</v>
      </c>
      <c r="B11381" s="31" t="s">
        <v>62539</v>
      </c>
      <c r="C11381" s="31" t="s">
        <v>62538</v>
      </c>
      <c r="D11381" s="14" t="s">
        <v>34179</v>
      </c>
      <c r="E11381" s="14" t="s">
        <v>34180</v>
      </c>
    </row>
    <row r="11382" spans="1:5" x14ac:dyDescent="0.35">
      <c r="A11382" s="30" t="s">
        <v>34184</v>
      </c>
      <c r="B11382" s="31" t="s">
        <v>62541</v>
      </c>
      <c r="C11382" s="31" t="s">
        <v>62540</v>
      </c>
      <c r="D11382" s="14" t="s">
        <v>34182</v>
      </c>
      <c r="E11382" s="14" t="s">
        <v>34183</v>
      </c>
    </row>
    <row r="11383" spans="1:5" x14ac:dyDescent="0.35">
      <c r="A11383" s="30" t="s">
        <v>34187</v>
      </c>
      <c r="B11383" s="31" t="s">
        <v>62543</v>
      </c>
      <c r="C11383" s="31" t="s">
        <v>62542</v>
      </c>
      <c r="D11383" s="14" t="s">
        <v>34185</v>
      </c>
      <c r="E11383" s="14" t="s">
        <v>34186</v>
      </c>
    </row>
    <row r="11384" spans="1:5" x14ac:dyDescent="0.35">
      <c r="A11384" s="30" t="s">
        <v>34190</v>
      </c>
      <c r="B11384" s="31" t="s">
        <v>62545</v>
      </c>
      <c r="C11384" s="31" t="s">
        <v>62544</v>
      </c>
      <c r="D11384" s="14" t="s">
        <v>34188</v>
      </c>
      <c r="E11384" s="14" t="s">
        <v>34189</v>
      </c>
    </row>
    <row r="11385" spans="1:5" x14ac:dyDescent="0.35">
      <c r="A11385" s="30" t="s">
        <v>34193</v>
      </c>
      <c r="B11385" s="31" t="s">
        <v>62547</v>
      </c>
      <c r="C11385" s="31" t="s">
        <v>62546</v>
      </c>
      <c r="D11385" s="14" t="s">
        <v>34191</v>
      </c>
      <c r="E11385" s="14" t="s">
        <v>34192</v>
      </c>
    </row>
    <row r="11386" spans="1:5" x14ac:dyDescent="0.35">
      <c r="A11386" s="30" t="s">
        <v>34196</v>
      </c>
      <c r="B11386" s="31" t="s">
        <v>62549</v>
      </c>
      <c r="C11386" s="31" t="s">
        <v>62548</v>
      </c>
      <c r="D11386" s="14" t="s">
        <v>34194</v>
      </c>
      <c r="E11386" s="14" t="s">
        <v>34195</v>
      </c>
    </row>
    <row r="11387" spans="1:5" x14ac:dyDescent="0.35">
      <c r="A11387" s="30" t="s">
        <v>34199</v>
      </c>
      <c r="B11387" s="31" t="s">
        <v>62551</v>
      </c>
      <c r="C11387" s="31" t="s">
        <v>62550</v>
      </c>
      <c r="D11387" s="14" t="s">
        <v>34197</v>
      </c>
      <c r="E11387" s="14" t="s">
        <v>34198</v>
      </c>
    </row>
    <row r="11388" spans="1:5" x14ac:dyDescent="0.35">
      <c r="A11388" s="30" t="s">
        <v>34202</v>
      </c>
      <c r="B11388" s="31" t="s">
        <v>62553</v>
      </c>
      <c r="C11388" s="31" t="s">
        <v>62552</v>
      </c>
      <c r="D11388" s="14" t="s">
        <v>34200</v>
      </c>
      <c r="E11388" s="14" t="s">
        <v>34201</v>
      </c>
    </row>
    <row r="11389" spans="1:5" x14ac:dyDescent="0.35">
      <c r="A11389" s="30" t="s">
        <v>34205</v>
      </c>
      <c r="B11389" s="31" t="s">
        <v>62555</v>
      </c>
      <c r="C11389" s="31" t="s">
        <v>62554</v>
      </c>
      <c r="D11389" s="14" t="s">
        <v>34203</v>
      </c>
      <c r="E11389" s="14" t="s">
        <v>34204</v>
      </c>
    </row>
    <row r="11390" spans="1:5" x14ac:dyDescent="0.35">
      <c r="A11390" s="30" t="s">
        <v>34208</v>
      </c>
      <c r="B11390" s="31" t="s">
        <v>62557</v>
      </c>
      <c r="C11390" s="31" t="s">
        <v>62556</v>
      </c>
      <c r="D11390" s="14" t="s">
        <v>34206</v>
      </c>
      <c r="E11390" s="14" t="s">
        <v>34207</v>
      </c>
    </row>
    <row r="11391" spans="1:5" x14ac:dyDescent="0.35">
      <c r="A11391" s="30" t="s">
        <v>34211</v>
      </c>
      <c r="B11391" s="31" t="s">
        <v>62559</v>
      </c>
      <c r="C11391" s="31" t="s">
        <v>62558</v>
      </c>
      <c r="D11391" s="14" t="s">
        <v>34209</v>
      </c>
      <c r="E11391" s="14" t="s">
        <v>34210</v>
      </c>
    </row>
    <row r="11392" spans="1:5" x14ac:dyDescent="0.35">
      <c r="A11392" s="30" t="s">
        <v>34214</v>
      </c>
      <c r="B11392" s="31" t="s">
        <v>62561</v>
      </c>
      <c r="C11392" s="31" t="s">
        <v>62560</v>
      </c>
      <c r="D11392" s="14" t="s">
        <v>34212</v>
      </c>
      <c r="E11392" s="14" t="s">
        <v>34213</v>
      </c>
    </row>
    <row r="11393" spans="1:5" x14ac:dyDescent="0.35">
      <c r="A11393" s="30" t="s">
        <v>34217</v>
      </c>
      <c r="B11393" s="31" t="s">
        <v>62563</v>
      </c>
      <c r="C11393" s="31" t="s">
        <v>62562</v>
      </c>
      <c r="D11393" s="14" t="s">
        <v>34215</v>
      </c>
      <c r="E11393" s="14" t="s">
        <v>34216</v>
      </c>
    </row>
    <row r="11394" spans="1:5" x14ac:dyDescent="0.35">
      <c r="A11394" s="30" t="s">
        <v>34220</v>
      </c>
      <c r="B11394" s="31" t="s">
        <v>62565</v>
      </c>
      <c r="C11394" s="31" t="s">
        <v>62564</v>
      </c>
      <c r="D11394" s="14" t="s">
        <v>34218</v>
      </c>
      <c r="E11394" s="14" t="s">
        <v>34219</v>
      </c>
    </row>
    <row r="11395" spans="1:5" x14ac:dyDescent="0.35">
      <c r="A11395" s="30" t="s">
        <v>34223</v>
      </c>
      <c r="B11395" s="31" t="s">
        <v>62567</v>
      </c>
      <c r="C11395" s="31" t="s">
        <v>62566</v>
      </c>
      <c r="D11395" s="14" t="s">
        <v>34221</v>
      </c>
      <c r="E11395" s="14" t="s">
        <v>34222</v>
      </c>
    </row>
    <row r="11396" spans="1:5" x14ac:dyDescent="0.35">
      <c r="A11396" s="30" t="s">
        <v>34226</v>
      </c>
      <c r="B11396" s="31" t="s">
        <v>62569</v>
      </c>
      <c r="C11396" s="31" t="s">
        <v>62568</v>
      </c>
      <c r="D11396" s="14" t="s">
        <v>34224</v>
      </c>
      <c r="E11396" s="14" t="s">
        <v>34225</v>
      </c>
    </row>
    <row r="11397" spans="1:5" x14ac:dyDescent="0.35">
      <c r="A11397" s="30" t="s">
        <v>34229</v>
      </c>
      <c r="B11397" s="31" t="s">
        <v>62571</v>
      </c>
      <c r="C11397" s="31" t="s">
        <v>62570</v>
      </c>
      <c r="D11397" s="14" t="s">
        <v>34227</v>
      </c>
      <c r="E11397" s="14" t="s">
        <v>34228</v>
      </c>
    </row>
    <row r="11398" spans="1:5" x14ac:dyDescent="0.35">
      <c r="A11398" s="30" t="s">
        <v>34232</v>
      </c>
      <c r="B11398" s="31" t="s">
        <v>62573</v>
      </c>
      <c r="C11398" s="31" t="s">
        <v>62572</v>
      </c>
      <c r="D11398" s="14" t="s">
        <v>34230</v>
      </c>
      <c r="E11398" s="14" t="s">
        <v>34231</v>
      </c>
    </row>
    <row r="11399" spans="1:5" x14ac:dyDescent="0.35">
      <c r="A11399" s="30" t="s">
        <v>34235</v>
      </c>
      <c r="B11399" s="31" t="s">
        <v>62575</v>
      </c>
      <c r="C11399" s="31" t="s">
        <v>62574</v>
      </c>
      <c r="D11399" s="14" t="s">
        <v>34233</v>
      </c>
      <c r="E11399" s="14" t="s">
        <v>34234</v>
      </c>
    </row>
    <row r="11400" spans="1:5" x14ac:dyDescent="0.35">
      <c r="A11400" s="30" t="s">
        <v>34238</v>
      </c>
      <c r="B11400" s="31" t="s">
        <v>62577</v>
      </c>
      <c r="C11400" s="31" t="s">
        <v>62576</v>
      </c>
      <c r="D11400" s="14" t="s">
        <v>34236</v>
      </c>
      <c r="E11400" s="14" t="s">
        <v>34237</v>
      </c>
    </row>
    <row r="11401" spans="1:5" x14ac:dyDescent="0.35">
      <c r="A11401" s="30" t="s">
        <v>34241</v>
      </c>
      <c r="B11401" s="31" t="s">
        <v>62579</v>
      </c>
      <c r="C11401" s="31" t="s">
        <v>62578</v>
      </c>
      <c r="D11401" s="14" t="s">
        <v>34239</v>
      </c>
      <c r="E11401" s="14" t="s">
        <v>34240</v>
      </c>
    </row>
    <row r="11402" spans="1:5" x14ac:dyDescent="0.35">
      <c r="A11402" s="30" t="s">
        <v>34244</v>
      </c>
      <c r="B11402" s="31" t="s">
        <v>62581</v>
      </c>
      <c r="C11402" s="31" t="s">
        <v>62580</v>
      </c>
      <c r="D11402" s="14" t="s">
        <v>34242</v>
      </c>
      <c r="E11402" s="14" t="s">
        <v>34243</v>
      </c>
    </row>
    <row r="11403" spans="1:5" x14ac:dyDescent="0.35">
      <c r="A11403" s="30" t="s">
        <v>34247</v>
      </c>
      <c r="B11403" s="31" t="s">
        <v>62583</v>
      </c>
      <c r="C11403" s="31" t="s">
        <v>62582</v>
      </c>
      <c r="D11403" s="14" t="s">
        <v>34245</v>
      </c>
      <c r="E11403" s="14" t="s">
        <v>34246</v>
      </c>
    </row>
    <row r="11404" spans="1:5" x14ac:dyDescent="0.35">
      <c r="A11404" s="30" t="s">
        <v>34250</v>
      </c>
      <c r="B11404" s="31" t="s">
        <v>62585</v>
      </c>
      <c r="C11404" s="31" t="s">
        <v>62584</v>
      </c>
      <c r="D11404" s="14" t="s">
        <v>34248</v>
      </c>
      <c r="E11404" s="14" t="s">
        <v>34249</v>
      </c>
    </row>
    <row r="11405" spans="1:5" x14ac:dyDescent="0.35">
      <c r="A11405" s="30" t="s">
        <v>34253</v>
      </c>
      <c r="B11405" s="31" t="s">
        <v>62587</v>
      </c>
      <c r="C11405" s="31" t="s">
        <v>62586</v>
      </c>
      <c r="D11405" s="14" t="s">
        <v>34251</v>
      </c>
      <c r="E11405" s="14" t="s">
        <v>34252</v>
      </c>
    </row>
    <row r="11406" spans="1:5" x14ac:dyDescent="0.35">
      <c r="A11406" s="30" t="s">
        <v>34256</v>
      </c>
      <c r="B11406" s="31" t="s">
        <v>62589</v>
      </c>
      <c r="C11406" s="31" t="s">
        <v>62588</v>
      </c>
      <c r="D11406" s="14" t="s">
        <v>34254</v>
      </c>
      <c r="E11406" s="14" t="s">
        <v>34255</v>
      </c>
    </row>
    <row r="11407" spans="1:5" x14ac:dyDescent="0.35">
      <c r="A11407" s="30" t="s">
        <v>34259</v>
      </c>
      <c r="B11407" s="31" t="s">
        <v>62591</v>
      </c>
      <c r="C11407" s="31" t="s">
        <v>62590</v>
      </c>
      <c r="D11407" s="14" t="s">
        <v>34257</v>
      </c>
      <c r="E11407" s="14" t="s">
        <v>34258</v>
      </c>
    </row>
    <row r="11408" spans="1:5" x14ac:dyDescent="0.35">
      <c r="A11408" s="30" t="s">
        <v>34262</v>
      </c>
      <c r="B11408" s="31" t="s">
        <v>62593</v>
      </c>
      <c r="C11408" s="31" t="s">
        <v>62592</v>
      </c>
      <c r="D11408" s="14" t="s">
        <v>34260</v>
      </c>
      <c r="E11408" s="14" t="s">
        <v>34261</v>
      </c>
    </row>
    <row r="11409" spans="1:5" x14ac:dyDescent="0.35">
      <c r="A11409" s="30" t="s">
        <v>34265</v>
      </c>
      <c r="B11409" s="31" t="s">
        <v>62595</v>
      </c>
      <c r="C11409" s="31" t="s">
        <v>62594</v>
      </c>
      <c r="D11409" s="14" t="s">
        <v>34263</v>
      </c>
      <c r="E11409" s="14" t="s">
        <v>34264</v>
      </c>
    </row>
    <row r="11410" spans="1:5" x14ac:dyDescent="0.35">
      <c r="A11410" s="30" t="s">
        <v>34268</v>
      </c>
      <c r="B11410" s="31" t="s">
        <v>62597</v>
      </c>
      <c r="C11410" s="31" t="s">
        <v>62596</v>
      </c>
      <c r="D11410" s="14" t="s">
        <v>34266</v>
      </c>
      <c r="E11410" s="14" t="s">
        <v>34267</v>
      </c>
    </row>
    <row r="11411" spans="1:5" x14ac:dyDescent="0.35">
      <c r="A11411" s="30" t="s">
        <v>34271</v>
      </c>
      <c r="B11411" s="31" t="s">
        <v>62599</v>
      </c>
      <c r="C11411" s="31" t="s">
        <v>62598</v>
      </c>
      <c r="D11411" s="14" t="s">
        <v>34269</v>
      </c>
      <c r="E11411" s="14" t="s">
        <v>34270</v>
      </c>
    </row>
    <row r="11412" spans="1:5" x14ac:dyDescent="0.35">
      <c r="A11412" s="30" t="s">
        <v>34274</v>
      </c>
      <c r="B11412" s="31" t="s">
        <v>62601</v>
      </c>
      <c r="C11412" s="31" t="s">
        <v>62600</v>
      </c>
      <c r="D11412" s="14" t="s">
        <v>34272</v>
      </c>
      <c r="E11412" s="14" t="s">
        <v>34273</v>
      </c>
    </row>
    <row r="11413" spans="1:5" x14ac:dyDescent="0.35">
      <c r="A11413" s="30" t="s">
        <v>34277</v>
      </c>
      <c r="B11413" s="31" t="s">
        <v>62603</v>
      </c>
      <c r="C11413" s="31" t="s">
        <v>62602</v>
      </c>
      <c r="D11413" s="14" t="s">
        <v>34275</v>
      </c>
      <c r="E11413" s="14" t="s">
        <v>34276</v>
      </c>
    </row>
    <row r="11414" spans="1:5" x14ac:dyDescent="0.35">
      <c r="A11414" s="30" t="s">
        <v>34280</v>
      </c>
      <c r="B11414" s="31" t="s">
        <v>62605</v>
      </c>
      <c r="C11414" s="31" t="s">
        <v>62604</v>
      </c>
      <c r="D11414" s="14" t="s">
        <v>34278</v>
      </c>
      <c r="E11414" s="14" t="s">
        <v>34279</v>
      </c>
    </row>
    <row r="11415" spans="1:5" x14ac:dyDescent="0.35">
      <c r="A11415" s="30" t="s">
        <v>34283</v>
      </c>
      <c r="B11415" s="31" t="s">
        <v>62607</v>
      </c>
      <c r="C11415" s="31" t="s">
        <v>62606</v>
      </c>
      <c r="D11415" s="14" t="s">
        <v>34281</v>
      </c>
      <c r="E11415" s="14" t="s">
        <v>34282</v>
      </c>
    </row>
    <row r="11416" spans="1:5" x14ac:dyDescent="0.35">
      <c r="A11416" s="30" t="s">
        <v>34286</v>
      </c>
      <c r="B11416" s="31" t="s">
        <v>62609</v>
      </c>
      <c r="C11416" s="31" t="s">
        <v>62608</v>
      </c>
      <c r="D11416" s="14" t="s">
        <v>34284</v>
      </c>
      <c r="E11416" s="14" t="s">
        <v>34285</v>
      </c>
    </row>
    <row r="11417" spans="1:5" x14ac:dyDescent="0.35">
      <c r="A11417" s="30" t="s">
        <v>34289</v>
      </c>
      <c r="B11417" s="31" t="s">
        <v>62611</v>
      </c>
      <c r="C11417" s="31" t="s">
        <v>62610</v>
      </c>
      <c r="D11417" s="14" t="s">
        <v>34287</v>
      </c>
      <c r="E11417" s="14" t="s">
        <v>34288</v>
      </c>
    </row>
    <row r="11418" spans="1:5" x14ac:dyDescent="0.35">
      <c r="A11418" s="30" t="s">
        <v>34292</v>
      </c>
      <c r="B11418" s="31" t="s">
        <v>62613</v>
      </c>
      <c r="C11418" s="31" t="s">
        <v>62612</v>
      </c>
      <c r="D11418" s="14" t="s">
        <v>34290</v>
      </c>
      <c r="E11418" s="14" t="s">
        <v>34291</v>
      </c>
    </row>
    <row r="11419" spans="1:5" x14ac:dyDescent="0.35">
      <c r="A11419" s="30" t="s">
        <v>34295</v>
      </c>
      <c r="B11419" s="31" t="s">
        <v>62615</v>
      </c>
      <c r="C11419" s="31" t="s">
        <v>62614</v>
      </c>
      <c r="D11419" s="14" t="s">
        <v>34293</v>
      </c>
      <c r="E11419" s="14" t="s">
        <v>34294</v>
      </c>
    </row>
    <row r="11420" spans="1:5" x14ac:dyDescent="0.35">
      <c r="A11420" s="30" t="s">
        <v>34298</v>
      </c>
      <c r="B11420" s="31" t="s">
        <v>62617</v>
      </c>
      <c r="C11420" s="31" t="s">
        <v>62616</v>
      </c>
      <c r="D11420" s="14" t="s">
        <v>34296</v>
      </c>
      <c r="E11420" s="14" t="s">
        <v>34297</v>
      </c>
    </row>
    <row r="11421" spans="1:5" x14ac:dyDescent="0.35">
      <c r="A11421" s="30" t="s">
        <v>34301</v>
      </c>
      <c r="B11421" s="31" t="s">
        <v>62619</v>
      </c>
      <c r="C11421" s="31" t="s">
        <v>62618</v>
      </c>
      <c r="D11421" s="14" t="s">
        <v>34299</v>
      </c>
      <c r="E11421" s="14" t="s">
        <v>34300</v>
      </c>
    </row>
    <row r="11422" spans="1:5" x14ac:dyDescent="0.35">
      <c r="A11422" s="30" t="s">
        <v>34304</v>
      </c>
      <c r="B11422" s="31" t="s">
        <v>62621</v>
      </c>
      <c r="C11422" s="31" t="s">
        <v>62620</v>
      </c>
      <c r="D11422" s="14" t="s">
        <v>34302</v>
      </c>
      <c r="E11422" s="14" t="s">
        <v>34303</v>
      </c>
    </row>
    <row r="11423" spans="1:5" x14ac:dyDescent="0.35">
      <c r="A11423" s="30" t="s">
        <v>34307</v>
      </c>
      <c r="B11423" s="31" t="s">
        <v>62623</v>
      </c>
      <c r="C11423" s="31" t="s">
        <v>62622</v>
      </c>
      <c r="D11423" s="14" t="s">
        <v>34305</v>
      </c>
      <c r="E11423" s="14" t="s">
        <v>34306</v>
      </c>
    </row>
    <row r="11424" spans="1:5" x14ac:dyDescent="0.35">
      <c r="A11424" s="30" t="s">
        <v>34310</v>
      </c>
      <c r="B11424" s="31" t="s">
        <v>62625</v>
      </c>
      <c r="C11424" s="31" t="s">
        <v>62624</v>
      </c>
      <c r="D11424" s="14" t="s">
        <v>34308</v>
      </c>
      <c r="E11424" s="14" t="s">
        <v>34309</v>
      </c>
    </row>
    <row r="11425" spans="1:5" x14ac:dyDescent="0.35">
      <c r="A11425" s="30" t="s">
        <v>34313</v>
      </c>
      <c r="B11425" s="31" t="s">
        <v>62627</v>
      </c>
      <c r="C11425" s="31" t="s">
        <v>62626</v>
      </c>
      <c r="D11425" s="14" t="s">
        <v>34311</v>
      </c>
      <c r="E11425" s="14" t="s">
        <v>34312</v>
      </c>
    </row>
    <row r="11426" spans="1:5" x14ac:dyDescent="0.35">
      <c r="A11426" s="30" t="s">
        <v>34316</v>
      </c>
      <c r="B11426" s="31" t="s">
        <v>62629</v>
      </c>
      <c r="C11426" s="31" t="s">
        <v>62628</v>
      </c>
      <c r="D11426" s="14" t="s">
        <v>34314</v>
      </c>
      <c r="E11426" s="14" t="s">
        <v>34315</v>
      </c>
    </row>
    <row r="11427" spans="1:5" x14ac:dyDescent="0.35">
      <c r="A11427" s="30" t="s">
        <v>34319</v>
      </c>
      <c r="B11427" s="31" t="s">
        <v>62631</v>
      </c>
      <c r="C11427" s="31" t="s">
        <v>62630</v>
      </c>
      <c r="D11427" s="14" t="s">
        <v>34317</v>
      </c>
      <c r="E11427" s="14" t="s">
        <v>34318</v>
      </c>
    </row>
    <row r="11428" spans="1:5" x14ac:dyDescent="0.35">
      <c r="A11428" s="30" t="s">
        <v>34322</v>
      </c>
      <c r="B11428" s="31" t="s">
        <v>62633</v>
      </c>
      <c r="C11428" s="31" t="s">
        <v>62632</v>
      </c>
      <c r="D11428" s="14" t="s">
        <v>34320</v>
      </c>
      <c r="E11428" s="14" t="s">
        <v>34321</v>
      </c>
    </row>
    <row r="11429" spans="1:5" x14ac:dyDescent="0.35">
      <c r="A11429" s="30" t="s">
        <v>34325</v>
      </c>
      <c r="B11429" s="31" t="s">
        <v>62635</v>
      </c>
      <c r="C11429" s="31" t="s">
        <v>62634</v>
      </c>
      <c r="D11429" s="14" t="s">
        <v>34323</v>
      </c>
      <c r="E11429" s="14" t="s">
        <v>34324</v>
      </c>
    </row>
    <row r="11430" spans="1:5" x14ac:dyDescent="0.35">
      <c r="A11430" s="30" t="s">
        <v>34328</v>
      </c>
      <c r="B11430" s="31" t="s">
        <v>62637</v>
      </c>
      <c r="C11430" s="31" t="s">
        <v>62636</v>
      </c>
      <c r="D11430" s="14" t="s">
        <v>34326</v>
      </c>
      <c r="E11430" s="14" t="s">
        <v>34327</v>
      </c>
    </row>
    <row r="11431" spans="1:5" x14ac:dyDescent="0.35">
      <c r="A11431" s="30" t="s">
        <v>34331</v>
      </c>
      <c r="B11431" s="31" t="s">
        <v>62639</v>
      </c>
      <c r="C11431" s="31" t="s">
        <v>62638</v>
      </c>
      <c r="D11431" s="14" t="s">
        <v>34329</v>
      </c>
      <c r="E11431" s="14" t="s">
        <v>34330</v>
      </c>
    </row>
    <row r="11432" spans="1:5" x14ac:dyDescent="0.35">
      <c r="A11432" s="30" t="s">
        <v>34334</v>
      </c>
      <c r="B11432" s="31" t="s">
        <v>62641</v>
      </c>
      <c r="C11432" s="31" t="s">
        <v>62640</v>
      </c>
      <c r="D11432" s="14" t="s">
        <v>34332</v>
      </c>
      <c r="E11432" s="14" t="s">
        <v>34333</v>
      </c>
    </row>
    <row r="11433" spans="1:5" x14ac:dyDescent="0.35">
      <c r="A11433" s="30" t="s">
        <v>34337</v>
      </c>
      <c r="B11433" s="31" t="s">
        <v>62643</v>
      </c>
      <c r="C11433" s="31" t="s">
        <v>62642</v>
      </c>
      <c r="D11433" s="14" t="s">
        <v>34335</v>
      </c>
      <c r="E11433" s="14" t="s">
        <v>34336</v>
      </c>
    </row>
    <row r="11434" spans="1:5" x14ac:dyDescent="0.35">
      <c r="A11434" s="30" t="s">
        <v>34340</v>
      </c>
      <c r="B11434" s="31" t="s">
        <v>62645</v>
      </c>
      <c r="C11434" s="31" t="s">
        <v>62644</v>
      </c>
      <c r="D11434" s="14" t="s">
        <v>34338</v>
      </c>
      <c r="E11434" s="14" t="s">
        <v>34339</v>
      </c>
    </row>
    <row r="11435" spans="1:5" x14ac:dyDescent="0.35">
      <c r="A11435" s="30" t="s">
        <v>34343</v>
      </c>
      <c r="B11435" s="31" t="s">
        <v>62647</v>
      </c>
      <c r="C11435" s="31" t="s">
        <v>62646</v>
      </c>
      <c r="D11435" s="14" t="s">
        <v>34341</v>
      </c>
      <c r="E11435" s="14" t="s">
        <v>34342</v>
      </c>
    </row>
    <row r="11436" spans="1:5" x14ac:dyDescent="0.35">
      <c r="A11436" s="30" t="s">
        <v>34346</v>
      </c>
      <c r="B11436" s="31" t="s">
        <v>62649</v>
      </c>
      <c r="C11436" s="31" t="s">
        <v>62648</v>
      </c>
      <c r="D11436" s="14" t="s">
        <v>34344</v>
      </c>
      <c r="E11436" s="14" t="s">
        <v>34345</v>
      </c>
    </row>
    <row r="11437" spans="1:5" x14ac:dyDescent="0.35">
      <c r="A11437" s="30" t="s">
        <v>34349</v>
      </c>
      <c r="B11437" s="31" t="s">
        <v>62651</v>
      </c>
      <c r="C11437" s="31" t="s">
        <v>62650</v>
      </c>
      <c r="D11437" s="14" t="s">
        <v>34347</v>
      </c>
      <c r="E11437" s="14" t="s">
        <v>34348</v>
      </c>
    </row>
    <row r="11438" spans="1:5" x14ac:dyDescent="0.35">
      <c r="A11438" s="30" t="s">
        <v>34352</v>
      </c>
      <c r="B11438" s="31" t="s">
        <v>62653</v>
      </c>
      <c r="C11438" s="31" t="s">
        <v>62652</v>
      </c>
      <c r="D11438" s="14" t="s">
        <v>34350</v>
      </c>
      <c r="E11438" s="14" t="s">
        <v>34351</v>
      </c>
    </row>
    <row r="11439" spans="1:5" x14ac:dyDescent="0.35">
      <c r="A11439" s="30" t="s">
        <v>34355</v>
      </c>
      <c r="B11439" s="31" t="s">
        <v>62655</v>
      </c>
      <c r="C11439" s="31" t="s">
        <v>62654</v>
      </c>
      <c r="D11439" s="14" t="s">
        <v>34353</v>
      </c>
      <c r="E11439" s="14" t="s">
        <v>34354</v>
      </c>
    </row>
    <row r="11440" spans="1:5" x14ac:dyDescent="0.35">
      <c r="A11440" s="30" t="s">
        <v>34358</v>
      </c>
      <c r="B11440" s="31" t="s">
        <v>62657</v>
      </c>
      <c r="C11440" s="31" t="s">
        <v>62656</v>
      </c>
      <c r="D11440" s="14" t="s">
        <v>34356</v>
      </c>
      <c r="E11440" s="14" t="s">
        <v>34357</v>
      </c>
    </row>
    <row r="11441" spans="1:5" x14ac:dyDescent="0.35">
      <c r="A11441" s="30" t="s">
        <v>34361</v>
      </c>
      <c r="B11441" s="31" t="s">
        <v>62659</v>
      </c>
      <c r="C11441" s="31" t="s">
        <v>62658</v>
      </c>
      <c r="D11441" s="14" t="s">
        <v>34359</v>
      </c>
      <c r="E11441" s="14" t="s">
        <v>34360</v>
      </c>
    </row>
    <row r="11442" spans="1:5" x14ac:dyDescent="0.35">
      <c r="A11442" s="30" t="s">
        <v>34364</v>
      </c>
      <c r="B11442" s="31" t="s">
        <v>62661</v>
      </c>
      <c r="C11442" s="31" t="s">
        <v>62660</v>
      </c>
      <c r="D11442" s="14" t="s">
        <v>34362</v>
      </c>
      <c r="E11442" s="14" t="s">
        <v>34363</v>
      </c>
    </row>
    <row r="11443" spans="1:5" x14ac:dyDescent="0.35">
      <c r="A11443" s="30" t="s">
        <v>34367</v>
      </c>
      <c r="B11443" s="31" t="s">
        <v>62663</v>
      </c>
      <c r="C11443" s="31" t="s">
        <v>62662</v>
      </c>
      <c r="D11443" s="14" t="s">
        <v>34365</v>
      </c>
      <c r="E11443" s="14" t="s">
        <v>34366</v>
      </c>
    </row>
    <row r="11444" spans="1:5" x14ac:dyDescent="0.35">
      <c r="A11444" s="30" t="s">
        <v>34370</v>
      </c>
      <c r="B11444" s="31" t="s">
        <v>62665</v>
      </c>
      <c r="C11444" s="31" t="s">
        <v>62664</v>
      </c>
      <c r="D11444" s="14" t="s">
        <v>34368</v>
      </c>
      <c r="E11444" s="14" t="s">
        <v>34369</v>
      </c>
    </row>
    <row r="11445" spans="1:5" x14ac:dyDescent="0.35">
      <c r="A11445" s="30" t="s">
        <v>34373</v>
      </c>
      <c r="B11445" s="31" t="s">
        <v>62667</v>
      </c>
      <c r="C11445" s="31" t="s">
        <v>62666</v>
      </c>
      <c r="D11445" s="14" t="s">
        <v>34371</v>
      </c>
      <c r="E11445" s="14" t="s">
        <v>34372</v>
      </c>
    </row>
    <row r="11446" spans="1:5" x14ac:dyDescent="0.35">
      <c r="A11446" s="30" t="s">
        <v>34376</v>
      </c>
      <c r="B11446" s="31" t="s">
        <v>62669</v>
      </c>
      <c r="C11446" s="31" t="s">
        <v>62668</v>
      </c>
      <c r="D11446" s="14" t="s">
        <v>34374</v>
      </c>
      <c r="E11446" s="14" t="s">
        <v>34375</v>
      </c>
    </row>
    <row r="11447" spans="1:5" x14ac:dyDescent="0.35">
      <c r="A11447" s="30" t="s">
        <v>34379</v>
      </c>
      <c r="B11447" s="31" t="s">
        <v>62671</v>
      </c>
      <c r="C11447" s="31" t="s">
        <v>62670</v>
      </c>
      <c r="D11447" s="14" t="s">
        <v>34377</v>
      </c>
      <c r="E11447" s="14" t="s">
        <v>34378</v>
      </c>
    </row>
    <row r="11448" spans="1:5" x14ac:dyDescent="0.35">
      <c r="A11448" s="30" t="s">
        <v>34382</v>
      </c>
      <c r="B11448" s="31" t="s">
        <v>62673</v>
      </c>
      <c r="C11448" s="31" t="s">
        <v>62672</v>
      </c>
      <c r="D11448" s="14" t="s">
        <v>34380</v>
      </c>
      <c r="E11448" s="14" t="s">
        <v>34381</v>
      </c>
    </row>
    <row r="11449" spans="1:5" x14ac:dyDescent="0.35">
      <c r="A11449" s="30" t="s">
        <v>34385</v>
      </c>
      <c r="B11449" s="31" t="s">
        <v>62675</v>
      </c>
      <c r="C11449" s="31" t="s">
        <v>62674</v>
      </c>
      <c r="D11449" s="14" t="s">
        <v>34383</v>
      </c>
      <c r="E11449" s="14" t="s">
        <v>34384</v>
      </c>
    </row>
    <row r="11450" spans="1:5" x14ac:dyDescent="0.35">
      <c r="A11450" s="30" t="s">
        <v>34388</v>
      </c>
      <c r="B11450" s="31" t="s">
        <v>62677</v>
      </c>
      <c r="C11450" s="31" t="s">
        <v>62676</v>
      </c>
      <c r="D11450" s="14" t="s">
        <v>34386</v>
      </c>
      <c r="E11450" s="14" t="s">
        <v>34387</v>
      </c>
    </row>
    <row r="11451" spans="1:5" x14ac:dyDescent="0.35">
      <c r="A11451" s="30" t="s">
        <v>34391</v>
      </c>
      <c r="B11451" s="31" t="s">
        <v>62679</v>
      </c>
      <c r="C11451" s="31" t="s">
        <v>62678</v>
      </c>
      <c r="D11451" s="14" t="s">
        <v>34389</v>
      </c>
      <c r="E11451" s="14" t="s">
        <v>34390</v>
      </c>
    </row>
    <row r="11452" spans="1:5" x14ac:dyDescent="0.35">
      <c r="A11452" s="30" t="s">
        <v>34394</v>
      </c>
      <c r="B11452" s="31" t="s">
        <v>62681</v>
      </c>
      <c r="C11452" s="31" t="s">
        <v>62680</v>
      </c>
      <c r="D11452" s="14" t="s">
        <v>34392</v>
      </c>
      <c r="E11452" s="14" t="s">
        <v>34393</v>
      </c>
    </row>
    <row r="11453" spans="1:5" x14ac:dyDescent="0.35">
      <c r="A11453" s="30" t="s">
        <v>34397</v>
      </c>
      <c r="B11453" s="31" t="s">
        <v>62683</v>
      </c>
      <c r="C11453" s="31" t="s">
        <v>62682</v>
      </c>
      <c r="D11453" s="14" t="s">
        <v>34395</v>
      </c>
      <c r="E11453" s="14" t="s">
        <v>34396</v>
      </c>
    </row>
    <row r="11454" spans="1:5" x14ac:dyDescent="0.35">
      <c r="A11454" s="30" t="s">
        <v>34400</v>
      </c>
      <c r="B11454" s="31" t="s">
        <v>62685</v>
      </c>
      <c r="C11454" s="31" t="s">
        <v>62684</v>
      </c>
      <c r="D11454" s="14" t="s">
        <v>34398</v>
      </c>
      <c r="E11454" s="14" t="s">
        <v>34399</v>
      </c>
    </row>
    <row r="11455" spans="1:5" x14ac:dyDescent="0.35">
      <c r="A11455" s="30" t="s">
        <v>34403</v>
      </c>
      <c r="B11455" s="31" t="s">
        <v>62687</v>
      </c>
      <c r="C11455" s="31" t="s">
        <v>62686</v>
      </c>
      <c r="D11455" s="14" t="s">
        <v>34401</v>
      </c>
      <c r="E11455" s="14" t="s">
        <v>34402</v>
      </c>
    </row>
    <row r="11456" spans="1:5" x14ac:dyDescent="0.35">
      <c r="A11456" s="30" t="s">
        <v>34406</v>
      </c>
      <c r="B11456" s="31" t="s">
        <v>62689</v>
      </c>
      <c r="C11456" s="31" t="s">
        <v>62688</v>
      </c>
      <c r="D11456" s="14" t="s">
        <v>34404</v>
      </c>
      <c r="E11456" s="14" t="s">
        <v>34405</v>
      </c>
    </row>
    <row r="11457" spans="1:5" x14ac:dyDescent="0.35">
      <c r="A11457" s="30" t="s">
        <v>34409</v>
      </c>
      <c r="B11457" s="31" t="s">
        <v>62691</v>
      </c>
      <c r="C11457" s="31" t="s">
        <v>62690</v>
      </c>
      <c r="D11457" s="14" t="s">
        <v>34407</v>
      </c>
      <c r="E11457" s="14" t="s">
        <v>34408</v>
      </c>
    </row>
    <row r="11458" spans="1:5" x14ac:dyDescent="0.35">
      <c r="A11458" s="30" t="s">
        <v>34412</v>
      </c>
      <c r="B11458" s="31" t="s">
        <v>62693</v>
      </c>
      <c r="C11458" s="31" t="s">
        <v>62692</v>
      </c>
      <c r="D11458" s="14" t="s">
        <v>34410</v>
      </c>
      <c r="E11458" s="14" t="s">
        <v>34411</v>
      </c>
    </row>
    <row r="11459" spans="1:5" x14ac:dyDescent="0.35">
      <c r="A11459" s="30" t="s">
        <v>34415</v>
      </c>
      <c r="B11459" s="31" t="s">
        <v>62695</v>
      </c>
      <c r="C11459" s="31" t="s">
        <v>62694</v>
      </c>
      <c r="D11459" s="14" t="s">
        <v>34413</v>
      </c>
      <c r="E11459" s="14" t="s">
        <v>34414</v>
      </c>
    </row>
    <row r="11460" spans="1:5" x14ac:dyDescent="0.35">
      <c r="A11460" s="30" t="s">
        <v>34418</v>
      </c>
      <c r="B11460" s="31" t="s">
        <v>62697</v>
      </c>
      <c r="C11460" s="31" t="s">
        <v>62696</v>
      </c>
      <c r="D11460" s="14" t="s">
        <v>34416</v>
      </c>
      <c r="E11460" s="14" t="s">
        <v>34417</v>
      </c>
    </row>
    <row r="11461" spans="1:5" x14ac:dyDescent="0.35">
      <c r="A11461" s="30" t="s">
        <v>34421</v>
      </c>
      <c r="B11461" s="31" t="s">
        <v>62699</v>
      </c>
      <c r="C11461" s="31" t="s">
        <v>62698</v>
      </c>
      <c r="D11461" s="14" t="s">
        <v>34419</v>
      </c>
      <c r="E11461" s="14" t="s">
        <v>34420</v>
      </c>
    </row>
    <row r="11462" spans="1:5" x14ac:dyDescent="0.35">
      <c r="A11462" s="30" t="s">
        <v>34424</v>
      </c>
      <c r="B11462" s="31" t="s">
        <v>62701</v>
      </c>
      <c r="C11462" s="31" t="s">
        <v>62700</v>
      </c>
      <c r="D11462" s="14" t="s">
        <v>34422</v>
      </c>
      <c r="E11462" s="14" t="s">
        <v>34423</v>
      </c>
    </row>
    <row r="11463" spans="1:5" x14ac:dyDescent="0.35">
      <c r="A11463" s="30" t="s">
        <v>34427</v>
      </c>
      <c r="B11463" s="31" t="s">
        <v>62703</v>
      </c>
      <c r="C11463" s="31" t="s">
        <v>62702</v>
      </c>
      <c r="D11463" s="14" t="s">
        <v>34425</v>
      </c>
      <c r="E11463" s="14" t="s">
        <v>34426</v>
      </c>
    </row>
    <row r="11464" spans="1:5" x14ac:dyDescent="0.35">
      <c r="A11464" s="30" t="s">
        <v>34430</v>
      </c>
      <c r="B11464" s="31" t="s">
        <v>62705</v>
      </c>
      <c r="C11464" s="31" t="s">
        <v>62704</v>
      </c>
      <c r="D11464" s="14" t="s">
        <v>34428</v>
      </c>
      <c r="E11464" s="14" t="s">
        <v>34429</v>
      </c>
    </row>
    <row r="11465" spans="1:5" x14ac:dyDescent="0.35">
      <c r="A11465" s="30" t="s">
        <v>34433</v>
      </c>
      <c r="B11465" s="31" t="s">
        <v>62707</v>
      </c>
      <c r="C11465" s="31" t="s">
        <v>62706</v>
      </c>
      <c r="D11465" s="14" t="s">
        <v>34431</v>
      </c>
      <c r="E11465" s="14" t="s">
        <v>34432</v>
      </c>
    </row>
    <row r="11466" spans="1:5" x14ac:dyDescent="0.35">
      <c r="A11466" s="30" t="s">
        <v>34436</v>
      </c>
      <c r="B11466" s="31" t="s">
        <v>62709</v>
      </c>
      <c r="C11466" s="31" t="s">
        <v>62708</v>
      </c>
      <c r="D11466" s="14" t="s">
        <v>34434</v>
      </c>
      <c r="E11466" s="14" t="s">
        <v>34435</v>
      </c>
    </row>
    <row r="11467" spans="1:5" x14ac:dyDescent="0.35">
      <c r="A11467" s="30" t="s">
        <v>34439</v>
      </c>
      <c r="B11467" s="31" t="s">
        <v>62711</v>
      </c>
      <c r="C11467" s="31" t="s">
        <v>62710</v>
      </c>
      <c r="D11467" s="14" t="s">
        <v>34437</v>
      </c>
      <c r="E11467" s="14" t="s">
        <v>34438</v>
      </c>
    </row>
    <row r="11468" spans="1:5" x14ac:dyDescent="0.35">
      <c r="A11468" s="30" t="s">
        <v>34442</v>
      </c>
      <c r="B11468" s="31" t="s">
        <v>62713</v>
      </c>
      <c r="C11468" s="31" t="s">
        <v>62712</v>
      </c>
      <c r="D11468" s="14" t="s">
        <v>34440</v>
      </c>
      <c r="E11468" s="14" t="s">
        <v>34441</v>
      </c>
    </row>
    <row r="11469" spans="1:5" x14ac:dyDescent="0.35">
      <c r="A11469" s="30" t="s">
        <v>34445</v>
      </c>
      <c r="B11469" s="31" t="s">
        <v>62715</v>
      </c>
      <c r="C11469" s="31" t="s">
        <v>62714</v>
      </c>
      <c r="D11469" s="14" t="s">
        <v>34443</v>
      </c>
      <c r="E11469" s="14" t="s">
        <v>34444</v>
      </c>
    </row>
    <row r="11470" spans="1:5" x14ac:dyDescent="0.35">
      <c r="A11470" s="30" t="s">
        <v>34448</v>
      </c>
      <c r="B11470" s="31" t="s">
        <v>62717</v>
      </c>
      <c r="C11470" s="31" t="s">
        <v>62716</v>
      </c>
      <c r="D11470" s="14" t="s">
        <v>34446</v>
      </c>
      <c r="E11470" s="14" t="s">
        <v>34447</v>
      </c>
    </row>
    <row r="11471" spans="1:5" x14ac:dyDescent="0.35">
      <c r="A11471" s="30" t="s">
        <v>34451</v>
      </c>
      <c r="B11471" s="31" t="s">
        <v>62719</v>
      </c>
      <c r="C11471" s="31" t="s">
        <v>62718</v>
      </c>
      <c r="D11471" s="14" t="s">
        <v>34449</v>
      </c>
      <c r="E11471" s="14" t="s">
        <v>34450</v>
      </c>
    </row>
    <row r="11472" spans="1:5" x14ac:dyDescent="0.35">
      <c r="A11472" s="30" t="s">
        <v>34454</v>
      </c>
      <c r="B11472" s="31" t="s">
        <v>62721</v>
      </c>
      <c r="C11472" s="31" t="s">
        <v>62720</v>
      </c>
      <c r="D11472" s="14" t="s">
        <v>34452</v>
      </c>
      <c r="E11472" s="14" t="s">
        <v>34453</v>
      </c>
    </row>
    <row r="11473" spans="1:5" x14ac:dyDescent="0.35">
      <c r="A11473" s="30" t="s">
        <v>34457</v>
      </c>
      <c r="B11473" s="31" t="s">
        <v>62723</v>
      </c>
      <c r="C11473" s="31" t="s">
        <v>62722</v>
      </c>
      <c r="D11473" s="14" t="s">
        <v>34455</v>
      </c>
      <c r="E11473" s="14" t="s">
        <v>34456</v>
      </c>
    </row>
    <row r="11474" spans="1:5" x14ac:dyDescent="0.35">
      <c r="A11474" s="30" t="s">
        <v>34460</v>
      </c>
      <c r="B11474" s="31" t="s">
        <v>62725</v>
      </c>
      <c r="C11474" s="31" t="s">
        <v>62724</v>
      </c>
      <c r="D11474" s="14" t="s">
        <v>34458</v>
      </c>
      <c r="E11474" s="14" t="s">
        <v>34459</v>
      </c>
    </row>
    <row r="11475" spans="1:5" x14ac:dyDescent="0.35">
      <c r="A11475" s="30" t="s">
        <v>34463</v>
      </c>
      <c r="B11475" s="31" t="s">
        <v>62727</v>
      </c>
      <c r="C11475" s="31" t="s">
        <v>62726</v>
      </c>
      <c r="D11475" s="14" t="s">
        <v>34461</v>
      </c>
      <c r="E11475" s="14" t="s">
        <v>34462</v>
      </c>
    </row>
    <row r="11476" spans="1:5" x14ac:dyDescent="0.35">
      <c r="A11476" s="30" t="s">
        <v>34466</v>
      </c>
      <c r="B11476" s="31" t="s">
        <v>62729</v>
      </c>
      <c r="C11476" s="31" t="s">
        <v>62728</v>
      </c>
      <c r="D11476" s="14" t="s">
        <v>34464</v>
      </c>
      <c r="E11476" s="14" t="s">
        <v>34465</v>
      </c>
    </row>
    <row r="11477" spans="1:5" x14ac:dyDescent="0.35">
      <c r="A11477" s="30" t="s">
        <v>34469</v>
      </c>
      <c r="B11477" s="31" t="s">
        <v>62731</v>
      </c>
      <c r="C11477" s="31" t="s">
        <v>62730</v>
      </c>
      <c r="D11477" s="14" t="s">
        <v>34467</v>
      </c>
      <c r="E11477" s="14" t="s">
        <v>34468</v>
      </c>
    </row>
    <row r="11478" spans="1:5" x14ac:dyDescent="0.35">
      <c r="A11478" s="30" t="s">
        <v>34472</v>
      </c>
      <c r="B11478" s="31" t="s">
        <v>62733</v>
      </c>
      <c r="C11478" s="31" t="s">
        <v>62732</v>
      </c>
      <c r="D11478" s="14" t="s">
        <v>34470</v>
      </c>
      <c r="E11478" s="14" t="s">
        <v>34471</v>
      </c>
    </row>
    <row r="11479" spans="1:5" x14ac:dyDescent="0.35">
      <c r="A11479" s="30" t="s">
        <v>34475</v>
      </c>
      <c r="B11479" s="31" t="s">
        <v>62735</v>
      </c>
      <c r="C11479" s="31" t="s">
        <v>62734</v>
      </c>
      <c r="D11479" s="14" t="s">
        <v>34473</v>
      </c>
      <c r="E11479" s="14" t="s">
        <v>34474</v>
      </c>
    </row>
    <row r="11480" spans="1:5" x14ac:dyDescent="0.35">
      <c r="A11480" s="30" t="s">
        <v>34478</v>
      </c>
      <c r="B11480" s="31" t="s">
        <v>62737</v>
      </c>
      <c r="C11480" s="31" t="s">
        <v>62736</v>
      </c>
      <c r="D11480" s="14" t="s">
        <v>34476</v>
      </c>
      <c r="E11480" s="14" t="s">
        <v>34477</v>
      </c>
    </row>
    <row r="11481" spans="1:5" x14ac:dyDescent="0.35">
      <c r="A11481" s="30" t="s">
        <v>34481</v>
      </c>
      <c r="B11481" s="31" t="s">
        <v>62739</v>
      </c>
      <c r="C11481" s="31" t="s">
        <v>62738</v>
      </c>
      <c r="D11481" s="14" t="s">
        <v>34479</v>
      </c>
      <c r="E11481" s="14" t="s">
        <v>34480</v>
      </c>
    </row>
    <row r="11482" spans="1:5" x14ac:dyDescent="0.35">
      <c r="A11482" s="30" t="s">
        <v>34484</v>
      </c>
      <c r="B11482" s="31" t="s">
        <v>62741</v>
      </c>
      <c r="C11482" s="31" t="s">
        <v>62740</v>
      </c>
      <c r="D11482" s="14" t="s">
        <v>34482</v>
      </c>
      <c r="E11482" s="14" t="s">
        <v>34483</v>
      </c>
    </row>
    <row r="11483" spans="1:5" x14ac:dyDescent="0.35">
      <c r="A11483" s="30" t="s">
        <v>34487</v>
      </c>
      <c r="B11483" s="31" t="s">
        <v>62743</v>
      </c>
      <c r="C11483" s="31" t="s">
        <v>62742</v>
      </c>
      <c r="D11483" s="14" t="s">
        <v>34485</v>
      </c>
      <c r="E11483" s="14" t="s">
        <v>34486</v>
      </c>
    </row>
    <row r="11484" spans="1:5" x14ac:dyDescent="0.35">
      <c r="A11484" s="30" t="s">
        <v>34490</v>
      </c>
      <c r="B11484" s="31" t="s">
        <v>62745</v>
      </c>
      <c r="C11484" s="31" t="s">
        <v>62744</v>
      </c>
      <c r="D11484" s="14" t="s">
        <v>34488</v>
      </c>
      <c r="E11484" s="14" t="s">
        <v>34489</v>
      </c>
    </row>
    <row r="11485" spans="1:5" x14ac:dyDescent="0.35">
      <c r="A11485" s="30" t="s">
        <v>34493</v>
      </c>
      <c r="B11485" s="31" t="s">
        <v>62747</v>
      </c>
      <c r="C11485" s="31" t="s">
        <v>62746</v>
      </c>
      <c r="D11485" s="14" t="s">
        <v>34491</v>
      </c>
      <c r="E11485" s="14" t="s">
        <v>34492</v>
      </c>
    </row>
    <row r="11486" spans="1:5" x14ac:dyDescent="0.35">
      <c r="A11486" s="30" t="s">
        <v>34496</v>
      </c>
      <c r="B11486" s="31" t="s">
        <v>62749</v>
      </c>
      <c r="C11486" s="31" t="s">
        <v>62748</v>
      </c>
      <c r="D11486" s="14" t="s">
        <v>34494</v>
      </c>
      <c r="E11486" s="14" t="s">
        <v>34495</v>
      </c>
    </row>
    <row r="11487" spans="1:5" x14ac:dyDescent="0.35">
      <c r="A11487" s="30" t="s">
        <v>34499</v>
      </c>
      <c r="B11487" s="31" t="s">
        <v>62751</v>
      </c>
      <c r="C11487" s="31" t="s">
        <v>62750</v>
      </c>
      <c r="D11487" s="14" t="s">
        <v>34497</v>
      </c>
      <c r="E11487" s="14" t="s">
        <v>34498</v>
      </c>
    </row>
    <row r="11488" spans="1:5" x14ac:dyDescent="0.35">
      <c r="A11488" s="30" t="s">
        <v>34502</v>
      </c>
      <c r="B11488" s="31" t="s">
        <v>62753</v>
      </c>
      <c r="C11488" s="31" t="s">
        <v>62752</v>
      </c>
      <c r="D11488" s="14" t="s">
        <v>34500</v>
      </c>
      <c r="E11488" s="14" t="s">
        <v>34501</v>
      </c>
    </row>
    <row r="11489" spans="1:5" x14ac:dyDescent="0.35">
      <c r="A11489" s="30" t="s">
        <v>34505</v>
      </c>
      <c r="B11489" s="31" t="s">
        <v>62755</v>
      </c>
      <c r="C11489" s="31" t="s">
        <v>62754</v>
      </c>
      <c r="D11489" s="14" t="s">
        <v>34503</v>
      </c>
      <c r="E11489" s="14" t="s">
        <v>34504</v>
      </c>
    </row>
    <row r="11490" spans="1:5" x14ac:dyDescent="0.35">
      <c r="A11490" s="30" t="s">
        <v>34508</v>
      </c>
      <c r="B11490" s="31" t="s">
        <v>62757</v>
      </c>
      <c r="C11490" s="31" t="s">
        <v>62756</v>
      </c>
      <c r="D11490" s="14" t="s">
        <v>34506</v>
      </c>
      <c r="E11490" s="14" t="s">
        <v>34507</v>
      </c>
    </row>
    <row r="11491" spans="1:5" x14ac:dyDescent="0.35">
      <c r="A11491" s="30" t="s">
        <v>34511</v>
      </c>
      <c r="B11491" s="31" t="s">
        <v>62759</v>
      </c>
      <c r="C11491" s="31" t="s">
        <v>62758</v>
      </c>
      <c r="D11491" s="14" t="s">
        <v>34509</v>
      </c>
      <c r="E11491" s="14" t="s">
        <v>34510</v>
      </c>
    </row>
    <row r="11492" spans="1:5" x14ac:dyDescent="0.35">
      <c r="A11492" s="30" t="s">
        <v>34514</v>
      </c>
      <c r="B11492" s="31" t="s">
        <v>62761</v>
      </c>
      <c r="C11492" s="31" t="s">
        <v>62760</v>
      </c>
      <c r="D11492" s="14" t="s">
        <v>34512</v>
      </c>
      <c r="E11492" s="14" t="s">
        <v>34513</v>
      </c>
    </row>
    <row r="11493" spans="1:5" x14ac:dyDescent="0.35">
      <c r="A11493" s="30" t="s">
        <v>34517</v>
      </c>
      <c r="B11493" s="31" t="s">
        <v>62763</v>
      </c>
      <c r="C11493" s="31" t="s">
        <v>62762</v>
      </c>
      <c r="D11493" s="14" t="s">
        <v>34515</v>
      </c>
      <c r="E11493" s="14" t="s">
        <v>34516</v>
      </c>
    </row>
    <row r="11494" spans="1:5" x14ac:dyDescent="0.35">
      <c r="A11494" s="30" t="s">
        <v>34520</v>
      </c>
      <c r="B11494" s="31" t="s">
        <v>62765</v>
      </c>
      <c r="C11494" s="31" t="s">
        <v>62764</v>
      </c>
      <c r="D11494" s="14" t="s">
        <v>34518</v>
      </c>
      <c r="E11494" s="14" t="s">
        <v>34519</v>
      </c>
    </row>
    <row r="11495" spans="1:5" x14ac:dyDescent="0.35">
      <c r="A11495" s="30" t="s">
        <v>34523</v>
      </c>
      <c r="B11495" s="31" t="s">
        <v>62767</v>
      </c>
      <c r="C11495" s="31" t="s">
        <v>62766</v>
      </c>
      <c r="D11495" s="14" t="s">
        <v>34521</v>
      </c>
      <c r="E11495" s="14" t="s">
        <v>34522</v>
      </c>
    </row>
    <row r="11496" spans="1:5" x14ac:dyDescent="0.35">
      <c r="A11496" s="30" t="s">
        <v>34526</v>
      </c>
      <c r="B11496" s="31" t="s">
        <v>62769</v>
      </c>
      <c r="C11496" s="31" t="s">
        <v>62768</v>
      </c>
      <c r="D11496" s="14" t="s">
        <v>34524</v>
      </c>
      <c r="E11496" s="14" t="s">
        <v>34525</v>
      </c>
    </row>
    <row r="11497" spans="1:5" x14ac:dyDescent="0.35">
      <c r="A11497" s="30" t="s">
        <v>34529</v>
      </c>
      <c r="B11497" s="31" t="s">
        <v>62771</v>
      </c>
      <c r="C11497" s="31" t="s">
        <v>62770</v>
      </c>
      <c r="D11497" s="14" t="s">
        <v>34527</v>
      </c>
      <c r="E11497" s="14" t="s">
        <v>34528</v>
      </c>
    </row>
    <row r="11498" spans="1:5" x14ac:dyDescent="0.35">
      <c r="A11498" s="30" t="s">
        <v>34532</v>
      </c>
      <c r="B11498" s="31" t="s">
        <v>62773</v>
      </c>
      <c r="C11498" s="31" t="s">
        <v>62772</v>
      </c>
      <c r="D11498" s="14" t="s">
        <v>34530</v>
      </c>
      <c r="E11498" s="14" t="s">
        <v>34531</v>
      </c>
    </row>
    <row r="11499" spans="1:5" x14ac:dyDescent="0.35">
      <c r="A11499" s="30" t="s">
        <v>34535</v>
      </c>
      <c r="B11499" s="31" t="s">
        <v>62775</v>
      </c>
      <c r="C11499" s="31" t="s">
        <v>62774</v>
      </c>
      <c r="D11499" s="14" t="s">
        <v>34533</v>
      </c>
      <c r="E11499" s="14" t="s">
        <v>34534</v>
      </c>
    </row>
    <row r="11500" spans="1:5" x14ac:dyDescent="0.35">
      <c r="A11500" s="30" t="s">
        <v>34538</v>
      </c>
      <c r="B11500" s="31" t="s">
        <v>62777</v>
      </c>
      <c r="C11500" s="31" t="s">
        <v>62776</v>
      </c>
      <c r="D11500" s="14" t="s">
        <v>34536</v>
      </c>
      <c r="E11500" s="14" t="s">
        <v>34537</v>
      </c>
    </row>
    <row r="11501" spans="1:5" x14ac:dyDescent="0.35">
      <c r="A11501" s="30" t="s">
        <v>34541</v>
      </c>
      <c r="B11501" s="31" t="s">
        <v>62779</v>
      </c>
      <c r="C11501" s="31" t="s">
        <v>62778</v>
      </c>
      <c r="D11501" s="14" t="s">
        <v>34539</v>
      </c>
      <c r="E11501" s="14" t="s">
        <v>34540</v>
      </c>
    </row>
    <row r="11502" spans="1:5" x14ac:dyDescent="0.35">
      <c r="A11502" s="30" t="s">
        <v>34544</v>
      </c>
      <c r="B11502" s="31" t="s">
        <v>62781</v>
      </c>
      <c r="C11502" s="31" t="s">
        <v>62780</v>
      </c>
      <c r="D11502" s="14" t="s">
        <v>34542</v>
      </c>
      <c r="E11502" s="14" t="s">
        <v>34543</v>
      </c>
    </row>
    <row r="11503" spans="1:5" x14ac:dyDescent="0.35">
      <c r="A11503" s="30" t="s">
        <v>34547</v>
      </c>
      <c r="B11503" s="31" t="s">
        <v>62783</v>
      </c>
      <c r="C11503" s="31" t="s">
        <v>62782</v>
      </c>
      <c r="D11503" s="14" t="s">
        <v>34545</v>
      </c>
      <c r="E11503" s="14" t="s">
        <v>34546</v>
      </c>
    </row>
    <row r="11504" spans="1:5" x14ac:dyDescent="0.35">
      <c r="A11504" s="30" t="s">
        <v>34550</v>
      </c>
      <c r="B11504" s="31" t="s">
        <v>62785</v>
      </c>
      <c r="C11504" s="31" t="s">
        <v>62784</v>
      </c>
      <c r="D11504" s="14" t="s">
        <v>34548</v>
      </c>
      <c r="E11504" s="14" t="s">
        <v>34549</v>
      </c>
    </row>
    <row r="11505" spans="1:5" x14ac:dyDescent="0.35">
      <c r="A11505" s="30" t="s">
        <v>34553</v>
      </c>
      <c r="B11505" s="31" t="s">
        <v>62787</v>
      </c>
      <c r="C11505" s="31" t="s">
        <v>62786</v>
      </c>
      <c r="D11505" s="14" t="s">
        <v>34551</v>
      </c>
      <c r="E11505" s="14" t="s">
        <v>34552</v>
      </c>
    </row>
    <row r="11506" spans="1:5" x14ac:dyDescent="0.35">
      <c r="A11506" s="30" t="s">
        <v>34556</v>
      </c>
      <c r="B11506" s="31" t="s">
        <v>62789</v>
      </c>
      <c r="C11506" s="31" t="s">
        <v>62788</v>
      </c>
      <c r="D11506" s="14" t="s">
        <v>34554</v>
      </c>
      <c r="E11506" s="14" t="s">
        <v>34555</v>
      </c>
    </row>
    <row r="11507" spans="1:5" x14ac:dyDescent="0.35">
      <c r="A11507" s="30" t="s">
        <v>34559</v>
      </c>
      <c r="B11507" s="31" t="s">
        <v>62791</v>
      </c>
      <c r="C11507" s="31" t="s">
        <v>62790</v>
      </c>
      <c r="D11507" s="14" t="s">
        <v>34557</v>
      </c>
      <c r="E11507" s="14" t="s">
        <v>34558</v>
      </c>
    </row>
    <row r="11508" spans="1:5" x14ac:dyDescent="0.35">
      <c r="A11508" s="30" t="s">
        <v>34562</v>
      </c>
      <c r="B11508" s="31" t="s">
        <v>62793</v>
      </c>
      <c r="C11508" s="31" t="s">
        <v>62792</v>
      </c>
      <c r="D11508" s="14" t="s">
        <v>34560</v>
      </c>
      <c r="E11508" s="14" t="s">
        <v>34561</v>
      </c>
    </row>
    <row r="11509" spans="1:5" x14ac:dyDescent="0.35">
      <c r="A11509" s="30" t="s">
        <v>34565</v>
      </c>
      <c r="B11509" s="31" t="s">
        <v>62795</v>
      </c>
      <c r="C11509" s="31" t="s">
        <v>62794</v>
      </c>
      <c r="D11509" s="14" t="s">
        <v>34563</v>
      </c>
      <c r="E11509" s="14" t="s">
        <v>34564</v>
      </c>
    </row>
    <row r="11510" spans="1:5" x14ac:dyDescent="0.35">
      <c r="A11510" s="30" t="s">
        <v>34568</v>
      </c>
      <c r="B11510" s="31" t="s">
        <v>62797</v>
      </c>
      <c r="C11510" s="31" t="s">
        <v>62796</v>
      </c>
      <c r="D11510" s="14" t="s">
        <v>34566</v>
      </c>
      <c r="E11510" s="14" t="s">
        <v>34567</v>
      </c>
    </row>
    <row r="11511" spans="1:5" x14ac:dyDescent="0.35">
      <c r="A11511" s="30" t="s">
        <v>34571</v>
      </c>
      <c r="B11511" s="31" t="s">
        <v>62799</v>
      </c>
      <c r="C11511" s="31" t="s">
        <v>62798</v>
      </c>
      <c r="D11511" s="14" t="s">
        <v>34569</v>
      </c>
      <c r="E11511" s="14" t="s">
        <v>34570</v>
      </c>
    </row>
    <row r="11512" spans="1:5" x14ac:dyDescent="0.35">
      <c r="A11512" s="30" t="s">
        <v>34574</v>
      </c>
      <c r="B11512" s="31" t="s">
        <v>62801</v>
      </c>
      <c r="C11512" s="31" t="s">
        <v>62800</v>
      </c>
      <c r="D11512" s="14" t="s">
        <v>34572</v>
      </c>
      <c r="E11512" s="14" t="s">
        <v>34573</v>
      </c>
    </row>
    <row r="11513" spans="1:5" x14ac:dyDescent="0.35">
      <c r="A11513" s="30" t="s">
        <v>34577</v>
      </c>
      <c r="B11513" s="31" t="s">
        <v>62803</v>
      </c>
      <c r="C11513" s="31" t="s">
        <v>62802</v>
      </c>
      <c r="D11513" s="14" t="s">
        <v>34575</v>
      </c>
      <c r="E11513" s="14" t="s">
        <v>34576</v>
      </c>
    </row>
    <row r="11514" spans="1:5" x14ac:dyDescent="0.35">
      <c r="A11514" s="30" t="s">
        <v>34580</v>
      </c>
      <c r="B11514" s="31" t="s">
        <v>62805</v>
      </c>
      <c r="C11514" s="31" t="s">
        <v>62804</v>
      </c>
      <c r="D11514" s="14" t="s">
        <v>34578</v>
      </c>
      <c r="E11514" s="14" t="s">
        <v>34579</v>
      </c>
    </row>
    <row r="11515" spans="1:5" x14ac:dyDescent="0.35">
      <c r="A11515" s="30" t="s">
        <v>34583</v>
      </c>
      <c r="B11515" s="31" t="s">
        <v>62807</v>
      </c>
      <c r="C11515" s="31" t="s">
        <v>62806</v>
      </c>
      <c r="D11515" s="14" t="s">
        <v>34581</v>
      </c>
      <c r="E11515" s="14" t="s">
        <v>34582</v>
      </c>
    </row>
    <row r="11516" spans="1:5" x14ac:dyDescent="0.35">
      <c r="A11516" s="30" t="s">
        <v>34586</v>
      </c>
      <c r="B11516" s="31" t="s">
        <v>62809</v>
      </c>
      <c r="C11516" s="31" t="s">
        <v>62808</v>
      </c>
      <c r="D11516" s="14" t="s">
        <v>34584</v>
      </c>
      <c r="E11516" s="14" t="s">
        <v>34585</v>
      </c>
    </row>
    <row r="11517" spans="1:5" x14ac:dyDescent="0.35">
      <c r="A11517" s="30" t="s">
        <v>34589</v>
      </c>
      <c r="B11517" s="31" t="s">
        <v>62811</v>
      </c>
      <c r="C11517" s="31" t="s">
        <v>62810</v>
      </c>
      <c r="D11517" s="14" t="s">
        <v>34587</v>
      </c>
      <c r="E11517" s="14" t="s">
        <v>34588</v>
      </c>
    </row>
    <row r="11518" spans="1:5" x14ac:dyDescent="0.35">
      <c r="A11518" s="30" t="s">
        <v>34592</v>
      </c>
      <c r="B11518" s="31" t="s">
        <v>62813</v>
      </c>
      <c r="C11518" s="31" t="s">
        <v>62812</v>
      </c>
      <c r="D11518" s="14" t="s">
        <v>34590</v>
      </c>
      <c r="E11518" s="14" t="s">
        <v>34591</v>
      </c>
    </row>
    <row r="11519" spans="1:5" x14ac:dyDescent="0.35">
      <c r="A11519" s="30" t="s">
        <v>34595</v>
      </c>
      <c r="B11519" s="31" t="s">
        <v>62815</v>
      </c>
      <c r="C11519" s="31" t="s">
        <v>62814</v>
      </c>
      <c r="D11519" s="14" t="s">
        <v>34593</v>
      </c>
      <c r="E11519" s="14" t="s">
        <v>34594</v>
      </c>
    </row>
    <row r="11520" spans="1:5" x14ac:dyDescent="0.35">
      <c r="A11520" s="30" t="s">
        <v>34598</v>
      </c>
      <c r="B11520" s="31" t="s">
        <v>62817</v>
      </c>
      <c r="C11520" s="31" t="s">
        <v>62816</v>
      </c>
      <c r="D11520" s="14" t="s">
        <v>34596</v>
      </c>
      <c r="E11520" s="14" t="s">
        <v>34597</v>
      </c>
    </row>
    <row r="11521" spans="1:5" x14ac:dyDescent="0.35">
      <c r="A11521" s="30" t="s">
        <v>34601</v>
      </c>
      <c r="B11521" s="31" t="s">
        <v>62819</v>
      </c>
      <c r="C11521" s="31" t="s">
        <v>62818</v>
      </c>
      <c r="D11521" s="14" t="s">
        <v>34599</v>
      </c>
      <c r="E11521" s="14" t="s">
        <v>34600</v>
      </c>
    </row>
    <row r="11522" spans="1:5" x14ac:dyDescent="0.35">
      <c r="A11522" s="30" t="s">
        <v>34604</v>
      </c>
      <c r="B11522" s="31" t="s">
        <v>62821</v>
      </c>
      <c r="C11522" s="31" t="s">
        <v>62820</v>
      </c>
      <c r="D11522" s="14" t="s">
        <v>34602</v>
      </c>
      <c r="E11522" s="14" t="s">
        <v>34603</v>
      </c>
    </row>
    <row r="11523" spans="1:5" x14ac:dyDescent="0.35">
      <c r="A11523" s="30" t="s">
        <v>34607</v>
      </c>
      <c r="B11523" s="31" t="s">
        <v>62823</v>
      </c>
      <c r="C11523" s="31" t="s">
        <v>62822</v>
      </c>
      <c r="D11523" s="14" t="s">
        <v>34605</v>
      </c>
      <c r="E11523" s="14" t="s">
        <v>34606</v>
      </c>
    </row>
    <row r="11524" spans="1:5" x14ac:dyDescent="0.35">
      <c r="A11524" s="30" t="s">
        <v>34610</v>
      </c>
      <c r="B11524" s="31" t="s">
        <v>62825</v>
      </c>
      <c r="C11524" s="31" t="s">
        <v>62824</v>
      </c>
      <c r="D11524" s="14" t="s">
        <v>34608</v>
      </c>
      <c r="E11524" s="14" t="s">
        <v>34609</v>
      </c>
    </row>
    <row r="11525" spans="1:5" x14ac:dyDescent="0.35">
      <c r="A11525" s="30" t="s">
        <v>34613</v>
      </c>
      <c r="B11525" s="31" t="s">
        <v>62827</v>
      </c>
      <c r="C11525" s="31" t="s">
        <v>62826</v>
      </c>
      <c r="D11525" s="14" t="s">
        <v>34611</v>
      </c>
      <c r="E11525" s="14" t="s">
        <v>34612</v>
      </c>
    </row>
    <row r="11526" spans="1:5" x14ac:dyDescent="0.35">
      <c r="A11526" s="30" t="s">
        <v>34616</v>
      </c>
      <c r="B11526" s="31" t="s">
        <v>62829</v>
      </c>
      <c r="C11526" s="31" t="s">
        <v>62828</v>
      </c>
      <c r="D11526" s="14" t="s">
        <v>34614</v>
      </c>
      <c r="E11526" s="14" t="s">
        <v>34615</v>
      </c>
    </row>
    <row r="11527" spans="1:5" x14ac:dyDescent="0.35">
      <c r="A11527" s="30" t="s">
        <v>34619</v>
      </c>
      <c r="B11527" s="31" t="s">
        <v>62831</v>
      </c>
      <c r="C11527" s="31" t="s">
        <v>62830</v>
      </c>
      <c r="D11527" s="14" t="s">
        <v>34617</v>
      </c>
      <c r="E11527" s="14" t="s">
        <v>34618</v>
      </c>
    </row>
    <row r="11528" spans="1:5" x14ac:dyDescent="0.35">
      <c r="A11528" s="30" t="s">
        <v>34622</v>
      </c>
      <c r="B11528" s="31" t="s">
        <v>62833</v>
      </c>
      <c r="C11528" s="31" t="s">
        <v>62832</v>
      </c>
      <c r="D11528" s="14" t="s">
        <v>34620</v>
      </c>
      <c r="E11528" s="14" t="s">
        <v>34621</v>
      </c>
    </row>
    <row r="11529" spans="1:5" x14ac:dyDescent="0.35">
      <c r="A11529" s="30" t="s">
        <v>34625</v>
      </c>
      <c r="B11529" s="31" t="s">
        <v>62835</v>
      </c>
      <c r="C11529" s="31" t="s">
        <v>62834</v>
      </c>
      <c r="D11529" s="14" t="s">
        <v>34623</v>
      </c>
      <c r="E11529" s="14" t="s">
        <v>34624</v>
      </c>
    </row>
    <row r="11530" spans="1:5" x14ac:dyDescent="0.35">
      <c r="A11530" s="30" t="s">
        <v>34628</v>
      </c>
      <c r="B11530" s="31" t="s">
        <v>62837</v>
      </c>
      <c r="C11530" s="31" t="s">
        <v>62836</v>
      </c>
      <c r="D11530" s="14" t="s">
        <v>34626</v>
      </c>
      <c r="E11530" s="14" t="s">
        <v>34627</v>
      </c>
    </row>
    <row r="11531" spans="1:5" x14ac:dyDescent="0.35">
      <c r="A11531" s="30" t="s">
        <v>34631</v>
      </c>
      <c r="B11531" s="31" t="s">
        <v>62839</v>
      </c>
      <c r="C11531" s="31" t="s">
        <v>62838</v>
      </c>
      <c r="D11531" s="14" t="s">
        <v>34629</v>
      </c>
      <c r="E11531" s="14" t="s">
        <v>34630</v>
      </c>
    </row>
    <row r="11532" spans="1:5" x14ac:dyDescent="0.35">
      <c r="A11532" s="30" t="s">
        <v>34634</v>
      </c>
      <c r="B11532" s="31" t="s">
        <v>62841</v>
      </c>
      <c r="C11532" s="31" t="s">
        <v>62840</v>
      </c>
      <c r="D11532" s="14" t="s">
        <v>34632</v>
      </c>
      <c r="E11532" s="14" t="s">
        <v>34633</v>
      </c>
    </row>
    <row r="11533" spans="1:5" x14ac:dyDescent="0.35">
      <c r="A11533" s="30" t="s">
        <v>34637</v>
      </c>
      <c r="B11533" s="31" t="s">
        <v>62843</v>
      </c>
      <c r="C11533" s="31" t="s">
        <v>62842</v>
      </c>
      <c r="D11533" s="14" t="s">
        <v>34635</v>
      </c>
      <c r="E11533" s="14" t="s">
        <v>34636</v>
      </c>
    </row>
    <row r="11534" spans="1:5" x14ac:dyDescent="0.35">
      <c r="A11534" s="30" t="s">
        <v>34640</v>
      </c>
      <c r="B11534" s="31" t="s">
        <v>62845</v>
      </c>
      <c r="C11534" s="31" t="s">
        <v>62844</v>
      </c>
      <c r="D11534" s="14" t="s">
        <v>34638</v>
      </c>
      <c r="E11534" s="14" t="s">
        <v>34639</v>
      </c>
    </row>
    <row r="11535" spans="1:5" x14ac:dyDescent="0.35">
      <c r="A11535" s="30" t="s">
        <v>34643</v>
      </c>
      <c r="B11535" s="31" t="s">
        <v>62847</v>
      </c>
      <c r="C11535" s="31" t="s">
        <v>62846</v>
      </c>
      <c r="D11535" s="14" t="s">
        <v>34641</v>
      </c>
      <c r="E11535" s="14" t="s">
        <v>34642</v>
      </c>
    </row>
    <row r="11536" spans="1:5" x14ac:dyDescent="0.35">
      <c r="A11536" s="30" t="s">
        <v>34646</v>
      </c>
      <c r="B11536" s="31" t="s">
        <v>62849</v>
      </c>
      <c r="C11536" s="31" t="s">
        <v>62848</v>
      </c>
      <c r="D11536" s="14" t="s">
        <v>34644</v>
      </c>
      <c r="E11536" s="14" t="s">
        <v>34645</v>
      </c>
    </row>
    <row r="11537" spans="1:5" x14ac:dyDescent="0.35">
      <c r="A11537" s="30" t="s">
        <v>34649</v>
      </c>
      <c r="B11537" s="31" t="s">
        <v>62851</v>
      </c>
      <c r="C11537" s="31" t="s">
        <v>62850</v>
      </c>
      <c r="D11537" s="14" t="s">
        <v>34647</v>
      </c>
      <c r="E11537" s="14" t="s">
        <v>34648</v>
      </c>
    </row>
    <row r="11538" spans="1:5" x14ac:dyDescent="0.35">
      <c r="A11538" s="30" t="s">
        <v>34652</v>
      </c>
      <c r="B11538" s="31" t="s">
        <v>62853</v>
      </c>
      <c r="C11538" s="31" t="s">
        <v>62852</v>
      </c>
      <c r="D11538" s="14" t="s">
        <v>34650</v>
      </c>
      <c r="E11538" s="14" t="s">
        <v>34651</v>
      </c>
    </row>
    <row r="11539" spans="1:5" x14ac:dyDescent="0.35">
      <c r="A11539" s="30" t="s">
        <v>34655</v>
      </c>
      <c r="B11539" s="31" t="s">
        <v>62855</v>
      </c>
      <c r="C11539" s="31" t="s">
        <v>62854</v>
      </c>
      <c r="D11539" s="14" t="s">
        <v>34653</v>
      </c>
      <c r="E11539" s="14" t="s">
        <v>34654</v>
      </c>
    </row>
    <row r="11540" spans="1:5" x14ac:dyDescent="0.35">
      <c r="A11540" s="30" t="s">
        <v>34658</v>
      </c>
      <c r="B11540" s="31" t="s">
        <v>62857</v>
      </c>
      <c r="C11540" s="31" t="s">
        <v>62856</v>
      </c>
      <c r="D11540" s="14" t="s">
        <v>34656</v>
      </c>
      <c r="E11540" s="14" t="s">
        <v>34657</v>
      </c>
    </row>
    <row r="11541" spans="1:5" x14ac:dyDescent="0.35">
      <c r="A11541" s="30" t="s">
        <v>34661</v>
      </c>
      <c r="B11541" s="31" t="s">
        <v>62859</v>
      </c>
      <c r="C11541" s="31" t="s">
        <v>62858</v>
      </c>
      <c r="D11541" s="14" t="s">
        <v>34659</v>
      </c>
      <c r="E11541" s="14" t="s">
        <v>34660</v>
      </c>
    </row>
    <row r="11542" spans="1:5" x14ac:dyDescent="0.35">
      <c r="A11542" s="30" t="s">
        <v>34664</v>
      </c>
      <c r="B11542" s="31" t="s">
        <v>62861</v>
      </c>
      <c r="C11542" s="31" t="s">
        <v>62860</v>
      </c>
      <c r="D11542" s="14" t="s">
        <v>34662</v>
      </c>
      <c r="E11542" s="14" t="s">
        <v>34663</v>
      </c>
    </row>
    <row r="11543" spans="1:5" x14ac:dyDescent="0.35">
      <c r="A11543" s="30" t="s">
        <v>34667</v>
      </c>
      <c r="B11543" s="31" t="s">
        <v>62863</v>
      </c>
      <c r="C11543" s="31" t="s">
        <v>62862</v>
      </c>
      <c r="D11543" s="14" t="s">
        <v>34665</v>
      </c>
      <c r="E11543" s="14" t="s">
        <v>34666</v>
      </c>
    </row>
    <row r="11544" spans="1:5" x14ac:dyDescent="0.35">
      <c r="A11544" s="30" t="s">
        <v>34670</v>
      </c>
      <c r="B11544" s="31" t="s">
        <v>62865</v>
      </c>
      <c r="C11544" s="31" t="s">
        <v>62864</v>
      </c>
      <c r="D11544" s="14" t="s">
        <v>34668</v>
      </c>
      <c r="E11544" s="14" t="s">
        <v>34669</v>
      </c>
    </row>
    <row r="11545" spans="1:5" x14ac:dyDescent="0.35">
      <c r="A11545" s="30" t="s">
        <v>34673</v>
      </c>
      <c r="B11545" s="31" t="s">
        <v>62867</v>
      </c>
      <c r="C11545" s="31" t="s">
        <v>62866</v>
      </c>
      <c r="D11545" s="14" t="s">
        <v>34671</v>
      </c>
      <c r="E11545" s="14" t="s">
        <v>34672</v>
      </c>
    </row>
    <row r="11546" spans="1:5" x14ac:dyDescent="0.35">
      <c r="A11546" s="30" t="s">
        <v>34676</v>
      </c>
      <c r="B11546" s="31" t="s">
        <v>62869</v>
      </c>
      <c r="C11546" s="31" t="s">
        <v>62868</v>
      </c>
      <c r="D11546" s="14" t="s">
        <v>34674</v>
      </c>
      <c r="E11546" s="14" t="s">
        <v>34675</v>
      </c>
    </row>
    <row r="11547" spans="1:5" x14ac:dyDescent="0.35">
      <c r="A11547" s="30" t="s">
        <v>34679</v>
      </c>
      <c r="B11547" s="31" t="s">
        <v>62871</v>
      </c>
      <c r="C11547" s="31" t="s">
        <v>62870</v>
      </c>
      <c r="D11547" s="14" t="s">
        <v>34677</v>
      </c>
      <c r="E11547" s="14" t="s">
        <v>34678</v>
      </c>
    </row>
    <row r="11548" spans="1:5" x14ac:dyDescent="0.35">
      <c r="A11548" s="30" t="s">
        <v>34682</v>
      </c>
      <c r="B11548" s="31" t="s">
        <v>62873</v>
      </c>
      <c r="C11548" s="31" t="s">
        <v>62872</v>
      </c>
      <c r="D11548" s="14" t="s">
        <v>34680</v>
      </c>
      <c r="E11548" s="14" t="s">
        <v>34681</v>
      </c>
    </row>
    <row r="11549" spans="1:5" x14ac:dyDescent="0.35">
      <c r="A11549" s="30" t="s">
        <v>34685</v>
      </c>
      <c r="B11549" s="31" t="s">
        <v>62875</v>
      </c>
      <c r="C11549" s="31" t="s">
        <v>62874</v>
      </c>
      <c r="D11549" s="14" t="s">
        <v>34683</v>
      </c>
      <c r="E11549" s="14" t="s">
        <v>34684</v>
      </c>
    </row>
    <row r="11550" spans="1:5" x14ac:dyDescent="0.35">
      <c r="A11550" s="30" t="s">
        <v>34688</v>
      </c>
      <c r="B11550" s="31" t="s">
        <v>62877</v>
      </c>
      <c r="C11550" s="31" t="s">
        <v>62876</v>
      </c>
      <c r="D11550" s="14" t="s">
        <v>34686</v>
      </c>
      <c r="E11550" s="14" t="s">
        <v>34687</v>
      </c>
    </row>
    <row r="11551" spans="1:5" x14ac:dyDescent="0.35">
      <c r="A11551" s="30" t="s">
        <v>34691</v>
      </c>
      <c r="B11551" s="31" t="s">
        <v>62879</v>
      </c>
      <c r="C11551" s="31" t="s">
        <v>62878</v>
      </c>
      <c r="D11551" s="14" t="s">
        <v>34689</v>
      </c>
      <c r="E11551" s="14" t="s">
        <v>34690</v>
      </c>
    </row>
    <row r="11552" spans="1:5" x14ac:dyDescent="0.35">
      <c r="A11552" s="30" t="s">
        <v>34694</v>
      </c>
      <c r="B11552" s="31" t="s">
        <v>62881</v>
      </c>
      <c r="C11552" s="31" t="s">
        <v>62880</v>
      </c>
      <c r="D11552" s="14" t="s">
        <v>34692</v>
      </c>
      <c r="E11552" s="14" t="s">
        <v>34693</v>
      </c>
    </row>
    <row r="11553" spans="1:5" x14ac:dyDescent="0.35">
      <c r="A11553" s="30" t="s">
        <v>34697</v>
      </c>
      <c r="B11553" s="31" t="s">
        <v>62883</v>
      </c>
      <c r="C11553" s="31" t="s">
        <v>62882</v>
      </c>
      <c r="D11553" s="14" t="s">
        <v>34695</v>
      </c>
      <c r="E11553" s="14" t="s">
        <v>34696</v>
      </c>
    </row>
    <row r="11554" spans="1:5" x14ac:dyDescent="0.35">
      <c r="A11554" s="30" t="s">
        <v>34700</v>
      </c>
      <c r="B11554" s="31" t="s">
        <v>62885</v>
      </c>
      <c r="C11554" s="31" t="s">
        <v>62884</v>
      </c>
      <c r="D11554" s="14" t="s">
        <v>34698</v>
      </c>
      <c r="E11554" s="14" t="s">
        <v>34699</v>
      </c>
    </row>
    <row r="11555" spans="1:5" x14ac:dyDescent="0.35">
      <c r="A11555" s="30" t="s">
        <v>34703</v>
      </c>
      <c r="B11555" s="31" t="s">
        <v>62887</v>
      </c>
      <c r="C11555" s="31" t="s">
        <v>62886</v>
      </c>
      <c r="D11555" s="14" t="s">
        <v>34701</v>
      </c>
      <c r="E11555" s="14" t="s">
        <v>34702</v>
      </c>
    </row>
    <row r="11556" spans="1:5" x14ac:dyDescent="0.35">
      <c r="A11556" s="30" t="s">
        <v>34706</v>
      </c>
      <c r="B11556" s="31" t="s">
        <v>62889</v>
      </c>
      <c r="C11556" s="31" t="s">
        <v>62888</v>
      </c>
      <c r="D11556" s="14" t="s">
        <v>34704</v>
      </c>
      <c r="E11556" s="14" t="s">
        <v>34705</v>
      </c>
    </row>
    <row r="11557" spans="1:5" x14ac:dyDescent="0.35">
      <c r="A11557" s="30" t="s">
        <v>34709</v>
      </c>
      <c r="B11557" s="31" t="s">
        <v>62891</v>
      </c>
      <c r="C11557" s="31" t="s">
        <v>62890</v>
      </c>
      <c r="D11557" s="14" t="s">
        <v>34707</v>
      </c>
      <c r="E11557" s="14" t="s">
        <v>34708</v>
      </c>
    </row>
    <row r="11558" spans="1:5" x14ac:dyDescent="0.35">
      <c r="A11558" s="30" t="s">
        <v>34712</v>
      </c>
      <c r="B11558" s="31" t="s">
        <v>62893</v>
      </c>
      <c r="C11558" s="31" t="s">
        <v>62892</v>
      </c>
      <c r="D11558" s="14" t="s">
        <v>34710</v>
      </c>
      <c r="E11558" s="14" t="s">
        <v>34711</v>
      </c>
    </row>
    <row r="11559" spans="1:5" x14ac:dyDescent="0.35">
      <c r="A11559" s="30" t="s">
        <v>34715</v>
      </c>
      <c r="B11559" s="31" t="s">
        <v>62895</v>
      </c>
      <c r="C11559" s="31" t="s">
        <v>62894</v>
      </c>
      <c r="D11559" s="14" t="s">
        <v>34713</v>
      </c>
      <c r="E11559" s="14" t="s">
        <v>34714</v>
      </c>
    </row>
    <row r="11560" spans="1:5" x14ac:dyDescent="0.35">
      <c r="A11560" s="30" t="s">
        <v>34718</v>
      </c>
      <c r="B11560" s="31" t="s">
        <v>62897</v>
      </c>
      <c r="C11560" s="31" t="s">
        <v>62896</v>
      </c>
      <c r="D11560" s="14" t="s">
        <v>34716</v>
      </c>
      <c r="E11560" s="14" t="s">
        <v>34717</v>
      </c>
    </row>
    <row r="11561" spans="1:5" x14ac:dyDescent="0.35">
      <c r="A11561" s="30" t="s">
        <v>34721</v>
      </c>
      <c r="B11561" s="31" t="s">
        <v>62899</v>
      </c>
      <c r="C11561" s="31" t="s">
        <v>62898</v>
      </c>
      <c r="D11561" s="14" t="s">
        <v>34719</v>
      </c>
      <c r="E11561" s="14" t="s">
        <v>34720</v>
      </c>
    </row>
    <row r="11562" spans="1:5" x14ac:dyDescent="0.35">
      <c r="A11562" s="30" t="s">
        <v>34724</v>
      </c>
      <c r="B11562" s="31" t="s">
        <v>62901</v>
      </c>
      <c r="C11562" s="31" t="s">
        <v>62900</v>
      </c>
      <c r="D11562" s="14" t="s">
        <v>34722</v>
      </c>
      <c r="E11562" s="14" t="s">
        <v>34723</v>
      </c>
    </row>
    <row r="11563" spans="1:5" x14ac:dyDescent="0.35">
      <c r="A11563" s="30" t="s">
        <v>34727</v>
      </c>
      <c r="B11563" s="31" t="s">
        <v>62903</v>
      </c>
      <c r="C11563" s="31" t="s">
        <v>62902</v>
      </c>
      <c r="D11563" s="14" t="s">
        <v>34725</v>
      </c>
      <c r="E11563" s="14" t="s">
        <v>34726</v>
      </c>
    </row>
    <row r="11564" spans="1:5" x14ac:dyDescent="0.35">
      <c r="A11564" s="30" t="s">
        <v>34730</v>
      </c>
      <c r="B11564" s="31" t="s">
        <v>62905</v>
      </c>
      <c r="C11564" s="31" t="s">
        <v>62904</v>
      </c>
      <c r="D11564" s="14" t="s">
        <v>34728</v>
      </c>
      <c r="E11564" s="14" t="s">
        <v>34729</v>
      </c>
    </row>
    <row r="11565" spans="1:5" x14ac:dyDescent="0.35">
      <c r="A11565" s="30" t="s">
        <v>34733</v>
      </c>
      <c r="B11565" s="31" t="s">
        <v>62907</v>
      </c>
      <c r="C11565" s="31" t="s">
        <v>62906</v>
      </c>
      <c r="D11565" s="14" t="s">
        <v>34731</v>
      </c>
      <c r="E11565" s="14" t="s">
        <v>34732</v>
      </c>
    </row>
    <row r="11566" spans="1:5" x14ac:dyDescent="0.35">
      <c r="A11566" s="30" t="s">
        <v>34736</v>
      </c>
      <c r="B11566" s="31" t="s">
        <v>62909</v>
      </c>
      <c r="C11566" s="31" t="s">
        <v>62908</v>
      </c>
      <c r="D11566" s="14" t="s">
        <v>34734</v>
      </c>
      <c r="E11566" s="14" t="s">
        <v>34735</v>
      </c>
    </row>
    <row r="11567" spans="1:5" x14ac:dyDescent="0.35">
      <c r="A11567" s="30" t="s">
        <v>34739</v>
      </c>
      <c r="B11567" s="31" t="s">
        <v>62911</v>
      </c>
      <c r="C11567" s="31" t="s">
        <v>62910</v>
      </c>
      <c r="D11567" s="14" t="s">
        <v>34737</v>
      </c>
      <c r="E11567" s="14" t="s">
        <v>34738</v>
      </c>
    </row>
    <row r="11568" spans="1:5" x14ac:dyDescent="0.35">
      <c r="A11568" s="30" t="s">
        <v>34742</v>
      </c>
      <c r="B11568" s="31" t="s">
        <v>62913</v>
      </c>
      <c r="C11568" s="31" t="s">
        <v>62912</v>
      </c>
      <c r="D11568" s="14" t="s">
        <v>34740</v>
      </c>
      <c r="E11568" s="14" t="s">
        <v>34741</v>
      </c>
    </row>
    <row r="11569" spans="1:5" x14ac:dyDescent="0.35">
      <c r="A11569" s="30" t="s">
        <v>34745</v>
      </c>
      <c r="B11569" s="31" t="s">
        <v>62915</v>
      </c>
      <c r="C11569" s="31" t="s">
        <v>62914</v>
      </c>
      <c r="D11569" s="14" t="s">
        <v>34743</v>
      </c>
      <c r="E11569" s="14" t="s">
        <v>34744</v>
      </c>
    </row>
    <row r="11570" spans="1:5" x14ac:dyDescent="0.35">
      <c r="A11570" s="30" t="s">
        <v>34748</v>
      </c>
      <c r="B11570" s="31" t="s">
        <v>62917</v>
      </c>
      <c r="C11570" s="31" t="s">
        <v>62916</v>
      </c>
      <c r="D11570" s="14" t="s">
        <v>34746</v>
      </c>
      <c r="E11570" s="14" t="s">
        <v>34747</v>
      </c>
    </row>
    <row r="11571" spans="1:5" x14ac:dyDescent="0.35">
      <c r="A11571" s="30" t="s">
        <v>34751</v>
      </c>
      <c r="B11571" s="31" t="s">
        <v>62919</v>
      </c>
      <c r="C11571" s="31" t="s">
        <v>62918</v>
      </c>
      <c r="D11571" s="14" t="s">
        <v>34749</v>
      </c>
      <c r="E11571" s="14" t="s">
        <v>34750</v>
      </c>
    </row>
    <row r="11572" spans="1:5" x14ac:dyDescent="0.35">
      <c r="A11572" s="30" t="s">
        <v>34754</v>
      </c>
      <c r="B11572" s="31" t="s">
        <v>62921</v>
      </c>
      <c r="C11572" s="31" t="s">
        <v>62920</v>
      </c>
      <c r="D11572" s="14" t="s">
        <v>34752</v>
      </c>
      <c r="E11572" s="14" t="s">
        <v>34753</v>
      </c>
    </row>
    <row r="11573" spans="1:5" x14ac:dyDescent="0.35">
      <c r="A11573" s="30" t="s">
        <v>34757</v>
      </c>
      <c r="B11573" s="31" t="s">
        <v>62923</v>
      </c>
      <c r="C11573" s="31" t="s">
        <v>62922</v>
      </c>
      <c r="D11573" s="14" t="s">
        <v>34755</v>
      </c>
      <c r="E11573" s="14" t="s">
        <v>34756</v>
      </c>
    </row>
    <row r="11574" spans="1:5" x14ac:dyDescent="0.35">
      <c r="A11574" s="30" t="s">
        <v>34760</v>
      </c>
      <c r="B11574" s="31" t="s">
        <v>62925</v>
      </c>
      <c r="C11574" s="31" t="s">
        <v>62924</v>
      </c>
      <c r="D11574" s="14" t="s">
        <v>34758</v>
      </c>
      <c r="E11574" s="14" t="s">
        <v>34759</v>
      </c>
    </row>
    <row r="11575" spans="1:5" x14ac:dyDescent="0.35">
      <c r="A11575" s="30" t="s">
        <v>34763</v>
      </c>
      <c r="B11575" s="31" t="s">
        <v>62927</v>
      </c>
      <c r="C11575" s="31" t="s">
        <v>62926</v>
      </c>
      <c r="D11575" s="14" t="s">
        <v>34761</v>
      </c>
      <c r="E11575" s="14" t="s">
        <v>34762</v>
      </c>
    </row>
    <row r="11576" spans="1:5" x14ac:dyDescent="0.35">
      <c r="A11576" s="30" t="s">
        <v>34766</v>
      </c>
      <c r="B11576" s="31" t="s">
        <v>62929</v>
      </c>
      <c r="C11576" s="31" t="s">
        <v>62928</v>
      </c>
      <c r="D11576" s="14" t="s">
        <v>34764</v>
      </c>
      <c r="E11576" s="14" t="s">
        <v>34765</v>
      </c>
    </row>
    <row r="11577" spans="1:5" x14ac:dyDescent="0.35">
      <c r="A11577" s="30" t="s">
        <v>34769</v>
      </c>
      <c r="B11577" s="31" t="s">
        <v>62931</v>
      </c>
      <c r="C11577" s="31" t="s">
        <v>62930</v>
      </c>
      <c r="D11577" s="14" t="s">
        <v>34767</v>
      </c>
      <c r="E11577" s="14" t="s">
        <v>34768</v>
      </c>
    </row>
    <row r="11578" spans="1:5" x14ac:dyDescent="0.35">
      <c r="A11578" s="30" t="s">
        <v>34772</v>
      </c>
      <c r="B11578" s="31" t="s">
        <v>62933</v>
      </c>
      <c r="C11578" s="31" t="s">
        <v>62932</v>
      </c>
      <c r="D11578" s="14" t="s">
        <v>34770</v>
      </c>
      <c r="E11578" s="14" t="s">
        <v>34771</v>
      </c>
    </row>
    <row r="11579" spans="1:5" x14ac:dyDescent="0.35">
      <c r="A11579" s="30" t="s">
        <v>34775</v>
      </c>
      <c r="B11579" s="31" t="s">
        <v>62935</v>
      </c>
      <c r="C11579" s="31" t="s">
        <v>62934</v>
      </c>
      <c r="D11579" s="14" t="s">
        <v>34773</v>
      </c>
      <c r="E11579" s="14" t="s">
        <v>34774</v>
      </c>
    </row>
    <row r="11580" spans="1:5" x14ac:dyDescent="0.35">
      <c r="A11580" s="30" t="s">
        <v>34778</v>
      </c>
      <c r="B11580" s="31" t="s">
        <v>62937</v>
      </c>
      <c r="C11580" s="31" t="s">
        <v>62936</v>
      </c>
      <c r="D11580" s="14" t="s">
        <v>34776</v>
      </c>
      <c r="E11580" s="14" t="s">
        <v>34777</v>
      </c>
    </row>
    <row r="11581" spans="1:5" x14ac:dyDescent="0.35">
      <c r="A11581" s="30" t="s">
        <v>34781</v>
      </c>
      <c r="B11581" s="31" t="s">
        <v>62939</v>
      </c>
      <c r="C11581" s="31" t="s">
        <v>62938</v>
      </c>
      <c r="D11581" s="14" t="s">
        <v>34779</v>
      </c>
      <c r="E11581" s="14" t="s">
        <v>34780</v>
      </c>
    </row>
    <row r="11582" spans="1:5" x14ac:dyDescent="0.35">
      <c r="A11582" s="30" t="s">
        <v>34784</v>
      </c>
      <c r="B11582" s="31" t="s">
        <v>62941</v>
      </c>
      <c r="C11582" s="31" t="s">
        <v>62940</v>
      </c>
      <c r="D11582" s="14" t="s">
        <v>34782</v>
      </c>
      <c r="E11582" s="14" t="s">
        <v>34783</v>
      </c>
    </row>
    <row r="11583" spans="1:5" x14ac:dyDescent="0.35">
      <c r="A11583" s="30" t="s">
        <v>34787</v>
      </c>
      <c r="B11583" s="31" t="s">
        <v>62943</v>
      </c>
      <c r="C11583" s="31" t="s">
        <v>62942</v>
      </c>
      <c r="D11583" s="14" t="s">
        <v>34785</v>
      </c>
      <c r="E11583" s="14" t="s">
        <v>34786</v>
      </c>
    </row>
    <row r="11584" spans="1:5" x14ac:dyDescent="0.35">
      <c r="A11584" s="30" t="s">
        <v>34790</v>
      </c>
      <c r="B11584" s="31" t="s">
        <v>62945</v>
      </c>
      <c r="C11584" s="31" t="s">
        <v>62944</v>
      </c>
      <c r="D11584" s="14" t="s">
        <v>34788</v>
      </c>
      <c r="E11584" s="14" t="s">
        <v>34789</v>
      </c>
    </row>
    <row r="11585" spans="1:5" x14ac:dyDescent="0.35">
      <c r="A11585" s="30" t="s">
        <v>34793</v>
      </c>
      <c r="B11585" s="31" t="s">
        <v>62947</v>
      </c>
      <c r="C11585" s="31" t="s">
        <v>62946</v>
      </c>
      <c r="D11585" s="14" t="s">
        <v>34791</v>
      </c>
      <c r="E11585" s="14" t="s">
        <v>34792</v>
      </c>
    </row>
    <row r="11586" spans="1:5" x14ac:dyDescent="0.35">
      <c r="A11586" s="30" t="s">
        <v>34796</v>
      </c>
      <c r="B11586" s="31" t="s">
        <v>62949</v>
      </c>
      <c r="C11586" s="31" t="s">
        <v>62948</v>
      </c>
      <c r="D11586" s="14" t="s">
        <v>34794</v>
      </c>
      <c r="E11586" s="14" t="s">
        <v>34795</v>
      </c>
    </row>
    <row r="11587" spans="1:5" x14ac:dyDescent="0.35">
      <c r="A11587" s="30" t="s">
        <v>34799</v>
      </c>
      <c r="B11587" s="31" t="s">
        <v>62951</v>
      </c>
      <c r="C11587" s="31" t="s">
        <v>62950</v>
      </c>
      <c r="D11587" s="14" t="s">
        <v>34797</v>
      </c>
      <c r="E11587" s="14" t="s">
        <v>34798</v>
      </c>
    </row>
    <row r="11588" spans="1:5" x14ac:dyDescent="0.35">
      <c r="A11588" s="30" t="s">
        <v>34802</v>
      </c>
      <c r="B11588" s="31" t="s">
        <v>62953</v>
      </c>
      <c r="C11588" s="31" t="s">
        <v>62952</v>
      </c>
      <c r="D11588" s="14" t="s">
        <v>34800</v>
      </c>
      <c r="E11588" s="14" t="s">
        <v>34801</v>
      </c>
    </row>
    <row r="11589" spans="1:5" x14ac:dyDescent="0.35">
      <c r="A11589" s="30" t="s">
        <v>34805</v>
      </c>
      <c r="B11589" s="31" t="s">
        <v>62955</v>
      </c>
      <c r="C11589" s="31" t="s">
        <v>62954</v>
      </c>
      <c r="D11589" s="14" t="s">
        <v>34803</v>
      </c>
      <c r="E11589" s="14" t="s">
        <v>34804</v>
      </c>
    </row>
    <row r="11590" spans="1:5" x14ac:dyDescent="0.35">
      <c r="A11590" s="30" t="s">
        <v>34808</v>
      </c>
      <c r="B11590" s="31" t="s">
        <v>62957</v>
      </c>
      <c r="C11590" s="31" t="s">
        <v>62956</v>
      </c>
      <c r="D11590" s="14" t="s">
        <v>34806</v>
      </c>
      <c r="E11590" s="14" t="s">
        <v>34807</v>
      </c>
    </row>
    <row r="11591" spans="1:5" x14ac:dyDescent="0.35">
      <c r="A11591" s="30" t="s">
        <v>34811</v>
      </c>
      <c r="B11591" s="31" t="s">
        <v>62959</v>
      </c>
      <c r="C11591" s="31" t="s">
        <v>62958</v>
      </c>
      <c r="D11591" s="14" t="s">
        <v>34809</v>
      </c>
      <c r="E11591" s="14" t="s">
        <v>34810</v>
      </c>
    </row>
    <row r="11592" spans="1:5" x14ac:dyDescent="0.35">
      <c r="A11592" s="30" t="s">
        <v>34814</v>
      </c>
      <c r="B11592" s="31" t="s">
        <v>62961</v>
      </c>
      <c r="C11592" s="31" t="s">
        <v>62960</v>
      </c>
      <c r="D11592" s="14" t="s">
        <v>34812</v>
      </c>
      <c r="E11592" s="14" t="s">
        <v>34813</v>
      </c>
    </row>
    <row r="11593" spans="1:5" x14ac:dyDescent="0.35">
      <c r="A11593" s="30" t="s">
        <v>34817</v>
      </c>
      <c r="B11593" s="31" t="s">
        <v>62963</v>
      </c>
      <c r="C11593" s="31" t="s">
        <v>62962</v>
      </c>
      <c r="D11593" s="14" t="s">
        <v>34815</v>
      </c>
      <c r="E11593" s="14" t="s">
        <v>34816</v>
      </c>
    </row>
    <row r="11594" spans="1:5" x14ac:dyDescent="0.35">
      <c r="A11594" s="30" t="s">
        <v>34820</v>
      </c>
      <c r="B11594" s="31" t="s">
        <v>62965</v>
      </c>
      <c r="C11594" s="31" t="s">
        <v>62964</v>
      </c>
      <c r="D11594" s="14" t="s">
        <v>34818</v>
      </c>
      <c r="E11594" s="14" t="s">
        <v>34819</v>
      </c>
    </row>
    <row r="11595" spans="1:5" x14ac:dyDescent="0.35">
      <c r="A11595" s="30" t="s">
        <v>34823</v>
      </c>
      <c r="B11595" s="31" t="s">
        <v>62967</v>
      </c>
      <c r="C11595" s="31" t="s">
        <v>62966</v>
      </c>
      <c r="D11595" s="14" t="s">
        <v>34821</v>
      </c>
      <c r="E11595" s="14" t="s">
        <v>34822</v>
      </c>
    </row>
    <row r="11596" spans="1:5" x14ac:dyDescent="0.35">
      <c r="A11596" s="30" t="s">
        <v>34826</v>
      </c>
      <c r="B11596" s="31" t="s">
        <v>62969</v>
      </c>
      <c r="C11596" s="31" t="s">
        <v>62968</v>
      </c>
      <c r="D11596" s="14" t="s">
        <v>34824</v>
      </c>
      <c r="E11596" s="14" t="s">
        <v>34825</v>
      </c>
    </row>
    <row r="11597" spans="1:5" x14ac:dyDescent="0.35">
      <c r="A11597" s="30" t="s">
        <v>34829</v>
      </c>
      <c r="B11597" s="31" t="s">
        <v>62971</v>
      </c>
      <c r="C11597" s="31" t="s">
        <v>62970</v>
      </c>
      <c r="D11597" s="14" t="s">
        <v>34827</v>
      </c>
      <c r="E11597" s="14" t="s">
        <v>34828</v>
      </c>
    </row>
    <row r="11598" spans="1:5" x14ac:dyDescent="0.35">
      <c r="A11598" s="30" t="s">
        <v>34832</v>
      </c>
      <c r="B11598" s="31" t="s">
        <v>62973</v>
      </c>
      <c r="C11598" s="31" t="s">
        <v>62972</v>
      </c>
      <c r="D11598" s="14" t="s">
        <v>34830</v>
      </c>
      <c r="E11598" s="14" t="s">
        <v>34831</v>
      </c>
    </row>
    <row r="11599" spans="1:5" x14ac:dyDescent="0.35">
      <c r="A11599" s="30" t="s">
        <v>34835</v>
      </c>
      <c r="B11599" s="31" t="s">
        <v>62975</v>
      </c>
      <c r="C11599" s="31" t="s">
        <v>62974</v>
      </c>
      <c r="D11599" s="14" t="s">
        <v>34833</v>
      </c>
      <c r="E11599" s="14" t="s">
        <v>34834</v>
      </c>
    </row>
    <row r="11600" spans="1:5" x14ac:dyDescent="0.35">
      <c r="A11600" s="30" t="s">
        <v>34838</v>
      </c>
      <c r="B11600" s="31" t="s">
        <v>62977</v>
      </c>
      <c r="C11600" s="31" t="s">
        <v>62976</v>
      </c>
      <c r="D11600" s="14" t="s">
        <v>34836</v>
      </c>
      <c r="E11600" s="14" t="s">
        <v>34837</v>
      </c>
    </row>
    <row r="11601" spans="1:5" x14ac:dyDescent="0.35">
      <c r="A11601" s="30" t="s">
        <v>34841</v>
      </c>
      <c r="B11601" s="31" t="s">
        <v>62979</v>
      </c>
      <c r="C11601" s="31" t="s">
        <v>62978</v>
      </c>
      <c r="D11601" s="14" t="s">
        <v>34839</v>
      </c>
      <c r="E11601" s="14" t="s">
        <v>34840</v>
      </c>
    </row>
    <row r="11602" spans="1:5" x14ac:dyDescent="0.35">
      <c r="A11602" s="30" t="s">
        <v>34844</v>
      </c>
      <c r="B11602" s="31" t="s">
        <v>62981</v>
      </c>
      <c r="C11602" s="31" t="s">
        <v>62980</v>
      </c>
      <c r="D11602" s="14" t="s">
        <v>34842</v>
      </c>
      <c r="E11602" s="14" t="s">
        <v>34843</v>
      </c>
    </row>
    <row r="11603" spans="1:5" x14ac:dyDescent="0.35">
      <c r="A11603" s="30" t="s">
        <v>34847</v>
      </c>
      <c r="B11603" s="31" t="s">
        <v>62983</v>
      </c>
      <c r="C11603" s="31" t="s">
        <v>62982</v>
      </c>
      <c r="D11603" s="14" t="s">
        <v>34845</v>
      </c>
      <c r="E11603" s="14" t="s">
        <v>34846</v>
      </c>
    </row>
    <row r="11604" spans="1:5" x14ac:dyDescent="0.35">
      <c r="A11604" s="30" t="s">
        <v>34850</v>
      </c>
      <c r="B11604" s="31" t="s">
        <v>62985</v>
      </c>
      <c r="C11604" s="31" t="s">
        <v>62984</v>
      </c>
      <c r="D11604" s="14" t="s">
        <v>34848</v>
      </c>
      <c r="E11604" s="14" t="s">
        <v>34849</v>
      </c>
    </row>
    <row r="11605" spans="1:5" x14ac:dyDescent="0.35">
      <c r="A11605" s="30" t="s">
        <v>34853</v>
      </c>
      <c r="B11605" s="31" t="s">
        <v>62987</v>
      </c>
      <c r="C11605" s="31" t="s">
        <v>62986</v>
      </c>
      <c r="D11605" s="14" t="s">
        <v>34851</v>
      </c>
      <c r="E11605" s="14" t="s">
        <v>34852</v>
      </c>
    </row>
    <row r="11606" spans="1:5" x14ac:dyDescent="0.35">
      <c r="A11606" s="30" t="s">
        <v>34856</v>
      </c>
      <c r="B11606" s="31" t="s">
        <v>62989</v>
      </c>
      <c r="C11606" s="31" t="s">
        <v>62988</v>
      </c>
      <c r="D11606" s="14" t="s">
        <v>34854</v>
      </c>
      <c r="E11606" s="14" t="s">
        <v>34855</v>
      </c>
    </row>
    <row r="11607" spans="1:5" x14ac:dyDescent="0.35">
      <c r="A11607" s="30" t="s">
        <v>34859</v>
      </c>
      <c r="B11607" s="31" t="s">
        <v>62991</v>
      </c>
      <c r="C11607" s="31" t="s">
        <v>62990</v>
      </c>
      <c r="D11607" s="14" t="s">
        <v>34857</v>
      </c>
      <c r="E11607" s="14" t="s">
        <v>34858</v>
      </c>
    </row>
    <row r="11608" spans="1:5" x14ac:dyDescent="0.35">
      <c r="A11608" s="30" t="s">
        <v>34862</v>
      </c>
      <c r="B11608" s="31" t="s">
        <v>62993</v>
      </c>
      <c r="C11608" s="31" t="s">
        <v>62992</v>
      </c>
      <c r="D11608" s="14" t="s">
        <v>34860</v>
      </c>
      <c r="E11608" s="14" t="s">
        <v>34861</v>
      </c>
    </row>
    <row r="11609" spans="1:5" x14ac:dyDescent="0.35">
      <c r="A11609" s="30" t="s">
        <v>34865</v>
      </c>
      <c r="B11609" s="31" t="s">
        <v>62995</v>
      </c>
      <c r="C11609" s="31" t="s">
        <v>62994</v>
      </c>
      <c r="D11609" s="14" t="s">
        <v>34863</v>
      </c>
      <c r="E11609" s="14" t="s">
        <v>34864</v>
      </c>
    </row>
    <row r="11610" spans="1:5" x14ac:dyDescent="0.35">
      <c r="A11610" s="30" t="s">
        <v>34868</v>
      </c>
      <c r="B11610" s="31" t="s">
        <v>62997</v>
      </c>
      <c r="C11610" s="31" t="s">
        <v>62996</v>
      </c>
      <c r="D11610" s="14" t="s">
        <v>34866</v>
      </c>
      <c r="E11610" s="14" t="s">
        <v>34867</v>
      </c>
    </row>
    <row r="11611" spans="1:5" x14ac:dyDescent="0.35">
      <c r="A11611" s="30" t="s">
        <v>34871</v>
      </c>
      <c r="B11611" s="31" t="s">
        <v>62999</v>
      </c>
      <c r="C11611" s="31" t="s">
        <v>62998</v>
      </c>
      <c r="D11611" s="14" t="s">
        <v>34869</v>
      </c>
      <c r="E11611" s="14" t="s">
        <v>34870</v>
      </c>
    </row>
    <row r="11612" spans="1:5" x14ac:dyDescent="0.35">
      <c r="A11612" s="30" t="s">
        <v>34874</v>
      </c>
      <c r="B11612" s="31" t="s">
        <v>63001</v>
      </c>
      <c r="C11612" s="31" t="s">
        <v>63000</v>
      </c>
      <c r="D11612" s="14" t="s">
        <v>34872</v>
      </c>
      <c r="E11612" s="14" t="s">
        <v>34873</v>
      </c>
    </row>
    <row r="11613" spans="1:5" x14ac:dyDescent="0.35">
      <c r="A11613" s="30" t="s">
        <v>34877</v>
      </c>
      <c r="B11613" s="31" t="s">
        <v>63003</v>
      </c>
      <c r="C11613" s="31" t="s">
        <v>63002</v>
      </c>
      <c r="D11613" s="14" t="s">
        <v>34875</v>
      </c>
      <c r="E11613" s="14" t="s">
        <v>34876</v>
      </c>
    </row>
    <row r="11614" spans="1:5" x14ac:dyDescent="0.35">
      <c r="A11614" s="30" t="s">
        <v>34880</v>
      </c>
      <c r="B11614" s="31" t="s">
        <v>63005</v>
      </c>
      <c r="C11614" s="31" t="s">
        <v>63004</v>
      </c>
      <c r="D11614" s="14" t="s">
        <v>34878</v>
      </c>
      <c r="E11614" s="14" t="s">
        <v>34879</v>
      </c>
    </row>
    <row r="11615" spans="1:5" x14ac:dyDescent="0.35">
      <c r="A11615" s="30" t="s">
        <v>34883</v>
      </c>
      <c r="B11615" s="31" t="s">
        <v>63007</v>
      </c>
      <c r="C11615" s="31" t="s">
        <v>63006</v>
      </c>
      <c r="D11615" s="14" t="s">
        <v>34881</v>
      </c>
      <c r="E11615" s="14" t="s">
        <v>34882</v>
      </c>
    </row>
    <row r="11616" spans="1:5" x14ac:dyDescent="0.35">
      <c r="A11616" s="30" t="s">
        <v>34886</v>
      </c>
      <c r="B11616" s="31" t="s">
        <v>63009</v>
      </c>
      <c r="C11616" s="31" t="s">
        <v>63008</v>
      </c>
      <c r="D11616" s="14" t="s">
        <v>34884</v>
      </c>
      <c r="E11616" s="14" t="s">
        <v>34885</v>
      </c>
    </row>
    <row r="11617" spans="1:5" x14ac:dyDescent="0.35">
      <c r="A11617" s="30" t="s">
        <v>34889</v>
      </c>
      <c r="B11617" s="31" t="s">
        <v>63011</v>
      </c>
      <c r="C11617" s="31" t="s">
        <v>63010</v>
      </c>
      <c r="D11617" s="14" t="s">
        <v>34887</v>
      </c>
      <c r="E11617" s="14" t="s">
        <v>34888</v>
      </c>
    </row>
    <row r="11618" spans="1:5" x14ac:dyDescent="0.35">
      <c r="A11618" s="30" t="s">
        <v>34892</v>
      </c>
      <c r="B11618" s="31" t="s">
        <v>63013</v>
      </c>
      <c r="C11618" s="31" t="s">
        <v>63012</v>
      </c>
      <c r="D11618" s="14" t="s">
        <v>34890</v>
      </c>
      <c r="E11618" s="14" t="s">
        <v>34891</v>
      </c>
    </row>
    <row r="11619" spans="1:5" x14ac:dyDescent="0.35">
      <c r="A11619" s="30" t="s">
        <v>34895</v>
      </c>
      <c r="B11619" s="31" t="s">
        <v>63015</v>
      </c>
      <c r="C11619" s="31" t="s">
        <v>63014</v>
      </c>
      <c r="D11619" s="14" t="s">
        <v>34893</v>
      </c>
      <c r="E11619" s="14" t="s">
        <v>34894</v>
      </c>
    </row>
    <row r="11620" spans="1:5" x14ac:dyDescent="0.35">
      <c r="A11620" s="30" t="s">
        <v>34898</v>
      </c>
      <c r="B11620" s="31" t="s">
        <v>63017</v>
      </c>
      <c r="C11620" s="31" t="s">
        <v>63016</v>
      </c>
      <c r="D11620" s="14" t="s">
        <v>34896</v>
      </c>
      <c r="E11620" s="14" t="s">
        <v>34897</v>
      </c>
    </row>
    <row r="11621" spans="1:5" x14ac:dyDescent="0.35">
      <c r="A11621" s="30" t="s">
        <v>34901</v>
      </c>
      <c r="B11621" s="31" t="s">
        <v>63019</v>
      </c>
      <c r="C11621" s="31" t="s">
        <v>63018</v>
      </c>
      <c r="D11621" s="14" t="s">
        <v>34899</v>
      </c>
      <c r="E11621" s="14" t="s">
        <v>34900</v>
      </c>
    </row>
    <row r="11622" spans="1:5" x14ac:dyDescent="0.35">
      <c r="A11622" s="30" t="s">
        <v>34904</v>
      </c>
      <c r="B11622" s="31" t="s">
        <v>63021</v>
      </c>
      <c r="C11622" s="31" t="s">
        <v>63020</v>
      </c>
      <c r="D11622" s="14" t="s">
        <v>34902</v>
      </c>
      <c r="E11622" s="14" t="s">
        <v>34903</v>
      </c>
    </row>
    <row r="11623" spans="1:5" x14ac:dyDescent="0.35">
      <c r="A11623" s="30" t="s">
        <v>34907</v>
      </c>
      <c r="B11623" s="31" t="s">
        <v>63023</v>
      </c>
      <c r="C11623" s="31" t="s">
        <v>63022</v>
      </c>
      <c r="D11623" s="14" t="s">
        <v>34905</v>
      </c>
      <c r="E11623" s="14" t="s">
        <v>34906</v>
      </c>
    </row>
    <row r="11624" spans="1:5" x14ac:dyDescent="0.35">
      <c r="A11624" s="30" t="s">
        <v>34910</v>
      </c>
      <c r="B11624" s="31" t="s">
        <v>63025</v>
      </c>
      <c r="C11624" s="31" t="s">
        <v>63024</v>
      </c>
      <c r="D11624" s="14" t="s">
        <v>34908</v>
      </c>
      <c r="E11624" s="14" t="s">
        <v>34909</v>
      </c>
    </row>
    <row r="11625" spans="1:5" x14ac:dyDescent="0.35">
      <c r="A11625" s="30" t="s">
        <v>34913</v>
      </c>
      <c r="B11625" s="31" t="s">
        <v>63027</v>
      </c>
      <c r="C11625" s="31" t="s">
        <v>63026</v>
      </c>
      <c r="D11625" s="14" t="s">
        <v>34911</v>
      </c>
      <c r="E11625" s="14" t="s">
        <v>34912</v>
      </c>
    </row>
    <row r="11626" spans="1:5" x14ac:dyDescent="0.35">
      <c r="A11626" s="30" t="s">
        <v>34916</v>
      </c>
      <c r="B11626" s="31" t="s">
        <v>63029</v>
      </c>
      <c r="C11626" s="31" t="s">
        <v>63028</v>
      </c>
      <c r="D11626" s="14" t="s">
        <v>34914</v>
      </c>
      <c r="E11626" s="14" t="s">
        <v>34915</v>
      </c>
    </row>
    <row r="11627" spans="1:5" x14ac:dyDescent="0.35">
      <c r="A11627" s="30" t="s">
        <v>34919</v>
      </c>
      <c r="B11627" s="31" t="s">
        <v>63031</v>
      </c>
      <c r="C11627" s="31" t="s">
        <v>63030</v>
      </c>
      <c r="D11627" s="14" t="s">
        <v>34917</v>
      </c>
      <c r="E11627" s="14" t="s">
        <v>34918</v>
      </c>
    </row>
    <row r="11628" spans="1:5" x14ac:dyDescent="0.35">
      <c r="A11628" s="30" t="s">
        <v>34922</v>
      </c>
      <c r="B11628" s="31" t="s">
        <v>63033</v>
      </c>
      <c r="C11628" s="31" t="s">
        <v>63032</v>
      </c>
      <c r="D11628" s="14" t="s">
        <v>34920</v>
      </c>
      <c r="E11628" s="14" t="s">
        <v>34921</v>
      </c>
    </row>
    <row r="11629" spans="1:5" x14ac:dyDescent="0.35">
      <c r="A11629" s="30" t="s">
        <v>34925</v>
      </c>
      <c r="B11629" s="31" t="s">
        <v>63035</v>
      </c>
      <c r="C11629" s="31" t="s">
        <v>63034</v>
      </c>
      <c r="D11629" s="14" t="s">
        <v>34923</v>
      </c>
      <c r="E11629" s="14" t="s">
        <v>34924</v>
      </c>
    </row>
    <row r="11630" spans="1:5" x14ac:dyDescent="0.35">
      <c r="A11630" s="30" t="s">
        <v>34928</v>
      </c>
      <c r="B11630" s="31" t="s">
        <v>63037</v>
      </c>
      <c r="C11630" s="31" t="s">
        <v>63036</v>
      </c>
      <c r="D11630" s="14" t="s">
        <v>34926</v>
      </c>
      <c r="E11630" s="14" t="s">
        <v>34927</v>
      </c>
    </row>
    <row r="11631" spans="1:5" x14ac:dyDescent="0.35">
      <c r="A11631" s="30" t="s">
        <v>34931</v>
      </c>
      <c r="B11631" s="31" t="s">
        <v>63039</v>
      </c>
      <c r="C11631" s="31" t="s">
        <v>63038</v>
      </c>
      <c r="D11631" s="14" t="s">
        <v>34929</v>
      </c>
      <c r="E11631" s="14" t="s">
        <v>34930</v>
      </c>
    </row>
    <row r="11632" spans="1:5" x14ac:dyDescent="0.35">
      <c r="A11632" s="30" t="s">
        <v>34934</v>
      </c>
      <c r="B11632" s="31" t="s">
        <v>63041</v>
      </c>
      <c r="C11632" s="31" t="s">
        <v>63040</v>
      </c>
      <c r="D11632" s="14" t="s">
        <v>34932</v>
      </c>
      <c r="E11632" s="14" t="s">
        <v>34933</v>
      </c>
    </row>
    <row r="11633" spans="1:5" x14ac:dyDescent="0.35">
      <c r="A11633" s="30" t="s">
        <v>34937</v>
      </c>
      <c r="B11633" s="31" t="s">
        <v>63043</v>
      </c>
      <c r="C11633" s="31" t="s">
        <v>63042</v>
      </c>
      <c r="D11633" s="14" t="s">
        <v>34935</v>
      </c>
      <c r="E11633" s="14" t="s">
        <v>34936</v>
      </c>
    </row>
    <row r="11634" spans="1:5" x14ac:dyDescent="0.35">
      <c r="A11634" s="30" t="s">
        <v>34940</v>
      </c>
      <c r="B11634" s="31" t="s">
        <v>63045</v>
      </c>
      <c r="C11634" s="31" t="s">
        <v>63044</v>
      </c>
      <c r="D11634" s="14" t="s">
        <v>34938</v>
      </c>
      <c r="E11634" s="14" t="s">
        <v>34939</v>
      </c>
    </row>
    <row r="11635" spans="1:5" x14ac:dyDescent="0.35">
      <c r="A11635" s="30" t="s">
        <v>34943</v>
      </c>
      <c r="B11635" s="31" t="s">
        <v>63047</v>
      </c>
      <c r="C11635" s="31" t="s">
        <v>63046</v>
      </c>
      <c r="D11635" s="14" t="s">
        <v>34941</v>
      </c>
      <c r="E11635" s="14" t="s">
        <v>34942</v>
      </c>
    </row>
    <row r="11636" spans="1:5" x14ac:dyDescent="0.35">
      <c r="A11636" s="30" t="s">
        <v>34946</v>
      </c>
      <c r="B11636" s="31" t="s">
        <v>63049</v>
      </c>
      <c r="C11636" s="31" t="s">
        <v>63048</v>
      </c>
      <c r="D11636" s="14" t="s">
        <v>34944</v>
      </c>
      <c r="E11636" s="14" t="s">
        <v>34945</v>
      </c>
    </row>
    <row r="11637" spans="1:5" x14ac:dyDescent="0.35">
      <c r="A11637" s="30" t="s">
        <v>34949</v>
      </c>
      <c r="B11637" s="31" t="s">
        <v>63051</v>
      </c>
      <c r="C11637" s="31" t="s">
        <v>63050</v>
      </c>
      <c r="D11637" s="14" t="s">
        <v>34947</v>
      </c>
      <c r="E11637" s="14" t="s">
        <v>34948</v>
      </c>
    </row>
    <row r="11638" spans="1:5" x14ac:dyDescent="0.35">
      <c r="A11638" s="30" t="s">
        <v>34952</v>
      </c>
      <c r="B11638" s="31" t="s">
        <v>63053</v>
      </c>
      <c r="C11638" s="31" t="s">
        <v>63052</v>
      </c>
      <c r="D11638" s="14" t="s">
        <v>34950</v>
      </c>
      <c r="E11638" s="14" t="s">
        <v>34951</v>
      </c>
    </row>
    <row r="11639" spans="1:5" x14ac:dyDescent="0.35">
      <c r="A11639" s="30" t="s">
        <v>34955</v>
      </c>
      <c r="B11639" s="31" t="s">
        <v>63055</v>
      </c>
      <c r="C11639" s="31" t="s">
        <v>63054</v>
      </c>
      <c r="D11639" s="14" t="s">
        <v>34953</v>
      </c>
      <c r="E11639" s="14" t="s">
        <v>34954</v>
      </c>
    </row>
    <row r="11640" spans="1:5" x14ac:dyDescent="0.35">
      <c r="A11640" s="30" t="s">
        <v>34958</v>
      </c>
      <c r="B11640" s="31" t="s">
        <v>63057</v>
      </c>
      <c r="C11640" s="31" t="s">
        <v>63056</v>
      </c>
      <c r="D11640" s="14" t="s">
        <v>34956</v>
      </c>
      <c r="E11640" s="14" t="s">
        <v>34957</v>
      </c>
    </row>
    <row r="11641" spans="1:5" x14ac:dyDescent="0.35">
      <c r="A11641" s="30" t="s">
        <v>34961</v>
      </c>
      <c r="B11641" s="31" t="s">
        <v>63059</v>
      </c>
      <c r="C11641" s="31" t="s">
        <v>63058</v>
      </c>
      <c r="D11641" s="14" t="s">
        <v>34959</v>
      </c>
      <c r="E11641" s="14" t="s">
        <v>34960</v>
      </c>
    </row>
    <row r="11642" spans="1:5" x14ac:dyDescent="0.35">
      <c r="A11642" s="30" t="s">
        <v>34964</v>
      </c>
      <c r="B11642" s="31" t="s">
        <v>63061</v>
      </c>
      <c r="C11642" s="31" t="s">
        <v>63060</v>
      </c>
      <c r="D11642" s="14" t="s">
        <v>34962</v>
      </c>
      <c r="E11642" s="14" t="s">
        <v>34963</v>
      </c>
    </row>
    <row r="11643" spans="1:5" x14ac:dyDescent="0.35">
      <c r="A11643" s="30" t="s">
        <v>34967</v>
      </c>
      <c r="B11643" s="31" t="s">
        <v>63063</v>
      </c>
      <c r="C11643" s="31" t="s">
        <v>63062</v>
      </c>
      <c r="D11643" s="14" t="s">
        <v>34965</v>
      </c>
      <c r="E11643" s="14" t="s">
        <v>34966</v>
      </c>
    </row>
    <row r="11644" spans="1:5" x14ac:dyDescent="0.35">
      <c r="A11644" s="30" t="s">
        <v>34970</v>
      </c>
      <c r="B11644" s="31" t="s">
        <v>63065</v>
      </c>
      <c r="C11644" s="31" t="s">
        <v>63064</v>
      </c>
      <c r="D11644" s="14" t="s">
        <v>34968</v>
      </c>
      <c r="E11644" s="14" t="s">
        <v>34969</v>
      </c>
    </row>
    <row r="11645" spans="1:5" x14ac:dyDescent="0.35">
      <c r="A11645" s="30" t="s">
        <v>34973</v>
      </c>
      <c r="B11645" s="31" t="s">
        <v>63067</v>
      </c>
      <c r="C11645" s="31" t="s">
        <v>63066</v>
      </c>
      <c r="D11645" s="14" t="s">
        <v>34971</v>
      </c>
      <c r="E11645" s="14" t="s">
        <v>34972</v>
      </c>
    </row>
    <row r="11646" spans="1:5" x14ac:dyDescent="0.35">
      <c r="A11646" s="30" t="s">
        <v>34976</v>
      </c>
      <c r="B11646" s="31" t="s">
        <v>63069</v>
      </c>
      <c r="C11646" s="31" t="s">
        <v>63068</v>
      </c>
      <c r="D11646" s="14" t="s">
        <v>34974</v>
      </c>
      <c r="E11646" s="14" t="s">
        <v>34975</v>
      </c>
    </row>
    <row r="11647" spans="1:5" x14ac:dyDescent="0.35">
      <c r="A11647" s="30" t="s">
        <v>34979</v>
      </c>
      <c r="B11647" s="31" t="s">
        <v>63071</v>
      </c>
      <c r="C11647" s="31" t="s">
        <v>63070</v>
      </c>
      <c r="D11647" s="14" t="s">
        <v>34977</v>
      </c>
      <c r="E11647" s="14" t="s">
        <v>34978</v>
      </c>
    </row>
    <row r="11648" spans="1:5" x14ac:dyDescent="0.35">
      <c r="A11648" s="30" t="s">
        <v>34982</v>
      </c>
      <c r="B11648" s="31" t="s">
        <v>63073</v>
      </c>
      <c r="C11648" s="31" t="s">
        <v>63072</v>
      </c>
      <c r="D11648" s="14" t="s">
        <v>34980</v>
      </c>
      <c r="E11648" s="14" t="s">
        <v>34981</v>
      </c>
    </row>
    <row r="11649" spans="1:5" x14ac:dyDescent="0.35">
      <c r="A11649" s="30" t="s">
        <v>34985</v>
      </c>
      <c r="B11649" s="31" t="s">
        <v>63075</v>
      </c>
      <c r="C11649" s="31" t="s">
        <v>63074</v>
      </c>
      <c r="D11649" s="14" t="s">
        <v>34983</v>
      </c>
      <c r="E11649" s="14" t="s">
        <v>34984</v>
      </c>
    </row>
    <row r="11650" spans="1:5" x14ac:dyDescent="0.35">
      <c r="A11650" s="30" t="s">
        <v>34988</v>
      </c>
      <c r="B11650" s="31" t="s">
        <v>63077</v>
      </c>
      <c r="C11650" s="31" t="s">
        <v>63076</v>
      </c>
      <c r="D11650" s="14" t="s">
        <v>34986</v>
      </c>
      <c r="E11650" s="14" t="s">
        <v>34987</v>
      </c>
    </row>
    <row r="11651" spans="1:5" x14ac:dyDescent="0.35">
      <c r="A11651" s="30" t="s">
        <v>34991</v>
      </c>
      <c r="B11651" s="31" t="s">
        <v>63079</v>
      </c>
      <c r="C11651" s="31" t="s">
        <v>63078</v>
      </c>
      <c r="D11651" s="14" t="s">
        <v>34989</v>
      </c>
      <c r="E11651" s="14" t="s">
        <v>34990</v>
      </c>
    </row>
    <row r="11652" spans="1:5" x14ac:dyDescent="0.35">
      <c r="A11652" s="30" t="s">
        <v>34994</v>
      </c>
      <c r="B11652" s="31" t="s">
        <v>63081</v>
      </c>
      <c r="C11652" s="31" t="s">
        <v>63080</v>
      </c>
      <c r="D11652" s="14" t="s">
        <v>34992</v>
      </c>
      <c r="E11652" s="14" t="s">
        <v>34993</v>
      </c>
    </row>
    <row r="11653" spans="1:5" x14ac:dyDescent="0.35">
      <c r="A11653" s="30" t="s">
        <v>34997</v>
      </c>
      <c r="B11653" s="31" t="s">
        <v>63083</v>
      </c>
      <c r="C11653" s="31" t="s">
        <v>63082</v>
      </c>
      <c r="D11653" s="14" t="s">
        <v>34995</v>
      </c>
      <c r="E11653" s="14" t="s">
        <v>34996</v>
      </c>
    </row>
    <row r="11654" spans="1:5" x14ac:dyDescent="0.35">
      <c r="A11654" s="30" t="s">
        <v>35000</v>
      </c>
      <c r="B11654" s="31" t="s">
        <v>63085</v>
      </c>
      <c r="C11654" s="31" t="s">
        <v>63084</v>
      </c>
      <c r="D11654" s="14" t="s">
        <v>34998</v>
      </c>
      <c r="E11654" s="14" t="s">
        <v>34999</v>
      </c>
    </row>
    <row r="11655" spans="1:5" x14ac:dyDescent="0.35">
      <c r="A11655" s="30" t="s">
        <v>35003</v>
      </c>
      <c r="B11655" s="31" t="s">
        <v>63087</v>
      </c>
      <c r="C11655" s="31" t="s">
        <v>63086</v>
      </c>
      <c r="D11655" s="14" t="s">
        <v>35001</v>
      </c>
      <c r="E11655" s="14" t="s">
        <v>35002</v>
      </c>
    </row>
    <row r="11656" spans="1:5" x14ac:dyDescent="0.35">
      <c r="A11656" s="30" t="s">
        <v>35006</v>
      </c>
      <c r="B11656" s="31" t="s">
        <v>63089</v>
      </c>
      <c r="C11656" s="31" t="s">
        <v>63088</v>
      </c>
      <c r="D11656" s="14" t="s">
        <v>35004</v>
      </c>
      <c r="E11656" s="14" t="s">
        <v>35005</v>
      </c>
    </row>
    <row r="11657" spans="1:5" x14ac:dyDescent="0.35">
      <c r="A11657" s="30" t="s">
        <v>35009</v>
      </c>
      <c r="B11657" s="31" t="s">
        <v>63091</v>
      </c>
      <c r="C11657" s="31" t="s">
        <v>63090</v>
      </c>
      <c r="D11657" s="14" t="s">
        <v>35007</v>
      </c>
      <c r="E11657" s="14" t="s">
        <v>35008</v>
      </c>
    </row>
    <row r="11658" spans="1:5" x14ac:dyDescent="0.35">
      <c r="A11658" s="30" t="s">
        <v>35012</v>
      </c>
      <c r="B11658" s="31" t="s">
        <v>63093</v>
      </c>
      <c r="C11658" s="31" t="s">
        <v>63092</v>
      </c>
      <c r="D11658" s="14" t="s">
        <v>35010</v>
      </c>
      <c r="E11658" s="14" t="s">
        <v>35011</v>
      </c>
    </row>
    <row r="11659" spans="1:5" x14ac:dyDescent="0.35">
      <c r="A11659" s="30" t="s">
        <v>35015</v>
      </c>
      <c r="B11659" s="31" t="s">
        <v>63095</v>
      </c>
      <c r="C11659" s="31" t="s">
        <v>63094</v>
      </c>
      <c r="D11659" s="14" t="s">
        <v>35013</v>
      </c>
      <c r="E11659" s="14" t="s">
        <v>35014</v>
      </c>
    </row>
    <row r="11660" spans="1:5" x14ac:dyDescent="0.35">
      <c r="A11660" s="30" t="s">
        <v>35018</v>
      </c>
      <c r="B11660" s="31" t="s">
        <v>63097</v>
      </c>
      <c r="C11660" s="31" t="s">
        <v>63096</v>
      </c>
      <c r="D11660" s="14" t="s">
        <v>35016</v>
      </c>
      <c r="E11660" s="14" t="s">
        <v>35017</v>
      </c>
    </row>
    <row r="11661" spans="1:5" x14ac:dyDescent="0.35">
      <c r="A11661" s="30" t="s">
        <v>35021</v>
      </c>
      <c r="B11661" s="31" t="s">
        <v>63099</v>
      </c>
      <c r="C11661" s="31" t="s">
        <v>63098</v>
      </c>
      <c r="D11661" s="14" t="s">
        <v>35019</v>
      </c>
      <c r="E11661" s="14" t="s">
        <v>35020</v>
      </c>
    </row>
    <row r="11662" spans="1:5" x14ac:dyDescent="0.35">
      <c r="A11662" s="30" t="s">
        <v>35024</v>
      </c>
      <c r="B11662" s="31" t="s">
        <v>63101</v>
      </c>
      <c r="C11662" s="31" t="s">
        <v>63100</v>
      </c>
      <c r="D11662" s="14" t="s">
        <v>35022</v>
      </c>
      <c r="E11662" s="14" t="s">
        <v>35023</v>
      </c>
    </row>
    <row r="11663" spans="1:5" x14ac:dyDescent="0.35">
      <c r="A11663" s="30" t="s">
        <v>35027</v>
      </c>
      <c r="B11663" s="31" t="s">
        <v>63103</v>
      </c>
      <c r="C11663" s="31" t="s">
        <v>63102</v>
      </c>
      <c r="D11663" s="14" t="s">
        <v>35025</v>
      </c>
      <c r="E11663" s="14" t="s">
        <v>35026</v>
      </c>
    </row>
    <row r="11664" spans="1:5" x14ac:dyDescent="0.35">
      <c r="A11664" s="30" t="s">
        <v>35030</v>
      </c>
      <c r="B11664" s="31" t="s">
        <v>63105</v>
      </c>
      <c r="C11664" s="31" t="s">
        <v>63104</v>
      </c>
      <c r="D11664" s="14" t="s">
        <v>35028</v>
      </c>
      <c r="E11664" s="14" t="s">
        <v>35029</v>
      </c>
    </row>
    <row r="11665" spans="1:5" x14ac:dyDescent="0.35">
      <c r="A11665" s="30" t="s">
        <v>35033</v>
      </c>
      <c r="B11665" s="31" t="s">
        <v>63107</v>
      </c>
      <c r="C11665" s="31" t="s">
        <v>63106</v>
      </c>
      <c r="D11665" s="14" t="s">
        <v>35031</v>
      </c>
      <c r="E11665" s="14" t="s">
        <v>35032</v>
      </c>
    </row>
    <row r="11666" spans="1:5" x14ac:dyDescent="0.35">
      <c r="A11666" s="30" t="s">
        <v>35036</v>
      </c>
      <c r="B11666" s="31" t="s">
        <v>63109</v>
      </c>
      <c r="C11666" s="31" t="s">
        <v>63108</v>
      </c>
      <c r="D11666" s="14" t="s">
        <v>35034</v>
      </c>
      <c r="E11666" s="14" t="s">
        <v>35035</v>
      </c>
    </row>
    <row r="11667" spans="1:5" x14ac:dyDescent="0.35">
      <c r="A11667" s="30" t="s">
        <v>35039</v>
      </c>
      <c r="B11667" s="31" t="s">
        <v>63111</v>
      </c>
      <c r="C11667" s="31" t="s">
        <v>63110</v>
      </c>
      <c r="D11667" s="14" t="s">
        <v>35037</v>
      </c>
      <c r="E11667" s="14" t="s">
        <v>35038</v>
      </c>
    </row>
    <row r="11668" spans="1:5" x14ac:dyDescent="0.35">
      <c r="A11668" s="30" t="s">
        <v>35042</v>
      </c>
      <c r="B11668" s="31" t="s">
        <v>63113</v>
      </c>
      <c r="C11668" s="31" t="s">
        <v>63112</v>
      </c>
      <c r="D11668" s="14" t="s">
        <v>35040</v>
      </c>
      <c r="E11668" s="14" t="s">
        <v>35041</v>
      </c>
    </row>
    <row r="11669" spans="1:5" x14ac:dyDescent="0.35">
      <c r="A11669" s="30" t="s">
        <v>35045</v>
      </c>
      <c r="B11669" s="31" t="s">
        <v>63115</v>
      </c>
      <c r="C11669" s="31" t="s">
        <v>63114</v>
      </c>
      <c r="D11669" s="14" t="s">
        <v>35043</v>
      </c>
      <c r="E11669" s="14" t="s">
        <v>35044</v>
      </c>
    </row>
    <row r="11670" spans="1:5" x14ac:dyDescent="0.35">
      <c r="A11670" s="30" t="s">
        <v>35048</v>
      </c>
      <c r="B11670" s="31" t="s">
        <v>63117</v>
      </c>
      <c r="C11670" s="31" t="s">
        <v>63116</v>
      </c>
      <c r="D11670" s="14" t="s">
        <v>35046</v>
      </c>
      <c r="E11670" s="14" t="s">
        <v>35047</v>
      </c>
    </row>
    <row r="11671" spans="1:5" x14ac:dyDescent="0.35">
      <c r="A11671" s="30" t="s">
        <v>35051</v>
      </c>
      <c r="B11671" s="31" t="s">
        <v>63119</v>
      </c>
      <c r="C11671" s="31" t="s">
        <v>63118</v>
      </c>
      <c r="D11671" s="14" t="s">
        <v>35049</v>
      </c>
      <c r="E11671" s="14" t="s">
        <v>35050</v>
      </c>
    </row>
    <row r="11672" spans="1:5" x14ac:dyDescent="0.35">
      <c r="A11672" s="30" t="s">
        <v>35054</v>
      </c>
      <c r="B11672" s="31" t="s">
        <v>63121</v>
      </c>
      <c r="C11672" s="31" t="s">
        <v>63120</v>
      </c>
      <c r="D11672" s="14" t="s">
        <v>35052</v>
      </c>
      <c r="E11672" s="14" t="s">
        <v>35053</v>
      </c>
    </row>
    <row r="11673" spans="1:5" x14ac:dyDescent="0.35">
      <c r="A11673" s="30" t="s">
        <v>35057</v>
      </c>
      <c r="B11673" s="31" t="s">
        <v>63123</v>
      </c>
      <c r="C11673" s="31" t="s">
        <v>63122</v>
      </c>
      <c r="D11673" s="14" t="s">
        <v>35055</v>
      </c>
      <c r="E11673" s="14" t="s">
        <v>35056</v>
      </c>
    </row>
    <row r="11674" spans="1:5" x14ac:dyDescent="0.35">
      <c r="A11674" s="30" t="s">
        <v>35060</v>
      </c>
      <c r="B11674" s="31" t="s">
        <v>63125</v>
      </c>
      <c r="C11674" s="31" t="s">
        <v>63124</v>
      </c>
      <c r="D11674" s="14" t="s">
        <v>35058</v>
      </c>
      <c r="E11674" s="14" t="s">
        <v>35059</v>
      </c>
    </row>
    <row r="11675" spans="1:5" x14ac:dyDescent="0.35">
      <c r="A11675" s="30" t="s">
        <v>35063</v>
      </c>
      <c r="B11675" s="31" t="s">
        <v>63127</v>
      </c>
      <c r="C11675" s="31" t="s">
        <v>63126</v>
      </c>
      <c r="D11675" s="14" t="s">
        <v>35061</v>
      </c>
      <c r="E11675" s="14" t="s">
        <v>35062</v>
      </c>
    </row>
    <row r="11676" spans="1:5" x14ac:dyDescent="0.35">
      <c r="A11676" s="30" t="s">
        <v>35066</v>
      </c>
      <c r="B11676" s="31" t="s">
        <v>63129</v>
      </c>
      <c r="C11676" s="31" t="s">
        <v>63128</v>
      </c>
      <c r="D11676" s="14" t="s">
        <v>35064</v>
      </c>
      <c r="E11676" s="14" t="s">
        <v>35065</v>
      </c>
    </row>
    <row r="11677" spans="1:5" x14ac:dyDescent="0.35">
      <c r="A11677" s="30" t="s">
        <v>35069</v>
      </c>
      <c r="B11677" s="31" t="s">
        <v>63131</v>
      </c>
      <c r="C11677" s="31" t="s">
        <v>63130</v>
      </c>
      <c r="D11677" s="14" t="s">
        <v>35067</v>
      </c>
      <c r="E11677" s="14" t="s">
        <v>35068</v>
      </c>
    </row>
    <row r="11678" spans="1:5" x14ac:dyDescent="0.35">
      <c r="A11678" s="30" t="s">
        <v>35072</v>
      </c>
      <c r="B11678" s="31" t="s">
        <v>63133</v>
      </c>
      <c r="C11678" s="31" t="s">
        <v>63132</v>
      </c>
      <c r="D11678" s="14" t="s">
        <v>35070</v>
      </c>
      <c r="E11678" s="14" t="s">
        <v>35071</v>
      </c>
    </row>
    <row r="11679" spans="1:5" x14ac:dyDescent="0.35">
      <c r="A11679" s="30" t="s">
        <v>35075</v>
      </c>
      <c r="B11679" s="31" t="s">
        <v>63135</v>
      </c>
      <c r="C11679" s="31" t="s">
        <v>63134</v>
      </c>
      <c r="D11679" s="14" t="s">
        <v>35073</v>
      </c>
      <c r="E11679" s="14" t="s">
        <v>35074</v>
      </c>
    </row>
    <row r="11680" spans="1:5" x14ac:dyDescent="0.35">
      <c r="A11680" s="30" t="s">
        <v>35078</v>
      </c>
      <c r="B11680" s="31" t="s">
        <v>63137</v>
      </c>
      <c r="C11680" s="31" t="s">
        <v>63136</v>
      </c>
      <c r="D11680" s="14" t="s">
        <v>35076</v>
      </c>
      <c r="E11680" s="14" t="s">
        <v>35077</v>
      </c>
    </row>
    <row r="11681" spans="1:5" x14ac:dyDescent="0.35">
      <c r="A11681" s="30" t="s">
        <v>35081</v>
      </c>
      <c r="B11681" s="31" t="s">
        <v>63139</v>
      </c>
      <c r="C11681" s="31" t="s">
        <v>63138</v>
      </c>
      <c r="D11681" s="14" t="s">
        <v>35079</v>
      </c>
      <c r="E11681" s="14" t="s">
        <v>35080</v>
      </c>
    </row>
    <row r="11682" spans="1:5" x14ac:dyDescent="0.35">
      <c r="A11682" s="30" t="s">
        <v>35084</v>
      </c>
      <c r="B11682" s="31" t="s">
        <v>63141</v>
      </c>
      <c r="C11682" s="31" t="s">
        <v>63140</v>
      </c>
      <c r="D11682" s="14" t="s">
        <v>35082</v>
      </c>
      <c r="E11682" s="14" t="s">
        <v>35083</v>
      </c>
    </row>
    <row r="11683" spans="1:5" x14ac:dyDescent="0.35">
      <c r="A11683" s="30" t="s">
        <v>35087</v>
      </c>
      <c r="B11683" s="31" t="s">
        <v>63143</v>
      </c>
      <c r="C11683" s="31" t="s">
        <v>63142</v>
      </c>
      <c r="D11683" s="14" t="s">
        <v>35085</v>
      </c>
      <c r="E11683" s="14" t="s">
        <v>35086</v>
      </c>
    </row>
    <row r="11684" spans="1:5" x14ac:dyDescent="0.35">
      <c r="A11684" s="30" t="s">
        <v>35090</v>
      </c>
      <c r="B11684" s="31" t="s">
        <v>63145</v>
      </c>
      <c r="C11684" s="31" t="s">
        <v>63144</v>
      </c>
      <c r="D11684" s="14" t="s">
        <v>35088</v>
      </c>
      <c r="E11684" s="14" t="s">
        <v>35089</v>
      </c>
    </row>
    <row r="11685" spans="1:5" x14ac:dyDescent="0.35">
      <c r="A11685" s="30" t="s">
        <v>35093</v>
      </c>
      <c r="B11685" s="31" t="s">
        <v>63147</v>
      </c>
      <c r="C11685" s="31" t="s">
        <v>63146</v>
      </c>
      <c r="D11685" s="14" t="s">
        <v>35091</v>
      </c>
      <c r="E11685" s="14" t="s">
        <v>35092</v>
      </c>
    </row>
    <row r="11686" spans="1:5" x14ac:dyDescent="0.35">
      <c r="A11686" s="30" t="s">
        <v>35096</v>
      </c>
      <c r="B11686" s="31" t="s">
        <v>63149</v>
      </c>
      <c r="C11686" s="31" t="s">
        <v>63148</v>
      </c>
      <c r="D11686" s="14" t="s">
        <v>35094</v>
      </c>
      <c r="E11686" s="14" t="s">
        <v>35095</v>
      </c>
    </row>
    <row r="11687" spans="1:5" x14ac:dyDescent="0.35">
      <c r="A11687" s="30" t="s">
        <v>35099</v>
      </c>
      <c r="B11687" s="31" t="s">
        <v>63151</v>
      </c>
      <c r="C11687" s="31" t="s">
        <v>63150</v>
      </c>
      <c r="D11687" s="14" t="s">
        <v>35097</v>
      </c>
      <c r="E11687" s="14" t="s">
        <v>35098</v>
      </c>
    </row>
    <row r="11688" spans="1:5" x14ac:dyDescent="0.35">
      <c r="A11688" s="30" t="s">
        <v>35102</v>
      </c>
      <c r="B11688" s="31" t="s">
        <v>63153</v>
      </c>
      <c r="C11688" s="31" t="s">
        <v>63152</v>
      </c>
      <c r="D11688" s="14" t="s">
        <v>35100</v>
      </c>
      <c r="E11688" s="14" t="s">
        <v>35101</v>
      </c>
    </row>
    <row r="11689" spans="1:5" x14ac:dyDescent="0.35">
      <c r="A11689" s="30" t="s">
        <v>35105</v>
      </c>
      <c r="B11689" s="31" t="s">
        <v>63155</v>
      </c>
      <c r="C11689" s="31" t="s">
        <v>63154</v>
      </c>
      <c r="D11689" s="14" t="s">
        <v>35103</v>
      </c>
      <c r="E11689" s="14" t="s">
        <v>35104</v>
      </c>
    </row>
    <row r="11690" spans="1:5" x14ac:dyDescent="0.35">
      <c r="A11690" s="30" t="s">
        <v>35108</v>
      </c>
      <c r="B11690" s="31" t="s">
        <v>63157</v>
      </c>
      <c r="C11690" s="31" t="s">
        <v>63156</v>
      </c>
      <c r="D11690" s="14" t="s">
        <v>35106</v>
      </c>
      <c r="E11690" s="14" t="s">
        <v>35107</v>
      </c>
    </row>
    <row r="11691" spans="1:5" x14ac:dyDescent="0.35">
      <c r="A11691" s="30" t="s">
        <v>35111</v>
      </c>
      <c r="B11691" s="31" t="s">
        <v>63159</v>
      </c>
      <c r="C11691" s="31" t="s">
        <v>63158</v>
      </c>
      <c r="D11691" s="14" t="s">
        <v>35109</v>
      </c>
      <c r="E11691" s="14" t="s">
        <v>35110</v>
      </c>
    </row>
    <row r="11692" spans="1:5" x14ac:dyDescent="0.35">
      <c r="A11692" s="30" t="s">
        <v>35114</v>
      </c>
      <c r="B11692" s="31" t="s">
        <v>63161</v>
      </c>
      <c r="C11692" s="31" t="s">
        <v>63160</v>
      </c>
      <c r="D11692" s="14" t="s">
        <v>35112</v>
      </c>
      <c r="E11692" s="14" t="s">
        <v>35113</v>
      </c>
    </row>
    <row r="11693" spans="1:5" x14ac:dyDescent="0.35">
      <c r="A11693" s="30" t="s">
        <v>35117</v>
      </c>
      <c r="B11693" s="31" t="s">
        <v>63163</v>
      </c>
      <c r="C11693" s="31" t="s">
        <v>63162</v>
      </c>
      <c r="D11693" s="14" t="s">
        <v>35115</v>
      </c>
      <c r="E11693" s="14" t="s">
        <v>35116</v>
      </c>
    </row>
    <row r="11694" spans="1:5" x14ac:dyDescent="0.35">
      <c r="A11694" s="30" t="s">
        <v>35120</v>
      </c>
      <c r="B11694" s="31" t="s">
        <v>63165</v>
      </c>
      <c r="C11694" s="31" t="s">
        <v>63164</v>
      </c>
      <c r="D11694" s="14" t="s">
        <v>35118</v>
      </c>
      <c r="E11694" s="14" t="s">
        <v>35119</v>
      </c>
    </row>
    <row r="11695" spans="1:5" x14ac:dyDescent="0.35">
      <c r="A11695" s="30" t="s">
        <v>35123</v>
      </c>
      <c r="B11695" s="31" t="s">
        <v>63167</v>
      </c>
      <c r="C11695" s="31" t="s">
        <v>63166</v>
      </c>
      <c r="D11695" s="14" t="s">
        <v>35121</v>
      </c>
      <c r="E11695" s="14" t="s">
        <v>35122</v>
      </c>
    </row>
    <row r="11696" spans="1:5" x14ac:dyDescent="0.35">
      <c r="A11696" s="30" t="s">
        <v>35126</v>
      </c>
      <c r="B11696" s="31" t="s">
        <v>63169</v>
      </c>
      <c r="C11696" s="31" t="s">
        <v>63168</v>
      </c>
      <c r="D11696" s="14" t="s">
        <v>35124</v>
      </c>
      <c r="E11696" s="14" t="s">
        <v>35125</v>
      </c>
    </row>
    <row r="11697" spans="1:5" x14ac:dyDescent="0.35">
      <c r="A11697" s="30" t="s">
        <v>35129</v>
      </c>
      <c r="B11697" s="31" t="s">
        <v>63171</v>
      </c>
      <c r="C11697" s="31" t="s">
        <v>63170</v>
      </c>
      <c r="D11697" s="14" t="s">
        <v>35127</v>
      </c>
      <c r="E11697" s="14" t="s">
        <v>35128</v>
      </c>
    </row>
    <row r="11698" spans="1:5" x14ac:dyDescent="0.35">
      <c r="A11698" s="30" t="s">
        <v>35132</v>
      </c>
      <c r="B11698" s="31" t="s">
        <v>63173</v>
      </c>
      <c r="C11698" s="31" t="s">
        <v>63172</v>
      </c>
      <c r="D11698" s="14" t="s">
        <v>35130</v>
      </c>
      <c r="E11698" s="14" t="s">
        <v>35131</v>
      </c>
    </row>
    <row r="11699" spans="1:5" x14ac:dyDescent="0.35">
      <c r="A11699" s="30" t="s">
        <v>35135</v>
      </c>
      <c r="B11699" s="31" t="s">
        <v>63175</v>
      </c>
      <c r="C11699" s="31" t="s">
        <v>63174</v>
      </c>
      <c r="D11699" s="14" t="s">
        <v>35133</v>
      </c>
      <c r="E11699" s="14" t="s">
        <v>35134</v>
      </c>
    </row>
    <row r="11700" spans="1:5" x14ac:dyDescent="0.35">
      <c r="A11700" s="30" t="s">
        <v>35138</v>
      </c>
      <c r="B11700" s="31" t="s">
        <v>63177</v>
      </c>
      <c r="C11700" s="31" t="s">
        <v>63176</v>
      </c>
      <c r="D11700" s="14" t="s">
        <v>35136</v>
      </c>
      <c r="E11700" s="14" t="s">
        <v>35137</v>
      </c>
    </row>
    <row r="11701" spans="1:5" x14ac:dyDescent="0.35">
      <c r="A11701" s="30" t="s">
        <v>35141</v>
      </c>
      <c r="B11701" s="31" t="s">
        <v>63179</v>
      </c>
      <c r="C11701" s="31" t="s">
        <v>63178</v>
      </c>
      <c r="D11701" s="14" t="s">
        <v>35139</v>
      </c>
      <c r="E11701" s="14" t="s">
        <v>35140</v>
      </c>
    </row>
    <row r="11702" spans="1:5" x14ac:dyDescent="0.35">
      <c r="A11702" s="30" t="s">
        <v>35144</v>
      </c>
      <c r="B11702" s="31" t="s">
        <v>63181</v>
      </c>
      <c r="C11702" s="31" t="s">
        <v>63180</v>
      </c>
      <c r="D11702" s="14" t="s">
        <v>35142</v>
      </c>
      <c r="E11702" s="14" t="s">
        <v>35143</v>
      </c>
    </row>
    <row r="11703" spans="1:5" x14ac:dyDescent="0.35">
      <c r="A11703" s="30" t="s">
        <v>35147</v>
      </c>
      <c r="B11703" s="31" t="s">
        <v>63183</v>
      </c>
      <c r="C11703" s="31" t="s">
        <v>63182</v>
      </c>
      <c r="D11703" s="14" t="s">
        <v>35145</v>
      </c>
      <c r="E11703" s="14" t="s">
        <v>35146</v>
      </c>
    </row>
    <row r="11704" spans="1:5" x14ac:dyDescent="0.35">
      <c r="A11704" s="30" t="s">
        <v>35150</v>
      </c>
      <c r="B11704" s="31" t="s">
        <v>63185</v>
      </c>
      <c r="C11704" s="31" t="s">
        <v>63184</v>
      </c>
      <c r="D11704" s="14" t="s">
        <v>35148</v>
      </c>
      <c r="E11704" s="14" t="s">
        <v>35149</v>
      </c>
    </row>
    <row r="11705" spans="1:5" x14ac:dyDescent="0.35">
      <c r="A11705" s="30" t="s">
        <v>35153</v>
      </c>
      <c r="B11705" s="31" t="s">
        <v>63187</v>
      </c>
      <c r="C11705" s="31" t="s">
        <v>63186</v>
      </c>
      <c r="D11705" s="14" t="s">
        <v>35151</v>
      </c>
      <c r="E11705" s="14" t="s">
        <v>35152</v>
      </c>
    </row>
    <row r="11706" spans="1:5" x14ac:dyDescent="0.35">
      <c r="A11706" s="30" t="s">
        <v>35156</v>
      </c>
      <c r="B11706" s="31" t="s">
        <v>63189</v>
      </c>
      <c r="C11706" s="31" t="s">
        <v>63188</v>
      </c>
      <c r="D11706" s="14" t="s">
        <v>35154</v>
      </c>
      <c r="E11706" s="14" t="s">
        <v>35155</v>
      </c>
    </row>
    <row r="11707" spans="1:5" x14ac:dyDescent="0.35">
      <c r="A11707" s="30" t="s">
        <v>35159</v>
      </c>
      <c r="B11707" s="31" t="s">
        <v>63191</v>
      </c>
      <c r="C11707" s="31" t="s">
        <v>63190</v>
      </c>
      <c r="D11707" s="14" t="s">
        <v>35157</v>
      </c>
      <c r="E11707" s="14" t="s">
        <v>35158</v>
      </c>
    </row>
    <row r="11708" spans="1:5" x14ac:dyDescent="0.35">
      <c r="A11708" s="30" t="s">
        <v>35162</v>
      </c>
      <c r="B11708" s="31" t="s">
        <v>63193</v>
      </c>
      <c r="C11708" s="31" t="s">
        <v>63192</v>
      </c>
      <c r="D11708" s="14" t="s">
        <v>35160</v>
      </c>
      <c r="E11708" s="14" t="s">
        <v>35161</v>
      </c>
    </row>
    <row r="11709" spans="1:5" x14ac:dyDescent="0.35">
      <c r="A11709" s="30" t="s">
        <v>35165</v>
      </c>
      <c r="B11709" s="31" t="s">
        <v>63195</v>
      </c>
      <c r="C11709" s="31" t="s">
        <v>63194</v>
      </c>
      <c r="D11709" s="14" t="s">
        <v>35163</v>
      </c>
      <c r="E11709" s="14" t="s">
        <v>35164</v>
      </c>
    </row>
    <row r="11710" spans="1:5" x14ac:dyDescent="0.35">
      <c r="A11710" s="30" t="s">
        <v>35168</v>
      </c>
      <c r="B11710" s="31" t="s">
        <v>63197</v>
      </c>
      <c r="C11710" s="31" t="s">
        <v>63196</v>
      </c>
      <c r="D11710" s="14" t="s">
        <v>35166</v>
      </c>
      <c r="E11710" s="14" t="s">
        <v>35167</v>
      </c>
    </row>
    <row r="11711" spans="1:5" x14ac:dyDescent="0.35">
      <c r="A11711" s="30" t="s">
        <v>35171</v>
      </c>
      <c r="B11711" s="31" t="s">
        <v>63199</v>
      </c>
      <c r="C11711" s="31" t="s">
        <v>63198</v>
      </c>
      <c r="D11711" s="14" t="s">
        <v>35169</v>
      </c>
      <c r="E11711" s="14" t="s">
        <v>35170</v>
      </c>
    </row>
    <row r="11712" spans="1:5" x14ac:dyDescent="0.35">
      <c r="A11712" s="30" t="s">
        <v>35174</v>
      </c>
      <c r="B11712" s="31" t="s">
        <v>63201</v>
      </c>
      <c r="C11712" s="31" t="s">
        <v>63200</v>
      </c>
      <c r="D11712" s="14" t="s">
        <v>35172</v>
      </c>
      <c r="E11712" s="14" t="s">
        <v>35173</v>
      </c>
    </row>
    <row r="11713" spans="1:5" x14ac:dyDescent="0.35">
      <c r="A11713" s="30" t="s">
        <v>35177</v>
      </c>
      <c r="B11713" s="31" t="s">
        <v>63203</v>
      </c>
      <c r="C11713" s="31" t="s">
        <v>63202</v>
      </c>
      <c r="D11713" s="14" t="s">
        <v>35175</v>
      </c>
      <c r="E11713" s="14" t="s">
        <v>35176</v>
      </c>
    </row>
    <row r="11714" spans="1:5" x14ac:dyDescent="0.35">
      <c r="A11714" s="30" t="s">
        <v>35180</v>
      </c>
      <c r="B11714" s="31" t="s">
        <v>63205</v>
      </c>
      <c r="C11714" s="31" t="s">
        <v>63204</v>
      </c>
      <c r="D11714" s="14" t="s">
        <v>35178</v>
      </c>
      <c r="E11714" s="14" t="s">
        <v>35179</v>
      </c>
    </row>
    <row r="11715" spans="1:5" x14ac:dyDescent="0.35">
      <c r="A11715" s="30" t="s">
        <v>35183</v>
      </c>
      <c r="B11715" s="31" t="s">
        <v>63207</v>
      </c>
      <c r="C11715" s="31" t="s">
        <v>63206</v>
      </c>
      <c r="D11715" s="14" t="s">
        <v>35181</v>
      </c>
      <c r="E11715" s="14" t="s">
        <v>35182</v>
      </c>
    </row>
    <row r="11716" spans="1:5" x14ac:dyDescent="0.35">
      <c r="A11716" s="30" t="s">
        <v>35186</v>
      </c>
      <c r="B11716" s="31" t="s">
        <v>63209</v>
      </c>
      <c r="C11716" s="31" t="s">
        <v>63208</v>
      </c>
      <c r="D11716" s="14" t="s">
        <v>35184</v>
      </c>
      <c r="E11716" s="14" t="s">
        <v>35185</v>
      </c>
    </row>
    <row r="11717" spans="1:5" x14ac:dyDescent="0.35">
      <c r="A11717" s="30" t="s">
        <v>35189</v>
      </c>
      <c r="B11717" s="31" t="s">
        <v>63211</v>
      </c>
      <c r="C11717" s="31" t="s">
        <v>63210</v>
      </c>
      <c r="D11717" s="14" t="s">
        <v>35187</v>
      </c>
      <c r="E11717" s="14" t="s">
        <v>35188</v>
      </c>
    </row>
    <row r="11718" spans="1:5" x14ac:dyDescent="0.35">
      <c r="A11718" s="30" t="s">
        <v>35192</v>
      </c>
      <c r="B11718" s="31" t="s">
        <v>63213</v>
      </c>
      <c r="C11718" s="31" t="s">
        <v>63212</v>
      </c>
      <c r="D11718" s="14" t="s">
        <v>35190</v>
      </c>
      <c r="E11718" s="14" t="s">
        <v>35191</v>
      </c>
    </row>
    <row r="11719" spans="1:5" x14ac:dyDescent="0.35">
      <c r="A11719" s="30" t="s">
        <v>35195</v>
      </c>
      <c r="B11719" s="31" t="s">
        <v>63215</v>
      </c>
      <c r="C11719" s="31" t="s">
        <v>63214</v>
      </c>
      <c r="D11719" s="14" t="s">
        <v>35193</v>
      </c>
      <c r="E11719" s="14" t="s">
        <v>35194</v>
      </c>
    </row>
    <row r="11720" spans="1:5" x14ac:dyDescent="0.35">
      <c r="A11720" s="30" t="s">
        <v>35198</v>
      </c>
      <c r="B11720" s="31" t="s">
        <v>63217</v>
      </c>
      <c r="C11720" s="31" t="s">
        <v>63216</v>
      </c>
      <c r="D11720" s="14" t="s">
        <v>35196</v>
      </c>
      <c r="E11720" s="14" t="s">
        <v>35197</v>
      </c>
    </row>
    <row r="11721" spans="1:5" x14ac:dyDescent="0.35">
      <c r="A11721" s="30" t="s">
        <v>35201</v>
      </c>
      <c r="B11721" s="31" t="s">
        <v>63219</v>
      </c>
      <c r="C11721" s="31" t="s">
        <v>63218</v>
      </c>
      <c r="D11721" s="14" t="s">
        <v>35199</v>
      </c>
      <c r="E11721" s="14" t="s">
        <v>35200</v>
      </c>
    </row>
    <row r="11722" spans="1:5" x14ac:dyDescent="0.35">
      <c r="A11722" s="30" t="s">
        <v>35204</v>
      </c>
      <c r="B11722" s="31" t="s">
        <v>63221</v>
      </c>
      <c r="C11722" s="31" t="s">
        <v>63220</v>
      </c>
      <c r="D11722" s="14" t="s">
        <v>35202</v>
      </c>
      <c r="E11722" s="14" t="s">
        <v>35203</v>
      </c>
    </row>
    <row r="11723" spans="1:5" x14ac:dyDescent="0.35">
      <c r="A11723" s="30" t="s">
        <v>35207</v>
      </c>
      <c r="B11723" s="31" t="s">
        <v>63223</v>
      </c>
      <c r="C11723" s="31" t="s">
        <v>63222</v>
      </c>
      <c r="D11723" s="14" t="s">
        <v>35205</v>
      </c>
      <c r="E11723" s="14" t="s">
        <v>35206</v>
      </c>
    </row>
    <row r="11724" spans="1:5" x14ac:dyDescent="0.35">
      <c r="A11724" s="30" t="s">
        <v>35210</v>
      </c>
      <c r="B11724" s="31" t="s">
        <v>63225</v>
      </c>
      <c r="C11724" s="31" t="s">
        <v>63224</v>
      </c>
      <c r="D11724" s="14" t="s">
        <v>35208</v>
      </c>
      <c r="E11724" s="14" t="s">
        <v>35209</v>
      </c>
    </row>
    <row r="11725" spans="1:5" x14ac:dyDescent="0.35">
      <c r="A11725" s="30" t="s">
        <v>35213</v>
      </c>
      <c r="B11725" s="31" t="s">
        <v>63227</v>
      </c>
      <c r="C11725" s="31" t="s">
        <v>63226</v>
      </c>
      <c r="D11725" s="14" t="s">
        <v>35211</v>
      </c>
      <c r="E11725" s="14" t="s">
        <v>35212</v>
      </c>
    </row>
    <row r="11726" spans="1:5" x14ac:dyDescent="0.35">
      <c r="A11726" s="30" t="s">
        <v>35216</v>
      </c>
      <c r="B11726" s="31" t="s">
        <v>63229</v>
      </c>
      <c r="C11726" s="31" t="s">
        <v>63228</v>
      </c>
      <c r="D11726" s="14" t="s">
        <v>35214</v>
      </c>
      <c r="E11726" s="14" t="s">
        <v>35215</v>
      </c>
    </row>
    <row r="11727" spans="1:5" x14ac:dyDescent="0.35">
      <c r="A11727" s="30" t="s">
        <v>35219</v>
      </c>
      <c r="B11727" s="31" t="s">
        <v>63231</v>
      </c>
      <c r="C11727" s="31" t="s">
        <v>63230</v>
      </c>
      <c r="D11727" s="14" t="s">
        <v>35217</v>
      </c>
      <c r="E11727" s="14" t="s">
        <v>35218</v>
      </c>
    </row>
    <row r="11728" spans="1:5" x14ac:dyDescent="0.35">
      <c r="A11728" s="30" t="s">
        <v>35222</v>
      </c>
      <c r="B11728" s="31" t="s">
        <v>63233</v>
      </c>
      <c r="C11728" s="31" t="s">
        <v>63232</v>
      </c>
      <c r="D11728" s="14" t="s">
        <v>35220</v>
      </c>
      <c r="E11728" s="14" t="s">
        <v>35221</v>
      </c>
    </row>
    <row r="11729" spans="1:5" x14ac:dyDescent="0.35">
      <c r="A11729" s="30" t="s">
        <v>35225</v>
      </c>
      <c r="B11729" s="31" t="s">
        <v>63235</v>
      </c>
      <c r="C11729" s="31" t="s">
        <v>63234</v>
      </c>
      <c r="D11729" s="14" t="s">
        <v>35223</v>
      </c>
      <c r="E11729" s="14" t="s">
        <v>35224</v>
      </c>
    </row>
    <row r="11730" spans="1:5" x14ac:dyDescent="0.35">
      <c r="A11730" s="30" t="s">
        <v>35228</v>
      </c>
      <c r="B11730" s="31" t="s">
        <v>63237</v>
      </c>
      <c r="C11730" s="31" t="s">
        <v>63236</v>
      </c>
      <c r="D11730" s="14" t="s">
        <v>35226</v>
      </c>
      <c r="E11730" s="14" t="s">
        <v>35227</v>
      </c>
    </row>
    <row r="11731" spans="1:5" x14ac:dyDescent="0.35">
      <c r="A11731" s="30" t="s">
        <v>35231</v>
      </c>
      <c r="B11731" s="31" t="s">
        <v>63239</v>
      </c>
      <c r="C11731" s="31" t="s">
        <v>63238</v>
      </c>
      <c r="D11731" s="14" t="s">
        <v>35229</v>
      </c>
      <c r="E11731" s="14" t="s">
        <v>35230</v>
      </c>
    </row>
    <row r="11732" spans="1:5" x14ac:dyDescent="0.35">
      <c r="A11732" s="30" t="s">
        <v>35234</v>
      </c>
      <c r="B11732" s="31" t="s">
        <v>63241</v>
      </c>
      <c r="C11732" s="31" t="s">
        <v>63240</v>
      </c>
      <c r="D11732" s="14" t="s">
        <v>35232</v>
      </c>
      <c r="E11732" s="14" t="s">
        <v>35233</v>
      </c>
    </row>
    <row r="11733" spans="1:5" x14ac:dyDescent="0.35">
      <c r="A11733" s="30" t="s">
        <v>35237</v>
      </c>
      <c r="B11733" s="31" t="s">
        <v>63243</v>
      </c>
      <c r="C11733" s="31" t="s">
        <v>63242</v>
      </c>
      <c r="D11733" s="14" t="s">
        <v>35235</v>
      </c>
      <c r="E11733" s="14" t="s">
        <v>35236</v>
      </c>
    </row>
    <row r="11734" spans="1:5" x14ac:dyDescent="0.35">
      <c r="A11734" s="30" t="s">
        <v>35240</v>
      </c>
      <c r="B11734" s="31" t="s">
        <v>63245</v>
      </c>
      <c r="C11734" s="31" t="s">
        <v>63244</v>
      </c>
      <c r="D11734" s="14" t="s">
        <v>35238</v>
      </c>
      <c r="E11734" s="14" t="s">
        <v>35239</v>
      </c>
    </row>
    <row r="11735" spans="1:5" x14ac:dyDescent="0.35">
      <c r="A11735" s="30" t="s">
        <v>35243</v>
      </c>
      <c r="B11735" s="31" t="s">
        <v>63247</v>
      </c>
      <c r="C11735" s="31" t="s">
        <v>63246</v>
      </c>
      <c r="D11735" s="14" t="s">
        <v>35241</v>
      </c>
      <c r="E11735" s="14" t="s">
        <v>35242</v>
      </c>
    </row>
    <row r="11736" spans="1:5" x14ac:dyDescent="0.35">
      <c r="A11736" s="30" t="s">
        <v>35246</v>
      </c>
      <c r="B11736" s="31" t="s">
        <v>63249</v>
      </c>
      <c r="C11736" s="31" t="s">
        <v>63248</v>
      </c>
      <c r="D11736" s="14" t="s">
        <v>35244</v>
      </c>
      <c r="E11736" s="14" t="s">
        <v>35245</v>
      </c>
    </row>
    <row r="11737" spans="1:5" x14ac:dyDescent="0.35">
      <c r="A11737" s="30" t="s">
        <v>35249</v>
      </c>
      <c r="B11737" s="31" t="s">
        <v>63251</v>
      </c>
      <c r="C11737" s="31" t="s">
        <v>63250</v>
      </c>
      <c r="D11737" s="14" t="s">
        <v>35247</v>
      </c>
      <c r="E11737" s="14" t="s">
        <v>35248</v>
      </c>
    </row>
    <row r="11738" spans="1:5" x14ac:dyDescent="0.35">
      <c r="A11738" s="30" t="s">
        <v>35252</v>
      </c>
      <c r="B11738" s="31" t="s">
        <v>63253</v>
      </c>
      <c r="C11738" s="31" t="s">
        <v>63252</v>
      </c>
      <c r="D11738" s="14" t="s">
        <v>35250</v>
      </c>
      <c r="E11738" s="14" t="s">
        <v>35251</v>
      </c>
    </row>
    <row r="11739" spans="1:5" x14ac:dyDescent="0.35">
      <c r="A11739" s="30" t="s">
        <v>35255</v>
      </c>
      <c r="B11739" s="31" t="s">
        <v>63255</v>
      </c>
      <c r="C11739" s="31" t="s">
        <v>63254</v>
      </c>
      <c r="D11739" s="14" t="s">
        <v>35253</v>
      </c>
      <c r="E11739" s="14" t="s">
        <v>35254</v>
      </c>
    </row>
    <row r="11740" spans="1:5" x14ac:dyDescent="0.35">
      <c r="A11740" s="30" t="s">
        <v>35258</v>
      </c>
      <c r="B11740" s="31" t="s">
        <v>63257</v>
      </c>
      <c r="C11740" s="31" t="s">
        <v>63256</v>
      </c>
      <c r="D11740" s="14" t="s">
        <v>35256</v>
      </c>
      <c r="E11740" s="14" t="s">
        <v>35257</v>
      </c>
    </row>
    <row r="11741" spans="1:5" x14ac:dyDescent="0.35">
      <c r="A11741" s="30" t="s">
        <v>35261</v>
      </c>
      <c r="B11741" s="31" t="s">
        <v>63259</v>
      </c>
      <c r="C11741" s="31" t="s">
        <v>63258</v>
      </c>
      <c r="D11741" s="14" t="s">
        <v>35259</v>
      </c>
      <c r="E11741" s="14" t="s">
        <v>35260</v>
      </c>
    </row>
    <row r="11742" spans="1:5" x14ac:dyDescent="0.35">
      <c r="A11742" s="30" t="s">
        <v>35264</v>
      </c>
      <c r="B11742" s="31" t="s">
        <v>63261</v>
      </c>
      <c r="C11742" s="31" t="s">
        <v>63260</v>
      </c>
      <c r="D11742" s="14" t="s">
        <v>35262</v>
      </c>
      <c r="E11742" s="14" t="s">
        <v>35263</v>
      </c>
    </row>
    <row r="11743" spans="1:5" x14ac:dyDescent="0.35">
      <c r="A11743" s="30" t="s">
        <v>35267</v>
      </c>
      <c r="B11743" s="31" t="s">
        <v>63263</v>
      </c>
      <c r="C11743" s="31" t="s">
        <v>63262</v>
      </c>
      <c r="D11743" s="14" t="s">
        <v>35265</v>
      </c>
      <c r="E11743" s="14" t="s">
        <v>35266</v>
      </c>
    </row>
    <row r="11744" spans="1:5" x14ac:dyDescent="0.35">
      <c r="A11744" s="30" t="s">
        <v>35270</v>
      </c>
      <c r="B11744" s="31" t="s">
        <v>63265</v>
      </c>
      <c r="C11744" s="31" t="s">
        <v>63264</v>
      </c>
      <c r="D11744" s="14" t="s">
        <v>35268</v>
      </c>
      <c r="E11744" s="14" t="s">
        <v>35269</v>
      </c>
    </row>
    <row r="11745" spans="1:5" x14ac:dyDescent="0.35">
      <c r="A11745" s="30" t="s">
        <v>35273</v>
      </c>
      <c r="B11745" s="31" t="s">
        <v>63267</v>
      </c>
      <c r="C11745" s="31" t="s">
        <v>63266</v>
      </c>
      <c r="D11745" s="14" t="s">
        <v>35271</v>
      </c>
      <c r="E11745" s="14" t="s">
        <v>35272</v>
      </c>
    </row>
    <row r="11746" spans="1:5" x14ac:dyDescent="0.35">
      <c r="A11746" s="30" t="s">
        <v>35276</v>
      </c>
      <c r="B11746" s="31" t="s">
        <v>63269</v>
      </c>
      <c r="C11746" s="31" t="s">
        <v>63268</v>
      </c>
      <c r="D11746" s="14" t="s">
        <v>35274</v>
      </c>
      <c r="E11746" s="14" t="s">
        <v>35275</v>
      </c>
    </row>
    <row r="11747" spans="1:5" x14ac:dyDescent="0.35">
      <c r="A11747" s="30" t="s">
        <v>35279</v>
      </c>
      <c r="B11747" s="31" t="s">
        <v>63271</v>
      </c>
      <c r="C11747" s="31" t="s">
        <v>63270</v>
      </c>
      <c r="D11747" s="14" t="s">
        <v>35277</v>
      </c>
      <c r="E11747" s="14" t="s">
        <v>35278</v>
      </c>
    </row>
    <row r="11748" spans="1:5" x14ac:dyDescent="0.35">
      <c r="A11748" s="30" t="s">
        <v>35282</v>
      </c>
      <c r="B11748" s="31" t="s">
        <v>63273</v>
      </c>
      <c r="C11748" s="31" t="s">
        <v>63272</v>
      </c>
      <c r="D11748" s="14" t="s">
        <v>35280</v>
      </c>
      <c r="E11748" s="14" t="s">
        <v>35281</v>
      </c>
    </row>
    <row r="11749" spans="1:5" x14ac:dyDescent="0.35">
      <c r="A11749" s="30" t="s">
        <v>35285</v>
      </c>
      <c r="B11749" s="31" t="s">
        <v>63275</v>
      </c>
      <c r="C11749" s="31" t="s">
        <v>63274</v>
      </c>
      <c r="D11749" s="14" t="s">
        <v>35283</v>
      </c>
      <c r="E11749" s="14" t="s">
        <v>35284</v>
      </c>
    </row>
    <row r="11750" spans="1:5" x14ac:dyDescent="0.35">
      <c r="A11750" s="30" t="s">
        <v>35288</v>
      </c>
      <c r="B11750" s="31" t="s">
        <v>63277</v>
      </c>
      <c r="C11750" s="31" t="s">
        <v>63276</v>
      </c>
      <c r="D11750" s="14" t="s">
        <v>35286</v>
      </c>
      <c r="E11750" s="14" t="s">
        <v>35287</v>
      </c>
    </row>
    <row r="11751" spans="1:5" x14ac:dyDescent="0.35">
      <c r="A11751" s="30" t="s">
        <v>35291</v>
      </c>
      <c r="B11751" s="31" t="s">
        <v>63279</v>
      </c>
      <c r="C11751" s="31" t="s">
        <v>63278</v>
      </c>
      <c r="D11751" s="14" t="s">
        <v>35289</v>
      </c>
      <c r="E11751" s="14" t="s">
        <v>35290</v>
      </c>
    </row>
    <row r="11752" spans="1:5" x14ac:dyDescent="0.35">
      <c r="A11752" s="30" t="s">
        <v>35294</v>
      </c>
      <c r="B11752" s="31" t="s">
        <v>63281</v>
      </c>
      <c r="C11752" s="31" t="s">
        <v>63280</v>
      </c>
      <c r="D11752" s="14" t="s">
        <v>35292</v>
      </c>
      <c r="E11752" s="14" t="s">
        <v>35293</v>
      </c>
    </row>
    <row r="11753" spans="1:5" x14ac:dyDescent="0.35">
      <c r="A11753" s="30" t="s">
        <v>35297</v>
      </c>
      <c r="B11753" s="31" t="s">
        <v>63283</v>
      </c>
      <c r="C11753" s="31" t="s">
        <v>63282</v>
      </c>
      <c r="D11753" s="14" t="s">
        <v>35295</v>
      </c>
      <c r="E11753" s="14" t="s">
        <v>35296</v>
      </c>
    </row>
    <row r="11754" spans="1:5" x14ac:dyDescent="0.35">
      <c r="A11754" s="30" t="s">
        <v>35300</v>
      </c>
      <c r="B11754" s="31" t="s">
        <v>63285</v>
      </c>
      <c r="C11754" s="31" t="s">
        <v>63284</v>
      </c>
      <c r="D11754" s="14" t="s">
        <v>35298</v>
      </c>
      <c r="E11754" s="14" t="s">
        <v>35299</v>
      </c>
    </row>
    <row r="11755" spans="1:5" x14ac:dyDescent="0.35">
      <c r="A11755" s="30" t="s">
        <v>35303</v>
      </c>
      <c r="B11755" s="31" t="s">
        <v>63287</v>
      </c>
      <c r="C11755" s="31" t="s">
        <v>63286</v>
      </c>
      <c r="D11755" s="14" t="s">
        <v>35301</v>
      </c>
      <c r="E11755" s="14" t="s">
        <v>35302</v>
      </c>
    </row>
    <row r="11756" spans="1:5" x14ac:dyDescent="0.35">
      <c r="A11756" s="30" t="s">
        <v>35306</v>
      </c>
      <c r="B11756" s="31" t="s">
        <v>63289</v>
      </c>
      <c r="C11756" s="31" t="s">
        <v>63288</v>
      </c>
      <c r="D11756" s="14" t="s">
        <v>35304</v>
      </c>
      <c r="E11756" s="14" t="s">
        <v>35305</v>
      </c>
    </row>
    <row r="11757" spans="1:5" x14ac:dyDescent="0.35">
      <c r="A11757" s="30" t="s">
        <v>35309</v>
      </c>
      <c r="B11757" s="31" t="s">
        <v>63291</v>
      </c>
      <c r="C11757" s="31" t="s">
        <v>63290</v>
      </c>
      <c r="D11757" s="14" t="s">
        <v>35307</v>
      </c>
      <c r="E11757" s="14" t="s">
        <v>35308</v>
      </c>
    </row>
    <row r="11758" spans="1:5" x14ac:dyDescent="0.35">
      <c r="A11758" s="30" t="s">
        <v>35312</v>
      </c>
      <c r="B11758" s="31" t="s">
        <v>63293</v>
      </c>
      <c r="C11758" s="31" t="s">
        <v>63292</v>
      </c>
      <c r="D11758" s="14" t="s">
        <v>35310</v>
      </c>
      <c r="E11758" s="14" t="s">
        <v>35311</v>
      </c>
    </row>
    <row r="11759" spans="1:5" x14ac:dyDescent="0.35">
      <c r="A11759" s="30" t="s">
        <v>35315</v>
      </c>
      <c r="B11759" s="31" t="s">
        <v>63295</v>
      </c>
      <c r="C11759" s="31" t="s">
        <v>63294</v>
      </c>
      <c r="D11759" s="14" t="s">
        <v>35313</v>
      </c>
      <c r="E11759" s="14" t="s">
        <v>35314</v>
      </c>
    </row>
    <row r="11760" spans="1:5" x14ac:dyDescent="0.35">
      <c r="A11760" s="30" t="s">
        <v>35318</v>
      </c>
      <c r="B11760" s="31" t="s">
        <v>63297</v>
      </c>
      <c r="C11760" s="31" t="s">
        <v>63296</v>
      </c>
      <c r="D11760" s="14" t="s">
        <v>35316</v>
      </c>
      <c r="E11760" s="14" t="s">
        <v>35317</v>
      </c>
    </row>
    <row r="11761" spans="1:5" x14ac:dyDescent="0.35">
      <c r="A11761" s="30" t="s">
        <v>35321</v>
      </c>
      <c r="B11761" s="31" t="s">
        <v>63299</v>
      </c>
      <c r="C11761" s="31" t="s">
        <v>63298</v>
      </c>
      <c r="D11761" s="14" t="s">
        <v>35319</v>
      </c>
      <c r="E11761" s="14" t="s">
        <v>35320</v>
      </c>
    </row>
    <row r="11762" spans="1:5" x14ac:dyDescent="0.35">
      <c r="A11762" s="30" t="s">
        <v>35324</v>
      </c>
      <c r="B11762" s="31" t="s">
        <v>63301</v>
      </c>
      <c r="C11762" s="31" t="s">
        <v>63300</v>
      </c>
      <c r="D11762" s="14" t="s">
        <v>35322</v>
      </c>
      <c r="E11762" s="14" t="s">
        <v>35323</v>
      </c>
    </row>
    <row r="11763" spans="1:5" x14ac:dyDescent="0.35">
      <c r="A11763" s="30" t="s">
        <v>35327</v>
      </c>
      <c r="B11763" s="31" t="s">
        <v>63303</v>
      </c>
      <c r="C11763" s="31" t="s">
        <v>63302</v>
      </c>
      <c r="D11763" s="14" t="s">
        <v>35325</v>
      </c>
      <c r="E11763" s="14" t="s">
        <v>35326</v>
      </c>
    </row>
    <row r="11764" spans="1:5" x14ac:dyDescent="0.35">
      <c r="A11764" s="30" t="s">
        <v>35330</v>
      </c>
      <c r="B11764" s="31" t="s">
        <v>63305</v>
      </c>
      <c r="C11764" s="31" t="s">
        <v>63304</v>
      </c>
      <c r="D11764" s="14" t="s">
        <v>35328</v>
      </c>
      <c r="E11764" s="14" t="s">
        <v>35329</v>
      </c>
    </row>
    <row r="11765" spans="1:5" x14ac:dyDescent="0.35">
      <c r="A11765" s="30" t="s">
        <v>35333</v>
      </c>
      <c r="B11765" s="31" t="s">
        <v>63307</v>
      </c>
      <c r="C11765" s="31" t="s">
        <v>63306</v>
      </c>
      <c r="D11765" s="14" t="s">
        <v>35331</v>
      </c>
      <c r="E11765" s="14" t="s">
        <v>35332</v>
      </c>
    </row>
    <row r="11766" spans="1:5" x14ac:dyDescent="0.35">
      <c r="A11766" s="30" t="s">
        <v>35336</v>
      </c>
      <c r="B11766" s="31" t="s">
        <v>63309</v>
      </c>
      <c r="C11766" s="31" t="s">
        <v>63308</v>
      </c>
      <c r="D11766" s="14" t="s">
        <v>35334</v>
      </c>
      <c r="E11766" s="14" t="s">
        <v>35335</v>
      </c>
    </row>
    <row r="11767" spans="1:5" x14ac:dyDescent="0.35">
      <c r="A11767" s="30" t="s">
        <v>35339</v>
      </c>
      <c r="B11767" s="31" t="s">
        <v>63311</v>
      </c>
      <c r="C11767" s="31" t="s">
        <v>63310</v>
      </c>
      <c r="D11767" s="14" t="s">
        <v>35337</v>
      </c>
      <c r="E11767" s="14" t="s">
        <v>35338</v>
      </c>
    </row>
    <row r="11768" spans="1:5" x14ac:dyDescent="0.35">
      <c r="A11768" s="30" t="s">
        <v>35342</v>
      </c>
      <c r="B11768" s="31" t="s">
        <v>63313</v>
      </c>
      <c r="C11768" s="31" t="s">
        <v>63312</v>
      </c>
      <c r="D11768" s="14" t="s">
        <v>35340</v>
      </c>
      <c r="E11768" s="14" t="s">
        <v>35341</v>
      </c>
    </row>
    <row r="11769" spans="1:5" x14ac:dyDescent="0.35">
      <c r="A11769" s="30" t="s">
        <v>35345</v>
      </c>
      <c r="B11769" s="31" t="s">
        <v>63315</v>
      </c>
      <c r="C11769" s="31" t="s">
        <v>63314</v>
      </c>
      <c r="D11769" s="14" t="s">
        <v>35343</v>
      </c>
      <c r="E11769" s="14" t="s">
        <v>35344</v>
      </c>
    </row>
    <row r="11770" spans="1:5" x14ac:dyDescent="0.35">
      <c r="A11770" s="30" t="s">
        <v>35348</v>
      </c>
      <c r="B11770" s="31" t="s">
        <v>63317</v>
      </c>
      <c r="C11770" s="31" t="s">
        <v>63316</v>
      </c>
      <c r="D11770" s="14" t="s">
        <v>35346</v>
      </c>
      <c r="E11770" s="14" t="s">
        <v>35347</v>
      </c>
    </row>
    <row r="11771" spans="1:5" x14ac:dyDescent="0.35">
      <c r="A11771" s="30" t="s">
        <v>35351</v>
      </c>
      <c r="B11771" s="31" t="s">
        <v>63319</v>
      </c>
      <c r="C11771" s="31" t="s">
        <v>63318</v>
      </c>
      <c r="D11771" s="14" t="s">
        <v>35349</v>
      </c>
      <c r="E11771" s="14" t="s">
        <v>35350</v>
      </c>
    </row>
    <row r="11772" spans="1:5" x14ac:dyDescent="0.35">
      <c r="A11772" s="30" t="s">
        <v>35354</v>
      </c>
      <c r="B11772" s="31" t="s">
        <v>63321</v>
      </c>
      <c r="C11772" s="31" t="s">
        <v>63320</v>
      </c>
      <c r="D11772" s="14" t="s">
        <v>35352</v>
      </c>
      <c r="E11772" s="14" t="s">
        <v>35353</v>
      </c>
    </row>
    <row r="11773" spans="1:5" x14ac:dyDescent="0.35">
      <c r="A11773" s="30" t="s">
        <v>35357</v>
      </c>
      <c r="B11773" s="31" t="s">
        <v>63323</v>
      </c>
      <c r="C11773" s="31" t="s">
        <v>63322</v>
      </c>
      <c r="D11773" s="14" t="s">
        <v>35355</v>
      </c>
      <c r="E11773" s="14" t="s">
        <v>35356</v>
      </c>
    </row>
    <row r="11774" spans="1:5" x14ac:dyDescent="0.35">
      <c r="A11774" s="30" t="s">
        <v>35360</v>
      </c>
      <c r="B11774" s="31" t="s">
        <v>63325</v>
      </c>
      <c r="C11774" s="31" t="s">
        <v>63324</v>
      </c>
      <c r="D11774" s="14" t="s">
        <v>35358</v>
      </c>
      <c r="E11774" s="14" t="s">
        <v>35359</v>
      </c>
    </row>
    <row r="11775" spans="1:5" x14ac:dyDescent="0.35">
      <c r="A11775" s="30" t="s">
        <v>35363</v>
      </c>
      <c r="B11775" s="31" t="s">
        <v>63327</v>
      </c>
      <c r="C11775" s="31" t="s">
        <v>63326</v>
      </c>
      <c r="D11775" s="14" t="s">
        <v>35361</v>
      </c>
      <c r="E11775" s="14" t="s">
        <v>35362</v>
      </c>
    </row>
    <row r="11776" spans="1:5" x14ac:dyDescent="0.35">
      <c r="A11776" s="30" t="s">
        <v>35366</v>
      </c>
      <c r="B11776" s="31" t="s">
        <v>63329</v>
      </c>
      <c r="C11776" s="31" t="s">
        <v>63328</v>
      </c>
      <c r="D11776" s="14" t="s">
        <v>35364</v>
      </c>
      <c r="E11776" s="14" t="s">
        <v>35365</v>
      </c>
    </row>
    <row r="11777" spans="1:5" x14ac:dyDescent="0.35">
      <c r="A11777" s="30" t="s">
        <v>35369</v>
      </c>
      <c r="B11777" s="31" t="s">
        <v>63331</v>
      </c>
      <c r="C11777" s="31" t="s">
        <v>63330</v>
      </c>
      <c r="D11777" s="14" t="s">
        <v>35367</v>
      </c>
      <c r="E11777" s="14" t="s">
        <v>35368</v>
      </c>
    </row>
    <row r="11778" spans="1:5" x14ac:dyDescent="0.35">
      <c r="A11778" s="30" t="s">
        <v>35372</v>
      </c>
      <c r="B11778" s="31" t="s">
        <v>63333</v>
      </c>
      <c r="C11778" s="31" t="s">
        <v>63332</v>
      </c>
      <c r="D11778" s="14" t="s">
        <v>35370</v>
      </c>
      <c r="E11778" s="14" t="s">
        <v>35371</v>
      </c>
    </row>
    <row r="11779" spans="1:5" x14ac:dyDescent="0.35">
      <c r="A11779" s="30" t="s">
        <v>35375</v>
      </c>
      <c r="B11779" s="31" t="s">
        <v>63335</v>
      </c>
      <c r="C11779" s="31" t="s">
        <v>63334</v>
      </c>
      <c r="D11779" s="14" t="s">
        <v>35373</v>
      </c>
      <c r="E11779" s="14" t="s">
        <v>35374</v>
      </c>
    </row>
    <row r="11780" spans="1:5" x14ac:dyDescent="0.35">
      <c r="A11780" s="30" t="s">
        <v>35378</v>
      </c>
      <c r="B11780" s="31" t="s">
        <v>63337</v>
      </c>
      <c r="C11780" s="31" t="s">
        <v>63336</v>
      </c>
      <c r="D11780" s="14" t="s">
        <v>35376</v>
      </c>
      <c r="E11780" s="14" t="s">
        <v>35377</v>
      </c>
    </row>
    <row r="11781" spans="1:5" x14ac:dyDescent="0.35">
      <c r="A11781" s="30" t="s">
        <v>35381</v>
      </c>
      <c r="B11781" s="31" t="s">
        <v>63339</v>
      </c>
      <c r="C11781" s="31" t="s">
        <v>63338</v>
      </c>
      <c r="D11781" s="14" t="s">
        <v>35379</v>
      </c>
      <c r="E11781" s="14" t="s">
        <v>35380</v>
      </c>
    </row>
    <row r="11782" spans="1:5" x14ac:dyDescent="0.35">
      <c r="A11782" s="30" t="s">
        <v>35384</v>
      </c>
      <c r="B11782" s="31" t="s">
        <v>63341</v>
      </c>
      <c r="C11782" s="31" t="s">
        <v>63340</v>
      </c>
      <c r="D11782" s="14" t="s">
        <v>35382</v>
      </c>
      <c r="E11782" s="14" t="s">
        <v>35383</v>
      </c>
    </row>
    <row r="11783" spans="1:5" x14ac:dyDescent="0.35">
      <c r="A11783" s="30" t="s">
        <v>35387</v>
      </c>
      <c r="B11783" s="31" t="s">
        <v>63343</v>
      </c>
      <c r="C11783" s="31" t="s">
        <v>63342</v>
      </c>
      <c r="D11783" s="14" t="s">
        <v>35385</v>
      </c>
      <c r="E11783" s="14" t="s">
        <v>35386</v>
      </c>
    </row>
    <row r="11784" spans="1:5" x14ac:dyDescent="0.35">
      <c r="A11784" s="30" t="s">
        <v>35390</v>
      </c>
      <c r="B11784" s="31" t="s">
        <v>63345</v>
      </c>
      <c r="C11784" s="31" t="s">
        <v>63344</v>
      </c>
      <c r="D11784" s="14" t="s">
        <v>35388</v>
      </c>
      <c r="E11784" s="14" t="s">
        <v>35389</v>
      </c>
    </row>
    <row r="11785" spans="1:5" x14ac:dyDescent="0.35">
      <c r="A11785" s="30" t="s">
        <v>35393</v>
      </c>
      <c r="B11785" s="31" t="s">
        <v>63347</v>
      </c>
      <c r="C11785" s="31" t="s">
        <v>63346</v>
      </c>
      <c r="D11785" s="14" t="s">
        <v>35391</v>
      </c>
      <c r="E11785" s="14" t="s">
        <v>35392</v>
      </c>
    </row>
    <row r="11786" spans="1:5" x14ac:dyDescent="0.35">
      <c r="A11786" s="30" t="s">
        <v>35396</v>
      </c>
      <c r="B11786" s="31" t="s">
        <v>63349</v>
      </c>
      <c r="C11786" s="31" t="s">
        <v>63348</v>
      </c>
      <c r="D11786" s="14" t="s">
        <v>35394</v>
      </c>
      <c r="E11786" s="14" t="s">
        <v>35395</v>
      </c>
    </row>
    <row r="11787" spans="1:5" x14ac:dyDescent="0.35">
      <c r="A11787" s="30" t="s">
        <v>35399</v>
      </c>
      <c r="B11787" s="31" t="s">
        <v>63351</v>
      </c>
      <c r="C11787" s="31" t="s">
        <v>63350</v>
      </c>
      <c r="D11787" s="14" t="s">
        <v>35397</v>
      </c>
      <c r="E11787" s="14" t="s">
        <v>35398</v>
      </c>
    </row>
    <row r="11788" spans="1:5" x14ac:dyDescent="0.35">
      <c r="A11788" s="30" t="s">
        <v>35402</v>
      </c>
      <c r="B11788" s="31" t="s">
        <v>63353</v>
      </c>
      <c r="C11788" s="31" t="s">
        <v>63352</v>
      </c>
      <c r="D11788" s="14" t="s">
        <v>35400</v>
      </c>
      <c r="E11788" s="14" t="s">
        <v>35401</v>
      </c>
    </row>
    <row r="11789" spans="1:5" x14ac:dyDescent="0.35">
      <c r="A11789" s="30" t="s">
        <v>35405</v>
      </c>
      <c r="B11789" s="31" t="s">
        <v>63355</v>
      </c>
      <c r="C11789" s="31" t="s">
        <v>63354</v>
      </c>
      <c r="D11789" s="14" t="s">
        <v>35403</v>
      </c>
      <c r="E11789" s="14" t="s">
        <v>35404</v>
      </c>
    </row>
    <row r="11790" spans="1:5" x14ac:dyDescent="0.35">
      <c r="A11790" s="30" t="s">
        <v>35408</v>
      </c>
      <c r="B11790" s="31" t="s">
        <v>63357</v>
      </c>
      <c r="C11790" s="31" t="s">
        <v>63356</v>
      </c>
      <c r="D11790" s="14" t="s">
        <v>35406</v>
      </c>
      <c r="E11790" s="14" t="s">
        <v>35407</v>
      </c>
    </row>
    <row r="11791" spans="1:5" x14ac:dyDescent="0.35">
      <c r="A11791" s="30" t="s">
        <v>35411</v>
      </c>
      <c r="B11791" s="31" t="s">
        <v>63359</v>
      </c>
      <c r="C11791" s="31" t="s">
        <v>63358</v>
      </c>
      <c r="D11791" s="14" t="s">
        <v>35409</v>
      </c>
      <c r="E11791" s="14" t="s">
        <v>35410</v>
      </c>
    </row>
    <row r="11792" spans="1:5" x14ac:dyDescent="0.35">
      <c r="A11792" s="30" t="s">
        <v>35414</v>
      </c>
      <c r="B11792" s="31" t="s">
        <v>63361</v>
      </c>
      <c r="C11792" s="31" t="s">
        <v>63360</v>
      </c>
      <c r="D11792" s="14" t="s">
        <v>35412</v>
      </c>
      <c r="E11792" s="14" t="s">
        <v>35413</v>
      </c>
    </row>
    <row r="11793" spans="1:5" x14ac:dyDescent="0.35">
      <c r="A11793" s="30" t="s">
        <v>35417</v>
      </c>
      <c r="B11793" s="31" t="s">
        <v>63363</v>
      </c>
      <c r="C11793" s="31" t="s">
        <v>63362</v>
      </c>
      <c r="D11793" s="14" t="s">
        <v>35415</v>
      </c>
      <c r="E11793" s="14" t="s">
        <v>35416</v>
      </c>
    </row>
    <row r="11794" spans="1:5" x14ac:dyDescent="0.35">
      <c r="A11794" s="30" t="s">
        <v>35420</v>
      </c>
      <c r="B11794" s="31" t="s">
        <v>63365</v>
      </c>
      <c r="C11794" s="31" t="s">
        <v>63364</v>
      </c>
      <c r="D11794" s="14" t="s">
        <v>35418</v>
      </c>
      <c r="E11794" s="14" t="s">
        <v>35419</v>
      </c>
    </row>
    <row r="11795" spans="1:5" x14ac:dyDescent="0.35">
      <c r="A11795" s="30" t="s">
        <v>35423</v>
      </c>
      <c r="B11795" s="31" t="s">
        <v>63367</v>
      </c>
      <c r="C11795" s="31" t="s">
        <v>63366</v>
      </c>
      <c r="D11795" s="14" t="s">
        <v>35421</v>
      </c>
      <c r="E11795" s="14" t="s">
        <v>35422</v>
      </c>
    </row>
    <row r="11796" spans="1:5" x14ac:dyDescent="0.35">
      <c r="A11796" s="30" t="s">
        <v>35426</v>
      </c>
      <c r="B11796" s="31" t="s">
        <v>63369</v>
      </c>
      <c r="C11796" s="31" t="s">
        <v>63368</v>
      </c>
      <c r="D11796" s="14" t="s">
        <v>35424</v>
      </c>
      <c r="E11796" s="14" t="s">
        <v>35425</v>
      </c>
    </row>
    <row r="11797" spans="1:5" x14ac:dyDescent="0.35">
      <c r="A11797" s="30" t="s">
        <v>35429</v>
      </c>
      <c r="B11797" s="31" t="s">
        <v>63371</v>
      </c>
      <c r="C11797" s="31" t="s">
        <v>63370</v>
      </c>
      <c r="D11797" s="14" t="s">
        <v>35427</v>
      </c>
      <c r="E11797" s="14" t="s">
        <v>35428</v>
      </c>
    </row>
    <row r="11798" spans="1:5" x14ac:dyDescent="0.35">
      <c r="A11798" s="30" t="s">
        <v>35432</v>
      </c>
      <c r="B11798" s="31" t="s">
        <v>63373</v>
      </c>
      <c r="C11798" s="31" t="s">
        <v>63372</v>
      </c>
      <c r="D11798" s="14" t="s">
        <v>35430</v>
      </c>
      <c r="E11798" s="14" t="s">
        <v>35431</v>
      </c>
    </row>
    <row r="11799" spans="1:5" x14ac:dyDescent="0.35">
      <c r="A11799" s="30" t="s">
        <v>35435</v>
      </c>
      <c r="B11799" s="31" t="s">
        <v>63375</v>
      </c>
      <c r="C11799" s="31" t="s">
        <v>63374</v>
      </c>
      <c r="D11799" s="14" t="s">
        <v>35433</v>
      </c>
      <c r="E11799" s="14" t="s">
        <v>35434</v>
      </c>
    </row>
    <row r="11800" spans="1:5" x14ac:dyDescent="0.35">
      <c r="A11800" s="30" t="s">
        <v>35438</v>
      </c>
      <c r="B11800" s="31" t="s">
        <v>63377</v>
      </c>
      <c r="C11800" s="31" t="s">
        <v>63376</v>
      </c>
      <c r="D11800" s="14" t="s">
        <v>35436</v>
      </c>
      <c r="E11800" s="14" t="s">
        <v>35437</v>
      </c>
    </row>
    <row r="11801" spans="1:5" x14ac:dyDescent="0.35">
      <c r="A11801" s="30" t="s">
        <v>35441</v>
      </c>
      <c r="B11801" s="31" t="s">
        <v>63379</v>
      </c>
      <c r="C11801" s="31" t="s">
        <v>63378</v>
      </c>
      <c r="D11801" s="14" t="s">
        <v>35439</v>
      </c>
      <c r="E11801" s="14" t="s">
        <v>35440</v>
      </c>
    </row>
    <row r="11802" spans="1:5" x14ac:dyDescent="0.35">
      <c r="A11802" s="30" t="s">
        <v>35444</v>
      </c>
      <c r="B11802" s="31" t="s">
        <v>63381</v>
      </c>
      <c r="C11802" s="31" t="s">
        <v>63380</v>
      </c>
      <c r="D11802" s="14" t="s">
        <v>35442</v>
      </c>
      <c r="E11802" s="14" t="s">
        <v>35443</v>
      </c>
    </row>
    <row r="11803" spans="1:5" x14ac:dyDescent="0.35">
      <c r="A11803" s="30" t="s">
        <v>35447</v>
      </c>
      <c r="B11803" s="31" t="s">
        <v>63383</v>
      </c>
      <c r="C11803" s="31" t="s">
        <v>63382</v>
      </c>
      <c r="D11803" s="14" t="s">
        <v>35445</v>
      </c>
      <c r="E11803" s="14" t="s">
        <v>35446</v>
      </c>
    </row>
    <row r="11804" spans="1:5" x14ac:dyDescent="0.35">
      <c r="A11804" s="30" t="s">
        <v>35450</v>
      </c>
      <c r="B11804" s="31" t="s">
        <v>63385</v>
      </c>
      <c r="C11804" s="31" t="s">
        <v>63384</v>
      </c>
      <c r="D11804" s="14" t="s">
        <v>35448</v>
      </c>
      <c r="E11804" s="14" t="s">
        <v>35449</v>
      </c>
    </row>
    <row r="11805" spans="1:5" x14ac:dyDescent="0.35">
      <c r="A11805" s="30" t="s">
        <v>35453</v>
      </c>
      <c r="B11805" s="31" t="s">
        <v>63387</v>
      </c>
      <c r="C11805" s="31" t="s">
        <v>63386</v>
      </c>
      <c r="D11805" s="14" t="s">
        <v>35451</v>
      </c>
      <c r="E11805" s="14" t="s">
        <v>35452</v>
      </c>
    </row>
    <row r="11806" spans="1:5" x14ac:dyDescent="0.35">
      <c r="A11806" s="30" t="s">
        <v>35456</v>
      </c>
      <c r="B11806" s="31" t="s">
        <v>63389</v>
      </c>
      <c r="C11806" s="31" t="s">
        <v>63388</v>
      </c>
      <c r="D11806" s="14" t="s">
        <v>35454</v>
      </c>
      <c r="E11806" s="14" t="s">
        <v>35455</v>
      </c>
    </row>
    <row r="11807" spans="1:5" x14ac:dyDescent="0.35">
      <c r="A11807" s="30" t="s">
        <v>35459</v>
      </c>
      <c r="B11807" s="31" t="s">
        <v>63391</v>
      </c>
      <c r="C11807" s="31" t="s">
        <v>63390</v>
      </c>
      <c r="D11807" s="14" t="s">
        <v>35457</v>
      </c>
      <c r="E11807" s="14" t="s">
        <v>35458</v>
      </c>
    </row>
    <row r="11808" spans="1:5" x14ac:dyDescent="0.35">
      <c r="A11808" s="30" t="s">
        <v>35462</v>
      </c>
      <c r="B11808" s="31" t="s">
        <v>63393</v>
      </c>
      <c r="C11808" s="31" t="s">
        <v>63392</v>
      </c>
      <c r="D11808" s="14" t="s">
        <v>35460</v>
      </c>
      <c r="E11808" s="14" t="s">
        <v>35461</v>
      </c>
    </row>
    <row r="11809" spans="1:5" x14ac:dyDescent="0.35">
      <c r="A11809" s="30" t="s">
        <v>35465</v>
      </c>
      <c r="B11809" s="31" t="s">
        <v>63395</v>
      </c>
      <c r="C11809" s="31" t="s">
        <v>63394</v>
      </c>
      <c r="D11809" s="14" t="s">
        <v>35463</v>
      </c>
      <c r="E11809" s="14" t="s">
        <v>35464</v>
      </c>
    </row>
    <row r="11810" spans="1:5" x14ac:dyDescent="0.35">
      <c r="A11810" s="30" t="s">
        <v>35468</v>
      </c>
      <c r="B11810" s="31" t="s">
        <v>63397</v>
      </c>
      <c r="C11810" s="31" t="s">
        <v>63396</v>
      </c>
      <c r="D11810" s="14" t="s">
        <v>35466</v>
      </c>
      <c r="E11810" s="14" t="s">
        <v>35467</v>
      </c>
    </row>
    <row r="11811" spans="1:5" x14ac:dyDescent="0.35">
      <c r="A11811" s="30" t="s">
        <v>35471</v>
      </c>
      <c r="B11811" s="31" t="s">
        <v>63399</v>
      </c>
      <c r="C11811" s="31" t="s">
        <v>63398</v>
      </c>
      <c r="D11811" s="14" t="s">
        <v>35469</v>
      </c>
      <c r="E11811" s="14" t="s">
        <v>35470</v>
      </c>
    </row>
    <row r="11812" spans="1:5" x14ac:dyDescent="0.35">
      <c r="A11812" s="30" t="s">
        <v>35474</v>
      </c>
      <c r="B11812" s="31" t="s">
        <v>63401</v>
      </c>
      <c r="C11812" s="31" t="s">
        <v>63400</v>
      </c>
      <c r="D11812" s="14" t="s">
        <v>35472</v>
      </c>
      <c r="E11812" s="14" t="s">
        <v>35473</v>
      </c>
    </row>
    <row r="11813" spans="1:5" x14ac:dyDescent="0.35">
      <c r="A11813" s="30" t="s">
        <v>35477</v>
      </c>
      <c r="B11813" s="31" t="s">
        <v>63403</v>
      </c>
      <c r="C11813" s="31" t="s">
        <v>63402</v>
      </c>
      <c r="D11813" s="14" t="s">
        <v>35475</v>
      </c>
      <c r="E11813" s="14" t="s">
        <v>35476</v>
      </c>
    </row>
    <row r="11814" spans="1:5" x14ac:dyDescent="0.35">
      <c r="A11814" s="30" t="s">
        <v>35480</v>
      </c>
      <c r="B11814" s="31" t="s">
        <v>63405</v>
      </c>
      <c r="C11814" s="31" t="s">
        <v>63404</v>
      </c>
      <c r="D11814" s="14" t="s">
        <v>35478</v>
      </c>
      <c r="E11814" s="14" t="s">
        <v>35479</v>
      </c>
    </row>
    <row r="11815" spans="1:5" x14ac:dyDescent="0.35">
      <c r="A11815" s="30" t="s">
        <v>35483</v>
      </c>
      <c r="B11815" s="31" t="s">
        <v>63407</v>
      </c>
      <c r="C11815" s="31" t="s">
        <v>63406</v>
      </c>
      <c r="D11815" s="14" t="s">
        <v>35481</v>
      </c>
      <c r="E11815" s="14" t="s">
        <v>35482</v>
      </c>
    </row>
    <row r="11816" spans="1:5" x14ac:dyDescent="0.35">
      <c r="A11816" s="30" t="s">
        <v>35486</v>
      </c>
      <c r="B11816" s="31" t="s">
        <v>63409</v>
      </c>
      <c r="C11816" s="31" t="s">
        <v>63408</v>
      </c>
      <c r="D11816" s="14" t="s">
        <v>35484</v>
      </c>
      <c r="E11816" s="14" t="s">
        <v>35485</v>
      </c>
    </row>
    <row r="11817" spans="1:5" x14ac:dyDescent="0.35">
      <c r="A11817" s="30" t="s">
        <v>35489</v>
      </c>
      <c r="B11817" s="31" t="s">
        <v>63411</v>
      </c>
      <c r="C11817" s="31" t="s">
        <v>63410</v>
      </c>
      <c r="D11817" s="14" t="s">
        <v>35487</v>
      </c>
      <c r="E11817" s="14" t="s">
        <v>35488</v>
      </c>
    </row>
    <row r="11818" spans="1:5" x14ac:dyDescent="0.35">
      <c r="A11818" s="30" t="s">
        <v>35492</v>
      </c>
      <c r="B11818" s="31" t="s">
        <v>63413</v>
      </c>
      <c r="C11818" s="31" t="s">
        <v>63412</v>
      </c>
      <c r="D11818" s="14" t="s">
        <v>35490</v>
      </c>
      <c r="E11818" s="14" t="s">
        <v>35491</v>
      </c>
    </row>
    <row r="11819" spans="1:5" x14ac:dyDescent="0.35">
      <c r="A11819" s="30" t="s">
        <v>35495</v>
      </c>
      <c r="B11819" s="31" t="s">
        <v>63415</v>
      </c>
      <c r="C11819" s="31" t="s">
        <v>63414</v>
      </c>
      <c r="D11819" s="14" t="s">
        <v>35493</v>
      </c>
      <c r="E11819" s="14" t="s">
        <v>35494</v>
      </c>
    </row>
    <row r="11820" spans="1:5" x14ac:dyDescent="0.35">
      <c r="A11820" s="30" t="s">
        <v>35498</v>
      </c>
      <c r="B11820" s="31" t="s">
        <v>63417</v>
      </c>
      <c r="C11820" s="31" t="s">
        <v>63416</v>
      </c>
      <c r="D11820" s="14" t="s">
        <v>35496</v>
      </c>
      <c r="E11820" s="14" t="s">
        <v>35497</v>
      </c>
    </row>
    <row r="11821" spans="1:5" x14ac:dyDescent="0.35">
      <c r="A11821" s="30" t="s">
        <v>35501</v>
      </c>
      <c r="B11821" s="31" t="s">
        <v>63419</v>
      </c>
      <c r="C11821" s="31" t="s">
        <v>63418</v>
      </c>
      <c r="D11821" s="14" t="s">
        <v>35499</v>
      </c>
      <c r="E11821" s="14" t="s">
        <v>35500</v>
      </c>
    </row>
    <row r="11822" spans="1:5" x14ac:dyDescent="0.35">
      <c r="A11822" s="30" t="s">
        <v>35504</v>
      </c>
      <c r="B11822" s="31" t="s">
        <v>63421</v>
      </c>
      <c r="C11822" s="31" t="s">
        <v>63420</v>
      </c>
      <c r="D11822" s="14" t="s">
        <v>35502</v>
      </c>
      <c r="E11822" s="14" t="s">
        <v>35503</v>
      </c>
    </row>
    <row r="11823" spans="1:5" x14ac:dyDescent="0.35">
      <c r="A11823" s="30" t="s">
        <v>35507</v>
      </c>
      <c r="B11823" s="31" t="s">
        <v>63423</v>
      </c>
      <c r="C11823" s="31" t="s">
        <v>63422</v>
      </c>
      <c r="D11823" s="14" t="s">
        <v>35505</v>
      </c>
      <c r="E11823" s="14" t="s">
        <v>35506</v>
      </c>
    </row>
    <row r="11824" spans="1:5" x14ac:dyDescent="0.35">
      <c r="A11824" s="30" t="s">
        <v>35510</v>
      </c>
      <c r="B11824" s="31" t="s">
        <v>63425</v>
      </c>
      <c r="C11824" s="31" t="s">
        <v>63424</v>
      </c>
      <c r="D11824" s="14" t="s">
        <v>35508</v>
      </c>
      <c r="E11824" s="14" t="s">
        <v>35509</v>
      </c>
    </row>
    <row r="11825" spans="1:5" x14ac:dyDescent="0.35">
      <c r="A11825" s="30" t="s">
        <v>35513</v>
      </c>
      <c r="B11825" s="31" t="s">
        <v>63427</v>
      </c>
      <c r="C11825" s="31" t="s">
        <v>63426</v>
      </c>
      <c r="D11825" s="14" t="s">
        <v>35511</v>
      </c>
      <c r="E11825" s="14" t="s">
        <v>35512</v>
      </c>
    </row>
    <row r="11826" spans="1:5" x14ac:dyDescent="0.35">
      <c r="A11826" s="30" t="s">
        <v>35516</v>
      </c>
      <c r="B11826" s="31" t="s">
        <v>63429</v>
      </c>
      <c r="C11826" s="31" t="s">
        <v>63428</v>
      </c>
      <c r="D11826" s="14" t="s">
        <v>35514</v>
      </c>
      <c r="E11826" s="14" t="s">
        <v>35515</v>
      </c>
    </row>
    <row r="11827" spans="1:5" x14ac:dyDescent="0.35">
      <c r="A11827" s="30" t="s">
        <v>35519</v>
      </c>
      <c r="B11827" s="31" t="s">
        <v>63431</v>
      </c>
      <c r="C11827" s="31" t="s">
        <v>63430</v>
      </c>
      <c r="D11827" s="14" t="s">
        <v>35517</v>
      </c>
      <c r="E11827" s="14" t="s">
        <v>35518</v>
      </c>
    </row>
    <row r="11828" spans="1:5" x14ac:dyDescent="0.35">
      <c r="A11828" s="30" t="s">
        <v>35522</v>
      </c>
      <c r="B11828" s="31" t="s">
        <v>63433</v>
      </c>
      <c r="C11828" s="31" t="s">
        <v>63432</v>
      </c>
      <c r="D11828" s="14" t="s">
        <v>35520</v>
      </c>
      <c r="E11828" s="14" t="s">
        <v>35521</v>
      </c>
    </row>
    <row r="11829" spans="1:5" x14ac:dyDescent="0.35">
      <c r="A11829" s="30" t="s">
        <v>35525</v>
      </c>
      <c r="B11829" s="31" t="s">
        <v>63435</v>
      </c>
      <c r="C11829" s="31" t="s">
        <v>63434</v>
      </c>
      <c r="D11829" s="14" t="s">
        <v>35523</v>
      </c>
      <c r="E11829" s="14" t="s">
        <v>35524</v>
      </c>
    </row>
    <row r="11830" spans="1:5" x14ac:dyDescent="0.35">
      <c r="A11830" s="30" t="s">
        <v>35528</v>
      </c>
      <c r="B11830" s="31" t="s">
        <v>63437</v>
      </c>
      <c r="C11830" s="31" t="s">
        <v>63436</v>
      </c>
      <c r="D11830" s="14" t="s">
        <v>35526</v>
      </c>
      <c r="E11830" s="14" t="s">
        <v>35527</v>
      </c>
    </row>
    <row r="11831" spans="1:5" x14ac:dyDescent="0.35">
      <c r="A11831" s="30" t="s">
        <v>35531</v>
      </c>
      <c r="B11831" s="31" t="s">
        <v>63439</v>
      </c>
      <c r="C11831" s="31" t="s">
        <v>63438</v>
      </c>
      <c r="D11831" s="14" t="s">
        <v>35529</v>
      </c>
      <c r="E11831" s="14" t="s">
        <v>35530</v>
      </c>
    </row>
    <row r="11832" spans="1:5" x14ac:dyDescent="0.35">
      <c r="A11832" s="30" t="s">
        <v>35534</v>
      </c>
      <c r="B11832" s="31" t="s">
        <v>63441</v>
      </c>
      <c r="C11832" s="31" t="s">
        <v>63440</v>
      </c>
      <c r="D11832" s="14" t="s">
        <v>35532</v>
      </c>
      <c r="E11832" s="14" t="s">
        <v>35533</v>
      </c>
    </row>
    <row r="11833" spans="1:5" x14ac:dyDescent="0.35">
      <c r="A11833" s="30" t="s">
        <v>35537</v>
      </c>
      <c r="B11833" s="31" t="s">
        <v>63443</v>
      </c>
      <c r="C11833" s="31" t="s">
        <v>63442</v>
      </c>
      <c r="D11833" s="14" t="s">
        <v>35535</v>
      </c>
      <c r="E11833" s="14" t="s">
        <v>35536</v>
      </c>
    </row>
    <row r="11834" spans="1:5" x14ac:dyDescent="0.35">
      <c r="A11834" s="30" t="s">
        <v>35540</v>
      </c>
      <c r="B11834" s="31" t="s">
        <v>63445</v>
      </c>
      <c r="C11834" s="31" t="s">
        <v>63444</v>
      </c>
      <c r="D11834" s="14" t="s">
        <v>35538</v>
      </c>
      <c r="E11834" s="14" t="s">
        <v>35539</v>
      </c>
    </row>
    <row r="11835" spans="1:5" x14ac:dyDescent="0.35">
      <c r="A11835" s="30" t="s">
        <v>35543</v>
      </c>
      <c r="B11835" s="31" t="s">
        <v>63447</v>
      </c>
      <c r="C11835" s="31" t="s">
        <v>63446</v>
      </c>
      <c r="D11835" s="14" t="s">
        <v>35541</v>
      </c>
      <c r="E11835" s="14" t="s">
        <v>35542</v>
      </c>
    </row>
    <row r="11836" spans="1:5" x14ac:dyDescent="0.35">
      <c r="A11836" s="30" t="s">
        <v>35546</v>
      </c>
      <c r="B11836" s="31" t="s">
        <v>63449</v>
      </c>
      <c r="C11836" s="31" t="s">
        <v>63448</v>
      </c>
      <c r="D11836" s="14" t="s">
        <v>35544</v>
      </c>
      <c r="E11836" s="14" t="s">
        <v>35545</v>
      </c>
    </row>
    <row r="11837" spans="1:5" x14ac:dyDescent="0.35">
      <c r="A11837" s="30" t="s">
        <v>35549</v>
      </c>
      <c r="B11837" s="31" t="s">
        <v>63451</v>
      </c>
      <c r="C11837" s="31" t="s">
        <v>63450</v>
      </c>
      <c r="D11837" s="14" t="s">
        <v>35547</v>
      </c>
      <c r="E11837" s="14" t="s">
        <v>35548</v>
      </c>
    </row>
    <row r="11838" spans="1:5" x14ac:dyDescent="0.35">
      <c r="A11838" s="30" t="s">
        <v>35552</v>
      </c>
      <c r="B11838" s="31" t="s">
        <v>63453</v>
      </c>
      <c r="C11838" s="31" t="s">
        <v>63452</v>
      </c>
      <c r="D11838" s="14" t="s">
        <v>35550</v>
      </c>
      <c r="E11838" s="14" t="s">
        <v>35551</v>
      </c>
    </row>
    <row r="11839" spans="1:5" x14ac:dyDescent="0.35">
      <c r="A11839" s="30" t="s">
        <v>35555</v>
      </c>
      <c r="B11839" s="31" t="s">
        <v>63455</v>
      </c>
      <c r="C11839" s="31" t="s">
        <v>63454</v>
      </c>
      <c r="D11839" s="14" t="s">
        <v>35553</v>
      </c>
      <c r="E11839" s="14" t="s">
        <v>35554</v>
      </c>
    </row>
    <row r="11840" spans="1:5" x14ac:dyDescent="0.35">
      <c r="A11840" s="30" t="s">
        <v>35558</v>
      </c>
      <c r="B11840" s="31" t="s">
        <v>63457</v>
      </c>
      <c r="C11840" s="31" t="s">
        <v>63456</v>
      </c>
      <c r="D11840" s="14" t="s">
        <v>35556</v>
      </c>
      <c r="E11840" s="14" t="s">
        <v>35557</v>
      </c>
    </row>
    <row r="11841" spans="1:5" x14ac:dyDescent="0.35">
      <c r="A11841" s="30" t="s">
        <v>35561</v>
      </c>
      <c r="B11841" s="31" t="s">
        <v>63459</v>
      </c>
      <c r="C11841" s="31" t="s">
        <v>63458</v>
      </c>
      <c r="D11841" s="14" t="s">
        <v>35559</v>
      </c>
      <c r="E11841" s="14" t="s">
        <v>35560</v>
      </c>
    </row>
    <row r="11842" spans="1:5" x14ac:dyDescent="0.35">
      <c r="A11842" s="30" t="s">
        <v>35564</v>
      </c>
      <c r="B11842" s="31" t="s">
        <v>63461</v>
      </c>
      <c r="C11842" s="31" t="s">
        <v>63460</v>
      </c>
      <c r="D11842" s="14" t="s">
        <v>35562</v>
      </c>
      <c r="E11842" s="14" t="s">
        <v>35563</v>
      </c>
    </row>
    <row r="11843" spans="1:5" x14ac:dyDescent="0.35">
      <c r="A11843" s="30" t="s">
        <v>35567</v>
      </c>
      <c r="B11843" s="31" t="s">
        <v>63463</v>
      </c>
      <c r="C11843" s="31" t="s">
        <v>63462</v>
      </c>
      <c r="D11843" s="14" t="s">
        <v>35565</v>
      </c>
      <c r="E11843" s="14" t="s">
        <v>35566</v>
      </c>
    </row>
    <row r="11844" spans="1:5" x14ac:dyDescent="0.35">
      <c r="A11844" s="30" t="s">
        <v>35570</v>
      </c>
      <c r="B11844" s="31" t="s">
        <v>63465</v>
      </c>
      <c r="C11844" s="31" t="s">
        <v>63464</v>
      </c>
      <c r="D11844" s="14" t="s">
        <v>35568</v>
      </c>
      <c r="E11844" s="14" t="s">
        <v>35569</v>
      </c>
    </row>
    <row r="11845" spans="1:5" x14ac:dyDescent="0.35">
      <c r="A11845" s="30" t="s">
        <v>35573</v>
      </c>
      <c r="B11845" s="31" t="s">
        <v>63467</v>
      </c>
      <c r="C11845" s="31" t="s">
        <v>63466</v>
      </c>
      <c r="D11845" s="14" t="s">
        <v>35571</v>
      </c>
      <c r="E11845" s="14" t="s">
        <v>35572</v>
      </c>
    </row>
    <row r="11846" spans="1:5" x14ac:dyDescent="0.35">
      <c r="A11846" s="30" t="s">
        <v>35576</v>
      </c>
      <c r="B11846" s="31" t="s">
        <v>63469</v>
      </c>
      <c r="C11846" s="31" t="s">
        <v>63468</v>
      </c>
      <c r="D11846" s="14" t="s">
        <v>35574</v>
      </c>
      <c r="E11846" s="14" t="s">
        <v>35575</v>
      </c>
    </row>
    <row r="11847" spans="1:5" x14ac:dyDescent="0.35">
      <c r="A11847" s="30" t="s">
        <v>35579</v>
      </c>
      <c r="B11847" s="31" t="s">
        <v>63471</v>
      </c>
      <c r="C11847" s="31" t="s">
        <v>63470</v>
      </c>
      <c r="D11847" s="14" t="s">
        <v>35577</v>
      </c>
      <c r="E11847" s="14" t="s">
        <v>35578</v>
      </c>
    </row>
    <row r="11848" spans="1:5" x14ac:dyDescent="0.35">
      <c r="A11848" s="30" t="s">
        <v>35582</v>
      </c>
      <c r="B11848" s="31" t="s">
        <v>63473</v>
      </c>
      <c r="C11848" s="31" t="s">
        <v>63472</v>
      </c>
      <c r="D11848" s="14" t="s">
        <v>35580</v>
      </c>
      <c r="E11848" s="14" t="s">
        <v>35581</v>
      </c>
    </row>
    <row r="11849" spans="1:5" x14ac:dyDescent="0.35">
      <c r="A11849" s="30" t="s">
        <v>35585</v>
      </c>
      <c r="B11849" s="31" t="s">
        <v>63475</v>
      </c>
      <c r="C11849" s="31" t="s">
        <v>63474</v>
      </c>
      <c r="D11849" s="14" t="s">
        <v>35583</v>
      </c>
      <c r="E11849" s="14" t="s">
        <v>35584</v>
      </c>
    </row>
    <row r="11850" spans="1:5" x14ac:dyDescent="0.35">
      <c r="A11850" s="30" t="s">
        <v>35588</v>
      </c>
      <c r="B11850" s="31" t="s">
        <v>63477</v>
      </c>
      <c r="C11850" s="31" t="s">
        <v>63476</v>
      </c>
      <c r="D11850" s="14" t="s">
        <v>35586</v>
      </c>
      <c r="E11850" s="14" t="s">
        <v>35587</v>
      </c>
    </row>
    <row r="11851" spans="1:5" x14ac:dyDescent="0.35">
      <c r="A11851" s="30" t="s">
        <v>35591</v>
      </c>
      <c r="B11851" s="31" t="s">
        <v>63479</v>
      </c>
      <c r="C11851" s="31" t="s">
        <v>63478</v>
      </c>
      <c r="D11851" s="14" t="s">
        <v>35589</v>
      </c>
      <c r="E11851" s="14" t="s">
        <v>35590</v>
      </c>
    </row>
    <row r="11852" spans="1:5" x14ac:dyDescent="0.35">
      <c r="A11852" s="30" t="s">
        <v>35594</v>
      </c>
      <c r="B11852" s="31" t="s">
        <v>63481</v>
      </c>
      <c r="C11852" s="31" t="s">
        <v>63480</v>
      </c>
      <c r="D11852" s="14" t="s">
        <v>35592</v>
      </c>
      <c r="E11852" s="14" t="s">
        <v>35593</v>
      </c>
    </row>
    <row r="11853" spans="1:5" x14ac:dyDescent="0.35">
      <c r="A11853" s="30" t="s">
        <v>35597</v>
      </c>
      <c r="B11853" s="31" t="s">
        <v>63483</v>
      </c>
      <c r="C11853" s="31" t="s">
        <v>63482</v>
      </c>
      <c r="D11853" s="14" t="s">
        <v>35595</v>
      </c>
      <c r="E11853" s="14" t="s">
        <v>35596</v>
      </c>
    </row>
    <row r="11854" spans="1:5" x14ac:dyDescent="0.35">
      <c r="A11854" s="30" t="s">
        <v>35600</v>
      </c>
      <c r="B11854" s="31" t="s">
        <v>63485</v>
      </c>
      <c r="C11854" s="31" t="s">
        <v>63484</v>
      </c>
      <c r="D11854" s="14" t="s">
        <v>35598</v>
      </c>
      <c r="E11854" s="14" t="s">
        <v>35599</v>
      </c>
    </row>
    <row r="11855" spans="1:5" x14ac:dyDescent="0.35">
      <c r="A11855" s="30" t="s">
        <v>35603</v>
      </c>
      <c r="B11855" s="31" t="s">
        <v>63487</v>
      </c>
      <c r="C11855" s="31" t="s">
        <v>63486</v>
      </c>
      <c r="D11855" s="14" t="s">
        <v>35601</v>
      </c>
      <c r="E11855" s="14" t="s">
        <v>35602</v>
      </c>
    </row>
    <row r="11856" spans="1:5" x14ac:dyDescent="0.35">
      <c r="A11856" s="30" t="s">
        <v>35606</v>
      </c>
      <c r="B11856" s="31" t="s">
        <v>63489</v>
      </c>
      <c r="C11856" s="31" t="s">
        <v>63488</v>
      </c>
      <c r="D11856" s="14" t="s">
        <v>35604</v>
      </c>
      <c r="E11856" s="14" t="s">
        <v>35605</v>
      </c>
    </row>
    <row r="11857" spans="1:5" x14ac:dyDescent="0.35">
      <c r="A11857" s="30" t="s">
        <v>35609</v>
      </c>
      <c r="B11857" s="31" t="s">
        <v>63491</v>
      </c>
      <c r="C11857" s="31" t="s">
        <v>63490</v>
      </c>
      <c r="D11857" s="14" t="s">
        <v>35607</v>
      </c>
      <c r="E11857" s="14" t="s">
        <v>35608</v>
      </c>
    </row>
    <row r="11858" spans="1:5" x14ac:dyDescent="0.35">
      <c r="A11858" s="30" t="s">
        <v>35612</v>
      </c>
      <c r="B11858" s="31" t="s">
        <v>63493</v>
      </c>
      <c r="C11858" s="31" t="s">
        <v>63492</v>
      </c>
      <c r="D11858" s="14" t="s">
        <v>35610</v>
      </c>
      <c r="E11858" s="14" t="s">
        <v>35611</v>
      </c>
    </row>
    <row r="11859" spans="1:5" x14ac:dyDescent="0.35">
      <c r="A11859" s="30" t="s">
        <v>35615</v>
      </c>
      <c r="B11859" s="31" t="s">
        <v>63495</v>
      </c>
      <c r="C11859" s="31" t="s">
        <v>63494</v>
      </c>
      <c r="D11859" s="14" t="s">
        <v>35613</v>
      </c>
      <c r="E11859" s="14" t="s">
        <v>35614</v>
      </c>
    </row>
    <row r="11860" spans="1:5" x14ac:dyDescent="0.35">
      <c r="A11860" s="30" t="s">
        <v>35618</v>
      </c>
      <c r="B11860" s="31" t="s">
        <v>63497</v>
      </c>
      <c r="C11860" s="31" t="s">
        <v>63496</v>
      </c>
      <c r="D11860" s="14" t="s">
        <v>35616</v>
      </c>
      <c r="E11860" s="14" t="s">
        <v>35617</v>
      </c>
    </row>
    <row r="11861" spans="1:5" x14ac:dyDescent="0.35">
      <c r="A11861" s="30" t="s">
        <v>35621</v>
      </c>
      <c r="B11861" s="31" t="s">
        <v>63499</v>
      </c>
      <c r="C11861" s="31" t="s">
        <v>63498</v>
      </c>
      <c r="D11861" s="14" t="s">
        <v>35619</v>
      </c>
      <c r="E11861" s="14" t="s">
        <v>35620</v>
      </c>
    </row>
    <row r="11862" spans="1:5" x14ac:dyDescent="0.35">
      <c r="A11862" s="30" t="s">
        <v>35624</v>
      </c>
      <c r="B11862" s="31" t="s">
        <v>63501</v>
      </c>
      <c r="C11862" s="31" t="s">
        <v>63500</v>
      </c>
      <c r="D11862" s="14" t="s">
        <v>35622</v>
      </c>
      <c r="E11862" s="14" t="s">
        <v>35623</v>
      </c>
    </row>
    <row r="11863" spans="1:5" x14ac:dyDescent="0.35">
      <c r="A11863" s="30" t="s">
        <v>35627</v>
      </c>
      <c r="B11863" s="31" t="s">
        <v>63503</v>
      </c>
      <c r="C11863" s="31" t="s">
        <v>63502</v>
      </c>
      <c r="D11863" s="14" t="s">
        <v>35625</v>
      </c>
      <c r="E11863" s="14" t="s">
        <v>35626</v>
      </c>
    </row>
    <row r="11864" spans="1:5" x14ac:dyDescent="0.35">
      <c r="A11864" s="30" t="s">
        <v>35630</v>
      </c>
      <c r="B11864" s="31" t="s">
        <v>63505</v>
      </c>
      <c r="C11864" s="31" t="s">
        <v>63504</v>
      </c>
      <c r="D11864" s="14" t="s">
        <v>35628</v>
      </c>
      <c r="E11864" s="14" t="s">
        <v>35629</v>
      </c>
    </row>
    <row r="11865" spans="1:5" x14ac:dyDescent="0.35">
      <c r="A11865" s="30" t="s">
        <v>35633</v>
      </c>
      <c r="B11865" s="31" t="s">
        <v>63507</v>
      </c>
      <c r="C11865" s="31" t="s">
        <v>63506</v>
      </c>
      <c r="D11865" s="14" t="s">
        <v>35631</v>
      </c>
      <c r="E11865" s="14" t="s">
        <v>35632</v>
      </c>
    </row>
    <row r="11866" spans="1:5" x14ac:dyDescent="0.35">
      <c r="A11866" s="30" t="s">
        <v>35636</v>
      </c>
      <c r="B11866" s="31" t="s">
        <v>63509</v>
      </c>
      <c r="C11866" s="31" t="s">
        <v>63508</v>
      </c>
      <c r="D11866" s="14" t="s">
        <v>35634</v>
      </c>
      <c r="E11866" s="14" t="s">
        <v>35635</v>
      </c>
    </row>
    <row r="11867" spans="1:5" x14ac:dyDescent="0.35">
      <c r="A11867" s="30" t="s">
        <v>35639</v>
      </c>
      <c r="B11867" s="31" t="s">
        <v>63511</v>
      </c>
      <c r="C11867" s="31" t="s">
        <v>63510</v>
      </c>
      <c r="D11867" s="14" t="s">
        <v>35637</v>
      </c>
      <c r="E11867" s="14" t="s">
        <v>35638</v>
      </c>
    </row>
    <row r="11868" spans="1:5" x14ac:dyDescent="0.35">
      <c r="A11868" s="30" t="s">
        <v>35642</v>
      </c>
      <c r="B11868" s="31" t="s">
        <v>63513</v>
      </c>
      <c r="C11868" s="31" t="s">
        <v>63512</v>
      </c>
      <c r="D11868" s="14" t="s">
        <v>35640</v>
      </c>
      <c r="E11868" s="14" t="s">
        <v>35641</v>
      </c>
    </row>
    <row r="11869" spans="1:5" x14ac:dyDescent="0.35">
      <c r="A11869" s="30" t="s">
        <v>35645</v>
      </c>
      <c r="B11869" s="31" t="s">
        <v>63515</v>
      </c>
      <c r="C11869" s="31" t="s">
        <v>63514</v>
      </c>
      <c r="D11869" s="14" t="s">
        <v>35643</v>
      </c>
      <c r="E11869" s="14" t="s">
        <v>35644</v>
      </c>
    </row>
    <row r="11870" spans="1:5" x14ac:dyDescent="0.35">
      <c r="A11870" s="30" t="s">
        <v>35648</v>
      </c>
      <c r="B11870" s="31" t="s">
        <v>63517</v>
      </c>
      <c r="C11870" s="31" t="s">
        <v>63516</v>
      </c>
      <c r="D11870" s="14" t="s">
        <v>35646</v>
      </c>
      <c r="E11870" s="14" t="s">
        <v>35647</v>
      </c>
    </row>
    <row r="11871" spans="1:5" x14ac:dyDescent="0.35">
      <c r="A11871" s="30" t="s">
        <v>35651</v>
      </c>
      <c r="B11871" s="31" t="s">
        <v>63519</v>
      </c>
      <c r="C11871" s="31" t="s">
        <v>63518</v>
      </c>
      <c r="D11871" s="14" t="s">
        <v>35649</v>
      </c>
      <c r="E11871" s="14" t="s">
        <v>35650</v>
      </c>
    </row>
    <row r="11872" spans="1:5" x14ac:dyDescent="0.35">
      <c r="A11872" s="30" t="s">
        <v>35654</v>
      </c>
      <c r="B11872" s="31" t="s">
        <v>63521</v>
      </c>
      <c r="C11872" s="31" t="s">
        <v>63520</v>
      </c>
      <c r="D11872" s="14" t="s">
        <v>35652</v>
      </c>
      <c r="E11872" s="14" t="s">
        <v>35653</v>
      </c>
    </row>
    <row r="11873" spans="1:5" x14ac:dyDescent="0.35">
      <c r="A11873" s="30" t="s">
        <v>35657</v>
      </c>
      <c r="B11873" s="31" t="s">
        <v>63523</v>
      </c>
      <c r="C11873" s="31" t="s">
        <v>63522</v>
      </c>
      <c r="D11873" s="14" t="s">
        <v>35655</v>
      </c>
      <c r="E11873" s="14" t="s">
        <v>35656</v>
      </c>
    </row>
    <row r="11874" spans="1:5" x14ac:dyDescent="0.35">
      <c r="A11874" s="30" t="s">
        <v>35660</v>
      </c>
      <c r="B11874" s="31" t="s">
        <v>63525</v>
      </c>
      <c r="C11874" s="31" t="s">
        <v>63524</v>
      </c>
      <c r="D11874" s="14" t="s">
        <v>35658</v>
      </c>
      <c r="E11874" s="14" t="s">
        <v>35659</v>
      </c>
    </row>
    <row r="11875" spans="1:5" x14ac:dyDescent="0.35">
      <c r="A11875" s="30" t="s">
        <v>35663</v>
      </c>
      <c r="B11875" s="31" t="s">
        <v>63527</v>
      </c>
      <c r="C11875" s="31" t="s">
        <v>63526</v>
      </c>
      <c r="D11875" s="14" t="s">
        <v>35661</v>
      </c>
      <c r="E11875" s="14" t="s">
        <v>35662</v>
      </c>
    </row>
    <row r="11876" spans="1:5" x14ac:dyDescent="0.35">
      <c r="A11876" s="30" t="s">
        <v>35666</v>
      </c>
      <c r="B11876" s="31" t="s">
        <v>63529</v>
      </c>
      <c r="C11876" s="31" t="s">
        <v>63528</v>
      </c>
      <c r="D11876" s="14" t="s">
        <v>35664</v>
      </c>
      <c r="E11876" s="14" t="s">
        <v>35665</v>
      </c>
    </row>
    <row r="11877" spans="1:5" x14ac:dyDescent="0.35">
      <c r="A11877" s="30" t="s">
        <v>35669</v>
      </c>
      <c r="B11877" s="31" t="s">
        <v>63531</v>
      </c>
      <c r="C11877" s="31" t="s">
        <v>63530</v>
      </c>
      <c r="D11877" s="14" t="s">
        <v>35667</v>
      </c>
      <c r="E11877" s="14" t="s">
        <v>35668</v>
      </c>
    </row>
    <row r="11878" spans="1:5" x14ac:dyDescent="0.35">
      <c r="A11878" s="30" t="s">
        <v>35672</v>
      </c>
      <c r="B11878" s="31" t="s">
        <v>63533</v>
      </c>
      <c r="C11878" s="31" t="s">
        <v>63532</v>
      </c>
      <c r="D11878" s="14" t="s">
        <v>35670</v>
      </c>
      <c r="E11878" s="14" t="s">
        <v>35671</v>
      </c>
    </row>
    <row r="11879" spans="1:5" x14ac:dyDescent="0.35">
      <c r="A11879" s="30" t="s">
        <v>35675</v>
      </c>
      <c r="B11879" s="31" t="s">
        <v>63535</v>
      </c>
      <c r="C11879" s="31" t="s">
        <v>63534</v>
      </c>
      <c r="D11879" s="14" t="s">
        <v>35673</v>
      </c>
      <c r="E11879" s="14" t="s">
        <v>35674</v>
      </c>
    </row>
    <row r="11880" spans="1:5" x14ac:dyDescent="0.35">
      <c r="A11880" s="30" t="s">
        <v>35678</v>
      </c>
      <c r="B11880" s="31" t="s">
        <v>63537</v>
      </c>
      <c r="C11880" s="31" t="s">
        <v>63536</v>
      </c>
      <c r="D11880" s="14" t="s">
        <v>35676</v>
      </c>
      <c r="E11880" s="14" t="s">
        <v>35677</v>
      </c>
    </row>
    <row r="11881" spans="1:5" x14ac:dyDescent="0.35">
      <c r="A11881" s="30" t="s">
        <v>35681</v>
      </c>
      <c r="B11881" s="31" t="s">
        <v>63539</v>
      </c>
      <c r="C11881" s="31" t="s">
        <v>63538</v>
      </c>
      <c r="D11881" s="14" t="s">
        <v>35679</v>
      </c>
      <c r="E11881" s="14" t="s">
        <v>35680</v>
      </c>
    </row>
    <row r="11882" spans="1:5" x14ac:dyDescent="0.35">
      <c r="A11882" s="30" t="s">
        <v>35684</v>
      </c>
      <c r="B11882" s="31" t="s">
        <v>63541</v>
      </c>
      <c r="C11882" s="31" t="s">
        <v>63540</v>
      </c>
      <c r="D11882" s="14" t="s">
        <v>35682</v>
      </c>
      <c r="E11882" s="14" t="s">
        <v>35683</v>
      </c>
    </row>
    <row r="11883" spans="1:5" x14ac:dyDescent="0.35">
      <c r="A11883" s="30" t="s">
        <v>35687</v>
      </c>
      <c r="B11883" s="31" t="s">
        <v>63543</v>
      </c>
      <c r="C11883" s="31" t="s">
        <v>63542</v>
      </c>
      <c r="D11883" s="14" t="s">
        <v>35685</v>
      </c>
      <c r="E11883" s="14" t="s">
        <v>35686</v>
      </c>
    </row>
    <row r="11884" spans="1:5" x14ac:dyDescent="0.35">
      <c r="A11884" s="30" t="s">
        <v>35690</v>
      </c>
      <c r="B11884" s="31" t="s">
        <v>63545</v>
      </c>
      <c r="C11884" s="31" t="s">
        <v>63544</v>
      </c>
      <c r="D11884" s="14" t="s">
        <v>35688</v>
      </c>
      <c r="E11884" s="14" t="s">
        <v>35689</v>
      </c>
    </row>
    <row r="11885" spans="1:5" x14ac:dyDescent="0.35">
      <c r="A11885" s="30" t="s">
        <v>35693</v>
      </c>
      <c r="B11885" s="31" t="s">
        <v>63547</v>
      </c>
      <c r="C11885" s="31" t="s">
        <v>63546</v>
      </c>
      <c r="D11885" s="14" t="s">
        <v>35691</v>
      </c>
      <c r="E11885" s="14" t="s">
        <v>35692</v>
      </c>
    </row>
    <row r="11886" spans="1:5" x14ac:dyDescent="0.35">
      <c r="A11886" s="30" t="s">
        <v>35696</v>
      </c>
      <c r="B11886" s="31" t="s">
        <v>63549</v>
      </c>
      <c r="C11886" s="31" t="s">
        <v>63548</v>
      </c>
      <c r="D11886" s="14" t="s">
        <v>35694</v>
      </c>
      <c r="E11886" s="14" t="s">
        <v>35695</v>
      </c>
    </row>
    <row r="11887" spans="1:5" x14ac:dyDescent="0.35">
      <c r="A11887" s="30" t="s">
        <v>35699</v>
      </c>
      <c r="B11887" s="31" t="s">
        <v>63551</v>
      </c>
      <c r="C11887" s="31" t="s">
        <v>63550</v>
      </c>
      <c r="D11887" s="14" t="s">
        <v>35697</v>
      </c>
      <c r="E11887" s="14" t="s">
        <v>35698</v>
      </c>
    </row>
    <row r="11888" spans="1:5" x14ac:dyDescent="0.35">
      <c r="A11888" s="30" t="s">
        <v>35702</v>
      </c>
      <c r="B11888" s="31" t="s">
        <v>63553</v>
      </c>
      <c r="C11888" s="31" t="s">
        <v>63552</v>
      </c>
      <c r="D11888" s="14" t="s">
        <v>35700</v>
      </c>
      <c r="E11888" s="14" t="s">
        <v>35701</v>
      </c>
    </row>
    <row r="11889" spans="1:5" x14ac:dyDescent="0.35">
      <c r="A11889" s="30" t="s">
        <v>35705</v>
      </c>
      <c r="B11889" s="31" t="s">
        <v>63555</v>
      </c>
      <c r="C11889" s="31" t="s">
        <v>63554</v>
      </c>
      <c r="D11889" s="14" t="s">
        <v>35703</v>
      </c>
      <c r="E11889" s="14" t="s">
        <v>35704</v>
      </c>
    </row>
    <row r="11890" spans="1:5" x14ac:dyDescent="0.35">
      <c r="A11890" s="30" t="s">
        <v>35708</v>
      </c>
      <c r="B11890" s="31" t="s">
        <v>63557</v>
      </c>
      <c r="C11890" s="31" t="s">
        <v>63556</v>
      </c>
      <c r="D11890" s="14" t="s">
        <v>35706</v>
      </c>
      <c r="E11890" s="14" t="s">
        <v>35707</v>
      </c>
    </row>
    <row r="11891" spans="1:5" x14ac:dyDescent="0.35">
      <c r="A11891" s="30" t="s">
        <v>35711</v>
      </c>
      <c r="B11891" s="31" t="s">
        <v>63559</v>
      </c>
      <c r="C11891" s="31" t="s">
        <v>63558</v>
      </c>
      <c r="D11891" s="14" t="s">
        <v>35709</v>
      </c>
      <c r="E11891" s="14" t="s">
        <v>35710</v>
      </c>
    </row>
    <row r="11892" spans="1:5" x14ac:dyDescent="0.35">
      <c r="A11892" s="30" t="s">
        <v>35714</v>
      </c>
      <c r="B11892" s="31" t="s">
        <v>63561</v>
      </c>
      <c r="C11892" s="31" t="s">
        <v>63560</v>
      </c>
      <c r="D11892" s="14" t="s">
        <v>35712</v>
      </c>
      <c r="E11892" s="14" t="s">
        <v>35713</v>
      </c>
    </row>
    <row r="11893" spans="1:5" x14ac:dyDescent="0.35">
      <c r="A11893" s="30" t="s">
        <v>35717</v>
      </c>
      <c r="B11893" s="31" t="s">
        <v>63563</v>
      </c>
      <c r="C11893" s="31" t="s">
        <v>63562</v>
      </c>
      <c r="D11893" s="14" t="s">
        <v>35715</v>
      </c>
      <c r="E11893" s="14" t="s">
        <v>35716</v>
      </c>
    </row>
    <row r="11894" spans="1:5" x14ac:dyDescent="0.35">
      <c r="A11894" s="30" t="s">
        <v>35720</v>
      </c>
      <c r="B11894" s="31" t="s">
        <v>63565</v>
      </c>
      <c r="C11894" s="31" t="s">
        <v>63564</v>
      </c>
      <c r="D11894" s="14" t="s">
        <v>35718</v>
      </c>
      <c r="E11894" s="14" t="s">
        <v>35719</v>
      </c>
    </row>
    <row r="11895" spans="1:5" x14ac:dyDescent="0.35">
      <c r="A11895" s="30" t="s">
        <v>35723</v>
      </c>
      <c r="B11895" s="31" t="s">
        <v>63567</v>
      </c>
      <c r="C11895" s="31" t="s">
        <v>63566</v>
      </c>
      <c r="D11895" s="14" t="s">
        <v>35721</v>
      </c>
      <c r="E11895" s="14" t="s">
        <v>35722</v>
      </c>
    </row>
    <row r="11896" spans="1:5" x14ac:dyDescent="0.35">
      <c r="A11896" s="30" t="s">
        <v>35726</v>
      </c>
      <c r="B11896" s="31" t="s">
        <v>63569</v>
      </c>
      <c r="C11896" s="31" t="s">
        <v>63568</v>
      </c>
      <c r="D11896" s="14" t="s">
        <v>35724</v>
      </c>
      <c r="E11896" s="14" t="s">
        <v>35725</v>
      </c>
    </row>
    <row r="11897" spans="1:5" x14ac:dyDescent="0.35">
      <c r="A11897" s="30" t="s">
        <v>35729</v>
      </c>
      <c r="B11897" s="31" t="s">
        <v>63571</v>
      </c>
      <c r="C11897" s="31" t="s">
        <v>63570</v>
      </c>
      <c r="D11897" s="14" t="s">
        <v>35727</v>
      </c>
      <c r="E11897" s="14" t="s">
        <v>35728</v>
      </c>
    </row>
    <row r="11898" spans="1:5" x14ac:dyDescent="0.35">
      <c r="A11898" s="30" t="s">
        <v>35732</v>
      </c>
      <c r="B11898" s="31" t="s">
        <v>63573</v>
      </c>
      <c r="C11898" s="31" t="s">
        <v>63572</v>
      </c>
      <c r="D11898" s="14" t="s">
        <v>35730</v>
      </c>
      <c r="E11898" s="14" t="s">
        <v>35731</v>
      </c>
    </row>
    <row r="11899" spans="1:5" x14ac:dyDescent="0.35">
      <c r="A11899" s="30" t="s">
        <v>35735</v>
      </c>
      <c r="B11899" s="31" t="s">
        <v>63575</v>
      </c>
      <c r="C11899" s="31" t="s">
        <v>63574</v>
      </c>
      <c r="D11899" s="14" t="s">
        <v>35733</v>
      </c>
      <c r="E11899" s="14" t="s">
        <v>35734</v>
      </c>
    </row>
    <row r="11900" spans="1:5" x14ac:dyDescent="0.35">
      <c r="A11900" s="30" t="s">
        <v>35738</v>
      </c>
      <c r="B11900" s="31" t="s">
        <v>63577</v>
      </c>
      <c r="C11900" s="31" t="s">
        <v>63576</v>
      </c>
      <c r="D11900" s="14" t="s">
        <v>35736</v>
      </c>
      <c r="E11900" s="14" t="s">
        <v>35737</v>
      </c>
    </row>
    <row r="11901" spans="1:5" x14ac:dyDescent="0.35">
      <c r="A11901" s="30" t="s">
        <v>35741</v>
      </c>
      <c r="B11901" s="31" t="s">
        <v>63579</v>
      </c>
      <c r="C11901" s="31" t="s">
        <v>63578</v>
      </c>
      <c r="D11901" s="14" t="s">
        <v>35739</v>
      </c>
      <c r="E11901" s="14" t="s">
        <v>35740</v>
      </c>
    </row>
    <row r="11902" spans="1:5" x14ac:dyDescent="0.35">
      <c r="A11902" s="30" t="s">
        <v>35744</v>
      </c>
      <c r="B11902" s="31" t="s">
        <v>63581</v>
      </c>
      <c r="C11902" s="31" t="s">
        <v>63580</v>
      </c>
      <c r="D11902" s="14" t="s">
        <v>35742</v>
      </c>
      <c r="E11902" s="14" t="s">
        <v>35743</v>
      </c>
    </row>
    <row r="11903" spans="1:5" x14ac:dyDescent="0.35">
      <c r="A11903" s="30" t="s">
        <v>35747</v>
      </c>
      <c r="B11903" s="31" t="s">
        <v>63583</v>
      </c>
      <c r="C11903" s="31" t="s">
        <v>63582</v>
      </c>
      <c r="D11903" s="14" t="s">
        <v>35745</v>
      </c>
      <c r="E11903" s="14" t="s">
        <v>35746</v>
      </c>
    </row>
    <row r="11904" spans="1:5" x14ac:dyDescent="0.35">
      <c r="A11904" s="30" t="s">
        <v>35750</v>
      </c>
      <c r="B11904" s="31" t="s">
        <v>63585</v>
      </c>
      <c r="C11904" s="31" t="s">
        <v>63584</v>
      </c>
      <c r="D11904" s="14" t="s">
        <v>35748</v>
      </c>
      <c r="E11904" s="14" t="s">
        <v>35749</v>
      </c>
    </row>
    <row r="11905" spans="1:5" x14ac:dyDescent="0.35">
      <c r="A11905" s="30" t="s">
        <v>35753</v>
      </c>
      <c r="B11905" s="31" t="s">
        <v>63587</v>
      </c>
      <c r="C11905" s="31" t="s">
        <v>63586</v>
      </c>
      <c r="D11905" s="14" t="s">
        <v>35751</v>
      </c>
      <c r="E11905" s="14" t="s">
        <v>35752</v>
      </c>
    </row>
    <row r="11906" spans="1:5" x14ac:dyDescent="0.35">
      <c r="A11906" s="30" t="s">
        <v>35756</v>
      </c>
      <c r="B11906" s="31" t="s">
        <v>63589</v>
      </c>
      <c r="C11906" s="31" t="s">
        <v>63588</v>
      </c>
      <c r="D11906" s="14" t="s">
        <v>35754</v>
      </c>
      <c r="E11906" s="14" t="s">
        <v>35755</v>
      </c>
    </row>
    <row r="11907" spans="1:5" x14ac:dyDescent="0.35">
      <c r="A11907" s="30" t="s">
        <v>35759</v>
      </c>
      <c r="B11907" s="31" t="s">
        <v>63591</v>
      </c>
      <c r="C11907" s="31" t="s">
        <v>63590</v>
      </c>
      <c r="D11907" s="14" t="s">
        <v>35757</v>
      </c>
      <c r="E11907" s="14" t="s">
        <v>35758</v>
      </c>
    </row>
    <row r="11908" spans="1:5" x14ac:dyDescent="0.35">
      <c r="A11908" s="30" t="s">
        <v>35762</v>
      </c>
      <c r="B11908" s="31" t="s">
        <v>63593</v>
      </c>
      <c r="C11908" s="31" t="s">
        <v>63592</v>
      </c>
      <c r="D11908" s="14" t="s">
        <v>35760</v>
      </c>
      <c r="E11908" s="14" t="s">
        <v>35761</v>
      </c>
    </row>
    <row r="11909" spans="1:5" x14ac:dyDescent="0.35">
      <c r="A11909" s="30" t="s">
        <v>35765</v>
      </c>
      <c r="B11909" s="31" t="s">
        <v>63595</v>
      </c>
      <c r="C11909" s="31" t="s">
        <v>63594</v>
      </c>
      <c r="D11909" s="14" t="s">
        <v>35763</v>
      </c>
      <c r="E11909" s="14" t="s">
        <v>35764</v>
      </c>
    </row>
    <row r="11910" spans="1:5" x14ac:dyDescent="0.35">
      <c r="A11910" s="30" t="s">
        <v>35768</v>
      </c>
      <c r="B11910" s="31" t="s">
        <v>63597</v>
      </c>
      <c r="C11910" s="31" t="s">
        <v>63596</v>
      </c>
      <c r="D11910" s="14" t="s">
        <v>35766</v>
      </c>
      <c r="E11910" s="14" t="s">
        <v>35767</v>
      </c>
    </row>
    <row r="11911" spans="1:5" x14ac:dyDescent="0.35">
      <c r="A11911" s="30" t="s">
        <v>35771</v>
      </c>
      <c r="B11911" s="31" t="s">
        <v>63599</v>
      </c>
      <c r="C11911" s="31" t="s">
        <v>63598</v>
      </c>
      <c r="D11911" s="14" t="s">
        <v>35769</v>
      </c>
      <c r="E11911" s="14" t="s">
        <v>35770</v>
      </c>
    </row>
    <row r="11912" spans="1:5" x14ac:dyDescent="0.35">
      <c r="A11912" s="30" t="s">
        <v>35774</v>
      </c>
      <c r="B11912" s="31" t="s">
        <v>63601</v>
      </c>
      <c r="C11912" s="31" t="s">
        <v>63600</v>
      </c>
      <c r="D11912" s="14" t="s">
        <v>35772</v>
      </c>
      <c r="E11912" s="14" t="s">
        <v>35773</v>
      </c>
    </row>
    <row r="11913" spans="1:5" x14ac:dyDescent="0.35">
      <c r="A11913" s="30" t="s">
        <v>35777</v>
      </c>
      <c r="B11913" s="31" t="s">
        <v>63603</v>
      </c>
      <c r="C11913" s="31" t="s">
        <v>63602</v>
      </c>
      <c r="D11913" s="14" t="s">
        <v>35775</v>
      </c>
      <c r="E11913" s="14" t="s">
        <v>35776</v>
      </c>
    </row>
    <row r="11914" spans="1:5" x14ac:dyDescent="0.35">
      <c r="A11914" s="30" t="s">
        <v>35780</v>
      </c>
      <c r="B11914" s="31" t="s">
        <v>63605</v>
      </c>
      <c r="C11914" s="31" t="s">
        <v>63604</v>
      </c>
      <c r="D11914" s="14" t="s">
        <v>35778</v>
      </c>
      <c r="E11914" s="14" t="s">
        <v>35779</v>
      </c>
    </row>
    <row r="11915" spans="1:5" x14ac:dyDescent="0.35">
      <c r="A11915" s="30" t="s">
        <v>35783</v>
      </c>
      <c r="B11915" s="31" t="s">
        <v>63607</v>
      </c>
      <c r="C11915" s="31" t="s">
        <v>63606</v>
      </c>
      <c r="D11915" s="14" t="s">
        <v>35781</v>
      </c>
      <c r="E11915" s="14" t="s">
        <v>35782</v>
      </c>
    </row>
    <row r="11916" spans="1:5" x14ac:dyDescent="0.35">
      <c r="A11916" s="30" t="s">
        <v>35786</v>
      </c>
      <c r="B11916" s="31" t="s">
        <v>63609</v>
      </c>
      <c r="C11916" s="31" t="s">
        <v>63608</v>
      </c>
      <c r="D11916" s="14" t="s">
        <v>35784</v>
      </c>
      <c r="E11916" s="14" t="s">
        <v>35785</v>
      </c>
    </row>
    <row r="11917" spans="1:5" x14ac:dyDescent="0.35">
      <c r="A11917" s="30" t="s">
        <v>35789</v>
      </c>
      <c r="B11917" s="31" t="s">
        <v>63611</v>
      </c>
      <c r="C11917" s="31" t="s">
        <v>63610</v>
      </c>
      <c r="D11917" s="14" t="s">
        <v>35787</v>
      </c>
      <c r="E11917" s="14" t="s">
        <v>35788</v>
      </c>
    </row>
    <row r="11918" spans="1:5" x14ac:dyDescent="0.35">
      <c r="A11918" s="30" t="s">
        <v>35792</v>
      </c>
      <c r="B11918" s="31" t="s">
        <v>63613</v>
      </c>
      <c r="C11918" s="31" t="s">
        <v>63612</v>
      </c>
      <c r="D11918" s="14" t="s">
        <v>35790</v>
      </c>
      <c r="E11918" s="14" t="s">
        <v>35791</v>
      </c>
    </row>
    <row r="11919" spans="1:5" x14ac:dyDescent="0.35">
      <c r="A11919" s="30" t="s">
        <v>35795</v>
      </c>
      <c r="B11919" s="31" t="s">
        <v>63615</v>
      </c>
      <c r="C11919" s="31" t="s">
        <v>63614</v>
      </c>
      <c r="D11919" s="14" t="s">
        <v>35793</v>
      </c>
      <c r="E11919" s="14" t="s">
        <v>35794</v>
      </c>
    </row>
    <row r="11920" spans="1:5" x14ac:dyDescent="0.35">
      <c r="A11920" s="30" t="s">
        <v>35798</v>
      </c>
      <c r="B11920" s="31" t="s">
        <v>63617</v>
      </c>
      <c r="C11920" s="31" t="s">
        <v>63616</v>
      </c>
      <c r="D11920" s="14" t="s">
        <v>35796</v>
      </c>
      <c r="E11920" s="14" t="s">
        <v>35797</v>
      </c>
    </row>
    <row r="11921" spans="1:5" x14ac:dyDescent="0.35">
      <c r="A11921" s="30" t="s">
        <v>35801</v>
      </c>
      <c r="B11921" s="31" t="s">
        <v>63619</v>
      </c>
      <c r="C11921" s="31" t="s">
        <v>63618</v>
      </c>
      <c r="D11921" s="14" t="s">
        <v>35799</v>
      </c>
      <c r="E11921" s="14" t="s">
        <v>35800</v>
      </c>
    </row>
    <row r="11922" spans="1:5" x14ac:dyDescent="0.35">
      <c r="A11922" s="30" t="s">
        <v>35804</v>
      </c>
      <c r="B11922" s="31" t="s">
        <v>63621</v>
      </c>
      <c r="C11922" s="31" t="s">
        <v>63620</v>
      </c>
      <c r="D11922" s="14" t="s">
        <v>35802</v>
      </c>
      <c r="E11922" s="14" t="s">
        <v>35803</v>
      </c>
    </row>
    <row r="11923" spans="1:5" x14ac:dyDescent="0.35">
      <c r="A11923" s="30" t="s">
        <v>35807</v>
      </c>
      <c r="B11923" s="31" t="s">
        <v>63623</v>
      </c>
      <c r="C11923" s="31" t="s">
        <v>63622</v>
      </c>
      <c r="D11923" s="14" t="s">
        <v>35805</v>
      </c>
      <c r="E11923" s="14" t="s">
        <v>35806</v>
      </c>
    </row>
    <row r="11924" spans="1:5" x14ac:dyDescent="0.35">
      <c r="A11924" s="30" t="s">
        <v>35810</v>
      </c>
      <c r="B11924" s="31" t="s">
        <v>63625</v>
      </c>
      <c r="C11924" s="31" t="s">
        <v>63624</v>
      </c>
      <c r="D11924" s="14" t="s">
        <v>35808</v>
      </c>
      <c r="E11924" s="14" t="s">
        <v>35809</v>
      </c>
    </row>
    <row r="11925" spans="1:5" x14ac:dyDescent="0.35">
      <c r="A11925" s="30" t="s">
        <v>35813</v>
      </c>
      <c r="B11925" s="31" t="s">
        <v>63627</v>
      </c>
      <c r="C11925" s="31" t="s">
        <v>63626</v>
      </c>
      <c r="D11925" s="14" t="s">
        <v>35811</v>
      </c>
      <c r="E11925" s="14" t="s">
        <v>35812</v>
      </c>
    </row>
    <row r="11926" spans="1:5" x14ac:dyDescent="0.35">
      <c r="A11926" s="30" t="s">
        <v>35816</v>
      </c>
      <c r="B11926" s="31" t="s">
        <v>63629</v>
      </c>
      <c r="C11926" s="31" t="s">
        <v>63628</v>
      </c>
      <c r="D11926" s="14" t="s">
        <v>35814</v>
      </c>
      <c r="E11926" s="14" t="s">
        <v>35815</v>
      </c>
    </row>
    <row r="11927" spans="1:5" x14ac:dyDescent="0.35">
      <c r="A11927" s="30" t="s">
        <v>35819</v>
      </c>
      <c r="B11927" s="31" t="s">
        <v>63631</v>
      </c>
      <c r="C11927" s="31" t="s">
        <v>63630</v>
      </c>
      <c r="D11927" s="14" t="s">
        <v>35817</v>
      </c>
      <c r="E11927" s="14" t="s">
        <v>35818</v>
      </c>
    </row>
    <row r="11928" spans="1:5" x14ac:dyDescent="0.35">
      <c r="A11928" s="30" t="s">
        <v>35822</v>
      </c>
      <c r="B11928" s="31" t="s">
        <v>63633</v>
      </c>
      <c r="C11928" s="31" t="s">
        <v>63632</v>
      </c>
      <c r="D11928" s="14" t="s">
        <v>35820</v>
      </c>
      <c r="E11928" s="14" t="s">
        <v>35821</v>
      </c>
    </row>
    <row r="11929" spans="1:5" x14ac:dyDescent="0.35">
      <c r="A11929" s="30" t="s">
        <v>35825</v>
      </c>
      <c r="B11929" s="31" t="s">
        <v>63635</v>
      </c>
      <c r="C11929" s="31" t="s">
        <v>63634</v>
      </c>
      <c r="D11929" s="14" t="s">
        <v>35823</v>
      </c>
      <c r="E11929" s="14" t="s">
        <v>35824</v>
      </c>
    </row>
    <row r="11930" spans="1:5" x14ac:dyDescent="0.35">
      <c r="A11930" s="30" t="s">
        <v>35828</v>
      </c>
      <c r="B11930" s="31" t="s">
        <v>63637</v>
      </c>
      <c r="C11930" s="31" t="s">
        <v>63636</v>
      </c>
      <c r="D11930" s="14" t="s">
        <v>35826</v>
      </c>
      <c r="E11930" s="14" t="s">
        <v>35827</v>
      </c>
    </row>
    <row r="11931" spans="1:5" x14ac:dyDescent="0.35">
      <c r="A11931" s="30" t="s">
        <v>35831</v>
      </c>
      <c r="B11931" s="31" t="s">
        <v>63639</v>
      </c>
      <c r="C11931" s="31" t="s">
        <v>63638</v>
      </c>
      <c r="D11931" s="14" t="s">
        <v>35829</v>
      </c>
      <c r="E11931" s="14" t="s">
        <v>35830</v>
      </c>
    </row>
    <row r="11932" spans="1:5" x14ac:dyDescent="0.35">
      <c r="A11932" s="30" t="s">
        <v>35834</v>
      </c>
      <c r="B11932" s="31" t="s">
        <v>63641</v>
      </c>
      <c r="C11932" s="31" t="s">
        <v>63640</v>
      </c>
      <c r="D11932" s="14" t="s">
        <v>35832</v>
      </c>
      <c r="E11932" s="14" t="s">
        <v>35833</v>
      </c>
    </row>
    <row r="11933" spans="1:5" x14ac:dyDescent="0.35">
      <c r="A11933" s="30" t="s">
        <v>35837</v>
      </c>
      <c r="B11933" s="31" t="s">
        <v>63643</v>
      </c>
      <c r="C11933" s="31" t="s">
        <v>63642</v>
      </c>
      <c r="D11933" s="14" t="s">
        <v>35835</v>
      </c>
      <c r="E11933" s="14" t="s">
        <v>35836</v>
      </c>
    </row>
    <row r="11934" spans="1:5" x14ac:dyDescent="0.35">
      <c r="A11934" s="30" t="s">
        <v>35840</v>
      </c>
      <c r="B11934" s="31" t="s">
        <v>63645</v>
      </c>
      <c r="C11934" s="31" t="s">
        <v>63644</v>
      </c>
      <c r="D11934" s="14" t="s">
        <v>35838</v>
      </c>
      <c r="E11934" s="14" t="s">
        <v>35839</v>
      </c>
    </row>
    <row r="11935" spans="1:5" x14ac:dyDescent="0.35">
      <c r="A11935" s="30" t="s">
        <v>35843</v>
      </c>
      <c r="B11935" s="31" t="s">
        <v>63647</v>
      </c>
      <c r="C11935" s="31" t="s">
        <v>63646</v>
      </c>
      <c r="D11935" s="14" t="s">
        <v>35841</v>
      </c>
      <c r="E11935" s="14" t="s">
        <v>35842</v>
      </c>
    </row>
    <row r="11936" spans="1:5" x14ac:dyDescent="0.35">
      <c r="A11936" s="30" t="s">
        <v>35846</v>
      </c>
      <c r="B11936" s="31" t="s">
        <v>63649</v>
      </c>
      <c r="C11936" s="31" t="s">
        <v>63648</v>
      </c>
      <c r="D11936" s="14" t="s">
        <v>35844</v>
      </c>
      <c r="E11936" s="14" t="s">
        <v>35845</v>
      </c>
    </row>
    <row r="11937" spans="1:5" x14ac:dyDescent="0.35">
      <c r="A11937" s="30" t="s">
        <v>35849</v>
      </c>
      <c r="B11937" s="31" t="s">
        <v>63651</v>
      </c>
      <c r="C11937" s="31" t="s">
        <v>63650</v>
      </c>
      <c r="D11937" s="14" t="s">
        <v>35847</v>
      </c>
      <c r="E11937" s="14" t="s">
        <v>35848</v>
      </c>
    </row>
    <row r="11938" spans="1:5" x14ac:dyDescent="0.35">
      <c r="A11938" s="30" t="s">
        <v>35852</v>
      </c>
      <c r="B11938" s="31" t="s">
        <v>63653</v>
      </c>
      <c r="C11938" s="31" t="s">
        <v>63652</v>
      </c>
      <c r="D11938" s="14" t="s">
        <v>35850</v>
      </c>
      <c r="E11938" s="14" t="s">
        <v>35851</v>
      </c>
    </row>
    <row r="11939" spans="1:5" x14ac:dyDescent="0.35">
      <c r="A11939" s="30" t="s">
        <v>35855</v>
      </c>
      <c r="B11939" s="31" t="s">
        <v>63655</v>
      </c>
      <c r="C11939" s="31" t="s">
        <v>63654</v>
      </c>
      <c r="D11939" s="14" t="s">
        <v>35853</v>
      </c>
      <c r="E11939" s="14" t="s">
        <v>35854</v>
      </c>
    </row>
    <row r="11940" spans="1:5" x14ac:dyDescent="0.35">
      <c r="A11940" s="30" t="s">
        <v>35858</v>
      </c>
      <c r="B11940" s="31" t="s">
        <v>63657</v>
      </c>
      <c r="C11940" s="31" t="s">
        <v>63656</v>
      </c>
      <c r="D11940" s="14" t="s">
        <v>35856</v>
      </c>
      <c r="E11940" s="14" t="s">
        <v>35857</v>
      </c>
    </row>
    <row r="11941" spans="1:5" x14ac:dyDescent="0.35">
      <c r="A11941" s="30" t="s">
        <v>35861</v>
      </c>
      <c r="B11941" s="31" t="s">
        <v>63659</v>
      </c>
      <c r="C11941" s="31" t="s">
        <v>63658</v>
      </c>
      <c r="D11941" s="14" t="s">
        <v>35859</v>
      </c>
      <c r="E11941" s="14" t="s">
        <v>35860</v>
      </c>
    </row>
    <row r="11942" spans="1:5" x14ac:dyDescent="0.35">
      <c r="A11942" s="30" t="s">
        <v>35864</v>
      </c>
      <c r="B11942" s="31" t="s">
        <v>63661</v>
      </c>
      <c r="C11942" s="31" t="s">
        <v>63660</v>
      </c>
      <c r="D11942" s="14" t="s">
        <v>35862</v>
      </c>
      <c r="E11942" s="14" t="s">
        <v>35863</v>
      </c>
    </row>
    <row r="11943" spans="1:5" x14ac:dyDescent="0.35">
      <c r="A11943" s="30" t="s">
        <v>35867</v>
      </c>
      <c r="B11943" s="31" t="s">
        <v>63663</v>
      </c>
      <c r="C11943" s="31" t="s">
        <v>63662</v>
      </c>
      <c r="D11943" s="14" t="s">
        <v>35865</v>
      </c>
      <c r="E11943" s="14" t="s">
        <v>35866</v>
      </c>
    </row>
    <row r="11944" spans="1:5" x14ac:dyDescent="0.35">
      <c r="A11944" s="30" t="s">
        <v>35870</v>
      </c>
      <c r="B11944" s="31" t="s">
        <v>63665</v>
      </c>
      <c r="C11944" s="31" t="s">
        <v>63664</v>
      </c>
      <c r="D11944" s="14" t="s">
        <v>35868</v>
      </c>
      <c r="E11944" s="14" t="s">
        <v>35869</v>
      </c>
    </row>
    <row r="11945" spans="1:5" x14ac:dyDescent="0.35">
      <c r="A11945" s="30" t="s">
        <v>35873</v>
      </c>
      <c r="B11945" s="31" t="s">
        <v>63667</v>
      </c>
      <c r="C11945" s="31" t="s">
        <v>63666</v>
      </c>
      <c r="D11945" s="14" t="s">
        <v>35871</v>
      </c>
      <c r="E11945" s="14" t="s">
        <v>35872</v>
      </c>
    </row>
    <row r="11946" spans="1:5" x14ac:dyDescent="0.35">
      <c r="A11946" s="30" t="s">
        <v>35876</v>
      </c>
      <c r="B11946" s="31" t="s">
        <v>63669</v>
      </c>
      <c r="C11946" s="31" t="s">
        <v>63668</v>
      </c>
      <c r="D11946" s="14" t="s">
        <v>35874</v>
      </c>
      <c r="E11946" s="14" t="s">
        <v>35875</v>
      </c>
    </row>
    <row r="11947" spans="1:5" x14ac:dyDescent="0.35">
      <c r="A11947" s="30" t="s">
        <v>35879</v>
      </c>
      <c r="B11947" s="31" t="s">
        <v>63671</v>
      </c>
      <c r="C11947" s="31" t="s">
        <v>63670</v>
      </c>
      <c r="D11947" s="14" t="s">
        <v>35877</v>
      </c>
      <c r="E11947" s="14" t="s">
        <v>35878</v>
      </c>
    </row>
    <row r="11948" spans="1:5" x14ac:dyDescent="0.35">
      <c r="A11948" s="30" t="s">
        <v>35882</v>
      </c>
      <c r="B11948" s="31" t="s">
        <v>63673</v>
      </c>
      <c r="C11948" s="31" t="s">
        <v>63672</v>
      </c>
      <c r="D11948" s="14" t="s">
        <v>35880</v>
      </c>
      <c r="E11948" s="14" t="s">
        <v>35881</v>
      </c>
    </row>
    <row r="11949" spans="1:5" x14ac:dyDescent="0.35">
      <c r="A11949" s="30" t="s">
        <v>35885</v>
      </c>
      <c r="B11949" s="31" t="s">
        <v>63675</v>
      </c>
      <c r="C11949" s="31" t="s">
        <v>63674</v>
      </c>
      <c r="D11949" s="14" t="s">
        <v>35883</v>
      </c>
      <c r="E11949" s="14" t="s">
        <v>35884</v>
      </c>
    </row>
    <row r="11950" spans="1:5" x14ac:dyDescent="0.35">
      <c r="A11950" s="30" t="s">
        <v>35888</v>
      </c>
      <c r="B11950" s="31" t="s">
        <v>63677</v>
      </c>
      <c r="C11950" s="31" t="s">
        <v>63676</v>
      </c>
      <c r="D11950" s="14" t="s">
        <v>35886</v>
      </c>
      <c r="E11950" s="14" t="s">
        <v>35887</v>
      </c>
    </row>
    <row r="11951" spans="1:5" x14ac:dyDescent="0.35">
      <c r="A11951" s="30" t="s">
        <v>35891</v>
      </c>
      <c r="B11951" s="31" t="s">
        <v>63679</v>
      </c>
      <c r="C11951" s="31" t="s">
        <v>63678</v>
      </c>
      <c r="D11951" s="14" t="s">
        <v>35889</v>
      </c>
      <c r="E11951" s="14" t="s">
        <v>35890</v>
      </c>
    </row>
    <row r="11952" spans="1:5" x14ac:dyDescent="0.35">
      <c r="A11952" s="30" t="s">
        <v>35894</v>
      </c>
      <c r="B11952" s="31" t="s">
        <v>63681</v>
      </c>
      <c r="C11952" s="31" t="s">
        <v>63680</v>
      </c>
      <c r="D11952" s="14" t="s">
        <v>35892</v>
      </c>
      <c r="E11952" s="14" t="s">
        <v>35893</v>
      </c>
    </row>
    <row r="11953" spans="1:5" x14ac:dyDescent="0.35">
      <c r="A11953" s="30" t="s">
        <v>35897</v>
      </c>
      <c r="B11953" s="31" t="s">
        <v>63683</v>
      </c>
      <c r="C11953" s="31" t="s">
        <v>63682</v>
      </c>
      <c r="D11953" s="14" t="s">
        <v>35895</v>
      </c>
      <c r="E11953" s="14" t="s">
        <v>35896</v>
      </c>
    </row>
    <row r="11954" spans="1:5" x14ac:dyDescent="0.35">
      <c r="A11954" s="30" t="s">
        <v>35900</v>
      </c>
      <c r="B11954" s="31" t="s">
        <v>63685</v>
      </c>
      <c r="C11954" s="31" t="s">
        <v>63684</v>
      </c>
      <c r="D11954" s="14" t="s">
        <v>35898</v>
      </c>
      <c r="E11954" s="14" t="s">
        <v>35899</v>
      </c>
    </row>
    <row r="11955" spans="1:5" x14ac:dyDescent="0.35">
      <c r="A11955" s="30" t="s">
        <v>35903</v>
      </c>
      <c r="B11955" s="31" t="s">
        <v>63687</v>
      </c>
      <c r="C11955" s="31" t="s">
        <v>63686</v>
      </c>
      <c r="D11955" s="14" t="s">
        <v>35901</v>
      </c>
      <c r="E11955" s="14" t="s">
        <v>35902</v>
      </c>
    </row>
    <row r="11956" spans="1:5" x14ac:dyDescent="0.35">
      <c r="A11956" s="30" t="s">
        <v>35906</v>
      </c>
      <c r="B11956" s="31" t="s">
        <v>63689</v>
      </c>
      <c r="C11956" s="31" t="s">
        <v>63688</v>
      </c>
      <c r="D11956" s="14" t="s">
        <v>35904</v>
      </c>
      <c r="E11956" s="14" t="s">
        <v>35905</v>
      </c>
    </row>
    <row r="11957" spans="1:5" x14ac:dyDescent="0.35">
      <c r="A11957" s="30" t="s">
        <v>35909</v>
      </c>
      <c r="B11957" s="31" t="s">
        <v>63691</v>
      </c>
      <c r="C11957" s="31" t="s">
        <v>63690</v>
      </c>
      <c r="D11957" s="14" t="s">
        <v>35907</v>
      </c>
      <c r="E11957" s="14" t="s">
        <v>35908</v>
      </c>
    </row>
    <row r="11958" spans="1:5" x14ac:dyDescent="0.35">
      <c r="A11958" s="30" t="s">
        <v>35912</v>
      </c>
      <c r="B11958" s="31" t="s">
        <v>63693</v>
      </c>
      <c r="C11958" s="31" t="s">
        <v>63692</v>
      </c>
      <c r="D11958" s="14" t="s">
        <v>35910</v>
      </c>
      <c r="E11958" s="14" t="s">
        <v>35911</v>
      </c>
    </row>
    <row r="11959" spans="1:5" x14ac:dyDescent="0.35">
      <c r="A11959" s="30" t="s">
        <v>35915</v>
      </c>
      <c r="B11959" s="31" t="s">
        <v>63695</v>
      </c>
      <c r="C11959" s="31" t="s">
        <v>63694</v>
      </c>
      <c r="D11959" s="14" t="s">
        <v>35913</v>
      </c>
      <c r="E11959" s="14" t="s">
        <v>35914</v>
      </c>
    </row>
    <row r="11960" spans="1:5" x14ac:dyDescent="0.35">
      <c r="A11960" s="30" t="s">
        <v>35918</v>
      </c>
      <c r="B11960" s="31" t="s">
        <v>63697</v>
      </c>
      <c r="C11960" s="31" t="s">
        <v>63696</v>
      </c>
      <c r="D11960" s="14" t="s">
        <v>35916</v>
      </c>
      <c r="E11960" s="14" t="s">
        <v>35917</v>
      </c>
    </row>
    <row r="11961" spans="1:5" x14ac:dyDescent="0.35">
      <c r="A11961" s="30" t="s">
        <v>35921</v>
      </c>
      <c r="B11961" s="31" t="s">
        <v>63699</v>
      </c>
      <c r="C11961" s="31" t="s">
        <v>63698</v>
      </c>
      <c r="D11961" s="14" t="s">
        <v>35919</v>
      </c>
      <c r="E11961" s="14" t="s">
        <v>35920</v>
      </c>
    </row>
    <row r="11962" spans="1:5" x14ac:dyDescent="0.35">
      <c r="A11962" s="30" t="s">
        <v>35924</v>
      </c>
      <c r="B11962" s="31" t="s">
        <v>63701</v>
      </c>
      <c r="C11962" s="31" t="s">
        <v>63700</v>
      </c>
      <c r="D11962" s="14" t="s">
        <v>35922</v>
      </c>
      <c r="E11962" s="14" t="s">
        <v>35923</v>
      </c>
    </row>
    <row r="11963" spans="1:5" x14ac:dyDescent="0.35">
      <c r="A11963" s="30" t="s">
        <v>35927</v>
      </c>
      <c r="B11963" s="31" t="s">
        <v>63703</v>
      </c>
      <c r="C11963" s="31" t="s">
        <v>63702</v>
      </c>
      <c r="D11963" s="14" t="s">
        <v>35925</v>
      </c>
      <c r="E11963" s="14" t="s">
        <v>35926</v>
      </c>
    </row>
    <row r="11964" spans="1:5" x14ac:dyDescent="0.35">
      <c r="A11964" s="30" t="s">
        <v>35930</v>
      </c>
      <c r="B11964" s="31" t="s">
        <v>63705</v>
      </c>
      <c r="C11964" s="31" t="s">
        <v>63704</v>
      </c>
      <c r="D11964" s="14" t="s">
        <v>35928</v>
      </c>
      <c r="E11964" s="14" t="s">
        <v>35929</v>
      </c>
    </row>
    <row r="11965" spans="1:5" x14ac:dyDescent="0.35">
      <c r="A11965" s="30" t="s">
        <v>35933</v>
      </c>
      <c r="B11965" s="31" t="s">
        <v>63707</v>
      </c>
      <c r="C11965" s="31" t="s">
        <v>63706</v>
      </c>
      <c r="D11965" s="14" t="s">
        <v>35931</v>
      </c>
      <c r="E11965" s="14" t="s">
        <v>35932</v>
      </c>
    </row>
    <row r="11966" spans="1:5" x14ac:dyDescent="0.35">
      <c r="A11966" s="30" t="s">
        <v>35936</v>
      </c>
      <c r="B11966" s="31" t="s">
        <v>63709</v>
      </c>
      <c r="C11966" s="31" t="s">
        <v>63708</v>
      </c>
      <c r="D11966" s="14" t="s">
        <v>35934</v>
      </c>
      <c r="E11966" s="14" t="s">
        <v>35935</v>
      </c>
    </row>
    <row r="11967" spans="1:5" x14ac:dyDescent="0.35">
      <c r="A11967" s="30" t="s">
        <v>35939</v>
      </c>
      <c r="B11967" s="31" t="s">
        <v>63711</v>
      </c>
      <c r="C11967" s="31" t="s">
        <v>63710</v>
      </c>
      <c r="D11967" s="14" t="s">
        <v>35937</v>
      </c>
      <c r="E11967" s="14" t="s">
        <v>35938</v>
      </c>
    </row>
    <row r="11968" spans="1:5" x14ac:dyDescent="0.35">
      <c r="A11968" s="30" t="s">
        <v>35942</v>
      </c>
      <c r="B11968" s="31" t="s">
        <v>63713</v>
      </c>
      <c r="C11968" s="31" t="s">
        <v>63712</v>
      </c>
      <c r="D11968" s="14" t="s">
        <v>35940</v>
      </c>
      <c r="E11968" s="14" t="s">
        <v>35941</v>
      </c>
    </row>
    <row r="11969" spans="1:5" x14ac:dyDescent="0.35">
      <c r="A11969" s="30" t="s">
        <v>35945</v>
      </c>
      <c r="B11969" s="31" t="s">
        <v>63715</v>
      </c>
      <c r="C11969" s="31" t="s">
        <v>63714</v>
      </c>
      <c r="D11969" s="14" t="s">
        <v>35943</v>
      </c>
      <c r="E11969" s="14" t="s">
        <v>35944</v>
      </c>
    </row>
    <row r="11970" spans="1:5" x14ac:dyDescent="0.35">
      <c r="A11970" s="30" t="s">
        <v>35948</v>
      </c>
      <c r="B11970" s="31" t="s">
        <v>63717</v>
      </c>
      <c r="C11970" s="31" t="s">
        <v>63716</v>
      </c>
      <c r="D11970" s="14" t="s">
        <v>35946</v>
      </c>
      <c r="E11970" s="14" t="s">
        <v>35947</v>
      </c>
    </row>
    <row r="11971" spans="1:5" x14ac:dyDescent="0.35">
      <c r="A11971" s="30" t="s">
        <v>35951</v>
      </c>
      <c r="B11971" s="31" t="s">
        <v>63719</v>
      </c>
      <c r="C11971" s="31" t="s">
        <v>63718</v>
      </c>
      <c r="D11971" s="14" t="s">
        <v>35949</v>
      </c>
      <c r="E11971" s="14" t="s">
        <v>35950</v>
      </c>
    </row>
    <row r="11972" spans="1:5" x14ac:dyDescent="0.35">
      <c r="A11972" s="30" t="s">
        <v>35954</v>
      </c>
      <c r="B11972" s="31" t="s">
        <v>63721</v>
      </c>
      <c r="C11972" s="31" t="s">
        <v>63720</v>
      </c>
      <c r="D11972" s="14" t="s">
        <v>35952</v>
      </c>
      <c r="E11972" s="14" t="s">
        <v>35953</v>
      </c>
    </row>
    <row r="11973" spans="1:5" x14ac:dyDescent="0.35">
      <c r="A11973" s="30" t="s">
        <v>35957</v>
      </c>
      <c r="B11973" s="31" t="s">
        <v>63723</v>
      </c>
      <c r="C11973" s="31" t="s">
        <v>63722</v>
      </c>
      <c r="D11973" s="14" t="s">
        <v>35955</v>
      </c>
      <c r="E11973" s="14" t="s">
        <v>35956</v>
      </c>
    </row>
    <row r="11974" spans="1:5" x14ac:dyDescent="0.35">
      <c r="A11974" s="30" t="s">
        <v>35960</v>
      </c>
      <c r="B11974" s="31" t="s">
        <v>63725</v>
      </c>
      <c r="C11974" s="31" t="s">
        <v>63724</v>
      </c>
      <c r="D11974" s="14" t="s">
        <v>35958</v>
      </c>
      <c r="E11974" s="14" t="s">
        <v>35959</v>
      </c>
    </row>
    <row r="11975" spans="1:5" x14ac:dyDescent="0.35">
      <c r="A11975" s="30" t="s">
        <v>35963</v>
      </c>
      <c r="B11975" s="31" t="s">
        <v>63727</v>
      </c>
      <c r="C11975" s="31" t="s">
        <v>63726</v>
      </c>
      <c r="D11975" s="14" t="s">
        <v>35961</v>
      </c>
      <c r="E11975" s="14" t="s">
        <v>35962</v>
      </c>
    </row>
    <row r="11976" spans="1:5" x14ac:dyDescent="0.35">
      <c r="A11976" s="30" t="s">
        <v>35966</v>
      </c>
      <c r="B11976" s="31" t="s">
        <v>63729</v>
      </c>
      <c r="C11976" s="31" t="s">
        <v>63728</v>
      </c>
      <c r="D11976" s="14" t="s">
        <v>35964</v>
      </c>
      <c r="E11976" s="14" t="s">
        <v>35965</v>
      </c>
    </row>
    <row r="11977" spans="1:5" x14ac:dyDescent="0.35">
      <c r="A11977" s="30" t="s">
        <v>35969</v>
      </c>
      <c r="B11977" s="31" t="s">
        <v>63731</v>
      </c>
      <c r="C11977" s="31" t="s">
        <v>63730</v>
      </c>
      <c r="D11977" s="14" t="s">
        <v>35967</v>
      </c>
      <c r="E11977" s="14" t="s">
        <v>35968</v>
      </c>
    </row>
    <row r="11978" spans="1:5" x14ac:dyDescent="0.35">
      <c r="A11978" s="30" t="s">
        <v>35972</v>
      </c>
      <c r="B11978" s="31" t="s">
        <v>63733</v>
      </c>
      <c r="C11978" s="31" t="s">
        <v>63732</v>
      </c>
      <c r="D11978" s="14" t="s">
        <v>35970</v>
      </c>
      <c r="E11978" s="14" t="s">
        <v>35971</v>
      </c>
    </row>
    <row r="11979" spans="1:5" x14ac:dyDescent="0.35">
      <c r="A11979" s="30" t="s">
        <v>35975</v>
      </c>
      <c r="B11979" s="31" t="s">
        <v>63735</v>
      </c>
      <c r="C11979" s="31" t="s">
        <v>63734</v>
      </c>
      <c r="D11979" s="14" t="s">
        <v>35973</v>
      </c>
      <c r="E11979" s="14" t="s">
        <v>35974</v>
      </c>
    </row>
    <row r="11980" spans="1:5" x14ac:dyDescent="0.35">
      <c r="A11980" s="30" t="s">
        <v>35978</v>
      </c>
      <c r="B11980" s="31" t="s">
        <v>63737</v>
      </c>
      <c r="C11980" s="31" t="s">
        <v>63736</v>
      </c>
      <c r="D11980" s="14" t="s">
        <v>35976</v>
      </c>
      <c r="E11980" s="14" t="s">
        <v>35977</v>
      </c>
    </row>
    <row r="11981" spans="1:5" x14ac:dyDescent="0.35">
      <c r="A11981" s="30" t="s">
        <v>35981</v>
      </c>
      <c r="B11981" s="31" t="s">
        <v>63739</v>
      </c>
      <c r="C11981" s="31" t="s">
        <v>63738</v>
      </c>
      <c r="D11981" s="14" t="s">
        <v>35979</v>
      </c>
      <c r="E11981" s="14" t="s">
        <v>35980</v>
      </c>
    </row>
    <row r="11982" spans="1:5" x14ac:dyDescent="0.35">
      <c r="A11982" s="30" t="s">
        <v>35984</v>
      </c>
      <c r="B11982" s="31" t="s">
        <v>63741</v>
      </c>
      <c r="C11982" s="31" t="s">
        <v>63740</v>
      </c>
      <c r="D11982" s="14" t="s">
        <v>35982</v>
      </c>
      <c r="E11982" s="14" t="s">
        <v>35983</v>
      </c>
    </row>
    <row r="11983" spans="1:5" x14ac:dyDescent="0.35">
      <c r="A11983" s="30" t="s">
        <v>35987</v>
      </c>
      <c r="B11983" s="31" t="s">
        <v>63743</v>
      </c>
      <c r="C11983" s="31" t="s">
        <v>63742</v>
      </c>
      <c r="D11983" s="14" t="s">
        <v>35985</v>
      </c>
      <c r="E11983" s="14" t="s">
        <v>35986</v>
      </c>
    </row>
    <row r="11984" spans="1:5" x14ac:dyDescent="0.35">
      <c r="A11984" s="30" t="s">
        <v>35990</v>
      </c>
      <c r="B11984" s="31" t="s">
        <v>63745</v>
      </c>
      <c r="C11984" s="31" t="s">
        <v>63744</v>
      </c>
      <c r="D11984" s="14" t="s">
        <v>35988</v>
      </c>
      <c r="E11984" s="14" t="s">
        <v>35989</v>
      </c>
    </row>
    <row r="11985" spans="1:5" x14ac:dyDescent="0.35">
      <c r="A11985" s="30" t="s">
        <v>35993</v>
      </c>
      <c r="B11985" s="31" t="s">
        <v>63747</v>
      </c>
      <c r="C11985" s="31" t="s">
        <v>63746</v>
      </c>
      <c r="D11985" s="14" t="s">
        <v>35991</v>
      </c>
      <c r="E11985" s="14" t="s">
        <v>35992</v>
      </c>
    </row>
    <row r="11986" spans="1:5" x14ac:dyDescent="0.35">
      <c r="A11986" s="30" t="s">
        <v>35996</v>
      </c>
      <c r="B11986" s="31" t="s">
        <v>63749</v>
      </c>
      <c r="C11986" s="31" t="s">
        <v>63748</v>
      </c>
      <c r="D11986" s="14" t="s">
        <v>35994</v>
      </c>
      <c r="E11986" s="14" t="s">
        <v>35995</v>
      </c>
    </row>
    <row r="11987" spans="1:5" x14ac:dyDescent="0.35">
      <c r="A11987" s="30" t="s">
        <v>35999</v>
      </c>
      <c r="B11987" s="31" t="s">
        <v>63751</v>
      </c>
      <c r="C11987" s="31" t="s">
        <v>63750</v>
      </c>
      <c r="D11987" s="14" t="s">
        <v>35997</v>
      </c>
      <c r="E11987" s="14" t="s">
        <v>35998</v>
      </c>
    </row>
    <row r="11988" spans="1:5" x14ac:dyDescent="0.35">
      <c r="A11988" s="30" t="s">
        <v>36002</v>
      </c>
      <c r="B11988" s="31" t="s">
        <v>63753</v>
      </c>
      <c r="C11988" s="31" t="s">
        <v>63752</v>
      </c>
      <c r="D11988" s="14" t="s">
        <v>36000</v>
      </c>
      <c r="E11988" s="14" t="s">
        <v>36001</v>
      </c>
    </row>
    <row r="11989" spans="1:5" x14ac:dyDescent="0.35">
      <c r="A11989" s="30" t="s">
        <v>36005</v>
      </c>
      <c r="B11989" s="31" t="s">
        <v>63755</v>
      </c>
      <c r="C11989" s="31" t="s">
        <v>63754</v>
      </c>
      <c r="D11989" s="14" t="s">
        <v>36003</v>
      </c>
      <c r="E11989" s="14" t="s">
        <v>36004</v>
      </c>
    </row>
    <row r="11990" spans="1:5" x14ac:dyDescent="0.35">
      <c r="A11990" s="30" t="s">
        <v>36008</v>
      </c>
      <c r="B11990" s="31" t="s">
        <v>63757</v>
      </c>
      <c r="C11990" s="31" t="s">
        <v>63756</v>
      </c>
      <c r="D11990" s="14" t="s">
        <v>36006</v>
      </c>
      <c r="E11990" s="14" t="s">
        <v>36007</v>
      </c>
    </row>
    <row r="11991" spans="1:5" x14ac:dyDescent="0.35">
      <c r="A11991" s="30" t="s">
        <v>36011</v>
      </c>
      <c r="B11991" s="31" t="s">
        <v>63759</v>
      </c>
      <c r="C11991" s="31" t="s">
        <v>63758</v>
      </c>
      <c r="D11991" s="14" t="s">
        <v>36009</v>
      </c>
      <c r="E11991" s="14" t="s">
        <v>36010</v>
      </c>
    </row>
    <row r="11992" spans="1:5" x14ac:dyDescent="0.35">
      <c r="A11992" s="30" t="s">
        <v>36014</v>
      </c>
      <c r="B11992" s="31" t="s">
        <v>63761</v>
      </c>
      <c r="C11992" s="31" t="s">
        <v>63760</v>
      </c>
      <c r="D11992" s="14" t="s">
        <v>36012</v>
      </c>
      <c r="E11992" s="14" t="s">
        <v>36013</v>
      </c>
    </row>
    <row r="11993" spans="1:5" x14ac:dyDescent="0.35">
      <c r="A11993" s="30" t="s">
        <v>36017</v>
      </c>
      <c r="B11993" s="31" t="s">
        <v>63763</v>
      </c>
      <c r="C11993" s="31" t="s">
        <v>63762</v>
      </c>
      <c r="D11993" s="14" t="s">
        <v>36015</v>
      </c>
      <c r="E11993" s="14" t="s">
        <v>36016</v>
      </c>
    </row>
    <row r="11994" spans="1:5" x14ac:dyDescent="0.35">
      <c r="A11994" s="30" t="s">
        <v>36020</v>
      </c>
      <c r="B11994" s="31" t="s">
        <v>63765</v>
      </c>
      <c r="C11994" s="31" t="s">
        <v>63764</v>
      </c>
      <c r="D11994" s="14" t="s">
        <v>36018</v>
      </c>
      <c r="E11994" s="14" t="s">
        <v>36019</v>
      </c>
    </row>
    <row r="11995" spans="1:5" x14ac:dyDescent="0.35">
      <c r="A11995" s="30" t="s">
        <v>36023</v>
      </c>
      <c r="B11995" s="31" t="s">
        <v>63767</v>
      </c>
      <c r="C11995" s="31" t="s">
        <v>63766</v>
      </c>
      <c r="D11995" s="14" t="s">
        <v>36021</v>
      </c>
      <c r="E11995" s="14" t="s">
        <v>36022</v>
      </c>
    </row>
    <row r="11996" spans="1:5" x14ac:dyDescent="0.35">
      <c r="A11996" s="30" t="s">
        <v>36026</v>
      </c>
      <c r="B11996" s="31" t="s">
        <v>63769</v>
      </c>
      <c r="C11996" s="31" t="s">
        <v>63768</v>
      </c>
      <c r="D11996" s="14" t="s">
        <v>36024</v>
      </c>
      <c r="E11996" s="14" t="s">
        <v>36025</v>
      </c>
    </row>
    <row r="11997" spans="1:5" x14ac:dyDescent="0.35">
      <c r="A11997" s="30" t="s">
        <v>36029</v>
      </c>
      <c r="B11997" s="31" t="s">
        <v>63771</v>
      </c>
      <c r="C11997" s="31" t="s">
        <v>63770</v>
      </c>
      <c r="D11997" s="14" t="s">
        <v>36027</v>
      </c>
      <c r="E11997" s="14" t="s">
        <v>36028</v>
      </c>
    </row>
    <row r="11998" spans="1:5" x14ac:dyDescent="0.35">
      <c r="A11998" s="30" t="s">
        <v>36032</v>
      </c>
      <c r="B11998" s="31" t="s">
        <v>63773</v>
      </c>
      <c r="C11998" s="31" t="s">
        <v>63772</v>
      </c>
      <c r="D11998" s="14" t="s">
        <v>36030</v>
      </c>
      <c r="E11998" s="14" t="s">
        <v>36031</v>
      </c>
    </row>
    <row r="11999" spans="1:5" x14ac:dyDescent="0.35">
      <c r="A11999" s="30" t="s">
        <v>36035</v>
      </c>
      <c r="B11999" s="31" t="s">
        <v>63775</v>
      </c>
      <c r="C11999" s="31" t="s">
        <v>63774</v>
      </c>
      <c r="D11999" s="14" t="s">
        <v>36033</v>
      </c>
      <c r="E11999" s="14" t="s">
        <v>36034</v>
      </c>
    </row>
    <row r="12000" spans="1:5" x14ac:dyDescent="0.35">
      <c r="A12000" s="30" t="s">
        <v>36038</v>
      </c>
      <c r="B12000" s="31" t="s">
        <v>63777</v>
      </c>
      <c r="C12000" s="31" t="s">
        <v>63776</v>
      </c>
      <c r="D12000" s="14" t="s">
        <v>36036</v>
      </c>
      <c r="E12000" s="14" t="s">
        <v>36037</v>
      </c>
    </row>
    <row r="12001" spans="1:5" x14ac:dyDescent="0.35">
      <c r="A12001" s="30" t="s">
        <v>36041</v>
      </c>
      <c r="B12001" s="31" t="s">
        <v>63779</v>
      </c>
      <c r="C12001" s="31" t="s">
        <v>63778</v>
      </c>
      <c r="D12001" s="14" t="s">
        <v>36039</v>
      </c>
      <c r="E12001" s="14" t="s">
        <v>36040</v>
      </c>
    </row>
    <row r="12002" spans="1:5" x14ac:dyDescent="0.35">
      <c r="A12002" s="30" t="s">
        <v>36044</v>
      </c>
      <c r="B12002" s="31" t="s">
        <v>63781</v>
      </c>
      <c r="C12002" s="31" t="s">
        <v>63780</v>
      </c>
      <c r="D12002" s="14" t="s">
        <v>36042</v>
      </c>
      <c r="E12002" s="14" t="s">
        <v>36043</v>
      </c>
    </row>
    <row r="12003" spans="1:5" x14ac:dyDescent="0.35">
      <c r="A12003" s="30" t="s">
        <v>36047</v>
      </c>
      <c r="B12003" s="31" t="s">
        <v>63783</v>
      </c>
      <c r="C12003" s="31" t="s">
        <v>63782</v>
      </c>
      <c r="D12003" s="14" t="s">
        <v>36045</v>
      </c>
      <c r="E12003" s="14" t="s">
        <v>36046</v>
      </c>
    </row>
    <row r="12004" spans="1:5" x14ac:dyDescent="0.35">
      <c r="A12004" s="30" t="s">
        <v>36050</v>
      </c>
      <c r="B12004" s="31" t="s">
        <v>63785</v>
      </c>
      <c r="C12004" s="31" t="s">
        <v>63784</v>
      </c>
      <c r="D12004" s="14" t="s">
        <v>36048</v>
      </c>
      <c r="E12004" s="14" t="s">
        <v>36049</v>
      </c>
    </row>
    <row r="12005" spans="1:5" x14ac:dyDescent="0.35">
      <c r="A12005" s="30" t="s">
        <v>36053</v>
      </c>
      <c r="B12005" s="31" t="s">
        <v>63787</v>
      </c>
      <c r="C12005" s="31" t="s">
        <v>63786</v>
      </c>
      <c r="D12005" s="14" t="s">
        <v>36051</v>
      </c>
      <c r="E12005" s="14" t="s">
        <v>36052</v>
      </c>
    </row>
    <row r="12006" spans="1:5" x14ac:dyDescent="0.35">
      <c r="A12006" s="30" t="s">
        <v>36056</v>
      </c>
      <c r="B12006" s="31" t="s">
        <v>63789</v>
      </c>
      <c r="C12006" s="31" t="s">
        <v>63788</v>
      </c>
      <c r="D12006" s="14" t="s">
        <v>36054</v>
      </c>
      <c r="E12006" s="14" t="s">
        <v>36055</v>
      </c>
    </row>
    <row r="12007" spans="1:5" x14ac:dyDescent="0.35">
      <c r="A12007" s="30" t="s">
        <v>36059</v>
      </c>
      <c r="B12007" s="31" t="s">
        <v>63791</v>
      </c>
      <c r="C12007" s="31" t="s">
        <v>63790</v>
      </c>
      <c r="D12007" s="14" t="s">
        <v>36057</v>
      </c>
      <c r="E12007" s="14" t="s">
        <v>36058</v>
      </c>
    </row>
    <row r="12008" spans="1:5" x14ac:dyDescent="0.35">
      <c r="A12008" s="30" t="s">
        <v>36062</v>
      </c>
      <c r="B12008" s="31" t="s">
        <v>63793</v>
      </c>
      <c r="C12008" s="31" t="s">
        <v>63792</v>
      </c>
      <c r="D12008" s="14" t="s">
        <v>36060</v>
      </c>
      <c r="E12008" s="14" t="s">
        <v>36061</v>
      </c>
    </row>
    <row r="12009" spans="1:5" x14ac:dyDescent="0.35">
      <c r="A12009" s="30" t="s">
        <v>36065</v>
      </c>
      <c r="B12009" s="31" t="s">
        <v>63795</v>
      </c>
      <c r="C12009" s="31" t="s">
        <v>63794</v>
      </c>
      <c r="D12009" s="14" t="s">
        <v>36063</v>
      </c>
      <c r="E12009" s="14" t="s">
        <v>36064</v>
      </c>
    </row>
    <row r="12010" spans="1:5" x14ac:dyDescent="0.35">
      <c r="A12010" s="30" t="s">
        <v>36068</v>
      </c>
      <c r="B12010" s="31" t="s">
        <v>63797</v>
      </c>
      <c r="C12010" s="31" t="s">
        <v>63796</v>
      </c>
      <c r="D12010" s="14" t="s">
        <v>36066</v>
      </c>
      <c r="E12010" s="14" t="s">
        <v>36067</v>
      </c>
    </row>
    <row r="12011" spans="1:5" x14ac:dyDescent="0.35">
      <c r="A12011" s="30" t="s">
        <v>33794</v>
      </c>
      <c r="B12011" s="31" t="s">
        <v>62281</v>
      </c>
      <c r="C12011" s="31" t="s">
        <v>62280</v>
      </c>
      <c r="D12011" s="14" t="s">
        <v>36069</v>
      </c>
      <c r="E12011" s="14" t="s">
        <v>36070</v>
      </c>
    </row>
    <row r="12012" spans="1:5" x14ac:dyDescent="0.35">
      <c r="A12012" s="30" t="s">
        <v>36071</v>
      </c>
      <c r="B12012" s="31" t="s">
        <v>63799</v>
      </c>
      <c r="C12012" s="31" t="s">
        <v>63798</v>
      </c>
      <c r="D12012" s="14" t="s">
        <v>36072</v>
      </c>
      <c r="E12012" s="14" t="s">
        <v>36073</v>
      </c>
    </row>
    <row r="12013" spans="1:5" x14ac:dyDescent="0.35">
      <c r="A12013" s="30" t="s">
        <v>36074</v>
      </c>
      <c r="B12013" s="31" t="s">
        <v>63801</v>
      </c>
      <c r="C12013" s="31" t="s">
        <v>63800</v>
      </c>
      <c r="D12013" s="14" t="s">
        <v>36075</v>
      </c>
      <c r="E12013" s="14" t="s">
        <v>36076</v>
      </c>
    </row>
    <row r="12014" spans="1:5" x14ac:dyDescent="0.35">
      <c r="A12014" s="30" t="s">
        <v>36077</v>
      </c>
      <c r="B12014" s="31" t="s">
        <v>63803</v>
      </c>
      <c r="C12014" s="31" t="s">
        <v>63802</v>
      </c>
      <c r="D12014" s="14" t="s">
        <v>36078</v>
      </c>
      <c r="E12014" s="14" t="s">
        <v>36079</v>
      </c>
    </row>
    <row r="12015" spans="1:5" x14ac:dyDescent="0.35">
      <c r="A12015" s="30" t="s">
        <v>36080</v>
      </c>
      <c r="B12015" s="31" t="s">
        <v>63805</v>
      </c>
      <c r="C12015" s="31" t="s">
        <v>63804</v>
      </c>
      <c r="D12015" s="14" t="s">
        <v>36081</v>
      </c>
      <c r="E12015" s="14" t="s">
        <v>36082</v>
      </c>
    </row>
    <row r="12016" spans="1:5" x14ac:dyDescent="0.35">
      <c r="A12016" s="30" t="s">
        <v>36083</v>
      </c>
      <c r="B12016" s="31" t="s">
        <v>63807</v>
      </c>
      <c r="C12016" s="31" t="s">
        <v>63806</v>
      </c>
      <c r="D12016" s="14" t="s">
        <v>36084</v>
      </c>
      <c r="E12016" s="14" t="s">
        <v>36085</v>
      </c>
    </row>
    <row r="12017" spans="1:5" x14ac:dyDescent="0.35">
      <c r="A12017" s="30" t="s">
        <v>36086</v>
      </c>
      <c r="B12017" s="31" t="s">
        <v>63809</v>
      </c>
      <c r="C12017" s="31" t="s">
        <v>63808</v>
      </c>
      <c r="D12017" s="14" t="s">
        <v>36087</v>
      </c>
      <c r="E12017" s="14" t="s">
        <v>36088</v>
      </c>
    </row>
    <row r="12018" spans="1:5" x14ac:dyDescent="0.35">
      <c r="A12018" s="30" t="s">
        <v>36089</v>
      </c>
      <c r="B12018" s="31" t="s">
        <v>63811</v>
      </c>
      <c r="C12018" s="31" t="s">
        <v>63810</v>
      </c>
      <c r="D12018" s="14" t="s">
        <v>36090</v>
      </c>
      <c r="E12018" s="14" t="s">
        <v>36091</v>
      </c>
    </row>
    <row r="12019" spans="1:5" x14ac:dyDescent="0.35">
      <c r="A12019" s="30" t="s">
        <v>36092</v>
      </c>
      <c r="B12019" s="31" t="s">
        <v>63813</v>
      </c>
      <c r="C12019" s="31" t="s">
        <v>63812</v>
      </c>
      <c r="D12019" s="14" t="s">
        <v>36093</v>
      </c>
      <c r="E12019" s="14" t="s">
        <v>36094</v>
      </c>
    </row>
    <row r="12020" spans="1:5" x14ac:dyDescent="0.35">
      <c r="A12020" s="30" t="s">
        <v>36095</v>
      </c>
      <c r="B12020" s="31" t="s">
        <v>63815</v>
      </c>
      <c r="C12020" s="31" t="s">
        <v>63814</v>
      </c>
      <c r="D12020" s="14" t="s">
        <v>36096</v>
      </c>
      <c r="E12020" s="14" t="s">
        <v>36097</v>
      </c>
    </row>
    <row r="12021" spans="1:5" x14ac:dyDescent="0.35">
      <c r="A12021" s="30" t="s">
        <v>36098</v>
      </c>
      <c r="B12021" s="31" t="s">
        <v>63817</v>
      </c>
      <c r="C12021" s="31" t="s">
        <v>63816</v>
      </c>
      <c r="D12021" s="14" t="s">
        <v>36099</v>
      </c>
      <c r="E12021" s="14" t="s">
        <v>36100</v>
      </c>
    </row>
    <row r="12022" spans="1:5" x14ac:dyDescent="0.35">
      <c r="A12022" s="30" t="s">
        <v>36101</v>
      </c>
      <c r="B12022" s="31" t="s">
        <v>63819</v>
      </c>
      <c r="C12022" s="31" t="s">
        <v>63818</v>
      </c>
      <c r="D12022" s="14" t="s">
        <v>36102</v>
      </c>
      <c r="E12022" s="14" t="s">
        <v>36103</v>
      </c>
    </row>
    <row r="12023" spans="1:5" x14ac:dyDescent="0.35">
      <c r="A12023" s="30" t="s">
        <v>36104</v>
      </c>
      <c r="B12023" s="31" t="s">
        <v>63821</v>
      </c>
      <c r="C12023" s="31" t="s">
        <v>63820</v>
      </c>
      <c r="D12023" s="14" t="s">
        <v>36105</v>
      </c>
      <c r="E12023" s="14" t="s">
        <v>36106</v>
      </c>
    </row>
    <row r="12024" spans="1:5" x14ac:dyDescent="0.35">
      <c r="A12024" s="30" t="s">
        <v>36107</v>
      </c>
      <c r="B12024" s="31" t="s">
        <v>63823</v>
      </c>
      <c r="C12024" s="31" t="s">
        <v>63822</v>
      </c>
      <c r="D12024" s="14" t="s">
        <v>36108</v>
      </c>
      <c r="E12024" s="14" t="s">
        <v>36109</v>
      </c>
    </row>
    <row r="12025" spans="1:5" x14ac:dyDescent="0.35">
      <c r="A12025" s="30" t="s">
        <v>36110</v>
      </c>
      <c r="B12025" s="31" t="s">
        <v>63825</v>
      </c>
      <c r="C12025" s="31" t="s">
        <v>63824</v>
      </c>
      <c r="D12025" s="14" t="s">
        <v>36111</v>
      </c>
      <c r="E12025" s="14" t="s">
        <v>36112</v>
      </c>
    </row>
    <row r="12026" spans="1:5" x14ac:dyDescent="0.35">
      <c r="A12026" s="30" t="s">
        <v>36113</v>
      </c>
      <c r="B12026" s="31" t="s">
        <v>63827</v>
      </c>
      <c r="C12026" s="31" t="s">
        <v>63826</v>
      </c>
      <c r="D12026" s="14" t="s">
        <v>36114</v>
      </c>
      <c r="E12026" s="14" t="s">
        <v>36115</v>
      </c>
    </row>
    <row r="12027" spans="1:5" x14ac:dyDescent="0.35">
      <c r="A12027" s="30" t="s">
        <v>36116</v>
      </c>
      <c r="B12027" s="31" t="s">
        <v>63829</v>
      </c>
      <c r="C12027" s="31" t="s">
        <v>63828</v>
      </c>
      <c r="D12027" s="14" t="s">
        <v>36117</v>
      </c>
      <c r="E12027" s="14" t="s">
        <v>36118</v>
      </c>
    </row>
    <row r="12028" spans="1:5" x14ac:dyDescent="0.35">
      <c r="A12028" s="30" t="s">
        <v>36119</v>
      </c>
      <c r="B12028" s="31" t="s">
        <v>63831</v>
      </c>
      <c r="C12028" s="31" t="s">
        <v>63830</v>
      </c>
      <c r="D12028" s="14" t="s">
        <v>36120</v>
      </c>
      <c r="E12028" s="14" t="s">
        <v>36121</v>
      </c>
    </row>
    <row r="12029" spans="1:5" x14ac:dyDescent="0.35">
      <c r="A12029" s="30" t="s">
        <v>36122</v>
      </c>
      <c r="B12029" s="31" t="s">
        <v>63833</v>
      </c>
      <c r="C12029" s="31" t="s">
        <v>63832</v>
      </c>
      <c r="D12029" s="14" t="s">
        <v>36123</v>
      </c>
      <c r="E12029" s="14" t="s">
        <v>36124</v>
      </c>
    </row>
    <row r="12030" spans="1:5" x14ac:dyDescent="0.35">
      <c r="A12030" s="30" t="s">
        <v>36125</v>
      </c>
      <c r="B12030" s="31" t="s">
        <v>63835</v>
      </c>
      <c r="C12030" s="31" t="s">
        <v>63834</v>
      </c>
      <c r="D12030" s="14" t="s">
        <v>36126</v>
      </c>
      <c r="E12030" s="14" t="s">
        <v>36127</v>
      </c>
    </row>
    <row r="12031" spans="1:5" x14ac:dyDescent="0.35">
      <c r="A12031" s="30" t="s">
        <v>36128</v>
      </c>
      <c r="B12031" s="31" t="s">
        <v>63837</v>
      </c>
      <c r="C12031" s="31" t="s">
        <v>63836</v>
      </c>
      <c r="D12031" s="14" t="s">
        <v>36129</v>
      </c>
      <c r="E12031" s="14" t="s">
        <v>36130</v>
      </c>
    </row>
    <row r="12032" spans="1:5" x14ac:dyDescent="0.35">
      <c r="A12032" s="30" t="s">
        <v>36131</v>
      </c>
      <c r="B12032" s="31" t="s">
        <v>63839</v>
      </c>
      <c r="C12032" s="31" t="s">
        <v>63838</v>
      </c>
      <c r="D12032" s="14" t="s">
        <v>36132</v>
      </c>
      <c r="E12032" s="14" t="s">
        <v>36133</v>
      </c>
    </row>
    <row r="12033" spans="1:5" x14ac:dyDescent="0.35">
      <c r="A12033" s="30" t="s">
        <v>36134</v>
      </c>
      <c r="B12033" s="31" t="s">
        <v>63841</v>
      </c>
      <c r="C12033" s="31" t="s">
        <v>63840</v>
      </c>
      <c r="D12033" s="14" t="s">
        <v>36135</v>
      </c>
      <c r="E12033" s="14" t="s">
        <v>36136</v>
      </c>
    </row>
    <row r="12034" spans="1:5" x14ac:dyDescent="0.35">
      <c r="A12034" s="30" t="s">
        <v>36137</v>
      </c>
      <c r="B12034" s="31" t="s">
        <v>63843</v>
      </c>
      <c r="C12034" s="31" t="s">
        <v>63842</v>
      </c>
      <c r="D12034" s="14" t="s">
        <v>36138</v>
      </c>
      <c r="E12034" s="14" t="s">
        <v>36139</v>
      </c>
    </row>
    <row r="12035" spans="1:5" x14ac:dyDescent="0.35">
      <c r="A12035" s="30" t="s">
        <v>36140</v>
      </c>
      <c r="B12035" s="31" t="s">
        <v>63845</v>
      </c>
      <c r="C12035" s="31" t="s">
        <v>63844</v>
      </c>
      <c r="D12035" s="14" t="s">
        <v>36141</v>
      </c>
      <c r="E12035" s="14" t="s">
        <v>36142</v>
      </c>
    </row>
    <row r="12036" spans="1:5" x14ac:dyDescent="0.35">
      <c r="A12036" s="30" t="s">
        <v>36143</v>
      </c>
      <c r="B12036" s="31" t="s">
        <v>63847</v>
      </c>
      <c r="C12036" s="31" t="s">
        <v>63846</v>
      </c>
      <c r="D12036" s="14" t="s">
        <v>36144</v>
      </c>
      <c r="E12036" s="14" t="s">
        <v>36145</v>
      </c>
    </row>
    <row r="12037" spans="1:5" x14ac:dyDescent="0.35">
      <c r="A12037" s="30" t="s">
        <v>36146</v>
      </c>
      <c r="B12037" s="31" t="s">
        <v>63849</v>
      </c>
      <c r="C12037" s="31" t="s">
        <v>63848</v>
      </c>
      <c r="D12037" s="14" t="s">
        <v>36147</v>
      </c>
      <c r="E12037" s="14" t="s">
        <v>36148</v>
      </c>
    </row>
    <row r="12038" spans="1:5" x14ac:dyDescent="0.35">
      <c r="A12038" s="30" t="s">
        <v>36149</v>
      </c>
      <c r="B12038" s="31" t="s">
        <v>63851</v>
      </c>
      <c r="C12038" s="31" t="s">
        <v>63850</v>
      </c>
      <c r="D12038" s="14" t="s">
        <v>36150</v>
      </c>
      <c r="E12038" s="14" t="s">
        <v>36151</v>
      </c>
    </row>
    <row r="12039" spans="1:5" x14ac:dyDescent="0.35">
      <c r="A12039" s="30" t="s">
        <v>36152</v>
      </c>
      <c r="B12039" s="31" t="s">
        <v>63853</v>
      </c>
      <c r="C12039" s="31" t="s">
        <v>63852</v>
      </c>
      <c r="D12039" s="14" t="s">
        <v>36153</v>
      </c>
      <c r="E12039" s="14" t="s">
        <v>36154</v>
      </c>
    </row>
    <row r="12040" spans="1:5" x14ac:dyDescent="0.35">
      <c r="A12040" s="30" t="s">
        <v>36155</v>
      </c>
      <c r="B12040" s="31" t="s">
        <v>63855</v>
      </c>
      <c r="C12040" s="31" t="s">
        <v>63854</v>
      </c>
      <c r="D12040" s="14" t="s">
        <v>36156</v>
      </c>
      <c r="E12040" s="14" t="s">
        <v>36157</v>
      </c>
    </row>
    <row r="12041" spans="1:5" x14ac:dyDescent="0.35">
      <c r="A12041" s="30" t="s">
        <v>36158</v>
      </c>
      <c r="B12041" s="31" t="s">
        <v>63857</v>
      </c>
      <c r="C12041" s="31" t="s">
        <v>63856</v>
      </c>
      <c r="D12041" s="14" t="s">
        <v>36159</v>
      </c>
      <c r="E12041" s="14" t="s">
        <v>36160</v>
      </c>
    </row>
    <row r="12042" spans="1:5" x14ac:dyDescent="0.35">
      <c r="A12042" s="30" t="s">
        <v>36161</v>
      </c>
      <c r="B12042" s="31" t="s">
        <v>63859</v>
      </c>
      <c r="C12042" s="31" t="s">
        <v>63858</v>
      </c>
      <c r="D12042" s="14" t="s">
        <v>36162</v>
      </c>
      <c r="E12042" s="14" t="s">
        <v>36163</v>
      </c>
    </row>
    <row r="12043" spans="1:5" x14ac:dyDescent="0.35">
      <c r="A12043" s="30" t="s">
        <v>36164</v>
      </c>
      <c r="B12043" s="31" t="s">
        <v>63861</v>
      </c>
      <c r="C12043" s="31" t="s">
        <v>63860</v>
      </c>
      <c r="D12043" s="14" t="s">
        <v>36165</v>
      </c>
      <c r="E12043" s="14" t="s">
        <v>36166</v>
      </c>
    </row>
    <row r="12044" spans="1:5" x14ac:dyDescent="0.35">
      <c r="A12044" s="30" t="s">
        <v>36167</v>
      </c>
      <c r="B12044" s="31" t="s">
        <v>63863</v>
      </c>
      <c r="C12044" s="31" t="s">
        <v>63862</v>
      </c>
      <c r="D12044" s="14" t="s">
        <v>36168</v>
      </c>
      <c r="E12044" s="14" t="s">
        <v>36169</v>
      </c>
    </row>
    <row r="12045" spans="1:5" x14ac:dyDescent="0.35">
      <c r="A12045" s="30" t="s">
        <v>36170</v>
      </c>
      <c r="B12045" s="31" t="s">
        <v>63865</v>
      </c>
      <c r="C12045" s="31" t="s">
        <v>63864</v>
      </c>
      <c r="D12045" s="14" t="s">
        <v>36171</v>
      </c>
      <c r="E12045" s="14" t="s">
        <v>36172</v>
      </c>
    </row>
    <row r="12046" spans="1:5" x14ac:dyDescent="0.35">
      <c r="A12046" s="30" t="s">
        <v>36173</v>
      </c>
      <c r="B12046" s="31" t="s">
        <v>63867</v>
      </c>
      <c r="C12046" s="31" t="s">
        <v>63866</v>
      </c>
      <c r="D12046" s="14" t="s">
        <v>36174</v>
      </c>
      <c r="E12046" s="14" t="s">
        <v>36175</v>
      </c>
    </row>
    <row r="12047" spans="1:5" x14ac:dyDescent="0.35">
      <c r="A12047" s="30" t="s">
        <v>36176</v>
      </c>
      <c r="B12047" s="31" t="s">
        <v>63869</v>
      </c>
      <c r="C12047" s="31" t="s">
        <v>63868</v>
      </c>
      <c r="D12047" s="14" t="s">
        <v>36177</v>
      </c>
      <c r="E12047" s="14" t="s">
        <v>36178</v>
      </c>
    </row>
    <row r="12048" spans="1:5" x14ac:dyDescent="0.35">
      <c r="A12048" s="30" t="s">
        <v>36179</v>
      </c>
      <c r="B12048" s="31" t="s">
        <v>63871</v>
      </c>
      <c r="C12048" s="31" t="s">
        <v>63870</v>
      </c>
      <c r="D12048" s="14" t="s">
        <v>36180</v>
      </c>
      <c r="E12048" s="14" t="s">
        <v>36181</v>
      </c>
    </row>
    <row r="12049" spans="1:5" x14ac:dyDescent="0.35">
      <c r="A12049" s="30" t="s">
        <v>36182</v>
      </c>
      <c r="B12049" s="31" t="s">
        <v>63873</v>
      </c>
      <c r="C12049" s="31" t="s">
        <v>63872</v>
      </c>
      <c r="D12049" s="14" t="s">
        <v>36183</v>
      </c>
      <c r="E12049" s="14" t="s">
        <v>36184</v>
      </c>
    </row>
    <row r="12050" spans="1:5" x14ac:dyDescent="0.35">
      <c r="A12050" s="30" t="s">
        <v>36185</v>
      </c>
      <c r="B12050" s="31" t="s">
        <v>63875</v>
      </c>
      <c r="C12050" s="31" t="s">
        <v>63874</v>
      </c>
      <c r="D12050" s="14" t="s">
        <v>36186</v>
      </c>
      <c r="E12050" s="14" t="s">
        <v>36187</v>
      </c>
    </row>
    <row r="12051" spans="1:5" x14ac:dyDescent="0.35">
      <c r="A12051" s="30" t="s">
        <v>36188</v>
      </c>
      <c r="B12051" s="31" t="s">
        <v>63877</v>
      </c>
      <c r="C12051" s="31" t="s">
        <v>63876</v>
      </c>
      <c r="D12051" s="14" t="s">
        <v>36189</v>
      </c>
      <c r="E12051" s="14" t="s">
        <v>36190</v>
      </c>
    </row>
    <row r="12052" spans="1:5" x14ac:dyDescent="0.35">
      <c r="A12052" s="30" t="s">
        <v>36191</v>
      </c>
      <c r="B12052" s="31" t="s">
        <v>63879</v>
      </c>
      <c r="C12052" s="31" t="s">
        <v>63878</v>
      </c>
      <c r="D12052" s="14" t="s">
        <v>36192</v>
      </c>
      <c r="E12052" s="14" t="s">
        <v>36193</v>
      </c>
    </row>
    <row r="12053" spans="1:5" x14ac:dyDescent="0.35">
      <c r="A12053" s="30" t="s">
        <v>36194</v>
      </c>
      <c r="B12053" s="31" t="s">
        <v>63881</v>
      </c>
      <c r="C12053" s="31" t="s">
        <v>63880</v>
      </c>
      <c r="D12053" s="14" t="s">
        <v>36195</v>
      </c>
      <c r="E12053" s="14" t="s">
        <v>36196</v>
      </c>
    </row>
    <row r="12054" spans="1:5" x14ac:dyDescent="0.35">
      <c r="A12054" s="30" t="s">
        <v>36197</v>
      </c>
      <c r="B12054" s="31" t="s">
        <v>63883</v>
      </c>
      <c r="C12054" s="31" t="s">
        <v>63882</v>
      </c>
      <c r="D12054" s="14" t="s">
        <v>36198</v>
      </c>
      <c r="E12054" s="14" t="s">
        <v>36199</v>
      </c>
    </row>
    <row r="12055" spans="1:5" x14ac:dyDescent="0.35">
      <c r="A12055" s="30" t="s">
        <v>36200</v>
      </c>
      <c r="B12055" s="31" t="s">
        <v>63885</v>
      </c>
      <c r="C12055" s="31" t="s">
        <v>63884</v>
      </c>
      <c r="D12055" s="14" t="s">
        <v>36201</v>
      </c>
      <c r="E12055" s="14" t="s">
        <v>36202</v>
      </c>
    </row>
    <row r="12056" spans="1:5" x14ac:dyDescent="0.35">
      <c r="A12056" s="30" t="s">
        <v>36203</v>
      </c>
      <c r="B12056" s="31" t="s">
        <v>63887</v>
      </c>
      <c r="C12056" s="31" t="s">
        <v>63886</v>
      </c>
      <c r="D12056" s="14" t="s">
        <v>36204</v>
      </c>
      <c r="E12056" s="14" t="s">
        <v>36205</v>
      </c>
    </row>
    <row r="12057" spans="1:5" x14ac:dyDescent="0.35">
      <c r="A12057" s="30" t="s">
        <v>36206</v>
      </c>
      <c r="B12057" s="31" t="s">
        <v>63889</v>
      </c>
      <c r="C12057" s="31" t="s">
        <v>63888</v>
      </c>
      <c r="D12057" s="14" t="s">
        <v>36207</v>
      </c>
      <c r="E12057" s="14" t="s">
        <v>36208</v>
      </c>
    </row>
    <row r="12058" spans="1:5" x14ac:dyDescent="0.35">
      <c r="A12058" s="30" t="s">
        <v>36209</v>
      </c>
      <c r="B12058" s="31" t="s">
        <v>63891</v>
      </c>
      <c r="C12058" s="31" t="s">
        <v>63890</v>
      </c>
      <c r="D12058" s="14" t="s">
        <v>36210</v>
      </c>
      <c r="E12058" s="14" t="s">
        <v>36211</v>
      </c>
    </row>
    <row r="12059" spans="1:5" x14ac:dyDescent="0.35">
      <c r="A12059" s="30" t="s">
        <v>36212</v>
      </c>
      <c r="B12059" s="31" t="s">
        <v>63893</v>
      </c>
      <c r="C12059" s="31" t="s">
        <v>63892</v>
      </c>
      <c r="D12059" s="14" t="s">
        <v>36213</v>
      </c>
      <c r="E12059" s="14" t="s">
        <v>36214</v>
      </c>
    </row>
    <row r="12060" spans="1:5" x14ac:dyDescent="0.35">
      <c r="A12060" s="30" t="s">
        <v>36215</v>
      </c>
      <c r="B12060" s="31" t="s">
        <v>63895</v>
      </c>
      <c r="C12060" s="31" t="s">
        <v>63894</v>
      </c>
      <c r="D12060" s="14" t="s">
        <v>36216</v>
      </c>
      <c r="E12060" s="14" t="s">
        <v>36217</v>
      </c>
    </row>
    <row r="12061" spans="1:5" x14ac:dyDescent="0.35">
      <c r="A12061" s="30" t="s">
        <v>36218</v>
      </c>
      <c r="B12061" s="31" t="s">
        <v>63897</v>
      </c>
      <c r="C12061" s="31" t="s">
        <v>63896</v>
      </c>
      <c r="D12061" s="14" t="s">
        <v>36219</v>
      </c>
      <c r="E12061" s="14" t="s">
        <v>36220</v>
      </c>
    </row>
    <row r="12062" spans="1:5" x14ac:dyDescent="0.35">
      <c r="A12062" s="30" t="s">
        <v>36221</v>
      </c>
      <c r="B12062" s="31" t="s">
        <v>63899</v>
      </c>
      <c r="C12062" s="31" t="s">
        <v>63898</v>
      </c>
      <c r="D12062" s="14" t="s">
        <v>36222</v>
      </c>
      <c r="E12062" s="14" t="s">
        <v>36223</v>
      </c>
    </row>
    <row r="12063" spans="1:5" x14ac:dyDescent="0.35">
      <c r="A12063" s="30" t="s">
        <v>36224</v>
      </c>
      <c r="B12063" s="31" t="s">
        <v>63901</v>
      </c>
      <c r="C12063" s="31" t="s">
        <v>63900</v>
      </c>
      <c r="D12063" s="14" t="s">
        <v>36225</v>
      </c>
      <c r="E12063" s="14" t="s">
        <v>36226</v>
      </c>
    </row>
    <row r="12064" spans="1:5" x14ac:dyDescent="0.35">
      <c r="A12064" s="30" t="s">
        <v>36227</v>
      </c>
      <c r="B12064" s="31" t="s">
        <v>63903</v>
      </c>
      <c r="C12064" s="31" t="s">
        <v>63902</v>
      </c>
      <c r="D12064" s="14" t="s">
        <v>36228</v>
      </c>
      <c r="E12064" s="14" t="s">
        <v>36229</v>
      </c>
    </row>
    <row r="12065" spans="1:5" x14ac:dyDescent="0.35">
      <c r="A12065" s="30" t="s">
        <v>36230</v>
      </c>
      <c r="B12065" s="31" t="s">
        <v>63905</v>
      </c>
      <c r="C12065" s="31" t="s">
        <v>63904</v>
      </c>
      <c r="D12065" s="14" t="s">
        <v>36231</v>
      </c>
      <c r="E12065" s="14" t="s">
        <v>36232</v>
      </c>
    </row>
    <row r="12066" spans="1:5" x14ac:dyDescent="0.35">
      <c r="A12066" s="30" t="s">
        <v>36233</v>
      </c>
      <c r="B12066" s="31" t="s">
        <v>63907</v>
      </c>
      <c r="C12066" s="31" t="s">
        <v>63906</v>
      </c>
      <c r="D12066" s="14" t="s">
        <v>36234</v>
      </c>
      <c r="E12066" s="14" t="s">
        <v>36235</v>
      </c>
    </row>
    <row r="12067" spans="1:5" x14ac:dyDescent="0.35">
      <c r="A12067" s="30" t="s">
        <v>36236</v>
      </c>
      <c r="B12067" s="31" t="s">
        <v>63909</v>
      </c>
      <c r="C12067" s="31" t="s">
        <v>63908</v>
      </c>
      <c r="D12067" s="14" t="s">
        <v>36237</v>
      </c>
      <c r="E12067" s="14" t="s">
        <v>36238</v>
      </c>
    </row>
    <row r="12068" spans="1:5" x14ac:dyDescent="0.35">
      <c r="A12068" s="30" t="s">
        <v>36239</v>
      </c>
      <c r="B12068" s="31" t="s">
        <v>63911</v>
      </c>
      <c r="C12068" s="31" t="s">
        <v>63910</v>
      </c>
      <c r="D12068" s="14" t="s">
        <v>36240</v>
      </c>
      <c r="E12068" s="14" t="s">
        <v>36241</v>
      </c>
    </row>
    <row r="12069" spans="1:5" x14ac:dyDescent="0.35">
      <c r="A12069" s="30" t="s">
        <v>36242</v>
      </c>
      <c r="B12069" s="31" t="s">
        <v>63913</v>
      </c>
      <c r="C12069" s="31" t="s">
        <v>63912</v>
      </c>
      <c r="D12069" s="14" t="s">
        <v>36243</v>
      </c>
      <c r="E12069" s="14" t="s">
        <v>36244</v>
      </c>
    </row>
    <row r="12070" spans="1:5" x14ac:dyDescent="0.35">
      <c r="A12070" s="30" t="s">
        <v>36245</v>
      </c>
      <c r="B12070" s="31" t="s">
        <v>63915</v>
      </c>
      <c r="C12070" s="31" t="s">
        <v>63914</v>
      </c>
      <c r="D12070" s="14" t="s">
        <v>36246</v>
      </c>
      <c r="E12070" s="14" t="s">
        <v>36247</v>
      </c>
    </row>
    <row r="12071" spans="1:5" x14ac:dyDescent="0.35">
      <c r="A12071" s="30" t="s">
        <v>36248</v>
      </c>
      <c r="B12071" s="31" t="s">
        <v>63917</v>
      </c>
      <c r="C12071" s="31" t="s">
        <v>63916</v>
      </c>
      <c r="D12071" s="14" t="s">
        <v>36249</v>
      </c>
      <c r="E12071" s="14" t="s">
        <v>36250</v>
      </c>
    </row>
    <row r="12072" spans="1:5" x14ac:dyDescent="0.35">
      <c r="A12072" s="30" t="s">
        <v>36251</v>
      </c>
      <c r="B12072" s="31" t="s">
        <v>63919</v>
      </c>
      <c r="C12072" s="31" t="s">
        <v>63918</v>
      </c>
      <c r="D12072" s="14" t="s">
        <v>36252</v>
      </c>
      <c r="E12072" s="14" t="s">
        <v>36253</v>
      </c>
    </row>
    <row r="12073" spans="1:5" x14ac:dyDescent="0.35">
      <c r="A12073" s="30" t="s">
        <v>36254</v>
      </c>
      <c r="B12073" s="31" t="s">
        <v>63921</v>
      </c>
      <c r="C12073" s="31" t="s">
        <v>63920</v>
      </c>
      <c r="D12073" s="14" t="s">
        <v>36255</v>
      </c>
      <c r="E12073" s="14" t="s">
        <v>36256</v>
      </c>
    </row>
    <row r="12074" spans="1:5" x14ac:dyDescent="0.35">
      <c r="A12074" s="30" t="s">
        <v>36257</v>
      </c>
      <c r="B12074" s="31" t="s">
        <v>63923</v>
      </c>
      <c r="C12074" s="31" t="s">
        <v>63922</v>
      </c>
      <c r="D12074" s="14" t="s">
        <v>36258</v>
      </c>
      <c r="E12074" s="14" t="s">
        <v>36259</v>
      </c>
    </row>
    <row r="12075" spans="1:5" x14ac:dyDescent="0.35">
      <c r="A12075" s="30" t="s">
        <v>36260</v>
      </c>
      <c r="B12075" s="31" t="s">
        <v>63925</v>
      </c>
      <c r="C12075" s="31" t="s">
        <v>63924</v>
      </c>
      <c r="D12075" s="14" t="s">
        <v>36261</v>
      </c>
      <c r="E12075" s="14" t="s">
        <v>36262</v>
      </c>
    </row>
    <row r="12076" spans="1:5" x14ac:dyDescent="0.35">
      <c r="A12076" s="30" t="s">
        <v>36263</v>
      </c>
      <c r="B12076" s="31" t="s">
        <v>63927</v>
      </c>
      <c r="C12076" s="31" t="s">
        <v>63926</v>
      </c>
      <c r="D12076" s="14" t="s">
        <v>36264</v>
      </c>
      <c r="E12076" s="14" t="s">
        <v>36265</v>
      </c>
    </row>
    <row r="12077" spans="1:5" x14ac:dyDescent="0.35">
      <c r="A12077" s="30" t="s">
        <v>36266</v>
      </c>
      <c r="B12077" s="31" t="s">
        <v>63929</v>
      </c>
      <c r="C12077" s="31" t="s">
        <v>63928</v>
      </c>
      <c r="D12077" s="14" t="s">
        <v>36267</v>
      </c>
      <c r="E12077" s="14" t="s">
        <v>36268</v>
      </c>
    </row>
    <row r="12078" spans="1:5" x14ac:dyDescent="0.35">
      <c r="A12078" s="30" t="s">
        <v>36269</v>
      </c>
      <c r="B12078" s="31" t="s">
        <v>63931</v>
      </c>
      <c r="C12078" s="31" t="s">
        <v>63930</v>
      </c>
      <c r="D12078" s="14" t="s">
        <v>36270</v>
      </c>
      <c r="E12078" s="14" t="s">
        <v>36271</v>
      </c>
    </row>
    <row r="12079" spans="1:5" x14ac:dyDescent="0.35">
      <c r="A12079" s="30" t="s">
        <v>36272</v>
      </c>
      <c r="B12079" s="31" t="s">
        <v>63933</v>
      </c>
      <c r="C12079" s="31" t="s">
        <v>63932</v>
      </c>
      <c r="D12079" s="14" t="s">
        <v>36273</v>
      </c>
      <c r="E12079" s="14" t="s">
        <v>36274</v>
      </c>
    </row>
    <row r="12080" spans="1:5" x14ac:dyDescent="0.35">
      <c r="A12080" s="30" t="s">
        <v>36275</v>
      </c>
      <c r="B12080" s="31" t="s">
        <v>63935</v>
      </c>
      <c r="C12080" s="31" t="s">
        <v>63934</v>
      </c>
      <c r="D12080" s="14" t="s">
        <v>36276</v>
      </c>
      <c r="E12080" s="14" t="s">
        <v>36277</v>
      </c>
    </row>
    <row r="12081" spans="1:5" x14ac:dyDescent="0.35">
      <c r="A12081" s="30" t="s">
        <v>36278</v>
      </c>
      <c r="B12081" s="31" t="s">
        <v>63937</v>
      </c>
      <c r="C12081" s="31" t="s">
        <v>63936</v>
      </c>
      <c r="D12081" s="14" t="s">
        <v>36279</v>
      </c>
      <c r="E12081" s="14" t="s">
        <v>36280</v>
      </c>
    </row>
    <row r="12082" spans="1:5" x14ac:dyDescent="0.35">
      <c r="A12082" s="30" t="s">
        <v>36281</v>
      </c>
      <c r="B12082" s="31" t="s">
        <v>63939</v>
      </c>
      <c r="C12082" s="31" t="s">
        <v>63938</v>
      </c>
      <c r="D12082" s="14" t="s">
        <v>36282</v>
      </c>
      <c r="E12082" s="14" t="s">
        <v>36283</v>
      </c>
    </row>
    <row r="12083" spans="1:5" x14ac:dyDescent="0.35">
      <c r="A12083" s="30" t="s">
        <v>36284</v>
      </c>
      <c r="B12083" s="31" t="s">
        <v>63941</v>
      </c>
      <c r="C12083" s="31" t="s">
        <v>63940</v>
      </c>
      <c r="D12083" s="14" t="s">
        <v>36285</v>
      </c>
      <c r="E12083" s="14" t="s">
        <v>36286</v>
      </c>
    </row>
    <row r="12084" spans="1:5" x14ac:dyDescent="0.35">
      <c r="A12084" s="30" t="s">
        <v>36287</v>
      </c>
      <c r="B12084" s="31" t="s">
        <v>63943</v>
      </c>
      <c r="C12084" s="31" t="s">
        <v>63942</v>
      </c>
      <c r="D12084" s="14" t="s">
        <v>36288</v>
      </c>
      <c r="E12084" s="14" t="s">
        <v>36289</v>
      </c>
    </row>
    <row r="12085" spans="1:5" x14ac:dyDescent="0.35">
      <c r="A12085" s="30" t="s">
        <v>36290</v>
      </c>
      <c r="B12085" s="31" t="s">
        <v>63945</v>
      </c>
      <c r="C12085" s="31" t="s">
        <v>63944</v>
      </c>
      <c r="D12085" s="14" t="s">
        <v>36291</v>
      </c>
      <c r="E12085" s="14" t="s">
        <v>36292</v>
      </c>
    </row>
    <row r="12086" spans="1:5" x14ac:dyDescent="0.35">
      <c r="A12086" s="30" t="s">
        <v>36293</v>
      </c>
      <c r="B12086" s="31" t="s">
        <v>63947</v>
      </c>
      <c r="C12086" s="31" t="s">
        <v>63946</v>
      </c>
      <c r="D12086" s="14" t="s">
        <v>36294</v>
      </c>
      <c r="E12086" s="14" t="s">
        <v>36295</v>
      </c>
    </row>
    <row r="12087" spans="1:5" x14ac:dyDescent="0.35">
      <c r="A12087" s="30" t="s">
        <v>36296</v>
      </c>
      <c r="B12087" s="31" t="s">
        <v>63949</v>
      </c>
      <c r="C12087" s="31" t="s">
        <v>63948</v>
      </c>
      <c r="D12087" s="14" t="s">
        <v>36297</v>
      </c>
      <c r="E12087" s="14" t="s">
        <v>36298</v>
      </c>
    </row>
    <row r="12088" spans="1:5" x14ac:dyDescent="0.35">
      <c r="A12088" s="30" t="s">
        <v>36299</v>
      </c>
      <c r="B12088" s="31" t="s">
        <v>63951</v>
      </c>
      <c r="C12088" s="31" t="s">
        <v>63950</v>
      </c>
      <c r="D12088" s="14" t="s">
        <v>36300</v>
      </c>
      <c r="E12088" s="14" t="s">
        <v>36301</v>
      </c>
    </row>
    <row r="12089" spans="1:5" x14ac:dyDescent="0.35">
      <c r="A12089" s="30" t="s">
        <v>36302</v>
      </c>
      <c r="B12089" s="31" t="s">
        <v>63953</v>
      </c>
      <c r="C12089" s="31" t="s">
        <v>63952</v>
      </c>
      <c r="D12089" s="14" t="s">
        <v>36303</v>
      </c>
      <c r="E12089" s="14" t="s">
        <v>36304</v>
      </c>
    </row>
    <row r="12090" spans="1:5" x14ac:dyDescent="0.35">
      <c r="A12090" s="30" t="s">
        <v>36305</v>
      </c>
      <c r="B12090" s="31" t="s">
        <v>63955</v>
      </c>
      <c r="C12090" s="31" t="s">
        <v>63954</v>
      </c>
      <c r="D12090" s="14" t="s">
        <v>36306</v>
      </c>
      <c r="E12090" s="14" t="s">
        <v>36307</v>
      </c>
    </row>
    <row r="12091" spans="1:5" x14ac:dyDescent="0.35">
      <c r="A12091" s="30" t="s">
        <v>36308</v>
      </c>
      <c r="B12091" s="31" t="s">
        <v>63957</v>
      </c>
      <c r="C12091" s="31" t="s">
        <v>63956</v>
      </c>
      <c r="D12091" s="14" t="s">
        <v>36309</v>
      </c>
      <c r="E12091" s="14" t="s">
        <v>36310</v>
      </c>
    </row>
    <row r="12092" spans="1:5" x14ac:dyDescent="0.35">
      <c r="A12092" s="30" t="s">
        <v>36311</v>
      </c>
      <c r="B12092" s="31" t="s">
        <v>63959</v>
      </c>
      <c r="C12092" s="31" t="s">
        <v>63958</v>
      </c>
      <c r="D12092" s="14" t="s">
        <v>36312</v>
      </c>
      <c r="E12092" s="14" t="s">
        <v>36313</v>
      </c>
    </row>
    <row r="12093" spans="1:5" x14ac:dyDescent="0.35">
      <c r="A12093" s="30" t="s">
        <v>36314</v>
      </c>
      <c r="B12093" s="31" t="s">
        <v>63961</v>
      </c>
      <c r="C12093" s="31" t="s">
        <v>63960</v>
      </c>
      <c r="D12093" s="14" t="s">
        <v>36315</v>
      </c>
      <c r="E12093" s="14" t="s">
        <v>36316</v>
      </c>
    </row>
    <row r="12094" spans="1:5" x14ac:dyDescent="0.35">
      <c r="A12094" s="30" t="s">
        <v>36317</v>
      </c>
      <c r="B12094" s="31" t="s">
        <v>63963</v>
      </c>
      <c r="C12094" s="31" t="s">
        <v>63962</v>
      </c>
      <c r="D12094" s="14" t="s">
        <v>36318</v>
      </c>
      <c r="E12094" s="14" t="s">
        <v>36319</v>
      </c>
    </row>
    <row r="12095" spans="1:5" x14ac:dyDescent="0.35">
      <c r="A12095" s="30" t="s">
        <v>36320</v>
      </c>
      <c r="B12095" s="31" t="s">
        <v>63965</v>
      </c>
      <c r="C12095" s="31" t="s">
        <v>63964</v>
      </c>
      <c r="D12095" s="14" t="s">
        <v>36321</v>
      </c>
      <c r="E12095" s="14" t="s">
        <v>36322</v>
      </c>
    </row>
    <row r="12096" spans="1:5" x14ac:dyDescent="0.35">
      <c r="A12096" s="30" t="s">
        <v>36323</v>
      </c>
      <c r="B12096" s="31" t="s">
        <v>63967</v>
      </c>
      <c r="C12096" s="31" t="s">
        <v>63966</v>
      </c>
      <c r="D12096" s="14" t="s">
        <v>36324</v>
      </c>
      <c r="E12096" s="14" t="s">
        <v>36325</v>
      </c>
    </row>
    <row r="12097" spans="1:5" x14ac:dyDescent="0.35">
      <c r="A12097" s="30" t="s">
        <v>36326</v>
      </c>
      <c r="B12097" s="31" t="s">
        <v>63969</v>
      </c>
      <c r="C12097" s="31" t="s">
        <v>63968</v>
      </c>
      <c r="D12097" s="14" t="s">
        <v>36327</v>
      </c>
      <c r="E12097" s="14" t="s">
        <v>36328</v>
      </c>
    </row>
    <row r="12098" spans="1:5" x14ac:dyDescent="0.35">
      <c r="A12098" s="30" t="s">
        <v>36329</v>
      </c>
      <c r="B12098" s="31" t="s">
        <v>63971</v>
      </c>
      <c r="C12098" s="31" t="s">
        <v>63970</v>
      </c>
      <c r="D12098" s="14" t="s">
        <v>36330</v>
      </c>
      <c r="E12098" s="14" t="s">
        <v>36331</v>
      </c>
    </row>
    <row r="12099" spans="1:5" x14ac:dyDescent="0.35">
      <c r="A12099" s="30" t="s">
        <v>36332</v>
      </c>
      <c r="B12099" s="31" t="s">
        <v>63973</v>
      </c>
      <c r="C12099" s="31" t="s">
        <v>63972</v>
      </c>
      <c r="D12099" s="14" t="s">
        <v>36333</v>
      </c>
      <c r="E12099" s="14" t="s">
        <v>36334</v>
      </c>
    </row>
    <row r="12100" spans="1:5" x14ac:dyDescent="0.35">
      <c r="A12100" s="30" t="s">
        <v>36335</v>
      </c>
      <c r="B12100" s="31" t="s">
        <v>63975</v>
      </c>
      <c r="C12100" s="31" t="s">
        <v>63974</v>
      </c>
      <c r="D12100" s="14" t="s">
        <v>36336</v>
      </c>
      <c r="E12100" s="14" t="s">
        <v>36337</v>
      </c>
    </row>
    <row r="12101" spans="1:5" x14ac:dyDescent="0.35">
      <c r="A12101" s="30" t="s">
        <v>36338</v>
      </c>
      <c r="B12101" s="31" t="s">
        <v>63977</v>
      </c>
      <c r="C12101" s="31" t="s">
        <v>63976</v>
      </c>
      <c r="D12101" s="14" t="s">
        <v>36339</v>
      </c>
      <c r="E12101" s="14" t="s">
        <v>36340</v>
      </c>
    </row>
    <row r="12102" spans="1:5" x14ac:dyDescent="0.35">
      <c r="A12102" s="30" t="s">
        <v>36341</v>
      </c>
      <c r="B12102" s="31" t="s">
        <v>63979</v>
      </c>
      <c r="C12102" s="31" t="s">
        <v>63978</v>
      </c>
      <c r="D12102" s="14" t="s">
        <v>36342</v>
      </c>
      <c r="E12102" s="14" t="s">
        <v>36343</v>
      </c>
    </row>
    <row r="12103" spans="1:5" x14ac:dyDescent="0.35">
      <c r="A12103" s="30" t="s">
        <v>36344</v>
      </c>
      <c r="B12103" s="31" t="s">
        <v>63981</v>
      </c>
      <c r="C12103" s="31" t="s">
        <v>63980</v>
      </c>
      <c r="D12103" s="14" t="s">
        <v>36345</v>
      </c>
      <c r="E12103" s="14" t="s">
        <v>36346</v>
      </c>
    </row>
    <row r="12104" spans="1:5" x14ac:dyDescent="0.35">
      <c r="A12104" s="30" t="s">
        <v>36347</v>
      </c>
      <c r="B12104" s="31" t="s">
        <v>63983</v>
      </c>
      <c r="C12104" s="31" t="s">
        <v>63982</v>
      </c>
      <c r="D12104" s="14" t="s">
        <v>36348</v>
      </c>
      <c r="E12104" s="14" t="s">
        <v>36349</v>
      </c>
    </row>
    <row r="12105" spans="1:5" x14ac:dyDescent="0.35">
      <c r="A12105" s="30" t="s">
        <v>36350</v>
      </c>
      <c r="B12105" s="31" t="s">
        <v>63985</v>
      </c>
      <c r="C12105" s="31" t="s">
        <v>63984</v>
      </c>
      <c r="D12105" s="14" t="s">
        <v>36351</v>
      </c>
      <c r="E12105" s="14" t="s">
        <v>36352</v>
      </c>
    </row>
    <row r="12106" spans="1:5" x14ac:dyDescent="0.35">
      <c r="A12106" s="30" t="s">
        <v>36353</v>
      </c>
      <c r="B12106" s="31" t="s">
        <v>63987</v>
      </c>
      <c r="C12106" s="31" t="s">
        <v>63986</v>
      </c>
      <c r="D12106" s="14" t="s">
        <v>36354</v>
      </c>
      <c r="E12106" s="14" t="s">
        <v>36355</v>
      </c>
    </row>
    <row r="12107" spans="1:5" x14ac:dyDescent="0.35">
      <c r="A12107" s="30" t="s">
        <v>36356</v>
      </c>
      <c r="B12107" s="31" t="s">
        <v>63989</v>
      </c>
      <c r="C12107" s="31" t="s">
        <v>63988</v>
      </c>
      <c r="D12107" s="14" t="s">
        <v>36357</v>
      </c>
      <c r="E12107" s="14" t="s">
        <v>36358</v>
      </c>
    </row>
    <row r="12108" spans="1:5" x14ac:dyDescent="0.35">
      <c r="A12108" s="30" t="s">
        <v>36359</v>
      </c>
      <c r="B12108" s="31" t="s">
        <v>63991</v>
      </c>
      <c r="C12108" s="31" t="s">
        <v>63990</v>
      </c>
      <c r="D12108" s="14" t="s">
        <v>36360</v>
      </c>
      <c r="E12108" s="14" t="s">
        <v>36361</v>
      </c>
    </row>
    <row r="12109" spans="1:5" x14ac:dyDescent="0.35">
      <c r="A12109" s="30" t="s">
        <v>36362</v>
      </c>
      <c r="B12109" s="31" t="s">
        <v>63993</v>
      </c>
      <c r="C12109" s="31" t="s">
        <v>63992</v>
      </c>
      <c r="D12109" s="14" t="s">
        <v>36363</v>
      </c>
      <c r="E12109" s="14" t="s">
        <v>36364</v>
      </c>
    </row>
    <row r="12110" spans="1:5" x14ac:dyDescent="0.35">
      <c r="A12110" s="30" t="s">
        <v>36365</v>
      </c>
      <c r="B12110" s="31" t="s">
        <v>63995</v>
      </c>
      <c r="C12110" s="31" t="s">
        <v>63994</v>
      </c>
      <c r="D12110" s="14" t="s">
        <v>36366</v>
      </c>
      <c r="E12110" s="14" t="s">
        <v>36367</v>
      </c>
    </row>
    <row r="12111" spans="1:5" x14ac:dyDescent="0.35">
      <c r="A12111" s="30" t="s">
        <v>36368</v>
      </c>
      <c r="B12111" s="31" t="s">
        <v>63997</v>
      </c>
      <c r="C12111" s="31" t="s">
        <v>63996</v>
      </c>
      <c r="D12111" s="14" t="s">
        <v>36369</v>
      </c>
      <c r="E12111" s="14" t="s">
        <v>36370</v>
      </c>
    </row>
    <row r="12112" spans="1:5" x14ac:dyDescent="0.35">
      <c r="A12112" s="30" t="s">
        <v>36371</v>
      </c>
      <c r="B12112" s="31" t="s">
        <v>63999</v>
      </c>
      <c r="C12112" s="31" t="s">
        <v>63998</v>
      </c>
      <c r="D12112" s="14" t="s">
        <v>36372</v>
      </c>
      <c r="E12112" s="14" t="s">
        <v>36373</v>
      </c>
    </row>
    <row r="12113" spans="1:5" x14ac:dyDescent="0.35">
      <c r="A12113" s="30" t="s">
        <v>36374</v>
      </c>
      <c r="B12113" s="31" t="s">
        <v>64001</v>
      </c>
      <c r="C12113" s="31" t="s">
        <v>64000</v>
      </c>
      <c r="D12113" s="14" t="s">
        <v>36375</v>
      </c>
      <c r="E12113" s="14" t="s">
        <v>36376</v>
      </c>
    </row>
    <row r="12114" spans="1:5" x14ac:dyDescent="0.35">
      <c r="A12114" s="30" t="s">
        <v>36377</v>
      </c>
      <c r="B12114" s="31" t="s">
        <v>64003</v>
      </c>
      <c r="C12114" s="31" t="s">
        <v>64002</v>
      </c>
      <c r="D12114" s="14" t="s">
        <v>36378</v>
      </c>
      <c r="E12114" s="14" t="s">
        <v>36379</v>
      </c>
    </row>
    <row r="12115" spans="1:5" x14ac:dyDescent="0.35">
      <c r="A12115" s="30" t="s">
        <v>36380</v>
      </c>
      <c r="B12115" s="31" t="s">
        <v>64005</v>
      </c>
      <c r="C12115" s="31" t="s">
        <v>64004</v>
      </c>
      <c r="D12115" s="14" t="s">
        <v>36381</v>
      </c>
      <c r="E12115" s="14" t="s">
        <v>36382</v>
      </c>
    </row>
    <row r="12116" spans="1:5" x14ac:dyDescent="0.35">
      <c r="A12116" s="30" t="s">
        <v>36383</v>
      </c>
      <c r="B12116" s="31" t="s">
        <v>64007</v>
      </c>
      <c r="C12116" s="31" t="s">
        <v>64006</v>
      </c>
      <c r="D12116" s="14" t="s">
        <v>36384</v>
      </c>
      <c r="E12116" s="14" t="s">
        <v>36385</v>
      </c>
    </row>
    <row r="12117" spans="1:5" x14ac:dyDescent="0.35">
      <c r="A12117" s="30" t="s">
        <v>36386</v>
      </c>
      <c r="B12117" s="31" t="s">
        <v>64009</v>
      </c>
      <c r="C12117" s="31" t="s">
        <v>64008</v>
      </c>
      <c r="D12117" s="14" t="s">
        <v>36387</v>
      </c>
      <c r="E12117" s="14" t="s">
        <v>36388</v>
      </c>
    </row>
    <row r="12118" spans="1:5" x14ac:dyDescent="0.35">
      <c r="A12118" s="30" t="s">
        <v>36389</v>
      </c>
      <c r="B12118" s="31" t="s">
        <v>64011</v>
      </c>
      <c r="C12118" s="31" t="s">
        <v>64010</v>
      </c>
      <c r="D12118" s="14" t="s">
        <v>36390</v>
      </c>
      <c r="E12118" s="14" t="s">
        <v>36391</v>
      </c>
    </row>
    <row r="12119" spans="1:5" x14ac:dyDescent="0.35">
      <c r="A12119" s="30" t="s">
        <v>36392</v>
      </c>
      <c r="B12119" s="31" t="s">
        <v>64013</v>
      </c>
      <c r="C12119" s="31" t="s">
        <v>64012</v>
      </c>
      <c r="D12119" s="14" t="s">
        <v>36393</v>
      </c>
      <c r="E12119" s="14" t="s">
        <v>36394</v>
      </c>
    </row>
    <row r="12120" spans="1:5" x14ac:dyDescent="0.35">
      <c r="A12120" s="30" t="s">
        <v>36395</v>
      </c>
      <c r="B12120" s="31" t="s">
        <v>64015</v>
      </c>
      <c r="C12120" s="31" t="s">
        <v>64014</v>
      </c>
      <c r="D12120" s="14" t="s">
        <v>36396</v>
      </c>
      <c r="E12120" s="14" t="s">
        <v>36397</v>
      </c>
    </row>
    <row r="12121" spans="1:5" x14ac:dyDescent="0.35">
      <c r="A12121" s="30" t="s">
        <v>36398</v>
      </c>
      <c r="B12121" s="31" t="s">
        <v>64017</v>
      </c>
      <c r="C12121" s="31" t="s">
        <v>64016</v>
      </c>
      <c r="D12121" s="14" t="s">
        <v>36399</v>
      </c>
      <c r="E12121" s="14" t="s">
        <v>36400</v>
      </c>
    </row>
    <row r="12122" spans="1:5" x14ac:dyDescent="0.35">
      <c r="A12122" s="30" t="s">
        <v>36401</v>
      </c>
      <c r="B12122" s="31" t="s">
        <v>64019</v>
      </c>
      <c r="C12122" s="31" t="s">
        <v>64018</v>
      </c>
      <c r="D12122" s="14" t="s">
        <v>36402</v>
      </c>
      <c r="E12122" s="14" t="s">
        <v>36403</v>
      </c>
    </row>
    <row r="12123" spans="1:5" x14ac:dyDescent="0.35">
      <c r="A12123" s="30" t="s">
        <v>36404</v>
      </c>
      <c r="B12123" s="31" t="s">
        <v>64021</v>
      </c>
      <c r="C12123" s="31" t="s">
        <v>64020</v>
      </c>
      <c r="D12123" s="14" t="s">
        <v>36405</v>
      </c>
      <c r="E12123" s="14" t="s">
        <v>36406</v>
      </c>
    </row>
    <row r="12124" spans="1:5" x14ac:dyDescent="0.35">
      <c r="A12124" s="30" t="s">
        <v>36407</v>
      </c>
      <c r="B12124" s="31" t="s">
        <v>64023</v>
      </c>
      <c r="C12124" s="31" t="s">
        <v>64022</v>
      </c>
      <c r="D12124" s="14" t="s">
        <v>36408</v>
      </c>
      <c r="E12124" s="14" t="s">
        <v>36409</v>
      </c>
    </row>
    <row r="12125" spans="1:5" x14ac:dyDescent="0.35">
      <c r="A12125" s="30" t="s">
        <v>36410</v>
      </c>
      <c r="B12125" s="31" t="s">
        <v>64025</v>
      </c>
      <c r="C12125" s="31" t="s">
        <v>64024</v>
      </c>
      <c r="D12125" s="14" t="s">
        <v>36411</v>
      </c>
      <c r="E12125" s="14" t="s">
        <v>36412</v>
      </c>
    </row>
    <row r="12126" spans="1:5" x14ac:dyDescent="0.35">
      <c r="A12126" s="30" t="s">
        <v>36413</v>
      </c>
      <c r="B12126" s="31" t="s">
        <v>64027</v>
      </c>
      <c r="C12126" s="31" t="s">
        <v>64026</v>
      </c>
      <c r="D12126" s="14" t="s">
        <v>36414</v>
      </c>
      <c r="E12126" s="14" t="s">
        <v>36415</v>
      </c>
    </row>
    <row r="12127" spans="1:5" x14ac:dyDescent="0.35">
      <c r="A12127" s="30" t="s">
        <v>36416</v>
      </c>
      <c r="B12127" s="31" t="s">
        <v>64029</v>
      </c>
      <c r="C12127" s="31" t="s">
        <v>64028</v>
      </c>
      <c r="D12127" s="14" t="s">
        <v>36417</v>
      </c>
      <c r="E12127" s="14" t="s">
        <v>36418</v>
      </c>
    </row>
    <row r="12128" spans="1:5" x14ac:dyDescent="0.35">
      <c r="A12128" s="30" t="s">
        <v>36419</v>
      </c>
      <c r="B12128" s="31" t="s">
        <v>64031</v>
      </c>
      <c r="C12128" s="31" t="s">
        <v>64030</v>
      </c>
      <c r="D12128" s="14" t="s">
        <v>36420</v>
      </c>
      <c r="E12128" s="14" t="s">
        <v>36421</v>
      </c>
    </row>
    <row r="12129" spans="1:5" x14ac:dyDescent="0.35">
      <c r="A12129" s="30" t="s">
        <v>36422</v>
      </c>
      <c r="B12129" s="31" t="s">
        <v>64033</v>
      </c>
      <c r="C12129" s="31" t="s">
        <v>64032</v>
      </c>
      <c r="D12129" s="14" t="s">
        <v>36423</v>
      </c>
      <c r="E12129" s="14" t="s">
        <v>36424</v>
      </c>
    </row>
    <row r="12130" spans="1:5" x14ac:dyDescent="0.35">
      <c r="A12130" s="30" t="s">
        <v>36425</v>
      </c>
      <c r="B12130" s="31" t="s">
        <v>64035</v>
      </c>
      <c r="C12130" s="31" t="s">
        <v>64034</v>
      </c>
      <c r="D12130" s="14" t="s">
        <v>36426</v>
      </c>
      <c r="E12130" s="14" t="s">
        <v>36427</v>
      </c>
    </row>
    <row r="12131" spans="1:5" x14ac:dyDescent="0.35">
      <c r="A12131" s="30" t="s">
        <v>36428</v>
      </c>
      <c r="B12131" s="31" t="s">
        <v>64037</v>
      </c>
      <c r="C12131" s="31" t="s">
        <v>64036</v>
      </c>
      <c r="D12131" s="14" t="s">
        <v>36429</v>
      </c>
      <c r="E12131" s="14" t="s">
        <v>36430</v>
      </c>
    </row>
    <row r="12132" spans="1:5" x14ac:dyDescent="0.35">
      <c r="A12132" s="30" t="s">
        <v>36431</v>
      </c>
      <c r="B12132" s="31" t="s">
        <v>64039</v>
      </c>
      <c r="C12132" s="31" t="s">
        <v>64038</v>
      </c>
      <c r="D12132" s="14" t="s">
        <v>36432</v>
      </c>
      <c r="E12132" s="14" t="s">
        <v>36433</v>
      </c>
    </row>
    <row r="12133" spans="1:5" x14ac:dyDescent="0.35">
      <c r="A12133" s="30" t="s">
        <v>36434</v>
      </c>
      <c r="B12133" s="31" t="s">
        <v>64041</v>
      </c>
      <c r="C12133" s="31" t="s">
        <v>64040</v>
      </c>
      <c r="D12133" s="14" t="s">
        <v>36435</v>
      </c>
      <c r="E12133" s="14" t="s">
        <v>36436</v>
      </c>
    </row>
    <row r="12134" spans="1:5" x14ac:dyDescent="0.35">
      <c r="A12134" s="30" t="s">
        <v>36437</v>
      </c>
      <c r="B12134" s="31" t="s">
        <v>64043</v>
      </c>
      <c r="C12134" s="31" t="s">
        <v>64042</v>
      </c>
      <c r="D12134" s="14" t="s">
        <v>36438</v>
      </c>
      <c r="E12134" s="14" t="s">
        <v>36439</v>
      </c>
    </row>
    <row r="12135" spans="1:5" x14ac:dyDescent="0.35">
      <c r="A12135" s="30" t="s">
        <v>36440</v>
      </c>
      <c r="B12135" s="31" t="s">
        <v>64045</v>
      </c>
      <c r="C12135" s="31" t="s">
        <v>64044</v>
      </c>
      <c r="D12135" s="14" t="s">
        <v>36441</v>
      </c>
      <c r="E12135" s="14" t="s">
        <v>36442</v>
      </c>
    </row>
    <row r="12136" spans="1:5" x14ac:dyDescent="0.35">
      <c r="A12136" s="30" t="s">
        <v>36443</v>
      </c>
      <c r="B12136" s="31" t="s">
        <v>64047</v>
      </c>
      <c r="C12136" s="31" t="s">
        <v>64046</v>
      </c>
      <c r="D12136" s="14" t="s">
        <v>36444</v>
      </c>
      <c r="E12136" s="14" t="s">
        <v>36445</v>
      </c>
    </row>
    <row r="12137" spans="1:5" x14ac:dyDescent="0.35">
      <c r="A12137" s="30" t="s">
        <v>36446</v>
      </c>
      <c r="B12137" s="31" t="s">
        <v>64049</v>
      </c>
      <c r="C12137" s="31" t="s">
        <v>64048</v>
      </c>
      <c r="D12137" s="14" t="s">
        <v>36447</v>
      </c>
      <c r="E12137" s="14" t="s">
        <v>36448</v>
      </c>
    </row>
    <row r="12138" spans="1:5" x14ac:dyDescent="0.35">
      <c r="A12138" s="30" t="s">
        <v>36449</v>
      </c>
      <c r="B12138" s="31" t="s">
        <v>64051</v>
      </c>
      <c r="C12138" s="31" t="s">
        <v>64050</v>
      </c>
      <c r="D12138" s="14" t="s">
        <v>36450</v>
      </c>
      <c r="E12138" s="14" t="s">
        <v>36451</v>
      </c>
    </row>
    <row r="12139" spans="1:5" x14ac:dyDescent="0.35">
      <c r="A12139" s="30" t="s">
        <v>36452</v>
      </c>
      <c r="B12139" s="31" t="s">
        <v>64053</v>
      </c>
      <c r="C12139" s="31" t="s">
        <v>64052</v>
      </c>
      <c r="D12139" s="14" t="s">
        <v>36453</v>
      </c>
      <c r="E12139" s="14" t="s">
        <v>36454</v>
      </c>
    </row>
    <row r="12140" spans="1:5" x14ac:dyDescent="0.35">
      <c r="A12140" s="30" t="s">
        <v>36455</v>
      </c>
      <c r="B12140" s="31" t="s">
        <v>64055</v>
      </c>
      <c r="C12140" s="31" t="s">
        <v>64054</v>
      </c>
      <c r="D12140" s="14" t="s">
        <v>36456</v>
      </c>
      <c r="E12140" s="14" t="s">
        <v>36457</v>
      </c>
    </row>
    <row r="12141" spans="1:5" x14ac:dyDescent="0.35">
      <c r="A12141" s="30" t="s">
        <v>36458</v>
      </c>
      <c r="B12141" s="31" t="s">
        <v>64057</v>
      </c>
      <c r="C12141" s="31" t="s">
        <v>64056</v>
      </c>
      <c r="D12141" s="14" t="s">
        <v>36459</v>
      </c>
      <c r="E12141" s="14" t="s">
        <v>36460</v>
      </c>
    </row>
    <row r="12142" spans="1:5" x14ac:dyDescent="0.35">
      <c r="A12142" s="30" t="s">
        <v>36461</v>
      </c>
      <c r="B12142" s="31" t="s">
        <v>64059</v>
      </c>
      <c r="C12142" s="31" t="s">
        <v>64058</v>
      </c>
      <c r="D12142" s="14" t="s">
        <v>36462</v>
      </c>
      <c r="E12142" s="14" t="s">
        <v>36463</v>
      </c>
    </row>
    <row r="12143" spans="1:5" x14ac:dyDescent="0.35">
      <c r="A12143" s="30" t="s">
        <v>36464</v>
      </c>
      <c r="B12143" s="31" t="s">
        <v>64061</v>
      </c>
      <c r="C12143" s="31" t="s">
        <v>64060</v>
      </c>
      <c r="D12143" s="14" t="s">
        <v>36465</v>
      </c>
      <c r="E12143" s="14" t="s">
        <v>36466</v>
      </c>
    </row>
    <row r="12144" spans="1:5" x14ac:dyDescent="0.35">
      <c r="A12144" s="30" t="s">
        <v>36467</v>
      </c>
      <c r="B12144" s="31" t="s">
        <v>64063</v>
      </c>
      <c r="C12144" s="31" t="s">
        <v>64062</v>
      </c>
      <c r="D12144" s="14" t="s">
        <v>36468</v>
      </c>
      <c r="E12144" s="14" t="s">
        <v>36469</v>
      </c>
    </row>
    <row r="12145" spans="1:5" x14ac:dyDescent="0.35">
      <c r="A12145" s="30" t="s">
        <v>36470</v>
      </c>
      <c r="B12145" s="31" t="s">
        <v>64065</v>
      </c>
      <c r="C12145" s="31" t="s">
        <v>64064</v>
      </c>
      <c r="D12145" s="14" t="s">
        <v>36471</v>
      </c>
      <c r="E12145" s="14" t="s">
        <v>36472</v>
      </c>
    </row>
    <row r="12146" spans="1:5" x14ac:dyDescent="0.35">
      <c r="A12146" s="30" t="s">
        <v>36473</v>
      </c>
      <c r="B12146" s="31" t="s">
        <v>64067</v>
      </c>
      <c r="C12146" s="31" t="s">
        <v>64066</v>
      </c>
      <c r="D12146" s="14" t="s">
        <v>36474</v>
      </c>
      <c r="E12146" s="14" t="s">
        <v>36475</v>
      </c>
    </row>
    <row r="12147" spans="1:5" x14ac:dyDescent="0.35">
      <c r="A12147" s="30" t="s">
        <v>36476</v>
      </c>
      <c r="B12147" s="31" t="s">
        <v>64069</v>
      </c>
      <c r="C12147" s="31" t="s">
        <v>64068</v>
      </c>
      <c r="D12147" s="14" t="s">
        <v>36477</v>
      </c>
      <c r="E12147" s="14" t="s">
        <v>36478</v>
      </c>
    </row>
    <row r="12148" spans="1:5" x14ac:dyDescent="0.35">
      <c r="A12148" s="30" t="s">
        <v>36479</v>
      </c>
      <c r="B12148" s="31" t="s">
        <v>64071</v>
      </c>
      <c r="C12148" s="31" t="s">
        <v>64070</v>
      </c>
      <c r="D12148" s="14" t="s">
        <v>36480</v>
      </c>
      <c r="E12148" s="14" t="s">
        <v>36481</v>
      </c>
    </row>
    <row r="12149" spans="1:5" x14ac:dyDescent="0.35">
      <c r="A12149" s="30" t="s">
        <v>36482</v>
      </c>
      <c r="B12149" s="31" t="s">
        <v>64073</v>
      </c>
      <c r="C12149" s="31" t="s">
        <v>64072</v>
      </c>
      <c r="D12149" s="14" t="s">
        <v>36483</v>
      </c>
      <c r="E12149" s="14" t="s">
        <v>36484</v>
      </c>
    </row>
    <row r="12150" spans="1:5" x14ac:dyDescent="0.35">
      <c r="A12150" s="30" t="s">
        <v>36485</v>
      </c>
      <c r="B12150" s="31" t="s">
        <v>64075</v>
      </c>
      <c r="C12150" s="31" t="s">
        <v>64074</v>
      </c>
      <c r="D12150" s="14" t="s">
        <v>36486</v>
      </c>
      <c r="E12150" s="14" t="s">
        <v>36487</v>
      </c>
    </row>
    <row r="12151" spans="1:5" x14ac:dyDescent="0.35">
      <c r="A12151" s="30" t="s">
        <v>36488</v>
      </c>
      <c r="B12151" s="31" t="s">
        <v>64077</v>
      </c>
      <c r="C12151" s="31" t="s">
        <v>64076</v>
      </c>
      <c r="D12151" s="14" t="s">
        <v>36489</v>
      </c>
      <c r="E12151" s="14" t="s">
        <v>36490</v>
      </c>
    </row>
    <row r="12152" spans="1:5" x14ac:dyDescent="0.35">
      <c r="A12152" s="30" t="s">
        <v>36491</v>
      </c>
      <c r="B12152" s="31" t="s">
        <v>64079</v>
      </c>
      <c r="C12152" s="31" t="s">
        <v>64078</v>
      </c>
      <c r="D12152" s="14" t="s">
        <v>36492</v>
      </c>
      <c r="E12152" s="14" t="s">
        <v>36493</v>
      </c>
    </row>
    <row r="12153" spans="1:5" x14ac:dyDescent="0.35">
      <c r="A12153" s="30" t="s">
        <v>36494</v>
      </c>
      <c r="B12153" s="31" t="s">
        <v>64081</v>
      </c>
      <c r="C12153" s="31" t="s">
        <v>64080</v>
      </c>
      <c r="D12153" s="14" t="s">
        <v>36495</v>
      </c>
      <c r="E12153" s="14" t="s">
        <v>36496</v>
      </c>
    </row>
    <row r="12154" spans="1:5" x14ac:dyDescent="0.35">
      <c r="A12154" s="30" t="s">
        <v>36497</v>
      </c>
      <c r="B12154" s="31" t="s">
        <v>64083</v>
      </c>
      <c r="C12154" s="31" t="s">
        <v>64082</v>
      </c>
      <c r="D12154" s="14" t="s">
        <v>36498</v>
      </c>
      <c r="E12154" s="14" t="s">
        <v>36499</v>
      </c>
    </row>
    <row r="12155" spans="1:5" x14ac:dyDescent="0.35">
      <c r="A12155" s="30" t="s">
        <v>36500</v>
      </c>
      <c r="B12155" s="31" t="s">
        <v>64085</v>
      </c>
      <c r="C12155" s="31" t="s">
        <v>64084</v>
      </c>
      <c r="D12155" s="14" t="s">
        <v>36501</v>
      </c>
      <c r="E12155" s="14" t="s">
        <v>36502</v>
      </c>
    </row>
    <row r="12156" spans="1:5" x14ac:dyDescent="0.35">
      <c r="A12156" s="30" t="s">
        <v>36503</v>
      </c>
      <c r="B12156" s="31" t="s">
        <v>64087</v>
      </c>
      <c r="C12156" s="31" t="s">
        <v>64086</v>
      </c>
      <c r="D12156" s="14" t="s">
        <v>36504</v>
      </c>
      <c r="E12156" s="14" t="s">
        <v>36505</v>
      </c>
    </row>
    <row r="12157" spans="1:5" x14ac:dyDescent="0.35">
      <c r="A12157" s="30" t="s">
        <v>36506</v>
      </c>
      <c r="B12157" s="31" t="s">
        <v>64089</v>
      </c>
      <c r="C12157" s="31" t="s">
        <v>64088</v>
      </c>
      <c r="D12157" s="14" t="s">
        <v>36507</v>
      </c>
      <c r="E12157" s="14" t="s">
        <v>36508</v>
      </c>
    </row>
    <row r="12158" spans="1:5" x14ac:dyDescent="0.35">
      <c r="A12158" s="30" t="s">
        <v>36509</v>
      </c>
      <c r="B12158" s="31" t="s">
        <v>64091</v>
      </c>
      <c r="C12158" s="31" t="s">
        <v>64090</v>
      </c>
      <c r="D12158" s="14" t="s">
        <v>36510</v>
      </c>
      <c r="E12158" s="14" t="s">
        <v>36511</v>
      </c>
    </row>
    <row r="12159" spans="1:5" x14ac:dyDescent="0.35">
      <c r="A12159" s="30" t="s">
        <v>36512</v>
      </c>
      <c r="B12159" s="31" t="s">
        <v>64093</v>
      </c>
      <c r="C12159" s="31" t="s">
        <v>64092</v>
      </c>
      <c r="D12159" s="14" t="s">
        <v>36513</v>
      </c>
      <c r="E12159" s="14" t="s">
        <v>36514</v>
      </c>
    </row>
    <row r="12160" spans="1:5" x14ac:dyDescent="0.35">
      <c r="A12160" s="30" t="s">
        <v>36515</v>
      </c>
      <c r="B12160" s="31" t="s">
        <v>64095</v>
      </c>
      <c r="C12160" s="31" t="s">
        <v>64094</v>
      </c>
      <c r="D12160" s="14" t="s">
        <v>36516</v>
      </c>
      <c r="E12160" s="14" t="s">
        <v>36517</v>
      </c>
    </row>
    <row r="12161" spans="1:5" x14ac:dyDescent="0.35">
      <c r="A12161" s="30" t="s">
        <v>36518</v>
      </c>
      <c r="B12161" s="31" t="s">
        <v>64097</v>
      </c>
      <c r="C12161" s="31" t="s">
        <v>64096</v>
      </c>
      <c r="D12161" s="14" t="s">
        <v>36519</v>
      </c>
      <c r="E12161" s="14" t="s">
        <v>36520</v>
      </c>
    </row>
    <row r="12162" spans="1:5" x14ac:dyDescent="0.35">
      <c r="A12162" s="30" t="s">
        <v>36521</v>
      </c>
      <c r="B12162" s="31" t="s">
        <v>64099</v>
      </c>
      <c r="C12162" s="31" t="s">
        <v>64098</v>
      </c>
      <c r="D12162" s="14" t="s">
        <v>36522</v>
      </c>
      <c r="E12162" s="14" t="s">
        <v>36523</v>
      </c>
    </row>
    <row r="12163" spans="1:5" x14ac:dyDescent="0.35">
      <c r="A12163" s="30" t="s">
        <v>36524</v>
      </c>
      <c r="B12163" s="31" t="s">
        <v>64101</v>
      </c>
      <c r="C12163" s="31" t="s">
        <v>64100</v>
      </c>
      <c r="D12163" s="14" t="s">
        <v>36525</v>
      </c>
      <c r="E12163" s="14" t="s">
        <v>36526</v>
      </c>
    </row>
    <row r="12164" spans="1:5" x14ac:dyDescent="0.35">
      <c r="A12164" s="30" t="s">
        <v>36527</v>
      </c>
      <c r="B12164" s="31" t="s">
        <v>64103</v>
      </c>
      <c r="C12164" s="31" t="s">
        <v>64102</v>
      </c>
      <c r="D12164" s="14" t="s">
        <v>36528</v>
      </c>
      <c r="E12164" s="14" t="s">
        <v>36529</v>
      </c>
    </row>
    <row r="12165" spans="1:5" x14ac:dyDescent="0.35">
      <c r="A12165" s="30" t="s">
        <v>36530</v>
      </c>
      <c r="B12165" s="31" t="s">
        <v>64105</v>
      </c>
      <c r="C12165" s="31" t="s">
        <v>64104</v>
      </c>
      <c r="D12165" s="14" t="s">
        <v>36531</v>
      </c>
      <c r="E12165" s="14" t="s">
        <v>36532</v>
      </c>
    </row>
    <row r="12166" spans="1:5" x14ac:dyDescent="0.35">
      <c r="A12166" s="30" t="s">
        <v>36533</v>
      </c>
      <c r="B12166" s="31" t="s">
        <v>64107</v>
      </c>
      <c r="C12166" s="31" t="s">
        <v>64106</v>
      </c>
      <c r="D12166" s="14" t="s">
        <v>36534</v>
      </c>
      <c r="E12166" s="14" t="s">
        <v>36535</v>
      </c>
    </row>
    <row r="12167" spans="1:5" x14ac:dyDescent="0.35">
      <c r="A12167" s="30" t="s">
        <v>36536</v>
      </c>
      <c r="B12167" s="31" t="s">
        <v>64109</v>
      </c>
      <c r="C12167" s="31" t="s">
        <v>64108</v>
      </c>
      <c r="D12167" s="14" t="s">
        <v>36537</v>
      </c>
      <c r="E12167" s="14" t="s">
        <v>36538</v>
      </c>
    </row>
    <row r="12168" spans="1:5" x14ac:dyDescent="0.35">
      <c r="A12168" s="30" t="s">
        <v>36539</v>
      </c>
      <c r="B12168" s="31" t="s">
        <v>64111</v>
      </c>
      <c r="C12168" s="31" t="s">
        <v>64110</v>
      </c>
      <c r="D12168" s="14" t="s">
        <v>36540</v>
      </c>
      <c r="E12168" s="14" t="s">
        <v>36541</v>
      </c>
    </row>
    <row r="12169" spans="1:5" x14ac:dyDescent="0.35">
      <c r="A12169" s="30" t="s">
        <v>36542</v>
      </c>
      <c r="B12169" s="31" t="s">
        <v>64113</v>
      </c>
      <c r="C12169" s="31" t="s">
        <v>64112</v>
      </c>
      <c r="D12169" s="14" t="s">
        <v>36543</v>
      </c>
      <c r="E12169" s="14" t="s">
        <v>36544</v>
      </c>
    </row>
    <row r="12170" spans="1:5" x14ac:dyDescent="0.35">
      <c r="A12170" s="30" t="s">
        <v>36545</v>
      </c>
      <c r="B12170" s="31" t="s">
        <v>64115</v>
      </c>
      <c r="C12170" s="31" t="s">
        <v>64114</v>
      </c>
      <c r="D12170" s="14" t="s">
        <v>36546</v>
      </c>
      <c r="E12170" s="14" t="s">
        <v>36547</v>
      </c>
    </row>
    <row r="12171" spans="1:5" x14ac:dyDescent="0.35">
      <c r="A12171" s="30" t="s">
        <v>36548</v>
      </c>
      <c r="B12171" s="31" t="s">
        <v>64117</v>
      </c>
      <c r="C12171" s="31" t="s">
        <v>64116</v>
      </c>
      <c r="D12171" s="14" t="s">
        <v>36549</v>
      </c>
      <c r="E12171" s="14" t="s">
        <v>36550</v>
      </c>
    </row>
    <row r="12172" spans="1:5" x14ac:dyDescent="0.35">
      <c r="A12172" s="30" t="s">
        <v>36551</v>
      </c>
      <c r="B12172" s="31" t="s">
        <v>64119</v>
      </c>
      <c r="C12172" s="31" t="s">
        <v>64118</v>
      </c>
      <c r="D12172" s="14" t="s">
        <v>36552</v>
      </c>
      <c r="E12172" s="14" t="s">
        <v>36553</v>
      </c>
    </row>
    <row r="12173" spans="1:5" x14ac:dyDescent="0.35">
      <c r="A12173" s="30" t="s">
        <v>36554</v>
      </c>
      <c r="B12173" s="31" t="s">
        <v>64121</v>
      </c>
      <c r="C12173" s="31" t="s">
        <v>64120</v>
      </c>
      <c r="D12173" s="14" t="s">
        <v>36555</v>
      </c>
      <c r="E12173" s="14" t="s">
        <v>36556</v>
      </c>
    </row>
    <row r="12174" spans="1:5" x14ac:dyDescent="0.35">
      <c r="A12174" s="30" t="s">
        <v>36557</v>
      </c>
      <c r="B12174" s="31" t="s">
        <v>64123</v>
      </c>
      <c r="C12174" s="31" t="s">
        <v>64122</v>
      </c>
      <c r="D12174" s="14" t="s">
        <v>36558</v>
      </c>
      <c r="E12174" s="14" t="s">
        <v>36559</v>
      </c>
    </row>
    <row r="12175" spans="1:5" x14ac:dyDescent="0.35">
      <c r="A12175" s="30" t="s">
        <v>36560</v>
      </c>
      <c r="B12175" s="31" t="s">
        <v>64125</v>
      </c>
      <c r="C12175" s="31" t="s">
        <v>64124</v>
      </c>
      <c r="D12175" s="14" t="s">
        <v>36561</v>
      </c>
      <c r="E12175" s="14" t="s">
        <v>36562</v>
      </c>
    </row>
    <row r="12176" spans="1:5" x14ac:dyDescent="0.35">
      <c r="A12176" s="30" t="s">
        <v>36563</v>
      </c>
      <c r="B12176" s="31" t="s">
        <v>64127</v>
      </c>
      <c r="C12176" s="31" t="s">
        <v>64126</v>
      </c>
      <c r="D12176" s="14" t="s">
        <v>36564</v>
      </c>
      <c r="E12176" s="14" t="s">
        <v>36565</v>
      </c>
    </row>
    <row r="12177" spans="1:5" x14ac:dyDescent="0.35">
      <c r="A12177" s="30" t="s">
        <v>36566</v>
      </c>
      <c r="B12177" s="31" t="s">
        <v>64129</v>
      </c>
      <c r="C12177" s="31" t="s">
        <v>64128</v>
      </c>
      <c r="D12177" s="14" t="s">
        <v>36567</v>
      </c>
      <c r="E12177" s="14" t="s">
        <v>36568</v>
      </c>
    </row>
    <row r="12178" spans="1:5" x14ac:dyDescent="0.35">
      <c r="A12178" s="30" t="s">
        <v>36569</v>
      </c>
      <c r="B12178" s="31" t="s">
        <v>64131</v>
      </c>
      <c r="C12178" s="31" t="s">
        <v>64130</v>
      </c>
      <c r="D12178" s="14" t="s">
        <v>36570</v>
      </c>
      <c r="E12178" s="14" t="s">
        <v>36571</v>
      </c>
    </row>
    <row r="12179" spans="1:5" x14ac:dyDescent="0.35">
      <c r="A12179" s="30" t="s">
        <v>36572</v>
      </c>
      <c r="B12179" s="31" t="s">
        <v>64133</v>
      </c>
      <c r="C12179" s="31" t="s">
        <v>64132</v>
      </c>
      <c r="D12179" s="14" t="s">
        <v>36573</v>
      </c>
      <c r="E12179" s="14" t="s">
        <v>36574</v>
      </c>
    </row>
    <row r="12180" spans="1:5" x14ac:dyDescent="0.35">
      <c r="A12180" s="30" t="s">
        <v>36575</v>
      </c>
      <c r="B12180" s="31" t="s">
        <v>64135</v>
      </c>
      <c r="C12180" s="31" t="s">
        <v>64134</v>
      </c>
      <c r="D12180" s="14" t="s">
        <v>36576</v>
      </c>
      <c r="E12180" s="14" t="s">
        <v>36577</v>
      </c>
    </row>
    <row r="12181" spans="1:5" x14ac:dyDescent="0.35">
      <c r="A12181" s="30" t="s">
        <v>36578</v>
      </c>
      <c r="B12181" s="31" t="s">
        <v>64137</v>
      </c>
      <c r="C12181" s="31" t="s">
        <v>64136</v>
      </c>
      <c r="D12181" s="14" t="s">
        <v>36579</v>
      </c>
      <c r="E12181" s="14" t="s">
        <v>36580</v>
      </c>
    </row>
    <row r="12182" spans="1:5" x14ac:dyDescent="0.35">
      <c r="A12182" s="30" t="s">
        <v>36581</v>
      </c>
      <c r="B12182" s="31" t="s">
        <v>64139</v>
      </c>
      <c r="C12182" s="31" t="s">
        <v>64138</v>
      </c>
      <c r="D12182" s="14" t="s">
        <v>36582</v>
      </c>
      <c r="E12182" s="14" t="s">
        <v>36583</v>
      </c>
    </row>
    <row r="12183" spans="1:5" x14ac:dyDescent="0.35">
      <c r="A12183" s="30" t="s">
        <v>36584</v>
      </c>
      <c r="B12183" s="31" t="s">
        <v>64141</v>
      </c>
      <c r="C12183" s="31" t="s">
        <v>64140</v>
      </c>
      <c r="D12183" s="14" t="s">
        <v>36585</v>
      </c>
      <c r="E12183" s="14" t="s">
        <v>36586</v>
      </c>
    </row>
    <row r="12184" spans="1:5" x14ac:dyDescent="0.35">
      <c r="A12184" s="30" t="s">
        <v>36587</v>
      </c>
      <c r="B12184" s="31" t="s">
        <v>64143</v>
      </c>
      <c r="C12184" s="31" t="s">
        <v>64142</v>
      </c>
      <c r="D12184" s="14" t="s">
        <v>36588</v>
      </c>
      <c r="E12184" s="14" t="s">
        <v>36589</v>
      </c>
    </row>
    <row r="12185" spans="1:5" x14ac:dyDescent="0.35">
      <c r="A12185" s="30" t="s">
        <v>36590</v>
      </c>
      <c r="B12185" s="31" t="s">
        <v>64145</v>
      </c>
      <c r="C12185" s="31" t="s">
        <v>64144</v>
      </c>
      <c r="D12185" s="14" t="s">
        <v>36591</v>
      </c>
      <c r="E12185" s="14" t="s">
        <v>36592</v>
      </c>
    </row>
    <row r="12186" spans="1:5" x14ac:dyDescent="0.35">
      <c r="A12186" s="30" t="s">
        <v>36593</v>
      </c>
      <c r="B12186" s="31" t="s">
        <v>64147</v>
      </c>
      <c r="C12186" s="31" t="s">
        <v>64146</v>
      </c>
      <c r="D12186" s="14" t="s">
        <v>36594</v>
      </c>
      <c r="E12186" s="14" t="s">
        <v>36595</v>
      </c>
    </row>
    <row r="12187" spans="1:5" x14ac:dyDescent="0.35">
      <c r="A12187" s="30" t="s">
        <v>36596</v>
      </c>
      <c r="B12187" s="31" t="s">
        <v>64149</v>
      </c>
      <c r="C12187" s="31" t="s">
        <v>64148</v>
      </c>
      <c r="D12187" s="14" t="s">
        <v>36597</v>
      </c>
      <c r="E12187" s="14" t="s">
        <v>36598</v>
      </c>
    </row>
    <row r="12188" spans="1:5" x14ac:dyDescent="0.35">
      <c r="A12188" s="30" t="s">
        <v>36599</v>
      </c>
      <c r="B12188" s="31" t="s">
        <v>64151</v>
      </c>
      <c r="C12188" s="31" t="s">
        <v>64150</v>
      </c>
      <c r="D12188" s="14" t="s">
        <v>36600</v>
      </c>
      <c r="E12188" s="14" t="s">
        <v>36601</v>
      </c>
    </row>
    <row r="12189" spans="1:5" x14ac:dyDescent="0.35">
      <c r="A12189" s="30" t="s">
        <v>36602</v>
      </c>
      <c r="B12189" s="31" t="s">
        <v>64153</v>
      </c>
      <c r="C12189" s="31" t="s">
        <v>64152</v>
      </c>
      <c r="D12189" s="14" t="s">
        <v>36603</v>
      </c>
      <c r="E12189" s="14" t="s">
        <v>36604</v>
      </c>
    </row>
    <row r="12190" spans="1:5" x14ac:dyDescent="0.35">
      <c r="A12190" s="30" t="s">
        <v>36605</v>
      </c>
      <c r="B12190" s="31" t="s">
        <v>64155</v>
      </c>
      <c r="C12190" s="31" t="s">
        <v>64154</v>
      </c>
      <c r="D12190" s="14" t="s">
        <v>36606</v>
      </c>
      <c r="E12190" s="14" t="s">
        <v>36607</v>
      </c>
    </row>
    <row r="12191" spans="1:5" x14ac:dyDescent="0.35">
      <c r="A12191" s="30" t="s">
        <v>36608</v>
      </c>
      <c r="B12191" s="31" t="s">
        <v>64157</v>
      </c>
      <c r="C12191" s="31" t="s">
        <v>64156</v>
      </c>
      <c r="D12191" s="14" t="s">
        <v>36609</v>
      </c>
      <c r="E12191" s="14" t="s">
        <v>36610</v>
      </c>
    </row>
    <row r="12192" spans="1:5" x14ac:dyDescent="0.35">
      <c r="A12192" s="30" t="s">
        <v>36611</v>
      </c>
      <c r="B12192" s="31" t="s">
        <v>64159</v>
      </c>
      <c r="C12192" s="31" t="s">
        <v>64158</v>
      </c>
      <c r="D12192" s="14" t="s">
        <v>36612</v>
      </c>
      <c r="E12192" s="14" t="s">
        <v>36613</v>
      </c>
    </row>
    <row r="12193" spans="1:5" x14ac:dyDescent="0.35">
      <c r="A12193" s="30" t="s">
        <v>36614</v>
      </c>
      <c r="B12193" s="31" t="s">
        <v>64161</v>
      </c>
      <c r="C12193" s="31" t="s">
        <v>64160</v>
      </c>
      <c r="D12193" s="14" t="s">
        <v>36615</v>
      </c>
      <c r="E12193" s="14" t="s">
        <v>36616</v>
      </c>
    </row>
    <row r="12194" spans="1:5" x14ac:dyDescent="0.35">
      <c r="A12194" s="30" t="s">
        <v>36617</v>
      </c>
      <c r="B12194" s="31" t="s">
        <v>64163</v>
      </c>
      <c r="C12194" s="31" t="s">
        <v>64162</v>
      </c>
      <c r="D12194" s="14" t="s">
        <v>36618</v>
      </c>
      <c r="E12194" s="14" t="s">
        <v>36619</v>
      </c>
    </row>
    <row r="12195" spans="1:5" x14ac:dyDescent="0.35">
      <c r="A12195" s="30" t="s">
        <v>36620</v>
      </c>
      <c r="B12195" s="31" t="s">
        <v>64165</v>
      </c>
      <c r="C12195" s="31" t="s">
        <v>64164</v>
      </c>
      <c r="D12195" s="14" t="s">
        <v>36621</v>
      </c>
      <c r="E12195" s="14" t="s">
        <v>36622</v>
      </c>
    </row>
    <row r="12196" spans="1:5" x14ac:dyDescent="0.35">
      <c r="A12196" s="30" t="s">
        <v>36623</v>
      </c>
      <c r="B12196" s="31" t="s">
        <v>64167</v>
      </c>
      <c r="C12196" s="31" t="s">
        <v>64166</v>
      </c>
      <c r="D12196" s="14" t="s">
        <v>36624</v>
      </c>
      <c r="E12196" s="14" t="s">
        <v>36625</v>
      </c>
    </row>
    <row r="12197" spans="1:5" x14ac:dyDescent="0.35">
      <c r="A12197" s="30" t="s">
        <v>36626</v>
      </c>
      <c r="B12197" s="31" t="s">
        <v>64169</v>
      </c>
      <c r="C12197" s="31" t="s">
        <v>64168</v>
      </c>
      <c r="D12197" s="14" t="s">
        <v>36627</v>
      </c>
      <c r="E12197" s="14" t="s">
        <v>36628</v>
      </c>
    </row>
    <row r="12198" spans="1:5" x14ac:dyDescent="0.35">
      <c r="A12198" s="30" t="s">
        <v>36629</v>
      </c>
      <c r="B12198" s="31" t="s">
        <v>64171</v>
      </c>
      <c r="C12198" s="31" t="s">
        <v>64170</v>
      </c>
      <c r="D12198" s="14" t="s">
        <v>36630</v>
      </c>
      <c r="E12198" s="14" t="s">
        <v>36631</v>
      </c>
    </row>
    <row r="12199" spans="1:5" x14ac:dyDescent="0.35">
      <c r="A12199" s="30" t="s">
        <v>36632</v>
      </c>
      <c r="B12199" s="31" t="s">
        <v>64173</v>
      </c>
      <c r="C12199" s="31" t="s">
        <v>64172</v>
      </c>
      <c r="D12199" s="14" t="s">
        <v>36633</v>
      </c>
      <c r="E12199" s="14" t="s">
        <v>36634</v>
      </c>
    </row>
    <row r="12200" spans="1:5" x14ac:dyDescent="0.35">
      <c r="A12200" s="30" t="s">
        <v>36635</v>
      </c>
      <c r="B12200" s="31" t="s">
        <v>64175</v>
      </c>
      <c r="C12200" s="31" t="s">
        <v>64174</v>
      </c>
      <c r="D12200" s="14" t="s">
        <v>36636</v>
      </c>
      <c r="E12200" s="14" t="s">
        <v>36637</v>
      </c>
    </row>
    <row r="12201" spans="1:5" x14ac:dyDescent="0.35">
      <c r="A12201" s="30" t="s">
        <v>36638</v>
      </c>
      <c r="B12201" s="31" t="s">
        <v>64177</v>
      </c>
      <c r="C12201" s="31" t="s">
        <v>64176</v>
      </c>
      <c r="D12201" s="14" t="s">
        <v>36639</v>
      </c>
      <c r="E12201" s="14" t="s">
        <v>36640</v>
      </c>
    </row>
    <row r="12202" spans="1:5" x14ac:dyDescent="0.35">
      <c r="A12202" s="30" t="s">
        <v>36641</v>
      </c>
      <c r="B12202" s="31" t="s">
        <v>64179</v>
      </c>
      <c r="C12202" s="31" t="s">
        <v>64178</v>
      </c>
      <c r="D12202" s="14" t="s">
        <v>36642</v>
      </c>
      <c r="E12202" s="14" t="s">
        <v>36643</v>
      </c>
    </row>
    <row r="12203" spans="1:5" x14ac:dyDescent="0.35">
      <c r="A12203" s="30" t="s">
        <v>36644</v>
      </c>
      <c r="B12203" s="31" t="s">
        <v>64181</v>
      </c>
      <c r="C12203" s="31" t="s">
        <v>64180</v>
      </c>
      <c r="D12203" s="14" t="s">
        <v>36645</v>
      </c>
      <c r="E12203" s="14" t="s">
        <v>36646</v>
      </c>
    </row>
    <row r="12204" spans="1:5" x14ac:dyDescent="0.35">
      <c r="A12204" s="30" t="s">
        <v>36647</v>
      </c>
      <c r="B12204" s="31" t="s">
        <v>64183</v>
      </c>
      <c r="C12204" s="31" t="s">
        <v>64182</v>
      </c>
      <c r="D12204" s="14" t="s">
        <v>36648</v>
      </c>
      <c r="E12204" s="14" t="s">
        <v>36649</v>
      </c>
    </row>
    <row r="12205" spans="1:5" x14ac:dyDescent="0.35">
      <c r="A12205" s="30" t="s">
        <v>36650</v>
      </c>
      <c r="B12205" s="31" t="s">
        <v>64185</v>
      </c>
      <c r="C12205" s="31" t="s">
        <v>64184</v>
      </c>
      <c r="D12205" s="14" t="s">
        <v>36651</v>
      </c>
      <c r="E12205" s="14" t="s">
        <v>36652</v>
      </c>
    </row>
    <row r="12206" spans="1:5" x14ac:dyDescent="0.35">
      <c r="A12206" s="30" t="s">
        <v>36653</v>
      </c>
      <c r="B12206" s="31" t="s">
        <v>64187</v>
      </c>
      <c r="C12206" s="31" t="s">
        <v>64186</v>
      </c>
      <c r="D12206" s="14" t="s">
        <v>36654</v>
      </c>
      <c r="E12206" s="14" t="s">
        <v>36655</v>
      </c>
    </row>
    <row r="12207" spans="1:5" x14ac:dyDescent="0.35">
      <c r="A12207" s="30" t="s">
        <v>36656</v>
      </c>
      <c r="B12207" s="31" t="s">
        <v>64189</v>
      </c>
      <c r="C12207" s="31" t="s">
        <v>64188</v>
      </c>
      <c r="D12207" s="14" t="s">
        <v>36657</v>
      </c>
      <c r="E12207" s="14" t="s">
        <v>36658</v>
      </c>
    </row>
    <row r="12208" spans="1:5" x14ac:dyDescent="0.35">
      <c r="A12208" s="30" t="s">
        <v>36659</v>
      </c>
      <c r="B12208" s="31" t="s">
        <v>64191</v>
      </c>
      <c r="C12208" s="31" t="s">
        <v>64190</v>
      </c>
      <c r="D12208" s="14" t="s">
        <v>36660</v>
      </c>
      <c r="E12208" s="14" t="s">
        <v>36661</v>
      </c>
    </row>
    <row r="12209" spans="1:5" x14ac:dyDescent="0.35">
      <c r="A12209" s="30" t="s">
        <v>36662</v>
      </c>
      <c r="B12209" s="31" t="s">
        <v>64193</v>
      </c>
      <c r="C12209" s="31" t="s">
        <v>64192</v>
      </c>
      <c r="D12209" s="14" t="s">
        <v>36663</v>
      </c>
      <c r="E12209" s="14" t="s">
        <v>36664</v>
      </c>
    </row>
    <row r="12210" spans="1:5" x14ac:dyDescent="0.35">
      <c r="A12210" s="30" t="s">
        <v>36665</v>
      </c>
      <c r="B12210" s="31" t="s">
        <v>64195</v>
      </c>
      <c r="C12210" s="31" t="s">
        <v>64194</v>
      </c>
      <c r="D12210" s="14" t="s">
        <v>36666</v>
      </c>
      <c r="E12210" s="14" t="s">
        <v>36667</v>
      </c>
    </row>
    <row r="12211" spans="1:5" x14ac:dyDescent="0.35">
      <c r="A12211" s="30" t="s">
        <v>36668</v>
      </c>
      <c r="B12211" s="31" t="s">
        <v>64197</v>
      </c>
      <c r="C12211" s="31" t="s">
        <v>64196</v>
      </c>
      <c r="D12211" s="14" t="s">
        <v>36669</v>
      </c>
      <c r="E12211" s="14" t="s">
        <v>36670</v>
      </c>
    </row>
    <row r="12212" spans="1:5" x14ac:dyDescent="0.35">
      <c r="A12212" s="30" t="s">
        <v>36671</v>
      </c>
      <c r="B12212" s="31" t="s">
        <v>64199</v>
      </c>
      <c r="C12212" s="31" t="s">
        <v>64198</v>
      </c>
      <c r="D12212" s="14" t="s">
        <v>36672</v>
      </c>
      <c r="E12212" s="14" t="s">
        <v>36673</v>
      </c>
    </row>
    <row r="12213" spans="1:5" x14ac:dyDescent="0.35">
      <c r="A12213" s="30" t="s">
        <v>36674</v>
      </c>
      <c r="B12213" s="31" t="s">
        <v>64201</v>
      </c>
      <c r="C12213" s="31" t="s">
        <v>64200</v>
      </c>
      <c r="D12213" s="14" t="s">
        <v>36675</v>
      </c>
      <c r="E12213" s="14" t="s">
        <v>36676</v>
      </c>
    </row>
    <row r="12214" spans="1:5" x14ac:dyDescent="0.35">
      <c r="A12214" s="30" t="s">
        <v>36677</v>
      </c>
      <c r="B12214" s="31" t="s">
        <v>64203</v>
      </c>
      <c r="C12214" s="31" t="s">
        <v>64202</v>
      </c>
      <c r="D12214" s="14" t="s">
        <v>36678</v>
      </c>
      <c r="E12214" s="14" t="s">
        <v>36679</v>
      </c>
    </row>
    <row r="12215" spans="1:5" x14ac:dyDescent="0.35">
      <c r="A12215" s="30" t="s">
        <v>36680</v>
      </c>
      <c r="B12215" s="31" t="s">
        <v>64205</v>
      </c>
      <c r="C12215" s="31" t="s">
        <v>64204</v>
      </c>
      <c r="D12215" s="14" t="s">
        <v>36681</v>
      </c>
      <c r="E12215" s="14" t="s">
        <v>36682</v>
      </c>
    </row>
    <row r="12216" spans="1:5" x14ac:dyDescent="0.35">
      <c r="A12216" s="30" t="s">
        <v>36683</v>
      </c>
      <c r="B12216" s="31" t="s">
        <v>64207</v>
      </c>
      <c r="C12216" s="31" t="s">
        <v>64206</v>
      </c>
      <c r="D12216" s="14" t="s">
        <v>36684</v>
      </c>
      <c r="E12216" s="14" t="s">
        <v>36685</v>
      </c>
    </row>
    <row r="12217" spans="1:5" x14ac:dyDescent="0.35">
      <c r="A12217" s="30" t="s">
        <v>36686</v>
      </c>
      <c r="B12217" s="31" t="s">
        <v>64209</v>
      </c>
      <c r="C12217" s="31" t="s">
        <v>64208</v>
      </c>
      <c r="D12217" s="14" t="s">
        <v>36687</v>
      </c>
      <c r="E12217" s="14" t="s">
        <v>36688</v>
      </c>
    </row>
    <row r="12218" spans="1:5" x14ac:dyDescent="0.35">
      <c r="A12218" s="30" t="s">
        <v>36689</v>
      </c>
      <c r="B12218" s="31" t="s">
        <v>64211</v>
      </c>
      <c r="C12218" s="31" t="s">
        <v>64210</v>
      </c>
      <c r="D12218" s="14" t="s">
        <v>36690</v>
      </c>
      <c r="E12218" s="14" t="s">
        <v>36691</v>
      </c>
    </row>
    <row r="12219" spans="1:5" x14ac:dyDescent="0.35">
      <c r="A12219" s="30" t="s">
        <v>36692</v>
      </c>
      <c r="B12219" s="31" t="s">
        <v>64213</v>
      </c>
      <c r="C12219" s="31" t="s">
        <v>64212</v>
      </c>
      <c r="D12219" s="14" t="s">
        <v>36693</v>
      </c>
      <c r="E12219" s="14" t="s">
        <v>36694</v>
      </c>
    </row>
    <row r="12220" spans="1:5" x14ac:dyDescent="0.35">
      <c r="A12220" s="30" t="s">
        <v>36695</v>
      </c>
      <c r="B12220" s="31" t="s">
        <v>64215</v>
      </c>
      <c r="C12220" s="31" t="s">
        <v>64214</v>
      </c>
      <c r="D12220" s="14" t="s">
        <v>36696</v>
      </c>
      <c r="E12220" s="14" t="s">
        <v>36697</v>
      </c>
    </row>
    <row r="12221" spans="1:5" x14ac:dyDescent="0.35">
      <c r="A12221" s="30" t="s">
        <v>36698</v>
      </c>
      <c r="B12221" s="31" t="s">
        <v>64217</v>
      </c>
      <c r="C12221" s="31" t="s">
        <v>64216</v>
      </c>
      <c r="D12221" s="14" t="s">
        <v>36699</v>
      </c>
      <c r="E12221" s="14" t="s">
        <v>36700</v>
      </c>
    </row>
    <row r="12222" spans="1:5" x14ac:dyDescent="0.35">
      <c r="A12222" s="30" t="s">
        <v>36701</v>
      </c>
      <c r="B12222" s="31" t="s">
        <v>64219</v>
      </c>
      <c r="C12222" s="31" t="s">
        <v>64218</v>
      </c>
      <c r="D12222" s="14" t="s">
        <v>36702</v>
      </c>
      <c r="E12222" s="14" t="s">
        <v>36703</v>
      </c>
    </row>
    <row r="12223" spans="1:5" x14ac:dyDescent="0.35">
      <c r="A12223" s="30" t="s">
        <v>36704</v>
      </c>
      <c r="B12223" s="31" t="s">
        <v>64221</v>
      </c>
      <c r="C12223" s="31" t="s">
        <v>64220</v>
      </c>
      <c r="D12223" s="14" t="s">
        <v>36705</v>
      </c>
      <c r="E12223" s="14" t="s">
        <v>36706</v>
      </c>
    </row>
    <row r="12224" spans="1:5" x14ac:dyDescent="0.35">
      <c r="A12224" s="30" t="s">
        <v>36707</v>
      </c>
      <c r="B12224" s="31" t="s">
        <v>64223</v>
      </c>
      <c r="C12224" s="31" t="s">
        <v>64222</v>
      </c>
      <c r="D12224" s="14" t="s">
        <v>36708</v>
      </c>
      <c r="E12224" s="14" t="s">
        <v>36709</v>
      </c>
    </row>
    <row r="12225" spans="1:5" x14ac:dyDescent="0.35">
      <c r="A12225" s="30" t="s">
        <v>36710</v>
      </c>
      <c r="B12225" s="31" t="s">
        <v>64225</v>
      </c>
      <c r="C12225" s="31" t="s">
        <v>64224</v>
      </c>
      <c r="D12225" s="14" t="s">
        <v>36711</v>
      </c>
      <c r="E12225" s="14" t="s">
        <v>36712</v>
      </c>
    </row>
    <row r="12226" spans="1:5" x14ac:dyDescent="0.35">
      <c r="A12226" s="30" t="s">
        <v>36713</v>
      </c>
      <c r="B12226" s="31" t="s">
        <v>64227</v>
      </c>
      <c r="C12226" s="31" t="s">
        <v>64226</v>
      </c>
      <c r="D12226" s="14" t="s">
        <v>36714</v>
      </c>
      <c r="E12226" s="14" t="s">
        <v>36715</v>
      </c>
    </row>
    <row r="12227" spans="1:5" x14ac:dyDescent="0.35">
      <c r="A12227" s="30" t="s">
        <v>36716</v>
      </c>
      <c r="B12227" s="31" t="s">
        <v>64229</v>
      </c>
      <c r="C12227" s="31" t="s">
        <v>64228</v>
      </c>
      <c r="D12227" s="14" t="s">
        <v>36717</v>
      </c>
      <c r="E12227" s="14" t="s">
        <v>36718</v>
      </c>
    </row>
    <row r="12228" spans="1:5" x14ac:dyDescent="0.35">
      <c r="A12228" s="30" t="s">
        <v>36719</v>
      </c>
      <c r="B12228" s="31" t="s">
        <v>64231</v>
      </c>
      <c r="C12228" s="31" t="s">
        <v>64230</v>
      </c>
      <c r="D12228" s="14" t="s">
        <v>36720</v>
      </c>
      <c r="E12228" s="14" t="s">
        <v>36721</v>
      </c>
    </row>
    <row r="12229" spans="1:5" x14ac:dyDescent="0.35">
      <c r="A12229" s="30" t="s">
        <v>36722</v>
      </c>
      <c r="B12229" s="31" t="s">
        <v>64233</v>
      </c>
      <c r="C12229" s="31" t="s">
        <v>64232</v>
      </c>
      <c r="D12229" s="14" t="s">
        <v>36723</v>
      </c>
      <c r="E12229" s="14" t="s">
        <v>36724</v>
      </c>
    </row>
    <row r="12230" spans="1:5" x14ac:dyDescent="0.35">
      <c r="A12230" s="30" t="s">
        <v>36725</v>
      </c>
      <c r="B12230" s="31" t="s">
        <v>64235</v>
      </c>
      <c r="C12230" s="31" t="s">
        <v>64234</v>
      </c>
      <c r="D12230" s="14" t="s">
        <v>36726</v>
      </c>
      <c r="E12230" s="14" t="s">
        <v>36727</v>
      </c>
    </row>
    <row r="12231" spans="1:5" x14ac:dyDescent="0.35">
      <c r="A12231" s="30" t="s">
        <v>36728</v>
      </c>
      <c r="B12231" s="31" t="s">
        <v>64237</v>
      </c>
      <c r="C12231" s="31" t="s">
        <v>64236</v>
      </c>
      <c r="D12231" s="14" t="s">
        <v>36729</v>
      </c>
      <c r="E12231" s="14" t="s">
        <v>36730</v>
      </c>
    </row>
    <row r="12232" spans="1:5" x14ac:dyDescent="0.35">
      <c r="A12232" s="30" t="s">
        <v>36731</v>
      </c>
      <c r="B12232" s="31" t="s">
        <v>64239</v>
      </c>
      <c r="C12232" s="31" t="s">
        <v>64238</v>
      </c>
      <c r="D12232" s="14" t="s">
        <v>36732</v>
      </c>
      <c r="E12232" s="14" t="s">
        <v>36733</v>
      </c>
    </row>
    <row r="12233" spans="1:5" x14ac:dyDescent="0.35">
      <c r="A12233" s="30" t="s">
        <v>36734</v>
      </c>
      <c r="B12233" s="31" t="s">
        <v>64241</v>
      </c>
      <c r="C12233" s="31" t="s">
        <v>64240</v>
      </c>
      <c r="D12233" s="14" t="s">
        <v>36735</v>
      </c>
      <c r="E12233" s="14" t="s">
        <v>36736</v>
      </c>
    </row>
    <row r="12234" spans="1:5" x14ac:dyDescent="0.35">
      <c r="A12234" s="30" t="s">
        <v>36737</v>
      </c>
      <c r="B12234" s="31" t="s">
        <v>64243</v>
      </c>
      <c r="C12234" s="31" t="s">
        <v>64242</v>
      </c>
      <c r="D12234" s="14" t="s">
        <v>36738</v>
      </c>
      <c r="E12234" s="14" t="s">
        <v>36739</v>
      </c>
    </row>
    <row r="12235" spans="1:5" x14ac:dyDescent="0.35">
      <c r="A12235" s="30" t="s">
        <v>36740</v>
      </c>
      <c r="B12235" s="31" t="s">
        <v>64245</v>
      </c>
      <c r="C12235" s="31" t="s">
        <v>64244</v>
      </c>
      <c r="D12235" s="14" t="s">
        <v>36741</v>
      </c>
      <c r="E12235" s="14" t="s">
        <v>36742</v>
      </c>
    </row>
    <row r="12236" spans="1:5" x14ac:dyDescent="0.35">
      <c r="A12236" s="30" t="s">
        <v>36743</v>
      </c>
      <c r="B12236" s="31" t="s">
        <v>64247</v>
      </c>
      <c r="C12236" s="31" t="s">
        <v>64246</v>
      </c>
      <c r="D12236" s="14" t="s">
        <v>36744</v>
      </c>
      <c r="E12236" s="14" t="s">
        <v>36745</v>
      </c>
    </row>
    <row r="12237" spans="1:5" x14ac:dyDescent="0.35">
      <c r="A12237" s="30" t="s">
        <v>36746</v>
      </c>
      <c r="B12237" s="31" t="s">
        <v>64249</v>
      </c>
      <c r="C12237" s="31" t="s">
        <v>64248</v>
      </c>
      <c r="D12237" s="14" t="s">
        <v>36747</v>
      </c>
      <c r="E12237" s="14" t="s">
        <v>36748</v>
      </c>
    </row>
    <row r="12238" spans="1:5" x14ac:dyDescent="0.35">
      <c r="A12238" s="30" t="s">
        <v>36749</v>
      </c>
      <c r="B12238" s="31" t="s">
        <v>64251</v>
      </c>
      <c r="C12238" s="31" t="s">
        <v>64250</v>
      </c>
      <c r="D12238" s="14" t="s">
        <v>36750</v>
      </c>
      <c r="E12238" s="14" t="s">
        <v>36751</v>
      </c>
    </row>
    <row r="12239" spans="1:5" x14ac:dyDescent="0.35">
      <c r="A12239" s="30" t="s">
        <v>36752</v>
      </c>
      <c r="B12239" s="31" t="s">
        <v>64253</v>
      </c>
      <c r="C12239" s="31" t="s">
        <v>64252</v>
      </c>
      <c r="D12239" s="14" t="s">
        <v>36753</v>
      </c>
      <c r="E12239" s="14" t="s">
        <v>36754</v>
      </c>
    </row>
    <row r="12240" spans="1:5" x14ac:dyDescent="0.35">
      <c r="A12240" s="30" t="s">
        <v>36755</v>
      </c>
      <c r="B12240" s="31" t="s">
        <v>64255</v>
      </c>
      <c r="C12240" s="31" t="s">
        <v>64254</v>
      </c>
      <c r="D12240" s="14" t="s">
        <v>36756</v>
      </c>
      <c r="E12240" s="14" t="s">
        <v>36757</v>
      </c>
    </row>
    <row r="12241" spans="1:5" x14ac:dyDescent="0.35">
      <c r="A12241" s="30" t="s">
        <v>36758</v>
      </c>
      <c r="B12241" s="31" t="s">
        <v>64257</v>
      </c>
      <c r="C12241" s="31" t="s">
        <v>64256</v>
      </c>
      <c r="D12241" s="14" t="s">
        <v>36759</v>
      </c>
      <c r="E12241" s="14" t="s">
        <v>36760</v>
      </c>
    </row>
    <row r="12242" spans="1:5" x14ac:dyDescent="0.35">
      <c r="A12242" s="30" t="s">
        <v>36761</v>
      </c>
      <c r="B12242" s="31" t="s">
        <v>64259</v>
      </c>
      <c r="C12242" s="31" t="s">
        <v>64258</v>
      </c>
      <c r="D12242" s="14" t="s">
        <v>36762</v>
      </c>
      <c r="E12242" s="14" t="s">
        <v>36763</v>
      </c>
    </row>
    <row r="12243" spans="1:5" x14ac:dyDescent="0.35">
      <c r="A12243" s="30" t="s">
        <v>36764</v>
      </c>
      <c r="B12243" s="31" t="s">
        <v>64261</v>
      </c>
      <c r="C12243" s="31" t="s">
        <v>64260</v>
      </c>
      <c r="D12243" s="14" t="s">
        <v>36765</v>
      </c>
      <c r="E12243" s="14" t="s">
        <v>36766</v>
      </c>
    </row>
    <row r="12244" spans="1:5" x14ac:dyDescent="0.35">
      <c r="A12244" s="30" t="s">
        <v>36767</v>
      </c>
      <c r="B12244" s="31" t="s">
        <v>64263</v>
      </c>
      <c r="C12244" s="31" t="s">
        <v>64262</v>
      </c>
      <c r="D12244" s="14" t="s">
        <v>36768</v>
      </c>
      <c r="E12244" s="14" t="s">
        <v>36769</v>
      </c>
    </row>
    <row r="12245" spans="1:5" x14ac:dyDescent="0.35">
      <c r="A12245" s="30" t="s">
        <v>36770</v>
      </c>
      <c r="B12245" s="31" t="s">
        <v>64265</v>
      </c>
      <c r="C12245" s="31" t="s">
        <v>64264</v>
      </c>
      <c r="D12245" s="14" t="s">
        <v>36771</v>
      </c>
      <c r="E12245" s="14" t="s">
        <v>36772</v>
      </c>
    </row>
    <row r="12246" spans="1:5" x14ac:dyDescent="0.35">
      <c r="A12246" s="30" t="s">
        <v>36773</v>
      </c>
      <c r="B12246" s="31" t="s">
        <v>64267</v>
      </c>
      <c r="C12246" s="31" t="s">
        <v>64266</v>
      </c>
      <c r="D12246" s="14" t="s">
        <v>36774</v>
      </c>
      <c r="E12246" s="14" t="s">
        <v>36775</v>
      </c>
    </row>
    <row r="12247" spans="1:5" x14ac:dyDescent="0.35">
      <c r="A12247" s="30" t="s">
        <v>36776</v>
      </c>
      <c r="B12247" s="31" t="s">
        <v>64269</v>
      </c>
      <c r="C12247" s="31" t="s">
        <v>64268</v>
      </c>
      <c r="D12247" s="14" t="s">
        <v>36777</v>
      </c>
      <c r="E12247" s="14" t="s">
        <v>36778</v>
      </c>
    </row>
    <row r="12248" spans="1:5" x14ac:dyDescent="0.35">
      <c r="A12248" s="30" t="s">
        <v>36779</v>
      </c>
      <c r="B12248" s="31" t="s">
        <v>64271</v>
      </c>
      <c r="C12248" s="31" t="s">
        <v>64270</v>
      </c>
      <c r="D12248" s="14" t="s">
        <v>36780</v>
      </c>
      <c r="E12248" s="14" t="s">
        <v>36781</v>
      </c>
    </row>
    <row r="12249" spans="1:5" x14ac:dyDescent="0.35">
      <c r="A12249" s="30" t="s">
        <v>36782</v>
      </c>
      <c r="B12249" s="31" t="s">
        <v>64273</v>
      </c>
      <c r="C12249" s="31" t="s">
        <v>64272</v>
      </c>
      <c r="D12249" s="14" t="s">
        <v>36783</v>
      </c>
      <c r="E12249" s="14" t="s">
        <v>36784</v>
      </c>
    </row>
    <row r="12250" spans="1:5" x14ac:dyDescent="0.35">
      <c r="A12250" s="30" t="s">
        <v>36785</v>
      </c>
      <c r="B12250" s="31" t="s">
        <v>64275</v>
      </c>
      <c r="C12250" s="31" t="s">
        <v>64274</v>
      </c>
      <c r="D12250" s="14" t="s">
        <v>36786</v>
      </c>
      <c r="E12250" s="14" t="s">
        <v>36787</v>
      </c>
    </row>
    <row r="12251" spans="1:5" x14ac:dyDescent="0.35">
      <c r="A12251" s="30" t="s">
        <v>36788</v>
      </c>
      <c r="B12251" s="31" t="s">
        <v>64277</v>
      </c>
      <c r="C12251" s="31" t="s">
        <v>64276</v>
      </c>
      <c r="D12251" s="14" t="s">
        <v>36789</v>
      </c>
      <c r="E12251" s="14" t="s">
        <v>36790</v>
      </c>
    </row>
    <row r="12252" spans="1:5" x14ac:dyDescent="0.35">
      <c r="A12252" s="30" t="s">
        <v>36791</v>
      </c>
      <c r="B12252" s="31" t="s">
        <v>64279</v>
      </c>
      <c r="C12252" s="31" t="s">
        <v>64278</v>
      </c>
      <c r="D12252" s="14" t="s">
        <v>36792</v>
      </c>
      <c r="E12252" s="14" t="s">
        <v>36793</v>
      </c>
    </row>
    <row r="12253" spans="1:5" x14ac:dyDescent="0.35">
      <c r="A12253" s="30" t="s">
        <v>36794</v>
      </c>
      <c r="B12253" s="31" t="s">
        <v>64281</v>
      </c>
      <c r="C12253" s="31" t="s">
        <v>64280</v>
      </c>
      <c r="D12253" s="14" t="s">
        <v>36795</v>
      </c>
      <c r="E12253" s="14" t="s">
        <v>36796</v>
      </c>
    </row>
    <row r="12254" spans="1:5" x14ac:dyDescent="0.35">
      <c r="A12254" s="30" t="s">
        <v>36797</v>
      </c>
      <c r="B12254" s="31" t="s">
        <v>64283</v>
      </c>
      <c r="C12254" s="31" t="s">
        <v>64282</v>
      </c>
      <c r="D12254" s="14" t="s">
        <v>36798</v>
      </c>
      <c r="E12254" s="14" t="s">
        <v>36799</v>
      </c>
    </row>
    <row r="12255" spans="1:5" x14ac:dyDescent="0.35">
      <c r="A12255" s="30" t="s">
        <v>36800</v>
      </c>
      <c r="B12255" s="31" t="s">
        <v>64285</v>
      </c>
      <c r="C12255" s="31" t="s">
        <v>64284</v>
      </c>
      <c r="D12255" s="14" t="s">
        <v>36801</v>
      </c>
      <c r="E12255" s="14" t="s">
        <v>36802</v>
      </c>
    </row>
    <row r="12256" spans="1:5" x14ac:dyDescent="0.35">
      <c r="A12256" s="30" t="s">
        <v>36803</v>
      </c>
      <c r="B12256" s="31" t="s">
        <v>64287</v>
      </c>
      <c r="C12256" s="31" t="s">
        <v>64286</v>
      </c>
      <c r="D12256" s="14" t="s">
        <v>36804</v>
      </c>
      <c r="E12256" s="14" t="s">
        <v>36805</v>
      </c>
    </row>
    <row r="12257" spans="1:5" x14ac:dyDescent="0.35">
      <c r="A12257" s="30" t="s">
        <v>36806</v>
      </c>
      <c r="B12257" s="31" t="s">
        <v>64289</v>
      </c>
      <c r="C12257" s="31" t="s">
        <v>64288</v>
      </c>
      <c r="D12257" s="14" t="s">
        <v>36807</v>
      </c>
      <c r="E12257" s="14" t="s">
        <v>36808</v>
      </c>
    </row>
    <row r="12258" spans="1:5" x14ac:dyDescent="0.35">
      <c r="A12258" s="30" t="s">
        <v>36809</v>
      </c>
      <c r="B12258" s="31" t="s">
        <v>64291</v>
      </c>
      <c r="C12258" s="31" t="s">
        <v>64290</v>
      </c>
      <c r="D12258" s="14" t="s">
        <v>36810</v>
      </c>
      <c r="E12258" s="14" t="s">
        <v>36811</v>
      </c>
    </row>
    <row r="12259" spans="1:5" x14ac:dyDescent="0.35">
      <c r="A12259" s="30" t="s">
        <v>36812</v>
      </c>
      <c r="B12259" s="31" t="s">
        <v>64293</v>
      </c>
      <c r="C12259" s="31" t="s">
        <v>64292</v>
      </c>
      <c r="D12259" s="14" t="s">
        <v>36813</v>
      </c>
      <c r="E12259" s="14" t="s">
        <v>36814</v>
      </c>
    </row>
    <row r="12260" spans="1:5" x14ac:dyDescent="0.35">
      <c r="A12260" s="30" t="s">
        <v>36815</v>
      </c>
      <c r="B12260" s="31" t="s">
        <v>64295</v>
      </c>
      <c r="C12260" s="31" t="s">
        <v>64294</v>
      </c>
      <c r="D12260" s="14" t="s">
        <v>36816</v>
      </c>
      <c r="E12260" s="14" t="s">
        <v>36817</v>
      </c>
    </row>
    <row r="12261" spans="1:5" x14ac:dyDescent="0.35">
      <c r="A12261" s="30" t="s">
        <v>36818</v>
      </c>
      <c r="B12261" s="31" t="s">
        <v>64297</v>
      </c>
      <c r="C12261" s="31" t="s">
        <v>64296</v>
      </c>
      <c r="D12261" s="14" t="s">
        <v>36819</v>
      </c>
      <c r="E12261" s="14" t="s">
        <v>36820</v>
      </c>
    </row>
    <row r="12262" spans="1:5" x14ac:dyDescent="0.35">
      <c r="A12262" s="30" t="s">
        <v>36821</v>
      </c>
      <c r="B12262" s="31" t="s">
        <v>64299</v>
      </c>
      <c r="C12262" s="31" t="s">
        <v>64298</v>
      </c>
      <c r="D12262" s="14" t="s">
        <v>36822</v>
      </c>
      <c r="E12262" s="14" t="s">
        <v>36823</v>
      </c>
    </row>
    <row r="12263" spans="1:5" x14ac:dyDescent="0.35">
      <c r="A12263" s="30" t="s">
        <v>36824</v>
      </c>
      <c r="B12263" s="31" t="s">
        <v>64301</v>
      </c>
      <c r="C12263" s="31" t="s">
        <v>64300</v>
      </c>
      <c r="D12263" s="14" t="s">
        <v>36825</v>
      </c>
      <c r="E12263" s="14" t="s">
        <v>36826</v>
      </c>
    </row>
    <row r="12264" spans="1:5" x14ac:dyDescent="0.35">
      <c r="A12264" s="30" t="s">
        <v>36827</v>
      </c>
      <c r="B12264" s="31" t="s">
        <v>64303</v>
      </c>
      <c r="C12264" s="31" t="s">
        <v>64302</v>
      </c>
      <c r="D12264" s="14" t="s">
        <v>36828</v>
      </c>
      <c r="E12264" s="14" t="s">
        <v>36829</v>
      </c>
    </row>
    <row r="12265" spans="1:5" x14ac:dyDescent="0.35">
      <c r="A12265" s="30" t="s">
        <v>36830</v>
      </c>
      <c r="B12265" s="31" t="s">
        <v>64305</v>
      </c>
      <c r="C12265" s="31" t="s">
        <v>64304</v>
      </c>
      <c r="D12265" s="14" t="s">
        <v>36831</v>
      </c>
      <c r="E12265" s="14" t="s">
        <v>36832</v>
      </c>
    </row>
    <row r="12266" spans="1:5" x14ac:dyDescent="0.35">
      <c r="A12266" s="30" t="s">
        <v>36833</v>
      </c>
      <c r="B12266" s="31" t="s">
        <v>64307</v>
      </c>
      <c r="C12266" s="31" t="s">
        <v>64306</v>
      </c>
      <c r="D12266" s="14" t="s">
        <v>36834</v>
      </c>
      <c r="E12266" s="14" t="s">
        <v>36835</v>
      </c>
    </row>
    <row r="12267" spans="1:5" x14ac:dyDescent="0.35">
      <c r="A12267" s="30" t="s">
        <v>36836</v>
      </c>
      <c r="B12267" s="31" t="s">
        <v>64309</v>
      </c>
      <c r="C12267" s="31" t="s">
        <v>64308</v>
      </c>
      <c r="D12267" s="14" t="s">
        <v>36837</v>
      </c>
      <c r="E12267" s="14" t="s">
        <v>36838</v>
      </c>
    </row>
    <row r="12268" spans="1:5" x14ac:dyDescent="0.35">
      <c r="A12268" s="30" t="s">
        <v>36839</v>
      </c>
      <c r="B12268" s="31" t="s">
        <v>64311</v>
      </c>
      <c r="C12268" s="31" t="s">
        <v>64310</v>
      </c>
      <c r="D12268" s="14" t="s">
        <v>36840</v>
      </c>
      <c r="E12268" s="14" t="s">
        <v>36841</v>
      </c>
    </row>
    <row r="12269" spans="1:5" x14ac:dyDescent="0.35">
      <c r="A12269" s="30" t="s">
        <v>36842</v>
      </c>
      <c r="B12269" s="31" t="s">
        <v>64313</v>
      </c>
      <c r="C12269" s="31" t="s">
        <v>64312</v>
      </c>
      <c r="D12269" s="14" t="s">
        <v>36843</v>
      </c>
      <c r="E12269" s="14" t="s">
        <v>36844</v>
      </c>
    </row>
    <row r="12270" spans="1:5" x14ac:dyDescent="0.35">
      <c r="A12270" s="30" t="s">
        <v>36845</v>
      </c>
      <c r="B12270" s="31" t="s">
        <v>64315</v>
      </c>
      <c r="C12270" s="31" t="s">
        <v>64314</v>
      </c>
      <c r="D12270" s="14" t="s">
        <v>36846</v>
      </c>
      <c r="E12270" s="14" t="s">
        <v>36847</v>
      </c>
    </row>
    <row r="12271" spans="1:5" x14ac:dyDescent="0.35">
      <c r="A12271" s="30" t="s">
        <v>36848</v>
      </c>
      <c r="B12271" s="31" t="s">
        <v>64317</v>
      </c>
      <c r="C12271" s="31" t="s">
        <v>64316</v>
      </c>
      <c r="D12271" s="14" t="s">
        <v>36849</v>
      </c>
      <c r="E12271" s="14" t="s">
        <v>36850</v>
      </c>
    </row>
    <row r="12272" spans="1:5" x14ac:dyDescent="0.35">
      <c r="A12272" s="30" t="s">
        <v>36851</v>
      </c>
      <c r="B12272" s="31" t="s">
        <v>64319</v>
      </c>
      <c r="C12272" s="31" t="s">
        <v>64318</v>
      </c>
      <c r="D12272" s="14" t="s">
        <v>36852</v>
      </c>
      <c r="E12272" s="14" t="s">
        <v>36853</v>
      </c>
    </row>
    <row r="12273" spans="1:5" x14ac:dyDescent="0.35">
      <c r="A12273" s="30" t="s">
        <v>36854</v>
      </c>
      <c r="B12273" s="31" t="s">
        <v>64321</v>
      </c>
      <c r="C12273" s="31" t="s">
        <v>64320</v>
      </c>
      <c r="D12273" s="14" t="s">
        <v>36855</v>
      </c>
      <c r="E12273" s="14" t="s">
        <v>36856</v>
      </c>
    </row>
    <row r="12274" spans="1:5" x14ac:dyDescent="0.35">
      <c r="A12274" s="30" t="s">
        <v>36857</v>
      </c>
      <c r="B12274" s="31" t="s">
        <v>64323</v>
      </c>
      <c r="C12274" s="31" t="s">
        <v>64322</v>
      </c>
      <c r="D12274" s="14" t="s">
        <v>36858</v>
      </c>
      <c r="E12274" s="14" t="s">
        <v>36859</v>
      </c>
    </row>
    <row r="12275" spans="1:5" x14ac:dyDescent="0.35">
      <c r="A12275" s="30" t="s">
        <v>36860</v>
      </c>
      <c r="B12275" s="31" t="s">
        <v>64325</v>
      </c>
      <c r="C12275" s="31" t="s">
        <v>64324</v>
      </c>
      <c r="D12275" s="14" t="s">
        <v>36861</v>
      </c>
      <c r="E12275" s="14" t="s">
        <v>36862</v>
      </c>
    </row>
    <row r="12276" spans="1:5" x14ac:dyDescent="0.35">
      <c r="A12276" s="30" t="s">
        <v>36863</v>
      </c>
      <c r="B12276" s="31" t="s">
        <v>64327</v>
      </c>
      <c r="C12276" s="31" t="s">
        <v>64326</v>
      </c>
      <c r="D12276" s="14" t="s">
        <v>36864</v>
      </c>
      <c r="E12276" s="14" t="s">
        <v>36865</v>
      </c>
    </row>
    <row r="12277" spans="1:5" x14ac:dyDescent="0.35">
      <c r="A12277" s="30" t="s">
        <v>36866</v>
      </c>
      <c r="B12277" s="31" t="s">
        <v>64329</v>
      </c>
      <c r="C12277" s="31" t="s">
        <v>64328</v>
      </c>
      <c r="D12277" s="14" t="s">
        <v>36867</v>
      </c>
      <c r="E12277" s="14" t="s">
        <v>36868</v>
      </c>
    </row>
    <row r="12278" spans="1:5" x14ac:dyDescent="0.35">
      <c r="A12278" s="30" t="s">
        <v>36869</v>
      </c>
      <c r="B12278" s="31" t="s">
        <v>64331</v>
      </c>
      <c r="C12278" s="31" t="s">
        <v>64330</v>
      </c>
      <c r="D12278" s="14" t="s">
        <v>36870</v>
      </c>
      <c r="E12278" s="14" t="s">
        <v>36871</v>
      </c>
    </row>
    <row r="12279" spans="1:5" x14ac:dyDescent="0.35">
      <c r="A12279" s="30" t="s">
        <v>36872</v>
      </c>
      <c r="B12279" s="31" t="s">
        <v>64333</v>
      </c>
      <c r="C12279" s="31" t="s">
        <v>64332</v>
      </c>
      <c r="D12279" s="14" t="s">
        <v>36873</v>
      </c>
      <c r="E12279" s="14" t="s">
        <v>36874</v>
      </c>
    </row>
    <row r="12280" spans="1:5" x14ac:dyDescent="0.35">
      <c r="A12280" s="30" t="s">
        <v>36875</v>
      </c>
      <c r="B12280" s="31" t="s">
        <v>64335</v>
      </c>
      <c r="C12280" s="31" t="s">
        <v>64334</v>
      </c>
      <c r="D12280" s="14" t="s">
        <v>36876</v>
      </c>
      <c r="E12280" s="14" t="s">
        <v>36877</v>
      </c>
    </row>
    <row r="12281" spans="1:5" x14ac:dyDescent="0.35">
      <c r="A12281" s="30" t="s">
        <v>36878</v>
      </c>
      <c r="B12281" s="31" t="s">
        <v>64337</v>
      </c>
      <c r="C12281" s="31" t="s">
        <v>64336</v>
      </c>
      <c r="D12281" s="14" t="s">
        <v>36879</v>
      </c>
      <c r="E12281" s="14" t="s">
        <v>36880</v>
      </c>
    </row>
    <row r="12282" spans="1:5" x14ac:dyDescent="0.35">
      <c r="A12282" s="30" t="s">
        <v>36881</v>
      </c>
      <c r="B12282" s="31" t="s">
        <v>64339</v>
      </c>
      <c r="C12282" s="31" t="s">
        <v>64338</v>
      </c>
      <c r="D12282" s="14" t="s">
        <v>36882</v>
      </c>
      <c r="E12282" s="14" t="s">
        <v>36883</v>
      </c>
    </row>
    <row r="12283" spans="1:5" x14ac:dyDescent="0.35">
      <c r="A12283" s="30" t="s">
        <v>36884</v>
      </c>
      <c r="B12283" s="31" t="s">
        <v>64341</v>
      </c>
      <c r="C12283" s="31" t="s">
        <v>64340</v>
      </c>
      <c r="D12283" s="14" t="s">
        <v>36885</v>
      </c>
      <c r="E12283" s="14" t="s">
        <v>36886</v>
      </c>
    </row>
    <row r="12284" spans="1:5" x14ac:dyDescent="0.35">
      <c r="A12284" s="30" t="s">
        <v>36887</v>
      </c>
      <c r="B12284" s="31" t="s">
        <v>64343</v>
      </c>
      <c r="C12284" s="31" t="s">
        <v>64342</v>
      </c>
      <c r="D12284" s="14" t="s">
        <v>36888</v>
      </c>
      <c r="E12284" s="14" t="s">
        <v>36889</v>
      </c>
    </row>
    <row r="12285" spans="1:5" x14ac:dyDescent="0.35">
      <c r="A12285" s="30" t="s">
        <v>36890</v>
      </c>
      <c r="B12285" s="31" t="s">
        <v>64345</v>
      </c>
      <c r="C12285" s="31" t="s">
        <v>64344</v>
      </c>
      <c r="D12285" s="14" t="s">
        <v>36891</v>
      </c>
      <c r="E12285" s="14" t="s">
        <v>36892</v>
      </c>
    </row>
    <row r="12286" spans="1:5" x14ac:dyDescent="0.35">
      <c r="A12286" s="30" t="s">
        <v>36893</v>
      </c>
      <c r="B12286" s="31" t="s">
        <v>64347</v>
      </c>
      <c r="C12286" s="31" t="s">
        <v>64346</v>
      </c>
      <c r="D12286" s="14" t="s">
        <v>36894</v>
      </c>
      <c r="E12286" s="14" t="s">
        <v>36895</v>
      </c>
    </row>
    <row r="12287" spans="1:5" x14ac:dyDescent="0.35">
      <c r="A12287" s="30" t="s">
        <v>36896</v>
      </c>
      <c r="B12287" s="31" t="s">
        <v>64349</v>
      </c>
      <c r="C12287" s="31" t="s">
        <v>64348</v>
      </c>
      <c r="D12287" s="14" t="s">
        <v>36897</v>
      </c>
      <c r="E12287" s="14" t="s">
        <v>36898</v>
      </c>
    </row>
    <row r="12288" spans="1:5" x14ac:dyDescent="0.35">
      <c r="A12288" s="30" t="s">
        <v>36899</v>
      </c>
      <c r="B12288" s="31" t="s">
        <v>64351</v>
      </c>
      <c r="C12288" s="31" t="s">
        <v>64350</v>
      </c>
      <c r="D12288" s="14" t="s">
        <v>36900</v>
      </c>
      <c r="E12288" s="14" t="s">
        <v>36901</v>
      </c>
    </row>
    <row r="12289" spans="1:5" x14ac:dyDescent="0.35">
      <c r="A12289" s="30" t="s">
        <v>36902</v>
      </c>
      <c r="B12289" s="31" t="s">
        <v>64353</v>
      </c>
      <c r="C12289" s="31" t="s">
        <v>64352</v>
      </c>
      <c r="D12289" s="14" t="s">
        <v>36903</v>
      </c>
      <c r="E12289" s="14" t="s">
        <v>36904</v>
      </c>
    </row>
    <row r="12290" spans="1:5" x14ac:dyDescent="0.35">
      <c r="A12290" s="30" t="s">
        <v>36905</v>
      </c>
      <c r="B12290" s="31" t="s">
        <v>64355</v>
      </c>
      <c r="C12290" s="31" t="s">
        <v>64354</v>
      </c>
      <c r="D12290" s="14" t="s">
        <v>36906</v>
      </c>
      <c r="E12290" s="14" t="s">
        <v>36907</v>
      </c>
    </row>
    <row r="12291" spans="1:5" x14ac:dyDescent="0.35">
      <c r="A12291" s="30" t="s">
        <v>36908</v>
      </c>
      <c r="B12291" s="31" t="s">
        <v>64357</v>
      </c>
      <c r="C12291" s="31" t="s">
        <v>64356</v>
      </c>
      <c r="D12291" s="14" t="s">
        <v>36909</v>
      </c>
      <c r="E12291" s="14" t="s">
        <v>36910</v>
      </c>
    </row>
    <row r="12292" spans="1:5" x14ac:dyDescent="0.35">
      <c r="A12292" s="30" t="s">
        <v>36911</v>
      </c>
      <c r="B12292" s="31" t="s">
        <v>64359</v>
      </c>
      <c r="C12292" s="31" t="s">
        <v>64358</v>
      </c>
      <c r="D12292" s="14" t="s">
        <v>36912</v>
      </c>
      <c r="E12292" s="14" t="s">
        <v>36913</v>
      </c>
    </row>
    <row r="12293" spans="1:5" x14ac:dyDescent="0.35">
      <c r="A12293" s="30" t="s">
        <v>36914</v>
      </c>
      <c r="B12293" s="31" t="s">
        <v>64361</v>
      </c>
      <c r="C12293" s="31" t="s">
        <v>64360</v>
      </c>
      <c r="D12293" s="14" t="s">
        <v>36915</v>
      </c>
      <c r="E12293" s="14" t="s">
        <v>36916</v>
      </c>
    </row>
    <row r="12294" spans="1:5" x14ac:dyDescent="0.35">
      <c r="A12294" s="30" t="s">
        <v>36917</v>
      </c>
      <c r="B12294" s="31" t="s">
        <v>64363</v>
      </c>
      <c r="C12294" s="31" t="s">
        <v>64362</v>
      </c>
      <c r="D12294" s="14" t="s">
        <v>36918</v>
      </c>
      <c r="E12294" s="14" t="s">
        <v>36919</v>
      </c>
    </row>
    <row r="12295" spans="1:5" x14ac:dyDescent="0.35">
      <c r="A12295" s="30" t="s">
        <v>36920</v>
      </c>
      <c r="B12295" s="31" t="s">
        <v>64365</v>
      </c>
      <c r="C12295" s="31" t="s">
        <v>64364</v>
      </c>
      <c r="D12295" s="14" t="s">
        <v>36921</v>
      </c>
      <c r="E12295" s="14" t="s">
        <v>36922</v>
      </c>
    </row>
    <row r="12296" spans="1:5" x14ac:dyDescent="0.35">
      <c r="A12296" s="30" t="s">
        <v>36923</v>
      </c>
      <c r="B12296" s="31" t="s">
        <v>64367</v>
      </c>
      <c r="C12296" s="31" t="s">
        <v>64366</v>
      </c>
      <c r="D12296" s="14" t="s">
        <v>36924</v>
      </c>
      <c r="E12296" s="14" t="s">
        <v>36925</v>
      </c>
    </row>
    <row r="12297" spans="1:5" x14ac:dyDescent="0.35">
      <c r="A12297" s="30" t="s">
        <v>36926</v>
      </c>
      <c r="B12297" s="31" t="s">
        <v>64369</v>
      </c>
      <c r="C12297" s="31" t="s">
        <v>64368</v>
      </c>
      <c r="D12297" s="14" t="s">
        <v>36927</v>
      </c>
      <c r="E12297" s="14" t="s">
        <v>36928</v>
      </c>
    </row>
    <row r="12298" spans="1:5" x14ac:dyDescent="0.35">
      <c r="A12298" s="30" t="s">
        <v>36929</v>
      </c>
      <c r="B12298" s="31" t="s">
        <v>64371</v>
      </c>
      <c r="C12298" s="31" t="s">
        <v>64370</v>
      </c>
      <c r="D12298" s="14" t="s">
        <v>36930</v>
      </c>
      <c r="E12298" s="14" t="s">
        <v>36931</v>
      </c>
    </row>
    <row r="12299" spans="1:5" x14ac:dyDescent="0.35">
      <c r="A12299" s="30" t="s">
        <v>36932</v>
      </c>
      <c r="B12299" s="31" t="s">
        <v>64373</v>
      </c>
      <c r="C12299" s="31" t="s">
        <v>64372</v>
      </c>
      <c r="D12299" s="14" t="s">
        <v>36933</v>
      </c>
      <c r="E12299" s="14" t="s">
        <v>36934</v>
      </c>
    </row>
    <row r="12300" spans="1:5" x14ac:dyDescent="0.35">
      <c r="A12300" s="30" t="s">
        <v>36935</v>
      </c>
      <c r="B12300" s="31" t="s">
        <v>64375</v>
      </c>
      <c r="C12300" s="31" t="s">
        <v>64374</v>
      </c>
      <c r="D12300" s="14" t="s">
        <v>36936</v>
      </c>
      <c r="E12300" s="14" t="s">
        <v>36937</v>
      </c>
    </row>
    <row r="12301" spans="1:5" x14ac:dyDescent="0.35">
      <c r="A12301" s="30" t="s">
        <v>36938</v>
      </c>
      <c r="B12301" s="31" t="s">
        <v>64377</v>
      </c>
      <c r="C12301" s="31" t="s">
        <v>64376</v>
      </c>
      <c r="D12301" s="14" t="s">
        <v>36939</v>
      </c>
      <c r="E12301" s="14" t="s">
        <v>36940</v>
      </c>
    </row>
    <row r="12302" spans="1:5" x14ac:dyDescent="0.35">
      <c r="A12302" s="30" t="s">
        <v>36941</v>
      </c>
      <c r="B12302" s="31" t="s">
        <v>64379</v>
      </c>
      <c r="C12302" s="31" t="s">
        <v>64378</v>
      </c>
      <c r="D12302" s="14" t="s">
        <v>36942</v>
      </c>
      <c r="E12302" s="14" t="s">
        <v>36943</v>
      </c>
    </row>
    <row r="12303" spans="1:5" x14ac:dyDescent="0.35">
      <c r="A12303" s="30" t="s">
        <v>36944</v>
      </c>
      <c r="B12303" s="31" t="s">
        <v>64381</v>
      </c>
      <c r="C12303" s="31" t="s">
        <v>64380</v>
      </c>
      <c r="D12303" s="14" t="s">
        <v>36945</v>
      </c>
      <c r="E12303" s="14" t="s">
        <v>36946</v>
      </c>
    </row>
    <row r="12304" spans="1:5" x14ac:dyDescent="0.35">
      <c r="A12304" s="30" t="s">
        <v>36947</v>
      </c>
      <c r="B12304" s="31" t="s">
        <v>64383</v>
      </c>
      <c r="C12304" s="31" t="s">
        <v>64382</v>
      </c>
      <c r="D12304" s="14" t="s">
        <v>36948</v>
      </c>
      <c r="E12304" s="14" t="s">
        <v>36949</v>
      </c>
    </row>
    <row r="12305" spans="1:5" x14ac:dyDescent="0.35">
      <c r="A12305" s="30" t="s">
        <v>36950</v>
      </c>
      <c r="B12305" s="31" t="s">
        <v>64385</v>
      </c>
      <c r="C12305" s="31" t="s">
        <v>64384</v>
      </c>
      <c r="D12305" s="14" t="s">
        <v>36951</v>
      </c>
      <c r="E12305" s="14" t="s">
        <v>36952</v>
      </c>
    </row>
    <row r="12306" spans="1:5" x14ac:dyDescent="0.35">
      <c r="A12306" s="30" t="s">
        <v>36953</v>
      </c>
      <c r="B12306" s="31" t="s">
        <v>64387</v>
      </c>
      <c r="C12306" s="31" t="s">
        <v>64386</v>
      </c>
      <c r="D12306" s="14" t="s">
        <v>36954</v>
      </c>
      <c r="E12306" s="14" t="s">
        <v>36955</v>
      </c>
    </row>
    <row r="12307" spans="1:5" x14ac:dyDescent="0.35">
      <c r="A12307" s="30" t="s">
        <v>36956</v>
      </c>
      <c r="B12307" s="31" t="s">
        <v>64389</v>
      </c>
      <c r="C12307" s="31" t="s">
        <v>64388</v>
      </c>
      <c r="D12307" s="14" t="s">
        <v>36957</v>
      </c>
      <c r="E12307" s="14" t="s">
        <v>36958</v>
      </c>
    </row>
    <row r="12308" spans="1:5" x14ac:dyDescent="0.35">
      <c r="A12308" s="30" t="s">
        <v>36959</v>
      </c>
      <c r="B12308" s="31" t="s">
        <v>64391</v>
      </c>
      <c r="C12308" s="31" t="s">
        <v>64390</v>
      </c>
      <c r="D12308" s="14" t="s">
        <v>36960</v>
      </c>
      <c r="E12308" s="14" t="s">
        <v>36961</v>
      </c>
    </row>
    <row r="12309" spans="1:5" x14ac:dyDescent="0.35">
      <c r="A12309" s="30" t="s">
        <v>36962</v>
      </c>
      <c r="B12309" s="31" t="s">
        <v>64393</v>
      </c>
      <c r="C12309" s="31" t="s">
        <v>64392</v>
      </c>
      <c r="D12309" s="14" t="s">
        <v>36963</v>
      </c>
      <c r="E12309" s="14" t="s">
        <v>36964</v>
      </c>
    </row>
    <row r="12310" spans="1:5" x14ac:dyDescent="0.35">
      <c r="A12310" s="30" t="s">
        <v>36965</v>
      </c>
      <c r="B12310" s="31" t="s">
        <v>64395</v>
      </c>
      <c r="C12310" s="31" t="s">
        <v>64394</v>
      </c>
      <c r="D12310" s="14" t="s">
        <v>36966</v>
      </c>
      <c r="E12310" s="14" t="s">
        <v>36967</v>
      </c>
    </row>
    <row r="12311" spans="1:5" x14ac:dyDescent="0.35">
      <c r="A12311" s="30" t="s">
        <v>36968</v>
      </c>
      <c r="B12311" s="31" t="s">
        <v>64397</v>
      </c>
      <c r="C12311" s="31" t="s">
        <v>64396</v>
      </c>
      <c r="D12311" s="14" t="s">
        <v>36969</v>
      </c>
      <c r="E12311" s="14" t="s">
        <v>36970</v>
      </c>
    </row>
    <row r="12312" spans="1:5" x14ac:dyDescent="0.35">
      <c r="A12312" s="30" t="s">
        <v>36971</v>
      </c>
      <c r="B12312" s="31" t="s">
        <v>64399</v>
      </c>
      <c r="C12312" s="31" t="s">
        <v>64398</v>
      </c>
      <c r="D12312" s="14" t="s">
        <v>36972</v>
      </c>
      <c r="E12312" s="14" t="s">
        <v>36973</v>
      </c>
    </row>
    <row r="12313" spans="1:5" x14ac:dyDescent="0.35">
      <c r="A12313" s="30" t="s">
        <v>36974</v>
      </c>
      <c r="B12313" s="31" t="s">
        <v>64401</v>
      </c>
      <c r="C12313" s="31" t="s">
        <v>64400</v>
      </c>
      <c r="D12313" s="14" t="s">
        <v>36975</v>
      </c>
      <c r="E12313" s="14" t="s">
        <v>36976</v>
      </c>
    </row>
    <row r="12314" spans="1:5" x14ac:dyDescent="0.35">
      <c r="A12314" s="30" t="s">
        <v>36977</v>
      </c>
      <c r="B12314" s="31" t="s">
        <v>64403</v>
      </c>
      <c r="C12314" s="31" t="s">
        <v>64402</v>
      </c>
      <c r="D12314" s="14" t="s">
        <v>36978</v>
      </c>
      <c r="E12314" s="14" t="s">
        <v>36979</v>
      </c>
    </row>
    <row r="12315" spans="1:5" x14ac:dyDescent="0.35">
      <c r="A12315" s="30" t="s">
        <v>36980</v>
      </c>
      <c r="B12315" s="31" t="s">
        <v>64405</v>
      </c>
      <c r="C12315" s="31" t="s">
        <v>64404</v>
      </c>
      <c r="D12315" s="14" t="s">
        <v>36981</v>
      </c>
      <c r="E12315" s="14" t="s">
        <v>36982</v>
      </c>
    </row>
    <row r="12316" spans="1:5" x14ac:dyDescent="0.35">
      <c r="A12316" s="30" t="s">
        <v>36983</v>
      </c>
      <c r="B12316" s="31" t="s">
        <v>64407</v>
      </c>
      <c r="C12316" s="31" t="s">
        <v>64406</v>
      </c>
      <c r="D12316" s="14" t="s">
        <v>36984</v>
      </c>
      <c r="E12316" s="14" t="s">
        <v>36985</v>
      </c>
    </row>
    <row r="12317" spans="1:5" x14ac:dyDescent="0.35">
      <c r="A12317" s="30" t="s">
        <v>36986</v>
      </c>
      <c r="B12317" s="31" t="s">
        <v>64409</v>
      </c>
      <c r="C12317" s="31" t="s">
        <v>64408</v>
      </c>
      <c r="D12317" s="14" t="s">
        <v>36987</v>
      </c>
      <c r="E12317" s="14" t="s">
        <v>36988</v>
      </c>
    </row>
    <row r="12318" spans="1:5" x14ac:dyDescent="0.35">
      <c r="A12318" s="30" t="s">
        <v>36989</v>
      </c>
      <c r="B12318" s="31" t="s">
        <v>64411</v>
      </c>
      <c r="C12318" s="31" t="s">
        <v>64410</v>
      </c>
      <c r="D12318" s="14" t="s">
        <v>36990</v>
      </c>
      <c r="E12318" s="14" t="s">
        <v>36991</v>
      </c>
    </row>
    <row r="12319" spans="1:5" x14ac:dyDescent="0.35">
      <c r="A12319" s="30" t="s">
        <v>36992</v>
      </c>
      <c r="B12319" s="31" t="s">
        <v>64413</v>
      </c>
      <c r="C12319" s="31" t="s">
        <v>64412</v>
      </c>
      <c r="D12319" s="14" t="s">
        <v>36993</v>
      </c>
      <c r="E12319" s="14" t="s">
        <v>36994</v>
      </c>
    </row>
    <row r="12320" spans="1:5" x14ac:dyDescent="0.35">
      <c r="A12320" s="30" t="s">
        <v>36995</v>
      </c>
      <c r="B12320" s="31" t="s">
        <v>64415</v>
      </c>
      <c r="C12320" s="31" t="s">
        <v>64414</v>
      </c>
      <c r="D12320" s="14" t="s">
        <v>36996</v>
      </c>
      <c r="E12320" s="14" t="s">
        <v>36997</v>
      </c>
    </row>
    <row r="12321" spans="1:5" x14ac:dyDescent="0.35">
      <c r="A12321" s="30" t="s">
        <v>36998</v>
      </c>
      <c r="B12321" s="31" t="s">
        <v>64417</v>
      </c>
      <c r="C12321" s="31" t="s">
        <v>64416</v>
      </c>
      <c r="D12321" s="14" t="s">
        <v>36999</v>
      </c>
      <c r="E12321" s="14" t="s">
        <v>37000</v>
      </c>
    </row>
    <row r="12322" spans="1:5" x14ac:dyDescent="0.35">
      <c r="A12322" s="30" t="s">
        <v>37001</v>
      </c>
      <c r="B12322" s="31" t="s">
        <v>64419</v>
      </c>
      <c r="C12322" s="31" t="s">
        <v>64418</v>
      </c>
      <c r="D12322" s="14" t="s">
        <v>37002</v>
      </c>
      <c r="E12322" s="14" t="s">
        <v>37003</v>
      </c>
    </row>
    <row r="12323" spans="1:5" x14ac:dyDescent="0.35">
      <c r="A12323" s="30" t="s">
        <v>37004</v>
      </c>
      <c r="B12323" s="31" t="s">
        <v>64421</v>
      </c>
      <c r="C12323" s="31" t="s">
        <v>64420</v>
      </c>
      <c r="D12323" s="14" t="s">
        <v>37005</v>
      </c>
      <c r="E12323" s="14" t="s">
        <v>37006</v>
      </c>
    </row>
    <row r="12324" spans="1:5" x14ac:dyDescent="0.35">
      <c r="A12324" s="30" t="s">
        <v>37007</v>
      </c>
      <c r="B12324" s="31" t="s">
        <v>64423</v>
      </c>
      <c r="C12324" s="31" t="s">
        <v>64422</v>
      </c>
      <c r="D12324" s="14" t="s">
        <v>37008</v>
      </c>
      <c r="E12324" s="14" t="s">
        <v>37009</v>
      </c>
    </row>
    <row r="12325" spans="1:5" x14ac:dyDescent="0.35">
      <c r="A12325" s="30" t="s">
        <v>37010</v>
      </c>
      <c r="B12325" s="31" t="s">
        <v>64425</v>
      </c>
      <c r="C12325" s="31" t="s">
        <v>64424</v>
      </c>
      <c r="D12325" s="14" t="s">
        <v>37011</v>
      </c>
      <c r="E12325" s="14" t="s">
        <v>37012</v>
      </c>
    </row>
    <row r="12326" spans="1:5" x14ac:dyDescent="0.35">
      <c r="A12326" s="30" t="s">
        <v>37013</v>
      </c>
      <c r="B12326" s="31" t="s">
        <v>64427</v>
      </c>
      <c r="C12326" s="31" t="s">
        <v>64426</v>
      </c>
      <c r="D12326" s="14" t="s">
        <v>37014</v>
      </c>
      <c r="E12326" s="14" t="s">
        <v>37015</v>
      </c>
    </row>
    <row r="12327" spans="1:5" x14ac:dyDescent="0.35">
      <c r="A12327" s="30" t="s">
        <v>37016</v>
      </c>
      <c r="B12327" s="31" t="s">
        <v>64429</v>
      </c>
      <c r="C12327" s="31" t="s">
        <v>64428</v>
      </c>
      <c r="D12327" s="14" t="s">
        <v>37017</v>
      </c>
      <c r="E12327" s="14" t="s">
        <v>37018</v>
      </c>
    </row>
    <row r="12328" spans="1:5" x14ac:dyDescent="0.35">
      <c r="A12328" s="30" t="s">
        <v>37019</v>
      </c>
      <c r="B12328" s="31" t="s">
        <v>64431</v>
      </c>
      <c r="C12328" s="31" t="s">
        <v>64430</v>
      </c>
      <c r="D12328" s="14" t="s">
        <v>37020</v>
      </c>
      <c r="E12328" s="14" t="s">
        <v>37021</v>
      </c>
    </row>
    <row r="12329" spans="1:5" x14ac:dyDescent="0.35">
      <c r="A12329" s="30" t="s">
        <v>37022</v>
      </c>
      <c r="B12329" s="31" t="s">
        <v>64433</v>
      </c>
      <c r="C12329" s="31" t="s">
        <v>64432</v>
      </c>
      <c r="D12329" s="14" t="s">
        <v>37023</v>
      </c>
      <c r="E12329" s="14" t="s">
        <v>37024</v>
      </c>
    </row>
    <row r="12330" spans="1:5" x14ac:dyDescent="0.35">
      <c r="A12330" s="30" t="s">
        <v>37025</v>
      </c>
      <c r="B12330" s="31" t="s">
        <v>64435</v>
      </c>
      <c r="C12330" s="31" t="s">
        <v>64434</v>
      </c>
      <c r="D12330" s="14" t="s">
        <v>37026</v>
      </c>
      <c r="E12330" s="14" t="s">
        <v>37027</v>
      </c>
    </row>
    <row r="12331" spans="1:5" x14ac:dyDescent="0.35">
      <c r="A12331" s="30" t="s">
        <v>37028</v>
      </c>
      <c r="B12331" s="31" t="s">
        <v>64437</v>
      </c>
      <c r="C12331" s="31" t="s">
        <v>64436</v>
      </c>
      <c r="D12331" s="14" t="s">
        <v>37029</v>
      </c>
      <c r="E12331" s="14" t="s">
        <v>37030</v>
      </c>
    </row>
    <row r="12332" spans="1:5" x14ac:dyDescent="0.35">
      <c r="A12332" s="30" t="s">
        <v>37031</v>
      </c>
      <c r="B12332" s="31" t="s">
        <v>64439</v>
      </c>
      <c r="C12332" s="31" t="s">
        <v>64438</v>
      </c>
      <c r="D12332" s="14" t="s">
        <v>37032</v>
      </c>
      <c r="E12332" s="14" t="s">
        <v>37033</v>
      </c>
    </row>
    <row r="12333" spans="1:5" x14ac:dyDescent="0.35">
      <c r="A12333" s="30" t="s">
        <v>37034</v>
      </c>
      <c r="B12333" s="31" t="s">
        <v>64441</v>
      </c>
      <c r="C12333" s="31" t="s">
        <v>64440</v>
      </c>
      <c r="D12333" s="14" t="s">
        <v>37035</v>
      </c>
      <c r="E12333" s="14" t="s">
        <v>37036</v>
      </c>
    </row>
    <row r="12334" spans="1:5" x14ac:dyDescent="0.35">
      <c r="A12334" s="30" t="s">
        <v>37037</v>
      </c>
      <c r="B12334" s="31" t="s">
        <v>64443</v>
      </c>
      <c r="C12334" s="31" t="s">
        <v>64442</v>
      </c>
      <c r="D12334" s="14" t="s">
        <v>37038</v>
      </c>
      <c r="E12334" s="14" t="s">
        <v>37039</v>
      </c>
    </row>
    <row r="12335" spans="1:5" x14ac:dyDescent="0.35">
      <c r="A12335" s="30" t="s">
        <v>37040</v>
      </c>
      <c r="B12335" s="31" t="s">
        <v>64445</v>
      </c>
      <c r="C12335" s="31" t="s">
        <v>64444</v>
      </c>
      <c r="D12335" s="14" t="s">
        <v>37041</v>
      </c>
      <c r="E12335" s="14" t="s">
        <v>37042</v>
      </c>
    </row>
    <row r="12336" spans="1:5" x14ac:dyDescent="0.35">
      <c r="A12336" s="30" t="s">
        <v>37043</v>
      </c>
      <c r="B12336" s="31" t="s">
        <v>64447</v>
      </c>
      <c r="C12336" s="31" t="s">
        <v>64446</v>
      </c>
      <c r="D12336" s="14" t="s">
        <v>37044</v>
      </c>
      <c r="E12336" s="14" t="s">
        <v>37045</v>
      </c>
    </row>
    <row r="12337" spans="1:5" x14ac:dyDescent="0.35">
      <c r="A12337" s="30" t="s">
        <v>37046</v>
      </c>
      <c r="B12337" s="31" t="s">
        <v>64449</v>
      </c>
      <c r="C12337" s="31" t="s">
        <v>64448</v>
      </c>
      <c r="D12337" s="14" t="s">
        <v>37047</v>
      </c>
      <c r="E12337" s="14" t="s">
        <v>37048</v>
      </c>
    </row>
    <row r="12338" spans="1:5" x14ac:dyDescent="0.35">
      <c r="A12338" s="30" t="s">
        <v>37049</v>
      </c>
      <c r="B12338" s="31" t="s">
        <v>64451</v>
      </c>
      <c r="C12338" s="31" t="s">
        <v>64450</v>
      </c>
      <c r="D12338" s="14" t="s">
        <v>37050</v>
      </c>
      <c r="E12338" s="14" t="s">
        <v>37051</v>
      </c>
    </row>
    <row r="12339" spans="1:5" x14ac:dyDescent="0.35">
      <c r="A12339" s="30" t="s">
        <v>37052</v>
      </c>
      <c r="B12339" s="31" t="s">
        <v>64453</v>
      </c>
      <c r="C12339" s="31" t="s">
        <v>64452</v>
      </c>
      <c r="D12339" s="14" t="s">
        <v>37053</v>
      </c>
      <c r="E12339" s="14" t="s">
        <v>37054</v>
      </c>
    </row>
    <row r="12340" spans="1:5" x14ac:dyDescent="0.35">
      <c r="A12340" s="30" t="s">
        <v>37055</v>
      </c>
      <c r="B12340" s="31" t="s">
        <v>64455</v>
      </c>
      <c r="C12340" s="31" t="s">
        <v>64454</v>
      </c>
      <c r="D12340" s="14" t="s">
        <v>37056</v>
      </c>
      <c r="E12340" s="14" t="s">
        <v>37057</v>
      </c>
    </row>
    <row r="12341" spans="1:5" x14ac:dyDescent="0.35">
      <c r="A12341" s="30" t="s">
        <v>37058</v>
      </c>
      <c r="B12341" s="31" t="s">
        <v>64457</v>
      </c>
      <c r="C12341" s="31" t="s">
        <v>64456</v>
      </c>
      <c r="D12341" s="14" t="s">
        <v>37059</v>
      </c>
      <c r="E12341" s="14" t="s">
        <v>37060</v>
      </c>
    </row>
    <row r="12342" spans="1:5" x14ac:dyDescent="0.35">
      <c r="A12342" s="30" t="s">
        <v>37061</v>
      </c>
      <c r="B12342" s="31" t="s">
        <v>64459</v>
      </c>
      <c r="C12342" s="31" t="s">
        <v>64458</v>
      </c>
      <c r="D12342" s="14" t="s">
        <v>37062</v>
      </c>
      <c r="E12342" s="14" t="s">
        <v>37063</v>
      </c>
    </row>
    <row r="12343" spans="1:5" x14ac:dyDescent="0.35">
      <c r="A12343" s="30" t="s">
        <v>37064</v>
      </c>
      <c r="B12343" s="31" t="s">
        <v>64461</v>
      </c>
      <c r="C12343" s="31" t="s">
        <v>64460</v>
      </c>
      <c r="D12343" s="14" t="s">
        <v>37065</v>
      </c>
      <c r="E12343" s="14" t="s">
        <v>37066</v>
      </c>
    </row>
    <row r="12344" spans="1:5" x14ac:dyDescent="0.35">
      <c r="A12344" s="30" t="s">
        <v>37067</v>
      </c>
      <c r="B12344" s="31" t="s">
        <v>64463</v>
      </c>
      <c r="C12344" s="31" t="s">
        <v>64462</v>
      </c>
      <c r="D12344" s="14" t="s">
        <v>37068</v>
      </c>
      <c r="E12344" s="14" t="s">
        <v>37069</v>
      </c>
    </row>
    <row r="12345" spans="1:5" x14ac:dyDescent="0.35">
      <c r="A12345" s="30" t="s">
        <v>37070</v>
      </c>
      <c r="B12345" s="31" t="s">
        <v>64465</v>
      </c>
      <c r="C12345" s="31" t="s">
        <v>64464</v>
      </c>
      <c r="D12345" s="14" t="s">
        <v>37071</v>
      </c>
      <c r="E12345" s="14" t="s">
        <v>37072</v>
      </c>
    </row>
    <row r="12346" spans="1:5" x14ac:dyDescent="0.35">
      <c r="A12346" s="30" t="s">
        <v>37073</v>
      </c>
      <c r="B12346" s="31" t="s">
        <v>64467</v>
      </c>
      <c r="C12346" s="31" t="s">
        <v>64466</v>
      </c>
      <c r="D12346" s="14" t="s">
        <v>37074</v>
      </c>
      <c r="E12346" s="14" t="s">
        <v>37075</v>
      </c>
    </row>
    <row r="12347" spans="1:5" x14ac:dyDescent="0.35">
      <c r="A12347" s="30" t="s">
        <v>37076</v>
      </c>
      <c r="B12347" s="31" t="s">
        <v>64469</v>
      </c>
      <c r="C12347" s="31" t="s">
        <v>64468</v>
      </c>
      <c r="D12347" s="14" t="s">
        <v>37077</v>
      </c>
      <c r="E12347" s="14" t="s">
        <v>37078</v>
      </c>
    </row>
    <row r="12348" spans="1:5" x14ac:dyDescent="0.35">
      <c r="A12348" s="30" t="s">
        <v>37079</v>
      </c>
      <c r="B12348" s="31" t="s">
        <v>64471</v>
      </c>
      <c r="C12348" s="31" t="s">
        <v>64470</v>
      </c>
      <c r="D12348" s="14" t="s">
        <v>37080</v>
      </c>
      <c r="E12348" s="14" t="s">
        <v>37081</v>
      </c>
    </row>
    <row r="12349" spans="1:5" x14ac:dyDescent="0.35">
      <c r="A12349" s="30" t="s">
        <v>37082</v>
      </c>
      <c r="B12349" s="31" t="s">
        <v>64473</v>
      </c>
      <c r="C12349" s="31" t="s">
        <v>64472</v>
      </c>
      <c r="D12349" s="14" t="s">
        <v>37083</v>
      </c>
      <c r="E12349" s="14" t="s">
        <v>37084</v>
      </c>
    </row>
    <row r="12350" spans="1:5" x14ac:dyDescent="0.35">
      <c r="A12350" s="30" t="s">
        <v>37085</v>
      </c>
      <c r="B12350" s="31" t="s">
        <v>64475</v>
      </c>
      <c r="C12350" s="31" t="s">
        <v>64474</v>
      </c>
      <c r="D12350" s="14" t="s">
        <v>37086</v>
      </c>
      <c r="E12350" s="14" t="s">
        <v>37087</v>
      </c>
    </row>
    <row r="12351" spans="1:5" x14ac:dyDescent="0.35">
      <c r="A12351" s="30" t="s">
        <v>37088</v>
      </c>
      <c r="B12351" s="31" t="s">
        <v>64477</v>
      </c>
      <c r="C12351" s="31" t="s">
        <v>64476</v>
      </c>
      <c r="D12351" s="14" t="s">
        <v>37089</v>
      </c>
      <c r="E12351" s="14" t="s">
        <v>37090</v>
      </c>
    </row>
    <row r="12352" spans="1:5" x14ac:dyDescent="0.35">
      <c r="A12352" s="30" t="s">
        <v>37091</v>
      </c>
      <c r="B12352" s="31" t="s">
        <v>64479</v>
      </c>
      <c r="C12352" s="31" t="s">
        <v>64478</v>
      </c>
      <c r="D12352" s="14" t="s">
        <v>37092</v>
      </c>
      <c r="E12352" s="14" t="s">
        <v>37093</v>
      </c>
    </row>
    <row r="12353" spans="1:5" x14ac:dyDescent="0.35">
      <c r="A12353" s="30" t="s">
        <v>37094</v>
      </c>
      <c r="B12353" s="31" t="s">
        <v>64481</v>
      </c>
      <c r="C12353" s="31" t="s">
        <v>64480</v>
      </c>
      <c r="D12353" s="14" t="s">
        <v>37095</v>
      </c>
      <c r="E12353" s="14" t="s">
        <v>37096</v>
      </c>
    </row>
    <row r="12354" spans="1:5" x14ac:dyDescent="0.35">
      <c r="A12354" s="30" t="s">
        <v>37097</v>
      </c>
      <c r="B12354" s="31" t="s">
        <v>64483</v>
      </c>
      <c r="C12354" s="31" t="s">
        <v>64482</v>
      </c>
      <c r="D12354" s="14" t="s">
        <v>37098</v>
      </c>
      <c r="E12354" s="14" t="s">
        <v>37099</v>
      </c>
    </row>
    <row r="12355" spans="1:5" x14ac:dyDescent="0.35">
      <c r="A12355" s="30" t="s">
        <v>37100</v>
      </c>
      <c r="B12355" s="31" t="s">
        <v>64485</v>
      </c>
      <c r="C12355" s="31" t="s">
        <v>64484</v>
      </c>
      <c r="D12355" s="14" t="s">
        <v>37101</v>
      </c>
      <c r="E12355" s="14" t="s">
        <v>37102</v>
      </c>
    </row>
    <row r="12356" spans="1:5" x14ac:dyDescent="0.35">
      <c r="A12356" s="30" t="s">
        <v>37103</v>
      </c>
      <c r="B12356" s="31" t="s">
        <v>64487</v>
      </c>
      <c r="C12356" s="31" t="s">
        <v>64486</v>
      </c>
      <c r="D12356" s="14" t="s">
        <v>37104</v>
      </c>
      <c r="E12356" s="14" t="s">
        <v>37105</v>
      </c>
    </row>
    <row r="12357" spans="1:5" x14ac:dyDescent="0.35">
      <c r="A12357" s="30" t="s">
        <v>37106</v>
      </c>
      <c r="B12357" s="31" t="s">
        <v>64489</v>
      </c>
      <c r="C12357" s="31" t="s">
        <v>64488</v>
      </c>
      <c r="D12357" s="14" t="s">
        <v>37107</v>
      </c>
      <c r="E12357" s="14" t="s">
        <v>37108</v>
      </c>
    </row>
    <row r="12358" spans="1:5" x14ac:dyDescent="0.35">
      <c r="A12358" s="30" t="s">
        <v>37109</v>
      </c>
      <c r="B12358" s="31" t="s">
        <v>64491</v>
      </c>
      <c r="C12358" s="31" t="s">
        <v>64490</v>
      </c>
      <c r="D12358" s="14" t="s">
        <v>37110</v>
      </c>
      <c r="E12358" s="14" t="s">
        <v>37111</v>
      </c>
    </row>
    <row r="12359" spans="1:5" x14ac:dyDescent="0.35">
      <c r="A12359" s="30" t="s">
        <v>37112</v>
      </c>
      <c r="B12359" s="31" t="s">
        <v>64493</v>
      </c>
      <c r="C12359" s="31" t="s">
        <v>64492</v>
      </c>
      <c r="D12359" s="14" t="s">
        <v>37113</v>
      </c>
      <c r="E12359" s="14" t="s">
        <v>37114</v>
      </c>
    </row>
    <row r="12360" spans="1:5" x14ac:dyDescent="0.35">
      <c r="A12360" s="30" t="s">
        <v>37115</v>
      </c>
      <c r="B12360" s="31" t="s">
        <v>64495</v>
      </c>
      <c r="C12360" s="31" t="s">
        <v>64494</v>
      </c>
      <c r="D12360" s="14" t="s">
        <v>37116</v>
      </c>
      <c r="E12360" s="14" t="s">
        <v>37117</v>
      </c>
    </row>
    <row r="12361" spans="1:5" x14ac:dyDescent="0.35">
      <c r="A12361" s="30" t="s">
        <v>37118</v>
      </c>
      <c r="B12361" s="31" t="s">
        <v>64497</v>
      </c>
      <c r="C12361" s="31" t="s">
        <v>64496</v>
      </c>
      <c r="D12361" s="14" t="s">
        <v>37119</v>
      </c>
      <c r="E12361" s="14" t="s">
        <v>37120</v>
      </c>
    </row>
    <row r="12362" spans="1:5" x14ac:dyDescent="0.35">
      <c r="A12362" s="30" t="s">
        <v>37121</v>
      </c>
      <c r="B12362" s="31" t="s">
        <v>64499</v>
      </c>
      <c r="C12362" s="31" t="s">
        <v>64498</v>
      </c>
      <c r="D12362" s="14" t="s">
        <v>37122</v>
      </c>
      <c r="E12362" s="14" t="s">
        <v>37123</v>
      </c>
    </row>
    <row r="12363" spans="1:5" x14ac:dyDescent="0.35">
      <c r="A12363" s="30" t="s">
        <v>37124</v>
      </c>
      <c r="B12363" s="31" t="s">
        <v>64501</v>
      </c>
      <c r="C12363" s="31" t="s">
        <v>64500</v>
      </c>
      <c r="D12363" s="14" t="s">
        <v>37125</v>
      </c>
      <c r="E12363" s="14" t="s">
        <v>37126</v>
      </c>
    </row>
    <row r="12364" spans="1:5" x14ac:dyDescent="0.35">
      <c r="A12364" s="30" t="s">
        <v>37127</v>
      </c>
      <c r="B12364" s="31" t="s">
        <v>64503</v>
      </c>
      <c r="C12364" s="31" t="s">
        <v>64502</v>
      </c>
      <c r="D12364" s="14" t="s">
        <v>37128</v>
      </c>
      <c r="E12364" s="14" t="s">
        <v>37129</v>
      </c>
    </row>
    <row r="12365" spans="1:5" x14ac:dyDescent="0.35">
      <c r="A12365" s="30" t="s">
        <v>37130</v>
      </c>
      <c r="B12365" s="31" t="s">
        <v>64505</v>
      </c>
      <c r="C12365" s="31" t="s">
        <v>64504</v>
      </c>
      <c r="D12365" s="14" t="s">
        <v>37131</v>
      </c>
      <c r="E12365" s="14" t="s">
        <v>37132</v>
      </c>
    </row>
    <row r="12366" spans="1:5" x14ac:dyDescent="0.35">
      <c r="A12366" s="30" t="s">
        <v>37133</v>
      </c>
      <c r="B12366" s="31" t="s">
        <v>64507</v>
      </c>
      <c r="C12366" s="31" t="s">
        <v>64506</v>
      </c>
      <c r="D12366" s="14" t="s">
        <v>37134</v>
      </c>
      <c r="E12366" s="14" t="s">
        <v>37135</v>
      </c>
    </row>
    <row r="12367" spans="1:5" x14ac:dyDescent="0.35">
      <c r="A12367" s="30" t="s">
        <v>37136</v>
      </c>
      <c r="B12367" s="31" t="s">
        <v>64509</v>
      </c>
      <c r="C12367" s="31" t="s">
        <v>64508</v>
      </c>
      <c r="D12367" s="14" t="s">
        <v>37137</v>
      </c>
      <c r="E12367" s="14" t="s">
        <v>37138</v>
      </c>
    </row>
    <row r="12368" spans="1:5" x14ac:dyDescent="0.35">
      <c r="A12368" s="30" t="s">
        <v>37139</v>
      </c>
      <c r="B12368" s="31" t="s">
        <v>64511</v>
      </c>
      <c r="C12368" s="31" t="s">
        <v>64510</v>
      </c>
      <c r="D12368" s="14" t="s">
        <v>37140</v>
      </c>
      <c r="E12368" s="14" t="s">
        <v>37141</v>
      </c>
    </row>
    <row r="12369" spans="1:5" x14ac:dyDescent="0.35">
      <c r="A12369" s="30" t="s">
        <v>37142</v>
      </c>
      <c r="B12369" s="31" t="s">
        <v>64513</v>
      </c>
      <c r="C12369" s="31" t="s">
        <v>64512</v>
      </c>
      <c r="D12369" s="14" t="s">
        <v>37143</v>
      </c>
      <c r="E12369" s="14" t="s">
        <v>37144</v>
      </c>
    </row>
    <row r="12370" spans="1:5" x14ac:dyDescent="0.35">
      <c r="A12370" s="30" t="s">
        <v>37145</v>
      </c>
      <c r="B12370" s="31" t="s">
        <v>64515</v>
      </c>
      <c r="C12370" s="31" t="s">
        <v>64514</v>
      </c>
      <c r="D12370" s="14" t="s">
        <v>37146</v>
      </c>
      <c r="E12370" s="14" t="s">
        <v>37147</v>
      </c>
    </row>
    <row r="12371" spans="1:5" x14ac:dyDescent="0.35">
      <c r="A12371" s="30" t="s">
        <v>37148</v>
      </c>
      <c r="B12371" s="31" t="s">
        <v>64517</v>
      </c>
      <c r="C12371" s="31" t="s">
        <v>64516</v>
      </c>
      <c r="D12371" s="14" t="s">
        <v>37149</v>
      </c>
      <c r="E12371" s="14" t="s">
        <v>37150</v>
      </c>
    </row>
    <row r="12372" spans="1:5" x14ac:dyDescent="0.35">
      <c r="A12372" s="30" t="s">
        <v>37151</v>
      </c>
      <c r="B12372" s="31" t="s">
        <v>64519</v>
      </c>
      <c r="C12372" s="31" t="s">
        <v>64518</v>
      </c>
      <c r="D12372" s="14" t="s">
        <v>37152</v>
      </c>
      <c r="E12372" s="14" t="s">
        <v>37153</v>
      </c>
    </row>
    <row r="12373" spans="1:5" x14ac:dyDescent="0.35">
      <c r="A12373" s="30" t="s">
        <v>37154</v>
      </c>
      <c r="B12373" s="31" t="s">
        <v>64521</v>
      </c>
      <c r="C12373" s="31" t="s">
        <v>64520</v>
      </c>
      <c r="D12373" s="14" t="s">
        <v>37155</v>
      </c>
      <c r="E12373" s="14" t="s">
        <v>37156</v>
      </c>
    </row>
    <row r="12374" spans="1:5" x14ac:dyDescent="0.35">
      <c r="A12374" s="30" t="s">
        <v>37157</v>
      </c>
      <c r="B12374" s="31" t="s">
        <v>64523</v>
      </c>
      <c r="C12374" s="31" t="s">
        <v>64522</v>
      </c>
      <c r="D12374" s="14" t="s">
        <v>37158</v>
      </c>
      <c r="E12374" s="14" t="s">
        <v>37159</v>
      </c>
    </row>
    <row r="12375" spans="1:5" x14ac:dyDescent="0.35">
      <c r="A12375" s="30" t="s">
        <v>37160</v>
      </c>
      <c r="B12375" s="31" t="s">
        <v>64525</v>
      </c>
      <c r="C12375" s="31" t="s">
        <v>64524</v>
      </c>
      <c r="D12375" s="14" t="s">
        <v>37161</v>
      </c>
      <c r="E12375" s="14" t="s">
        <v>37162</v>
      </c>
    </row>
    <row r="12376" spans="1:5" x14ac:dyDescent="0.35">
      <c r="A12376" s="30" t="s">
        <v>37163</v>
      </c>
      <c r="B12376" s="31" t="s">
        <v>64527</v>
      </c>
      <c r="C12376" s="31" t="s">
        <v>64526</v>
      </c>
      <c r="D12376" s="14" t="s">
        <v>37164</v>
      </c>
      <c r="E12376" s="14" t="s">
        <v>37165</v>
      </c>
    </row>
    <row r="12377" spans="1:5" x14ac:dyDescent="0.35">
      <c r="A12377" s="30" t="s">
        <v>37166</v>
      </c>
      <c r="B12377" s="31" t="s">
        <v>64529</v>
      </c>
      <c r="C12377" s="31" t="s">
        <v>64528</v>
      </c>
      <c r="D12377" s="14" t="s">
        <v>37167</v>
      </c>
      <c r="E12377" s="14" t="s">
        <v>37168</v>
      </c>
    </row>
    <row r="12378" spans="1:5" x14ac:dyDescent="0.35">
      <c r="A12378" s="30" t="s">
        <v>37169</v>
      </c>
      <c r="B12378" s="31" t="s">
        <v>64531</v>
      </c>
      <c r="C12378" s="31" t="s">
        <v>64530</v>
      </c>
      <c r="D12378" s="14" t="s">
        <v>37170</v>
      </c>
      <c r="E12378" s="14" t="s">
        <v>37171</v>
      </c>
    </row>
    <row r="12379" spans="1:5" x14ac:dyDescent="0.35">
      <c r="A12379" s="30" t="s">
        <v>37172</v>
      </c>
      <c r="B12379" s="31" t="s">
        <v>64533</v>
      </c>
      <c r="C12379" s="31" t="s">
        <v>64532</v>
      </c>
      <c r="D12379" s="14" t="s">
        <v>37173</v>
      </c>
      <c r="E12379" s="14" t="s">
        <v>37174</v>
      </c>
    </row>
    <row r="12380" spans="1:5" x14ac:dyDescent="0.35">
      <c r="A12380" s="30" t="s">
        <v>37175</v>
      </c>
      <c r="B12380" s="31" t="s">
        <v>64535</v>
      </c>
      <c r="C12380" s="31" t="s">
        <v>64534</v>
      </c>
      <c r="D12380" s="14" t="s">
        <v>37176</v>
      </c>
      <c r="E12380" s="14" t="s">
        <v>37177</v>
      </c>
    </row>
    <row r="12381" spans="1:5" x14ac:dyDescent="0.35">
      <c r="A12381" s="30" t="s">
        <v>37178</v>
      </c>
      <c r="B12381" s="31" t="s">
        <v>64537</v>
      </c>
      <c r="C12381" s="31" t="s">
        <v>64536</v>
      </c>
      <c r="D12381" s="14" t="s">
        <v>37179</v>
      </c>
      <c r="E12381" s="14" t="s">
        <v>37180</v>
      </c>
    </row>
    <row r="12382" spans="1:5" x14ac:dyDescent="0.35">
      <c r="A12382" s="30" t="s">
        <v>37181</v>
      </c>
      <c r="B12382" s="31" t="s">
        <v>64539</v>
      </c>
      <c r="C12382" s="31" t="s">
        <v>64538</v>
      </c>
      <c r="D12382" s="14" t="s">
        <v>37182</v>
      </c>
      <c r="E12382" s="14" t="s">
        <v>37183</v>
      </c>
    </row>
    <row r="12383" spans="1:5" x14ac:dyDescent="0.35">
      <c r="A12383" s="30" t="s">
        <v>37184</v>
      </c>
      <c r="B12383" s="31" t="s">
        <v>64541</v>
      </c>
      <c r="C12383" s="31" t="s">
        <v>64540</v>
      </c>
      <c r="D12383" s="14" t="s">
        <v>37185</v>
      </c>
      <c r="E12383" s="14" t="s">
        <v>37186</v>
      </c>
    </row>
    <row r="12384" spans="1:5" x14ac:dyDescent="0.35">
      <c r="A12384" s="30" t="s">
        <v>37187</v>
      </c>
      <c r="B12384" s="31" t="s">
        <v>64543</v>
      </c>
      <c r="C12384" s="31" t="s">
        <v>64542</v>
      </c>
      <c r="D12384" s="14" t="s">
        <v>37188</v>
      </c>
      <c r="E12384" s="14" t="s">
        <v>37189</v>
      </c>
    </row>
    <row r="12385" spans="1:5" x14ac:dyDescent="0.35">
      <c r="A12385" s="30" t="s">
        <v>37190</v>
      </c>
      <c r="B12385" s="31" t="s">
        <v>64545</v>
      </c>
      <c r="C12385" s="31" t="s">
        <v>64544</v>
      </c>
      <c r="D12385" s="14" t="s">
        <v>37191</v>
      </c>
      <c r="E12385" s="14" t="s">
        <v>37192</v>
      </c>
    </row>
    <row r="12386" spans="1:5" x14ac:dyDescent="0.35">
      <c r="A12386" s="30" t="s">
        <v>37193</v>
      </c>
      <c r="B12386" s="31" t="s">
        <v>64547</v>
      </c>
      <c r="C12386" s="31" t="s">
        <v>64546</v>
      </c>
      <c r="D12386" s="14" t="s">
        <v>37194</v>
      </c>
      <c r="E12386" s="14" t="s">
        <v>37195</v>
      </c>
    </row>
    <row r="12387" spans="1:5" x14ac:dyDescent="0.35">
      <c r="A12387" s="30" t="s">
        <v>37196</v>
      </c>
      <c r="B12387" s="31" t="s">
        <v>64549</v>
      </c>
      <c r="C12387" s="31" t="s">
        <v>64548</v>
      </c>
      <c r="D12387" s="14" t="s">
        <v>37197</v>
      </c>
      <c r="E12387" s="14" t="s">
        <v>37198</v>
      </c>
    </row>
    <row r="12388" spans="1:5" x14ac:dyDescent="0.35">
      <c r="A12388" s="30" t="s">
        <v>37199</v>
      </c>
      <c r="B12388" s="31" t="s">
        <v>64551</v>
      </c>
      <c r="C12388" s="31" t="s">
        <v>64550</v>
      </c>
      <c r="D12388" s="14" t="s">
        <v>37200</v>
      </c>
      <c r="E12388" s="14" t="s">
        <v>37201</v>
      </c>
    </row>
    <row r="12389" spans="1:5" x14ac:dyDescent="0.35">
      <c r="A12389" s="30" t="s">
        <v>37202</v>
      </c>
      <c r="B12389" s="31" t="s">
        <v>64553</v>
      </c>
      <c r="C12389" s="31" t="s">
        <v>64552</v>
      </c>
      <c r="D12389" s="14" t="s">
        <v>37203</v>
      </c>
      <c r="E12389" s="14" t="s">
        <v>37204</v>
      </c>
    </row>
    <row r="12390" spans="1:5" x14ac:dyDescent="0.35">
      <c r="A12390" s="30" t="s">
        <v>37205</v>
      </c>
      <c r="B12390" s="31" t="s">
        <v>64555</v>
      </c>
      <c r="C12390" s="31" t="s">
        <v>64554</v>
      </c>
      <c r="D12390" s="14" t="s">
        <v>37206</v>
      </c>
      <c r="E12390" s="14" t="s">
        <v>37207</v>
      </c>
    </row>
    <row r="12391" spans="1:5" x14ac:dyDescent="0.35">
      <c r="A12391" s="30" t="s">
        <v>37208</v>
      </c>
      <c r="B12391" s="31" t="s">
        <v>64557</v>
      </c>
      <c r="C12391" s="31" t="s">
        <v>64556</v>
      </c>
      <c r="D12391" s="14" t="s">
        <v>37209</v>
      </c>
      <c r="E12391" s="14" t="s">
        <v>37210</v>
      </c>
    </row>
    <row r="12392" spans="1:5" x14ac:dyDescent="0.35">
      <c r="A12392" s="30" t="s">
        <v>37211</v>
      </c>
      <c r="B12392" s="31" t="s">
        <v>64559</v>
      </c>
      <c r="C12392" s="31" t="s">
        <v>64558</v>
      </c>
      <c r="D12392" s="14" t="s">
        <v>37212</v>
      </c>
      <c r="E12392" s="14" t="s">
        <v>37213</v>
      </c>
    </row>
    <row r="12393" spans="1:5" x14ac:dyDescent="0.35">
      <c r="A12393" s="30" t="s">
        <v>37214</v>
      </c>
      <c r="B12393" s="31" t="s">
        <v>64561</v>
      </c>
      <c r="C12393" s="31" t="s">
        <v>64560</v>
      </c>
      <c r="D12393" s="14" t="s">
        <v>37215</v>
      </c>
      <c r="E12393" s="14" t="s">
        <v>37216</v>
      </c>
    </row>
    <row r="12394" spans="1:5" x14ac:dyDescent="0.35">
      <c r="A12394" s="30" t="s">
        <v>37217</v>
      </c>
      <c r="B12394" s="31" t="s">
        <v>64563</v>
      </c>
      <c r="C12394" s="31" t="s">
        <v>64562</v>
      </c>
      <c r="D12394" s="14" t="s">
        <v>37218</v>
      </c>
      <c r="E12394" s="14" t="s">
        <v>37219</v>
      </c>
    </row>
    <row r="12395" spans="1:5" x14ac:dyDescent="0.35">
      <c r="A12395" s="30" t="s">
        <v>37220</v>
      </c>
      <c r="B12395" s="31" t="s">
        <v>64565</v>
      </c>
      <c r="C12395" s="31" t="s">
        <v>64564</v>
      </c>
      <c r="D12395" s="14" t="s">
        <v>37221</v>
      </c>
      <c r="E12395" s="14" t="s">
        <v>37222</v>
      </c>
    </row>
    <row r="12396" spans="1:5" x14ac:dyDescent="0.35">
      <c r="A12396" s="30" t="s">
        <v>37223</v>
      </c>
      <c r="B12396" s="31" t="s">
        <v>64567</v>
      </c>
      <c r="C12396" s="31" t="s">
        <v>64566</v>
      </c>
      <c r="D12396" s="14" t="s">
        <v>37224</v>
      </c>
      <c r="E12396" s="14" t="s">
        <v>37225</v>
      </c>
    </row>
    <row r="12397" spans="1:5" x14ac:dyDescent="0.35">
      <c r="A12397" s="30" t="s">
        <v>37226</v>
      </c>
      <c r="B12397" s="31" t="s">
        <v>64569</v>
      </c>
      <c r="C12397" s="31" t="s">
        <v>64568</v>
      </c>
      <c r="D12397" s="14" t="s">
        <v>37227</v>
      </c>
      <c r="E12397" s="14" t="s">
        <v>37228</v>
      </c>
    </row>
    <row r="12398" spans="1:5" x14ac:dyDescent="0.35">
      <c r="A12398" s="30" t="s">
        <v>37229</v>
      </c>
      <c r="B12398" s="31" t="s">
        <v>64571</v>
      </c>
      <c r="C12398" s="31" t="s">
        <v>64570</v>
      </c>
      <c r="D12398" s="14" t="s">
        <v>37230</v>
      </c>
      <c r="E12398" s="14" t="s">
        <v>37231</v>
      </c>
    </row>
    <row r="12399" spans="1:5" x14ac:dyDescent="0.35">
      <c r="A12399" s="30" t="s">
        <v>37232</v>
      </c>
      <c r="B12399" s="31" t="s">
        <v>64573</v>
      </c>
      <c r="C12399" s="31" t="s">
        <v>64572</v>
      </c>
      <c r="D12399" s="14" t="s">
        <v>37233</v>
      </c>
      <c r="E12399" s="14" t="s">
        <v>37234</v>
      </c>
    </row>
    <row r="12400" spans="1:5" x14ac:dyDescent="0.35">
      <c r="A12400" s="30" t="s">
        <v>37235</v>
      </c>
      <c r="B12400" s="31" t="s">
        <v>64575</v>
      </c>
      <c r="C12400" s="31" t="s">
        <v>64574</v>
      </c>
      <c r="D12400" s="14" t="s">
        <v>37236</v>
      </c>
      <c r="E12400" s="14" t="s">
        <v>37237</v>
      </c>
    </row>
    <row r="12401" spans="1:5" x14ac:dyDescent="0.35">
      <c r="A12401" s="30" t="s">
        <v>37238</v>
      </c>
      <c r="B12401" s="31" t="s">
        <v>64577</v>
      </c>
      <c r="C12401" s="31" t="s">
        <v>64576</v>
      </c>
      <c r="D12401" s="14" t="s">
        <v>37239</v>
      </c>
      <c r="E12401" s="14" t="s">
        <v>37240</v>
      </c>
    </row>
    <row r="12402" spans="1:5" x14ac:dyDescent="0.35">
      <c r="A12402" s="30" t="s">
        <v>37241</v>
      </c>
      <c r="B12402" s="31" t="s">
        <v>64579</v>
      </c>
      <c r="C12402" s="31" t="s">
        <v>64578</v>
      </c>
      <c r="D12402" s="14" t="s">
        <v>37242</v>
      </c>
      <c r="E12402" s="14" t="s">
        <v>37243</v>
      </c>
    </row>
    <row r="12403" spans="1:5" x14ac:dyDescent="0.35">
      <c r="A12403" s="30" t="s">
        <v>37244</v>
      </c>
      <c r="B12403" s="31" t="s">
        <v>64581</v>
      </c>
      <c r="C12403" s="31" t="s">
        <v>64580</v>
      </c>
      <c r="D12403" s="14" t="s">
        <v>37245</v>
      </c>
      <c r="E12403" s="14" t="s">
        <v>37246</v>
      </c>
    </row>
    <row r="12404" spans="1:5" x14ac:dyDescent="0.35">
      <c r="A12404" s="30" t="s">
        <v>37247</v>
      </c>
      <c r="B12404" s="31" t="s">
        <v>64583</v>
      </c>
      <c r="C12404" s="31" t="s">
        <v>64582</v>
      </c>
      <c r="D12404" s="14" t="s">
        <v>37248</v>
      </c>
      <c r="E12404" s="14" t="s">
        <v>37249</v>
      </c>
    </row>
    <row r="12405" spans="1:5" x14ac:dyDescent="0.35">
      <c r="A12405" s="30" t="s">
        <v>37250</v>
      </c>
      <c r="B12405" s="31" t="s">
        <v>64585</v>
      </c>
      <c r="C12405" s="31" t="s">
        <v>64584</v>
      </c>
      <c r="D12405" s="14" t="s">
        <v>37251</v>
      </c>
      <c r="E12405" s="14" t="s">
        <v>37252</v>
      </c>
    </row>
    <row r="12406" spans="1:5" x14ac:dyDescent="0.35">
      <c r="A12406" s="30" t="s">
        <v>37253</v>
      </c>
      <c r="B12406" s="31" t="s">
        <v>64587</v>
      </c>
      <c r="C12406" s="31" t="s">
        <v>64586</v>
      </c>
      <c r="D12406" s="14" t="s">
        <v>37254</v>
      </c>
      <c r="E12406" s="14" t="s">
        <v>37255</v>
      </c>
    </row>
    <row r="12407" spans="1:5" x14ac:dyDescent="0.35">
      <c r="A12407" s="30" t="s">
        <v>37256</v>
      </c>
      <c r="B12407" s="31" t="s">
        <v>64589</v>
      </c>
      <c r="C12407" s="31" t="s">
        <v>64588</v>
      </c>
      <c r="D12407" s="14" t="s">
        <v>37257</v>
      </c>
      <c r="E12407" s="14" t="s">
        <v>37258</v>
      </c>
    </row>
    <row r="12408" spans="1:5" x14ac:dyDescent="0.35">
      <c r="A12408" s="30" t="s">
        <v>37259</v>
      </c>
      <c r="B12408" s="31" t="s">
        <v>64591</v>
      </c>
      <c r="C12408" s="31" t="s">
        <v>64590</v>
      </c>
      <c r="D12408" s="14" t="s">
        <v>37260</v>
      </c>
      <c r="E12408" s="14" t="s">
        <v>37261</v>
      </c>
    </row>
    <row r="12409" spans="1:5" x14ac:dyDescent="0.35">
      <c r="A12409" s="30" t="s">
        <v>37262</v>
      </c>
      <c r="B12409" s="31" t="s">
        <v>64593</v>
      </c>
      <c r="C12409" s="31" t="s">
        <v>64592</v>
      </c>
      <c r="D12409" s="14" t="s">
        <v>37263</v>
      </c>
      <c r="E12409" s="14" t="s">
        <v>37264</v>
      </c>
    </row>
    <row r="12410" spans="1:5" x14ac:dyDescent="0.35">
      <c r="A12410" s="30" t="s">
        <v>37265</v>
      </c>
      <c r="B12410" s="31" t="s">
        <v>64595</v>
      </c>
      <c r="C12410" s="31" t="s">
        <v>64594</v>
      </c>
      <c r="D12410" s="14" t="s">
        <v>37266</v>
      </c>
      <c r="E12410" s="14" t="s">
        <v>37267</v>
      </c>
    </row>
    <row r="12411" spans="1:5" x14ac:dyDescent="0.35">
      <c r="A12411" s="30" t="s">
        <v>37268</v>
      </c>
      <c r="B12411" s="31" t="s">
        <v>64597</v>
      </c>
      <c r="C12411" s="31" t="s">
        <v>64596</v>
      </c>
      <c r="D12411" s="14" t="s">
        <v>37269</v>
      </c>
      <c r="E12411" s="14" t="s">
        <v>37270</v>
      </c>
    </row>
    <row r="12412" spans="1:5" x14ac:dyDescent="0.35">
      <c r="A12412" s="30" t="s">
        <v>37271</v>
      </c>
      <c r="B12412" s="31" t="s">
        <v>64599</v>
      </c>
      <c r="C12412" s="31" t="s">
        <v>64598</v>
      </c>
      <c r="D12412" s="14" t="s">
        <v>37272</v>
      </c>
      <c r="E12412" s="14" t="s">
        <v>37273</v>
      </c>
    </row>
    <row r="12413" spans="1:5" x14ac:dyDescent="0.35">
      <c r="A12413" s="30" t="s">
        <v>37274</v>
      </c>
      <c r="B12413" s="31" t="s">
        <v>64601</v>
      </c>
      <c r="C12413" s="31" t="s">
        <v>64600</v>
      </c>
      <c r="D12413" s="14" t="s">
        <v>37275</v>
      </c>
      <c r="E12413" s="14" t="s">
        <v>37276</v>
      </c>
    </row>
    <row r="12414" spans="1:5" x14ac:dyDescent="0.35">
      <c r="A12414" s="30" t="s">
        <v>37277</v>
      </c>
      <c r="B12414" s="31" t="s">
        <v>64603</v>
      </c>
      <c r="C12414" s="31" t="s">
        <v>64602</v>
      </c>
      <c r="D12414" s="14" t="s">
        <v>37278</v>
      </c>
      <c r="E12414" s="14" t="s">
        <v>37279</v>
      </c>
    </row>
    <row r="12415" spans="1:5" x14ac:dyDescent="0.35">
      <c r="A12415" s="30" t="s">
        <v>37280</v>
      </c>
      <c r="B12415" s="31" t="s">
        <v>64605</v>
      </c>
      <c r="C12415" s="31" t="s">
        <v>64604</v>
      </c>
      <c r="D12415" s="14" t="s">
        <v>37281</v>
      </c>
      <c r="E12415" s="14" t="s">
        <v>37282</v>
      </c>
    </row>
    <row r="12416" spans="1:5" x14ac:dyDescent="0.35">
      <c r="A12416" s="30" t="s">
        <v>37283</v>
      </c>
      <c r="B12416" s="31" t="s">
        <v>64607</v>
      </c>
      <c r="C12416" s="31" t="s">
        <v>64606</v>
      </c>
      <c r="D12416" s="14" t="s">
        <v>37284</v>
      </c>
      <c r="E12416" s="14" t="s">
        <v>37285</v>
      </c>
    </row>
    <row r="12417" spans="1:5" x14ac:dyDescent="0.35">
      <c r="A12417" s="30" t="s">
        <v>37286</v>
      </c>
      <c r="B12417" s="31" t="s">
        <v>64609</v>
      </c>
      <c r="C12417" s="31" t="s">
        <v>64608</v>
      </c>
      <c r="D12417" s="14" t="s">
        <v>37287</v>
      </c>
      <c r="E12417" s="14" t="s">
        <v>37288</v>
      </c>
    </row>
    <row r="12418" spans="1:5" x14ac:dyDescent="0.35">
      <c r="A12418" s="30" t="s">
        <v>37289</v>
      </c>
      <c r="B12418" s="31" t="s">
        <v>64611</v>
      </c>
      <c r="C12418" s="31" t="s">
        <v>64610</v>
      </c>
      <c r="D12418" s="14" t="s">
        <v>37290</v>
      </c>
      <c r="E12418" s="14" t="s">
        <v>37291</v>
      </c>
    </row>
    <row r="12419" spans="1:5" x14ac:dyDescent="0.35">
      <c r="A12419" s="30" t="s">
        <v>37292</v>
      </c>
      <c r="B12419" s="31" t="s">
        <v>64613</v>
      </c>
      <c r="C12419" s="31" t="s">
        <v>64612</v>
      </c>
      <c r="D12419" s="14" t="s">
        <v>37293</v>
      </c>
      <c r="E12419" s="14" t="s">
        <v>37294</v>
      </c>
    </row>
    <row r="12420" spans="1:5" x14ac:dyDescent="0.35">
      <c r="A12420" s="30" t="s">
        <v>37295</v>
      </c>
      <c r="B12420" s="31" t="s">
        <v>64615</v>
      </c>
      <c r="C12420" s="31" t="s">
        <v>64614</v>
      </c>
      <c r="D12420" s="14" t="s">
        <v>37296</v>
      </c>
      <c r="E12420" s="14" t="s">
        <v>37297</v>
      </c>
    </row>
    <row r="12421" spans="1:5" x14ac:dyDescent="0.35">
      <c r="A12421" s="30" t="s">
        <v>37298</v>
      </c>
      <c r="B12421" s="31" t="s">
        <v>64617</v>
      </c>
      <c r="C12421" s="31" t="s">
        <v>64616</v>
      </c>
      <c r="D12421" s="14" t="s">
        <v>37299</v>
      </c>
      <c r="E12421" s="14" t="s">
        <v>37300</v>
      </c>
    </row>
    <row r="12422" spans="1:5" x14ac:dyDescent="0.35">
      <c r="A12422" s="30" t="s">
        <v>37301</v>
      </c>
      <c r="B12422" s="31" t="s">
        <v>64619</v>
      </c>
      <c r="C12422" s="31" t="s">
        <v>64618</v>
      </c>
      <c r="D12422" s="14" t="s">
        <v>37302</v>
      </c>
      <c r="E12422" s="14" t="s">
        <v>37303</v>
      </c>
    </row>
    <row r="12423" spans="1:5" x14ac:dyDescent="0.35">
      <c r="A12423" s="30" t="s">
        <v>37304</v>
      </c>
      <c r="B12423" s="31" t="s">
        <v>64621</v>
      </c>
      <c r="C12423" s="31" t="s">
        <v>64620</v>
      </c>
      <c r="D12423" s="14" t="s">
        <v>37305</v>
      </c>
      <c r="E12423" s="14" t="s">
        <v>37306</v>
      </c>
    </row>
    <row r="12424" spans="1:5" x14ac:dyDescent="0.35">
      <c r="A12424" s="30" t="s">
        <v>37307</v>
      </c>
      <c r="B12424" s="31" t="s">
        <v>64623</v>
      </c>
      <c r="C12424" s="31" t="s">
        <v>64622</v>
      </c>
      <c r="D12424" s="14" t="s">
        <v>37308</v>
      </c>
      <c r="E12424" s="14" t="s">
        <v>37309</v>
      </c>
    </row>
    <row r="12425" spans="1:5" x14ac:dyDescent="0.35">
      <c r="A12425" s="30" t="s">
        <v>37310</v>
      </c>
      <c r="B12425" s="31" t="s">
        <v>64625</v>
      </c>
      <c r="C12425" s="31" t="s">
        <v>64624</v>
      </c>
      <c r="D12425" s="14" t="s">
        <v>37311</v>
      </c>
      <c r="E12425" s="14" t="s">
        <v>37312</v>
      </c>
    </row>
    <row r="12426" spans="1:5" x14ac:dyDescent="0.35">
      <c r="A12426" s="30" t="s">
        <v>37313</v>
      </c>
      <c r="B12426" s="31" t="s">
        <v>64627</v>
      </c>
      <c r="C12426" s="31" t="s">
        <v>64626</v>
      </c>
      <c r="D12426" s="14" t="s">
        <v>37314</v>
      </c>
      <c r="E12426" s="14" t="s">
        <v>37315</v>
      </c>
    </row>
    <row r="12427" spans="1:5" x14ac:dyDescent="0.35">
      <c r="A12427" s="30" t="s">
        <v>37316</v>
      </c>
      <c r="B12427" s="31" t="s">
        <v>64629</v>
      </c>
      <c r="C12427" s="31" t="s">
        <v>64628</v>
      </c>
      <c r="D12427" s="14" t="s">
        <v>37317</v>
      </c>
      <c r="E12427" s="14" t="s">
        <v>37318</v>
      </c>
    </row>
    <row r="12428" spans="1:5" x14ac:dyDescent="0.35">
      <c r="A12428" s="30" t="s">
        <v>37319</v>
      </c>
      <c r="B12428" s="31" t="s">
        <v>64631</v>
      </c>
      <c r="C12428" s="31" t="s">
        <v>64630</v>
      </c>
      <c r="D12428" s="14" t="s">
        <v>37320</v>
      </c>
      <c r="E12428" s="14" t="s">
        <v>37321</v>
      </c>
    </row>
    <row r="12429" spans="1:5" x14ac:dyDescent="0.35">
      <c r="A12429" s="30" t="s">
        <v>37322</v>
      </c>
      <c r="B12429" s="31" t="s">
        <v>64633</v>
      </c>
      <c r="C12429" s="31" t="s">
        <v>64632</v>
      </c>
      <c r="D12429" s="14" t="s">
        <v>37323</v>
      </c>
      <c r="E12429" s="14" t="s">
        <v>37324</v>
      </c>
    </row>
    <row r="12430" spans="1:5" x14ac:dyDescent="0.35">
      <c r="A12430" s="30" t="s">
        <v>37325</v>
      </c>
      <c r="B12430" s="31" t="s">
        <v>64635</v>
      </c>
      <c r="C12430" s="31" t="s">
        <v>64634</v>
      </c>
      <c r="D12430" s="14" t="s">
        <v>37326</v>
      </c>
      <c r="E12430" s="14" t="s">
        <v>37327</v>
      </c>
    </row>
    <row r="12431" spans="1:5" x14ac:dyDescent="0.35">
      <c r="A12431" s="30" t="s">
        <v>37328</v>
      </c>
      <c r="B12431" s="31" t="s">
        <v>64637</v>
      </c>
      <c r="C12431" s="31" t="s">
        <v>64636</v>
      </c>
      <c r="D12431" s="14" t="s">
        <v>37329</v>
      </c>
      <c r="E12431" s="14" t="s">
        <v>37330</v>
      </c>
    </row>
    <row r="12432" spans="1:5" x14ac:dyDescent="0.35">
      <c r="A12432" s="30" t="s">
        <v>37331</v>
      </c>
      <c r="B12432" s="31" t="s">
        <v>64639</v>
      </c>
      <c r="C12432" s="31" t="s">
        <v>64638</v>
      </c>
      <c r="D12432" s="14" t="s">
        <v>37332</v>
      </c>
      <c r="E12432" s="14" t="s">
        <v>37333</v>
      </c>
    </row>
    <row r="12433" spans="1:5" x14ac:dyDescent="0.35">
      <c r="A12433" s="30" t="s">
        <v>37334</v>
      </c>
      <c r="B12433" s="31" t="s">
        <v>64641</v>
      </c>
      <c r="C12433" s="31" t="s">
        <v>64640</v>
      </c>
      <c r="D12433" s="14" t="s">
        <v>37335</v>
      </c>
      <c r="E12433" s="14" t="s">
        <v>37336</v>
      </c>
    </row>
    <row r="12434" spans="1:5" x14ac:dyDescent="0.35">
      <c r="A12434" s="30" t="s">
        <v>37337</v>
      </c>
      <c r="B12434" s="31" t="s">
        <v>64643</v>
      </c>
      <c r="C12434" s="31" t="s">
        <v>64642</v>
      </c>
      <c r="D12434" s="14" t="s">
        <v>37338</v>
      </c>
      <c r="E12434" s="14" t="s">
        <v>37339</v>
      </c>
    </row>
    <row r="12435" spans="1:5" x14ac:dyDescent="0.35">
      <c r="A12435" s="30" t="s">
        <v>37340</v>
      </c>
      <c r="B12435" s="31" t="s">
        <v>64645</v>
      </c>
      <c r="C12435" s="31" t="s">
        <v>64644</v>
      </c>
      <c r="D12435" s="14" t="s">
        <v>37341</v>
      </c>
      <c r="E12435" s="14" t="s">
        <v>37342</v>
      </c>
    </row>
    <row r="12436" spans="1:5" x14ac:dyDescent="0.35">
      <c r="A12436" s="30" t="s">
        <v>37343</v>
      </c>
      <c r="B12436" s="31" t="s">
        <v>64647</v>
      </c>
      <c r="C12436" s="31" t="s">
        <v>64646</v>
      </c>
      <c r="D12436" s="14" t="s">
        <v>37344</v>
      </c>
      <c r="E12436" s="14" t="s">
        <v>37345</v>
      </c>
    </row>
    <row r="12437" spans="1:5" x14ac:dyDescent="0.35">
      <c r="A12437" s="30" t="s">
        <v>37346</v>
      </c>
      <c r="B12437" s="31" t="s">
        <v>64649</v>
      </c>
      <c r="C12437" s="31" t="s">
        <v>64648</v>
      </c>
      <c r="D12437" s="14" t="s">
        <v>37347</v>
      </c>
      <c r="E12437" s="14" t="s">
        <v>37348</v>
      </c>
    </row>
    <row r="12438" spans="1:5" x14ac:dyDescent="0.35">
      <c r="A12438" s="30" t="s">
        <v>37349</v>
      </c>
      <c r="B12438" s="31" t="s">
        <v>64651</v>
      </c>
      <c r="C12438" s="31" t="s">
        <v>64650</v>
      </c>
      <c r="D12438" s="14" t="s">
        <v>37350</v>
      </c>
      <c r="E12438" s="14" t="s">
        <v>37351</v>
      </c>
    </row>
    <row r="12439" spans="1:5" x14ac:dyDescent="0.35">
      <c r="A12439" s="30" t="s">
        <v>37352</v>
      </c>
      <c r="B12439" s="31" t="s">
        <v>64653</v>
      </c>
      <c r="C12439" s="31" t="s">
        <v>64652</v>
      </c>
      <c r="D12439" s="14" t="s">
        <v>37353</v>
      </c>
      <c r="E12439" s="14" t="s">
        <v>37354</v>
      </c>
    </row>
    <row r="12440" spans="1:5" x14ac:dyDescent="0.35">
      <c r="A12440" s="30" t="s">
        <v>37355</v>
      </c>
      <c r="B12440" s="31" t="s">
        <v>64655</v>
      </c>
      <c r="C12440" s="31" t="s">
        <v>64654</v>
      </c>
      <c r="D12440" s="14" t="s">
        <v>37356</v>
      </c>
      <c r="E12440" s="14" t="s">
        <v>37357</v>
      </c>
    </row>
    <row r="12441" spans="1:5" x14ac:dyDescent="0.35">
      <c r="A12441" s="30" t="s">
        <v>37358</v>
      </c>
      <c r="B12441" s="31" t="s">
        <v>64657</v>
      </c>
      <c r="C12441" s="31" t="s">
        <v>64656</v>
      </c>
      <c r="D12441" s="14" t="s">
        <v>37359</v>
      </c>
      <c r="E12441" s="14" t="s">
        <v>37360</v>
      </c>
    </row>
    <row r="12442" spans="1:5" x14ac:dyDescent="0.35">
      <c r="A12442" s="30" t="s">
        <v>37361</v>
      </c>
      <c r="B12442" s="31" t="s">
        <v>64659</v>
      </c>
      <c r="C12442" s="31" t="s">
        <v>64658</v>
      </c>
      <c r="D12442" s="14" t="s">
        <v>37362</v>
      </c>
      <c r="E12442" s="14" t="s">
        <v>37363</v>
      </c>
    </row>
    <row r="12443" spans="1:5" x14ac:dyDescent="0.35">
      <c r="A12443" s="30" t="s">
        <v>37364</v>
      </c>
      <c r="B12443" s="31" t="s">
        <v>64661</v>
      </c>
      <c r="C12443" s="31" t="s">
        <v>64660</v>
      </c>
      <c r="D12443" s="14" t="s">
        <v>37365</v>
      </c>
      <c r="E12443" s="14" t="s">
        <v>37366</v>
      </c>
    </row>
    <row r="12444" spans="1:5" x14ac:dyDescent="0.35">
      <c r="A12444" s="30" t="s">
        <v>37367</v>
      </c>
      <c r="B12444" s="31" t="s">
        <v>64663</v>
      </c>
      <c r="C12444" s="31" t="s">
        <v>64662</v>
      </c>
      <c r="D12444" s="14" t="s">
        <v>37368</v>
      </c>
      <c r="E12444" s="14" t="s">
        <v>37369</v>
      </c>
    </row>
    <row r="12445" spans="1:5" x14ac:dyDescent="0.35">
      <c r="A12445" s="30" t="s">
        <v>37370</v>
      </c>
      <c r="B12445" s="31" t="s">
        <v>64665</v>
      </c>
      <c r="C12445" s="31" t="s">
        <v>64664</v>
      </c>
      <c r="D12445" s="14" t="s">
        <v>37371</v>
      </c>
      <c r="E12445" s="14" t="s">
        <v>37372</v>
      </c>
    </row>
    <row r="12446" spans="1:5" x14ac:dyDescent="0.35">
      <c r="A12446" s="30" t="s">
        <v>37373</v>
      </c>
      <c r="B12446" s="31" t="s">
        <v>64667</v>
      </c>
      <c r="C12446" s="31" t="s">
        <v>64666</v>
      </c>
      <c r="D12446" s="14" t="s">
        <v>37374</v>
      </c>
      <c r="E12446" s="14" t="s">
        <v>37375</v>
      </c>
    </row>
    <row r="12447" spans="1:5" x14ac:dyDescent="0.35">
      <c r="A12447" s="30" t="s">
        <v>37376</v>
      </c>
      <c r="B12447" s="31" t="s">
        <v>64669</v>
      </c>
      <c r="C12447" s="31" t="s">
        <v>64668</v>
      </c>
      <c r="D12447" s="14" t="s">
        <v>37377</v>
      </c>
      <c r="E12447" s="14" t="s">
        <v>37378</v>
      </c>
    </row>
    <row r="12448" spans="1:5" x14ac:dyDescent="0.35">
      <c r="A12448" s="30" t="s">
        <v>37379</v>
      </c>
      <c r="B12448" s="31" t="s">
        <v>64671</v>
      </c>
      <c r="C12448" s="31" t="s">
        <v>64670</v>
      </c>
      <c r="D12448" s="14" t="s">
        <v>37380</v>
      </c>
      <c r="E12448" s="14" t="s">
        <v>37381</v>
      </c>
    </row>
    <row r="12449" spans="1:5" x14ac:dyDescent="0.35">
      <c r="A12449" s="30" t="s">
        <v>37382</v>
      </c>
      <c r="B12449" s="31" t="s">
        <v>64673</v>
      </c>
      <c r="C12449" s="31" t="s">
        <v>64672</v>
      </c>
      <c r="D12449" s="14" t="s">
        <v>37383</v>
      </c>
      <c r="E12449" s="14" t="s">
        <v>37384</v>
      </c>
    </row>
    <row r="12450" spans="1:5" x14ac:dyDescent="0.35">
      <c r="A12450" s="30" t="s">
        <v>37385</v>
      </c>
      <c r="B12450" s="31" t="s">
        <v>64675</v>
      </c>
      <c r="C12450" s="31" t="s">
        <v>64674</v>
      </c>
      <c r="D12450" s="14" t="s">
        <v>37386</v>
      </c>
      <c r="E12450" s="14" t="s">
        <v>37387</v>
      </c>
    </row>
    <row r="12451" spans="1:5" x14ac:dyDescent="0.35">
      <c r="A12451" s="30" t="s">
        <v>37388</v>
      </c>
      <c r="B12451" s="31" t="s">
        <v>64677</v>
      </c>
      <c r="C12451" s="31" t="s">
        <v>64676</v>
      </c>
      <c r="D12451" s="14" t="s">
        <v>37389</v>
      </c>
      <c r="E12451" s="14" t="s">
        <v>37390</v>
      </c>
    </row>
    <row r="12452" spans="1:5" x14ac:dyDescent="0.35">
      <c r="A12452" s="30" t="s">
        <v>37391</v>
      </c>
      <c r="B12452" s="31" t="s">
        <v>64679</v>
      </c>
      <c r="C12452" s="31" t="s">
        <v>64678</v>
      </c>
      <c r="D12452" s="14" t="s">
        <v>37392</v>
      </c>
      <c r="E12452" s="14" t="s">
        <v>37393</v>
      </c>
    </row>
    <row r="12453" spans="1:5" x14ac:dyDescent="0.35">
      <c r="A12453" s="30" t="s">
        <v>37394</v>
      </c>
      <c r="B12453" s="31" t="s">
        <v>64681</v>
      </c>
      <c r="C12453" s="31" t="s">
        <v>64680</v>
      </c>
      <c r="D12453" s="14" t="s">
        <v>37395</v>
      </c>
      <c r="E12453" s="14" t="s">
        <v>37396</v>
      </c>
    </row>
    <row r="12454" spans="1:5" x14ac:dyDescent="0.35">
      <c r="A12454" s="30" t="s">
        <v>37397</v>
      </c>
      <c r="B12454" s="31" t="s">
        <v>64683</v>
      </c>
      <c r="C12454" s="31" t="s">
        <v>64682</v>
      </c>
      <c r="D12454" s="14" t="s">
        <v>37398</v>
      </c>
      <c r="E12454" s="14" t="s">
        <v>37399</v>
      </c>
    </row>
    <row r="12455" spans="1:5" x14ac:dyDescent="0.35">
      <c r="A12455" s="30" t="s">
        <v>37400</v>
      </c>
      <c r="B12455" s="31" t="s">
        <v>64685</v>
      </c>
      <c r="C12455" s="31" t="s">
        <v>64684</v>
      </c>
      <c r="D12455" s="14" t="s">
        <v>37401</v>
      </c>
      <c r="E12455" s="14" t="s">
        <v>37402</v>
      </c>
    </row>
    <row r="12456" spans="1:5" x14ac:dyDescent="0.35">
      <c r="A12456" s="30" t="s">
        <v>37403</v>
      </c>
      <c r="B12456" s="31" t="s">
        <v>64687</v>
      </c>
      <c r="C12456" s="31" t="s">
        <v>64686</v>
      </c>
      <c r="D12456" s="14" t="s">
        <v>37404</v>
      </c>
      <c r="E12456" s="14" t="s">
        <v>37405</v>
      </c>
    </row>
    <row r="12457" spans="1:5" x14ac:dyDescent="0.35">
      <c r="A12457" s="30" t="s">
        <v>37406</v>
      </c>
      <c r="B12457" s="31" t="s">
        <v>64689</v>
      </c>
      <c r="C12457" s="31" t="s">
        <v>64688</v>
      </c>
      <c r="D12457" s="14" t="s">
        <v>37407</v>
      </c>
      <c r="E12457" s="14" t="s">
        <v>37408</v>
      </c>
    </row>
    <row r="12458" spans="1:5" x14ac:dyDescent="0.35">
      <c r="A12458" s="30" t="s">
        <v>37409</v>
      </c>
      <c r="B12458" s="31" t="s">
        <v>64691</v>
      </c>
      <c r="C12458" s="31" t="s">
        <v>64690</v>
      </c>
      <c r="D12458" s="14" t="s">
        <v>37410</v>
      </c>
      <c r="E12458" s="14" t="s">
        <v>37411</v>
      </c>
    </row>
    <row r="12459" spans="1:5" x14ac:dyDescent="0.35">
      <c r="A12459" s="30" t="s">
        <v>37412</v>
      </c>
      <c r="B12459" s="31" t="s">
        <v>64693</v>
      </c>
      <c r="C12459" s="31" t="s">
        <v>64692</v>
      </c>
      <c r="D12459" s="14" t="s">
        <v>37413</v>
      </c>
      <c r="E12459" s="14" t="s">
        <v>37414</v>
      </c>
    </row>
    <row r="12460" spans="1:5" x14ac:dyDescent="0.35">
      <c r="A12460" s="30" t="s">
        <v>37415</v>
      </c>
      <c r="B12460" s="31" t="s">
        <v>64695</v>
      </c>
      <c r="C12460" s="31" t="s">
        <v>64694</v>
      </c>
      <c r="D12460" s="14" t="s">
        <v>37416</v>
      </c>
      <c r="E12460" s="14" t="s">
        <v>37417</v>
      </c>
    </row>
    <row r="12461" spans="1:5" x14ac:dyDescent="0.35">
      <c r="A12461" s="30" t="s">
        <v>37418</v>
      </c>
      <c r="B12461" s="31" t="s">
        <v>64697</v>
      </c>
      <c r="C12461" s="31" t="s">
        <v>64696</v>
      </c>
      <c r="D12461" s="14" t="s">
        <v>37419</v>
      </c>
      <c r="E12461" s="14" t="s">
        <v>37420</v>
      </c>
    </row>
    <row r="12462" spans="1:5" x14ac:dyDescent="0.35">
      <c r="A12462" s="30" t="s">
        <v>37421</v>
      </c>
      <c r="B12462" s="31" t="s">
        <v>64699</v>
      </c>
      <c r="C12462" s="31" t="s">
        <v>64698</v>
      </c>
      <c r="D12462" s="14" t="s">
        <v>37422</v>
      </c>
      <c r="E12462" s="14" t="s">
        <v>37423</v>
      </c>
    </row>
    <row r="12463" spans="1:5" x14ac:dyDescent="0.35">
      <c r="A12463" s="30" t="s">
        <v>37424</v>
      </c>
      <c r="B12463" s="31" t="s">
        <v>64701</v>
      </c>
      <c r="C12463" s="31" t="s">
        <v>64700</v>
      </c>
      <c r="D12463" s="14" t="s">
        <v>37425</v>
      </c>
      <c r="E12463" s="14" t="s">
        <v>37426</v>
      </c>
    </row>
    <row r="12464" spans="1:5" x14ac:dyDescent="0.35">
      <c r="A12464" s="30" t="s">
        <v>37427</v>
      </c>
      <c r="B12464" s="31" t="s">
        <v>64703</v>
      </c>
      <c r="C12464" s="31" t="s">
        <v>64702</v>
      </c>
      <c r="D12464" s="14" t="s">
        <v>37428</v>
      </c>
      <c r="E12464" s="14" t="s">
        <v>37429</v>
      </c>
    </row>
    <row r="12465" spans="1:5" x14ac:dyDescent="0.35">
      <c r="A12465" s="30" t="s">
        <v>37430</v>
      </c>
      <c r="B12465" s="31" t="s">
        <v>64705</v>
      </c>
      <c r="C12465" s="31" t="s">
        <v>64704</v>
      </c>
      <c r="D12465" s="14" t="s">
        <v>37431</v>
      </c>
      <c r="E12465" s="14" t="s">
        <v>37432</v>
      </c>
    </row>
    <row r="12466" spans="1:5" x14ac:dyDescent="0.35">
      <c r="A12466" s="30" t="s">
        <v>37433</v>
      </c>
      <c r="B12466" s="31" t="s">
        <v>64707</v>
      </c>
      <c r="C12466" s="31" t="s">
        <v>64706</v>
      </c>
      <c r="D12466" s="14" t="s">
        <v>37434</v>
      </c>
      <c r="E12466" s="14" t="s">
        <v>37435</v>
      </c>
    </row>
    <row r="12467" spans="1:5" x14ac:dyDescent="0.35">
      <c r="A12467" s="30" t="s">
        <v>37436</v>
      </c>
      <c r="B12467" s="31" t="s">
        <v>64709</v>
      </c>
      <c r="C12467" s="31" t="s">
        <v>64708</v>
      </c>
      <c r="D12467" s="14" t="s">
        <v>37437</v>
      </c>
      <c r="E12467" s="14" t="s">
        <v>37438</v>
      </c>
    </row>
    <row r="12468" spans="1:5" x14ac:dyDescent="0.35">
      <c r="A12468" s="30" t="s">
        <v>37439</v>
      </c>
      <c r="B12468" s="31" t="s">
        <v>64711</v>
      </c>
      <c r="C12468" s="31" t="s">
        <v>64710</v>
      </c>
      <c r="D12468" s="14" t="s">
        <v>37440</v>
      </c>
      <c r="E12468" s="14" t="s">
        <v>37441</v>
      </c>
    </row>
    <row r="12469" spans="1:5" x14ac:dyDescent="0.35">
      <c r="A12469" s="30" t="s">
        <v>37442</v>
      </c>
      <c r="B12469" s="31" t="s">
        <v>64713</v>
      </c>
      <c r="C12469" s="31" t="s">
        <v>64712</v>
      </c>
      <c r="D12469" s="14" t="s">
        <v>37443</v>
      </c>
      <c r="E12469" s="14" t="s">
        <v>37444</v>
      </c>
    </row>
    <row r="12470" spans="1:5" x14ac:dyDescent="0.35">
      <c r="A12470" s="30" t="s">
        <v>37445</v>
      </c>
      <c r="B12470" s="31" t="s">
        <v>64715</v>
      </c>
      <c r="C12470" s="31" t="s">
        <v>64714</v>
      </c>
      <c r="D12470" s="14" t="s">
        <v>37446</v>
      </c>
      <c r="E12470" s="14" t="s">
        <v>37447</v>
      </c>
    </row>
    <row r="12471" spans="1:5" x14ac:dyDescent="0.35">
      <c r="A12471" s="30" t="s">
        <v>37448</v>
      </c>
      <c r="B12471" s="31" t="s">
        <v>64717</v>
      </c>
      <c r="C12471" s="31" t="s">
        <v>64716</v>
      </c>
      <c r="D12471" s="14" t="s">
        <v>37449</v>
      </c>
      <c r="E12471" s="14" t="s">
        <v>37450</v>
      </c>
    </row>
    <row r="12472" spans="1:5" x14ac:dyDescent="0.35">
      <c r="A12472" s="30" t="s">
        <v>37451</v>
      </c>
      <c r="B12472" s="31" t="s">
        <v>64719</v>
      </c>
      <c r="C12472" s="31" t="s">
        <v>64718</v>
      </c>
      <c r="D12472" s="14" t="s">
        <v>37452</v>
      </c>
      <c r="E12472" s="14" t="s">
        <v>37453</v>
      </c>
    </row>
    <row r="12473" spans="1:5" x14ac:dyDescent="0.35">
      <c r="A12473" s="30" t="s">
        <v>37454</v>
      </c>
      <c r="B12473" s="31" t="s">
        <v>64721</v>
      </c>
      <c r="C12473" s="31" t="s">
        <v>64720</v>
      </c>
      <c r="D12473" s="14" t="s">
        <v>37455</v>
      </c>
      <c r="E12473" s="14" t="s">
        <v>37456</v>
      </c>
    </row>
    <row r="12474" spans="1:5" x14ac:dyDescent="0.35">
      <c r="A12474" s="30" t="s">
        <v>37457</v>
      </c>
      <c r="B12474" s="31" t="s">
        <v>64723</v>
      </c>
      <c r="C12474" s="31" t="s">
        <v>64722</v>
      </c>
      <c r="D12474" s="14" t="s">
        <v>37458</v>
      </c>
      <c r="E12474" s="14" t="s">
        <v>37459</v>
      </c>
    </row>
    <row r="12475" spans="1:5" x14ac:dyDescent="0.35">
      <c r="A12475" s="30" t="s">
        <v>37460</v>
      </c>
      <c r="B12475" s="31" t="s">
        <v>64725</v>
      </c>
      <c r="C12475" s="31" t="s">
        <v>64724</v>
      </c>
      <c r="D12475" s="14" t="s">
        <v>37461</v>
      </c>
      <c r="E12475" s="14" t="s">
        <v>37462</v>
      </c>
    </row>
    <row r="12476" spans="1:5" x14ac:dyDescent="0.35">
      <c r="A12476" s="30" t="s">
        <v>37463</v>
      </c>
      <c r="B12476" s="31" t="s">
        <v>64727</v>
      </c>
      <c r="C12476" s="31" t="s">
        <v>64726</v>
      </c>
      <c r="D12476" s="14" t="s">
        <v>37464</v>
      </c>
      <c r="E12476" s="14" t="s">
        <v>37465</v>
      </c>
    </row>
    <row r="12477" spans="1:5" x14ac:dyDescent="0.35">
      <c r="A12477" s="30" t="s">
        <v>37466</v>
      </c>
      <c r="B12477" s="31" t="s">
        <v>64729</v>
      </c>
      <c r="C12477" s="31" t="s">
        <v>64728</v>
      </c>
      <c r="D12477" s="14" t="s">
        <v>37467</v>
      </c>
      <c r="E12477" s="14" t="s">
        <v>37468</v>
      </c>
    </row>
    <row r="12478" spans="1:5" x14ac:dyDescent="0.35">
      <c r="A12478" s="30" t="s">
        <v>37469</v>
      </c>
      <c r="B12478" s="31" t="s">
        <v>64731</v>
      </c>
      <c r="C12478" s="31" t="s">
        <v>64730</v>
      </c>
      <c r="D12478" s="14" t="s">
        <v>37470</v>
      </c>
      <c r="E12478" s="14" t="s">
        <v>37471</v>
      </c>
    </row>
    <row r="12479" spans="1:5" x14ac:dyDescent="0.35">
      <c r="A12479" s="30" t="s">
        <v>37472</v>
      </c>
      <c r="B12479" s="31" t="s">
        <v>64733</v>
      </c>
      <c r="C12479" s="31" t="s">
        <v>64732</v>
      </c>
      <c r="D12479" s="14" t="s">
        <v>37473</v>
      </c>
      <c r="E12479" s="14" t="s">
        <v>37474</v>
      </c>
    </row>
    <row r="12480" spans="1:5" x14ac:dyDescent="0.35">
      <c r="A12480" s="30" t="s">
        <v>37475</v>
      </c>
      <c r="B12480" s="31" t="s">
        <v>64735</v>
      </c>
      <c r="C12480" s="31" t="s">
        <v>64734</v>
      </c>
      <c r="D12480" s="14" t="s">
        <v>37476</v>
      </c>
      <c r="E12480" s="14" t="s">
        <v>37477</v>
      </c>
    </row>
    <row r="12481" spans="1:5" x14ac:dyDescent="0.35">
      <c r="A12481" s="30" t="s">
        <v>37478</v>
      </c>
      <c r="B12481" s="31" t="s">
        <v>64737</v>
      </c>
      <c r="C12481" s="31" t="s">
        <v>64736</v>
      </c>
      <c r="D12481" s="14" t="s">
        <v>37479</v>
      </c>
      <c r="E12481" s="14" t="s">
        <v>37480</v>
      </c>
    </row>
    <row r="12482" spans="1:5" x14ac:dyDescent="0.35">
      <c r="A12482" s="30" t="s">
        <v>37481</v>
      </c>
      <c r="B12482" s="31" t="s">
        <v>64739</v>
      </c>
      <c r="C12482" s="31" t="s">
        <v>64738</v>
      </c>
      <c r="D12482" s="14" t="s">
        <v>37482</v>
      </c>
      <c r="E12482" s="14" t="s">
        <v>37483</v>
      </c>
    </row>
    <row r="12483" spans="1:5" x14ac:dyDescent="0.35">
      <c r="A12483" s="30" t="s">
        <v>37484</v>
      </c>
      <c r="B12483" s="31" t="s">
        <v>64741</v>
      </c>
      <c r="C12483" s="31" t="s">
        <v>64740</v>
      </c>
      <c r="D12483" s="14" t="s">
        <v>37485</v>
      </c>
      <c r="E12483" s="14" t="s">
        <v>37486</v>
      </c>
    </row>
    <row r="12484" spans="1:5" x14ac:dyDescent="0.35">
      <c r="A12484" s="30" t="s">
        <v>37487</v>
      </c>
      <c r="B12484" s="31" t="s">
        <v>64743</v>
      </c>
      <c r="C12484" s="31" t="s">
        <v>64742</v>
      </c>
      <c r="D12484" s="14" t="s">
        <v>37488</v>
      </c>
      <c r="E12484" s="14" t="s">
        <v>37489</v>
      </c>
    </row>
    <row r="12485" spans="1:5" x14ac:dyDescent="0.35">
      <c r="A12485" s="30" t="s">
        <v>37490</v>
      </c>
      <c r="B12485" s="31" t="s">
        <v>64745</v>
      </c>
      <c r="C12485" s="31" t="s">
        <v>64744</v>
      </c>
      <c r="D12485" s="14" t="s">
        <v>37491</v>
      </c>
      <c r="E12485" s="14" t="s">
        <v>37492</v>
      </c>
    </row>
    <row r="12486" spans="1:5" x14ac:dyDescent="0.35">
      <c r="A12486" s="30" t="s">
        <v>37493</v>
      </c>
      <c r="B12486" s="31" t="s">
        <v>64747</v>
      </c>
      <c r="C12486" s="31" t="s">
        <v>64746</v>
      </c>
      <c r="D12486" s="14" t="s">
        <v>37494</v>
      </c>
      <c r="E12486" s="14" t="s">
        <v>37495</v>
      </c>
    </row>
    <row r="12487" spans="1:5" x14ac:dyDescent="0.35">
      <c r="A12487" s="30" t="s">
        <v>37496</v>
      </c>
      <c r="B12487" s="31" t="s">
        <v>64749</v>
      </c>
      <c r="C12487" s="31" t="s">
        <v>64748</v>
      </c>
      <c r="D12487" s="14" t="s">
        <v>37497</v>
      </c>
      <c r="E12487" s="14" t="s">
        <v>37498</v>
      </c>
    </row>
    <row r="12488" spans="1:5" x14ac:dyDescent="0.35">
      <c r="A12488" s="30" t="s">
        <v>37499</v>
      </c>
      <c r="B12488" s="31" t="s">
        <v>64751</v>
      </c>
      <c r="C12488" s="31" t="s">
        <v>64750</v>
      </c>
      <c r="D12488" s="14" t="s">
        <v>37500</v>
      </c>
      <c r="E12488" s="14" t="s">
        <v>37501</v>
      </c>
    </row>
    <row r="12489" spans="1:5" x14ac:dyDescent="0.35">
      <c r="A12489" s="30" t="s">
        <v>37502</v>
      </c>
      <c r="B12489" s="31" t="s">
        <v>64753</v>
      </c>
      <c r="C12489" s="31" t="s">
        <v>64752</v>
      </c>
      <c r="D12489" s="14" t="s">
        <v>37503</v>
      </c>
      <c r="E12489" s="14" t="s">
        <v>37504</v>
      </c>
    </row>
    <row r="12490" spans="1:5" x14ac:dyDescent="0.35">
      <c r="A12490" s="30" t="s">
        <v>37505</v>
      </c>
      <c r="B12490" s="31" t="s">
        <v>64755</v>
      </c>
      <c r="C12490" s="31" t="s">
        <v>64754</v>
      </c>
      <c r="D12490" s="14" t="s">
        <v>37506</v>
      </c>
      <c r="E12490" s="14" t="s">
        <v>37507</v>
      </c>
    </row>
    <row r="12491" spans="1:5" x14ac:dyDescent="0.35">
      <c r="A12491" s="30" t="s">
        <v>37508</v>
      </c>
      <c r="B12491" s="31" t="s">
        <v>64757</v>
      </c>
      <c r="C12491" s="31" t="s">
        <v>64756</v>
      </c>
      <c r="D12491" s="14" t="s">
        <v>37509</v>
      </c>
      <c r="E12491" s="14" t="s">
        <v>37510</v>
      </c>
    </row>
    <row r="12492" spans="1:5" x14ac:dyDescent="0.35">
      <c r="A12492" s="30" t="s">
        <v>37511</v>
      </c>
      <c r="B12492" s="31" t="s">
        <v>64759</v>
      </c>
      <c r="C12492" s="31" t="s">
        <v>64758</v>
      </c>
      <c r="D12492" s="14" t="s">
        <v>37512</v>
      </c>
      <c r="E12492" s="14" t="s">
        <v>37513</v>
      </c>
    </row>
    <row r="12493" spans="1:5" x14ac:dyDescent="0.35">
      <c r="A12493" s="30" t="s">
        <v>37514</v>
      </c>
      <c r="B12493" s="31" t="s">
        <v>64761</v>
      </c>
      <c r="C12493" s="31" t="s">
        <v>64760</v>
      </c>
      <c r="D12493" s="14" t="s">
        <v>37515</v>
      </c>
      <c r="E12493" s="14" t="s">
        <v>37516</v>
      </c>
    </row>
    <row r="12494" spans="1:5" x14ac:dyDescent="0.35">
      <c r="A12494" s="30" t="s">
        <v>37517</v>
      </c>
      <c r="B12494" s="31" t="s">
        <v>64763</v>
      </c>
      <c r="C12494" s="31" t="s">
        <v>64762</v>
      </c>
      <c r="D12494" s="14" t="s">
        <v>37518</v>
      </c>
      <c r="E12494" s="14" t="s">
        <v>37519</v>
      </c>
    </row>
    <row r="12495" spans="1:5" x14ac:dyDescent="0.35">
      <c r="A12495" s="30" t="s">
        <v>37520</v>
      </c>
      <c r="B12495" s="31" t="s">
        <v>64765</v>
      </c>
      <c r="C12495" s="31" t="s">
        <v>64764</v>
      </c>
      <c r="D12495" s="14" t="s">
        <v>37521</v>
      </c>
      <c r="E12495" s="14" t="s">
        <v>37522</v>
      </c>
    </row>
    <row r="12496" spans="1:5" x14ac:dyDescent="0.35">
      <c r="A12496" s="30" t="s">
        <v>37523</v>
      </c>
      <c r="B12496" s="31" t="s">
        <v>64767</v>
      </c>
      <c r="C12496" s="31" t="s">
        <v>64766</v>
      </c>
      <c r="D12496" s="14" t="s">
        <v>37524</v>
      </c>
      <c r="E12496" s="14" t="s">
        <v>37525</v>
      </c>
    </row>
    <row r="12497" spans="1:5" x14ac:dyDescent="0.35">
      <c r="A12497" s="30" t="s">
        <v>37526</v>
      </c>
      <c r="B12497" s="31" t="s">
        <v>64769</v>
      </c>
      <c r="C12497" s="31" t="s">
        <v>64768</v>
      </c>
      <c r="D12497" s="14" t="s">
        <v>37527</v>
      </c>
      <c r="E12497" s="14" t="s">
        <v>37528</v>
      </c>
    </row>
    <row r="12498" spans="1:5" x14ac:dyDescent="0.35">
      <c r="A12498" s="30" t="s">
        <v>37529</v>
      </c>
      <c r="B12498" s="31" t="s">
        <v>64771</v>
      </c>
      <c r="C12498" s="31" t="s">
        <v>64770</v>
      </c>
      <c r="D12498" s="14" t="s">
        <v>37530</v>
      </c>
      <c r="E12498" s="14" t="s">
        <v>37531</v>
      </c>
    </row>
    <row r="12499" spans="1:5" x14ac:dyDescent="0.35">
      <c r="A12499" s="30" t="s">
        <v>37532</v>
      </c>
      <c r="B12499" s="31" t="s">
        <v>64773</v>
      </c>
      <c r="C12499" s="31" t="s">
        <v>64772</v>
      </c>
      <c r="D12499" s="14" t="s">
        <v>37533</v>
      </c>
      <c r="E12499" s="14" t="s">
        <v>37534</v>
      </c>
    </row>
    <row r="12500" spans="1:5" x14ac:dyDescent="0.35">
      <c r="A12500" s="30" t="s">
        <v>37535</v>
      </c>
      <c r="B12500" s="31" t="s">
        <v>64775</v>
      </c>
      <c r="C12500" s="31" t="s">
        <v>64774</v>
      </c>
      <c r="D12500" s="14" t="s">
        <v>37536</v>
      </c>
      <c r="E12500" s="14" t="s">
        <v>37537</v>
      </c>
    </row>
    <row r="12501" spans="1:5" x14ac:dyDescent="0.35">
      <c r="A12501" s="30" t="s">
        <v>37538</v>
      </c>
      <c r="B12501" s="31" t="s">
        <v>64777</v>
      </c>
      <c r="C12501" s="31" t="s">
        <v>64776</v>
      </c>
      <c r="D12501" s="14" t="s">
        <v>37539</v>
      </c>
      <c r="E12501" s="14" t="s">
        <v>37540</v>
      </c>
    </row>
    <row r="12502" spans="1:5" x14ac:dyDescent="0.35">
      <c r="A12502" s="30" t="s">
        <v>37541</v>
      </c>
      <c r="B12502" s="31" t="s">
        <v>64779</v>
      </c>
      <c r="C12502" s="31" t="s">
        <v>64778</v>
      </c>
      <c r="D12502" s="14" t="s">
        <v>37542</v>
      </c>
      <c r="E12502" s="14" t="s">
        <v>37543</v>
      </c>
    </row>
    <row r="12503" spans="1:5" x14ac:dyDescent="0.35">
      <c r="A12503" s="30" t="s">
        <v>37544</v>
      </c>
      <c r="B12503" s="31" t="s">
        <v>64781</v>
      </c>
      <c r="C12503" s="31" t="s">
        <v>64780</v>
      </c>
      <c r="D12503" s="14" t="s">
        <v>37545</v>
      </c>
      <c r="E12503" s="14" t="s">
        <v>37546</v>
      </c>
    </row>
    <row r="12504" spans="1:5" x14ac:dyDescent="0.35">
      <c r="A12504" s="30" t="s">
        <v>37547</v>
      </c>
      <c r="B12504" s="31" t="s">
        <v>64783</v>
      </c>
      <c r="C12504" s="31" t="s">
        <v>64782</v>
      </c>
      <c r="D12504" s="14" t="s">
        <v>37548</v>
      </c>
      <c r="E12504" s="14" t="s">
        <v>37549</v>
      </c>
    </row>
    <row r="12505" spans="1:5" x14ac:dyDescent="0.35">
      <c r="A12505" s="30" t="s">
        <v>37550</v>
      </c>
      <c r="B12505" s="31" t="s">
        <v>64785</v>
      </c>
      <c r="C12505" s="31" t="s">
        <v>64784</v>
      </c>
      <c r="D12505" s="14" t="s">
        <v>37551</v>
      </c>
      <c r="E12505" s="14" t="s">
        <v>37552</v>
      </c>
    </row>
    <row r="12506" spans="1:5" x14ac:dyDescent="0.35">
      <c r="A12506" s="30" t="s">
        <v>37553</v>
      </c>
      <c r="B12506" s="31" t="s">
        <v>64787</v>
      </c>
      <c r="C12506" s="31" t="s">
        <v>64786</v>
      </c>
      <c r="D12506" s="14" t="s">
        <v>37554</v>
      </c>
      <c r="E12506" s="14" t="s">
        <v>37555</v>
      </c>
    </row>
    <row r="12507" spans="1:5" x14ac:dyDescent="0.35">
      <c r="A12507" s="30" t="s">
        <v>37556</v>
      </c>
      <c r="B12507" s="31" t="s">
        <v>64789</v>
      </c>
      <c r="C12507" s="31" t="s">
        <v>64788</v>
      </c>
      <c r="D12507" s="14" t="s">
        <v>37557</v>
      </c>
      <c r="E12507" s="14" t="s">
        <v>37558</v>
      </c>
    </row>
    <row r="12508" spans="1:5" x14ac:dyDescent="0.35">
      <c r="A12508" s="30" t="s">
        <v>37559</v>
      </c>
      <c r="B12508" s="31" t="s">
        <v>64791</v>
      </c>
      <c r="C12508" s="31" t="s">
        <v>64790</v>
      </c>
      <c r="D12508" s="14" t="s">
        <v>37560</v>
      </c>
      <c r="E12508" s="14" t="s">
        <v>37561</v>
      </c>
    </row>
    <row r="12509" spans="1:5" x14ac:dyDescent="0.35">
      <c r="A12509" s="30" t="s">
        <v>37562</v>
      </c>
      <c r="B12509" s="31" t="s">
        <v>64793</v>
      </c>
      <c r="C12509" s="31" t="s">
        <v>64792</v>
      </c>
      <c r="D12509" s="14" t="s">
        <v>37563</v>
      </c>
      <c r="E12509" s="14" t="s">
        <v>37564</v>
      </c>
    </row>
    <row r="12510" spans="1:5" x14ac:dyDescent="0.35">
      <c r="A12510" s="30" t="s">
        <v>37565</v>
      </c>
      <c r="B12510" s="31" t="s">
        <v>64795</v>
      </c>
      <c r="C12510" s="31" t="s">
        <v>64794</v>
      </c>
      <c r="D12510" s="14" t="s">
        <v>37566</v>
      </c>
      <c r="E12510" s="14" t="s">
        <v>37567</v>
      </c>
    </row>
    <row r="12511" spans="1:5" x14ac:dyDescent="0.35">
      <c r="A12511" s="30" t="s">
        <v>37568</v>
      </c>
      <c r="B12511" s="31" t="s">
        <v>64797</v>
      </c>
      <c r="C12511" s="31" t="s">
        <v>64796</v>
      </c>
      <c r="D12511" s="14" t="s">
        <v>37569</v>
      </c>
      <c r="E12511" s="14" t="s">
        <v>37570</v>
      </c>
    </row>
    <row r="12512" spans="1:5" x14ac:dyDescent="0.35">
      <c r="A12512" s="30" t="s">
        <v>37571</v>
      </c>
      <c r="B12512" s="31" t="s">
        <v>64799</v>
      </c>
      <c r="C12512" s="31" t="s">
        <v>64798</v>
      </c>
      <c r="D12512" s="14" t="s">
        <v>37572</v>
      </c>
      <c r="E12512" s="14" t="s">
        <v>37573</v>
      </c>
    </row>
    <row r="12513" spans="1:5" x14ac:dyDescent="0.35">
      <c r="A12513" s="30" t="s">
        <v>37574</v>
      </c>
      <c r="B12513" s="31" t="s">
        <v>64801</v>
      </c>
      <c r="C12513" s="31" t="s">
        <v>64800</v>
      </c>
      <c r="D12513" s="14" t="s">
        <v>37575</v>
      </c>
      <c r="E12513" s="14" t="s">
        <v>37576</v>
      </c>
    </row>
    <row r="12514" spans="1:5" x14ac:dyDescent="0.35">
      <c r="A12514" s="30" t="s">
        <v>37577</v>
      </c>
      <c r="B12514" s="31" t="s">
        <v>64803</v>
      </c>
      <c r="C12514" s="31" t="s">
        <v>64802</v>
      </c>
      <c r="D12514" s="14" t="s">
        <v>37578</v>
      </c>
      <c r="E12514" s="14" t="s">
        <v>37579</v>
      </c>
    </row>
    <row r="12515" spans="1:5" x14ac:dyDescent="0.35">
      <c r="A12515" s="30" t="s">
        <v>37580</v>
      </c>
      <c r="B12515" s="31" t="s">
        <v>64805</v>
      </c>
      <c r="C12515" s="31" t="s">
        <v>64804</v>
      </c>
      <c r="D12515" s="14" t="s">
        <v>37581</v>
      </c>
      <c r="E12515" s="14" t="s">
        <v>37582</v>
      </c>
    </row>
    <row r="12516" spans="1:5" x14ac:dyDescent="0.35">
      <c r="A12516" s="30" t="s">
        <v>37583</v>
      </c>
      <c r="B12516" s="31" t="s">
        <v>64807</v>
      </c>
      <c r="C12516" s="31" t="s">
        <v>64806</v>
      </c>
      <c r="D12516" s="14" t="s">
        <v>37584</v>
      </c>
      <c r="E12516" s="14" t="s">
        <v>37585</v>
      </c>
    </row>
    <row r="12517" spans="1:5" x14ac:dyDescent="0.35">
      <c r="A12517" s="30" t="s">
        <v>37586</v>
      </c>
      <c r="B12517" s="31" t="s">
        <v>64809</v>
      </c>
      <c r="C12517" s="31" t="s">
        <v>64808</v>
      </c>
      <c r="D12517" s="14" t="s">
        <v>37587</v>
      </c>
      <c r="E12517" s="14" t="s">
        <v>37588</v>
      </c>
    </row>
    <row r="12518" spans="1:5" x14ac:dyDescent="0.35">
      <c r="A12518" s="30" t="s">
        <v>37589</v>
      </c>
      <c r="B12518" s="31" t="s">
        <v>64811</v>
      </c>
      <c r="C12518" s="31" t="s">
        <v>64810</v>
      </c>
      <c r="D12518" s="14" t="s">
        <v>37590</v>
      </c>
      <c r="E12518" s="14" t="s">
        <v>37591</v>
      </c>
    </row>
    <row r="12519" spans="1:5" x14ac:dyDescent="0.35">
      <c r="A12519" s="30" t="s">
        <v>37592</v>
      </c>
      <c r="B12519" s="31" t="s">
        <v>64813</v>
      </c>
      <c r="C12519" s="31" t="s">
        <v>64812</v>
      </c>
      <c r="D12519" s="14" t="s">
        <v>37593</v>
      </c>
      <c r="E12519" s="14" t="s">
        <v>37594</v>
      </c>
    </row>
    <row r="12520" spans="1:5" x14ac:dyDescent="0.35">
      <c r="A12520" s="30" t="s">
        <v>37595</v>
      </c>
      <c r="B12520" s="31" t="s">
        <v>64815</v>
      </c>
      <c r="C12520" s="31" t="s">
        <v>64814</v>
      </c>
      <c r="D12520" s="14" t="s">
        <v>37596</v>
      </c>
      <c r="E12520" s="14" t="s">
        <v>37597</v>
      </c>
    </row>
    <row r="12521" spans="1:5" x14ac:dyDescent="0.35">
      <c r="A12521" s="30" t="s">
        <v>37598</v>
      </c>
      <c r="B12521" s="31" t="s">
        <v>64817</v>
      </c>
      <c r="C12521" s="31" t="s">
        <v>64816</v>
      </c>
      <c r="D12521" s="14" t="s">
        <v>37599</v>
      </c>
      <c r="E12521" s="14" t="s">
        <v>37600</v>
      </c>
    </row>
    <row r="12522" spans="1:5" x14ac:dyDescent="0.35">
      <c r="A12522" s="30" t="s">
        <v>37601</v>
      </c>
      <c r="B12522" s="31" t="s">
        <v>64819</v>
      </c>
      <c r="C12522" s="31" t="s">
        <v>64818</v>
      </c>
      <c r="D12522" s="14" t="s">
        <v>37602</v>
      </c>
      <c r="E12522" s="14" t="s">
        <v>37603</v>
      </c>
    </row>
    <row r="12523" spans="1:5" x14ac:dyDescent="0.35">
      <c r="A12523" s="30" t="s">
        <v>37604</v>
      </c>
      <c r="B12523" s="31" t="s">
        <v>64821</v>
      </c>
      <c r="C12523" s="31" t="s">
        <v>64820</v>
      </c>
      <c r="D12523" s="14" t="s">
        <v>37605</v>
      </c>
      <c r="E12523" s="14" t="s">
        <v>37606</v>
      </c>
    </row>
    <row r="12524" spans="1:5" x14ac:dyDescent="0.35">
      <c r="A12524" s="30" t="s">
        <v>37607</v>
      </c>
      <c r="B12524" s="31" t="s">
        <v>64823</v>
      </c>
      <c r="C12524" s="31" t="s">
        <v>64822</v>
      </c>
      <c r="D12524" s="14" t="s">
        <v>37608</v>
      </c>
      <c r="E12524" s="14" t="s">
        <v>37609</v>
      </c>
    </row>
    <row r="12525" spans="1:5" x14ac:dyDescent="0.35">
      <c r="A12525" s="30" t="s">
        <v>37610</v>
      </c>
      <c r="B12525" s="31" t="s">
        <v>64825</v>
      </c>
      <c r="C12525" s="31" t="s">
        <v>64824</v>
      </c>
      <c r="D12525" s="14" t="s">
        <v>37611</v>
      </c>
      <c r="E12525" s="14" t="s">
        <v>37612</v>
      </c>
    </row>
    <row r="12526" spans="1:5" x14ac:dyDescent="0.35">
      <c r="A12526" s="30" t="s">
        <v>37613</v>
      </c>
      <c r="B12526" s="31" t="s">
        <v>64827</v>
      </c>
      <c r="C12526" s="31" t="s">
        <v>64826</v>
      </c>
      <c r="D12526" s="14" t="s">
        <v>37614</v>
      </c>
      <c r="E12526" s="14" t="s">
        <v>37615</v>
      </c>
    </row>
    <row r="12527" spans="1:5" x14ac:dyDescent="0.35">
      <c r="A12527" s="30" t="s">
        <v>37616</v>
      </c>
      <c r="B12527" s="31" t="s">
        <v>64829</v>
      </c>
      <c r="C12527" s="31" t="s">
        <v>64828</v>
      </c>
      <c r="D12527" s="14" t="s">
        <v>37617</v>
      </c>
      <c r="E12527" s="14" t="s">
        <v>37618</v>
      </c>
    </row>
    <row r="12528" spans="1:5" x14ac:dyDescent="0.35">
      <c r="A12528" s="30" t="s">
        <v>37619</v>
      </c>
      <c r="B12528" s="31" t="s">
        <v>64831</v>
      </c>
      <c r="C12528" s="31" t="s">
        <v>64830</v>
      </c>
      <c r="D12528" s="14" t="s">
        <v>37620</v>
      </c>
      <c r="E12528" s="14" t="s">
        <v>37621</v>
      </c>
    </row>
    <row r="12529" spans="1:5" x14ac:dyDescent="0.35">
      <c r="A12529" s="30" t="s">
        <v>37622</v>
      </c>
      <c r="B12529" s="31" t="s">
        <v>64833</v>
      </c>
      <c r="C12529" s="31" t="s">
        <v>64832</v>
      </c>
      <c r="D12529" s="14" t="s">
        <v>37623</v>
      </c>
      <c r="E12529" s="14" t="s">
        <v>37624</v>
      </c>
    </row>
    <row r="12530" spans="1:5" x14ac:dyDescent="0.35">
      <c r="A12530" s="30" t="s">
        <v>37625</v>
      </c>
      <c r="B12530" s="31" t="s">
        <v>64835</v>
      </c>
      <c r="C12530" s="31" t="s">
        <v>64834</v>
      </c>
      <c r="D12530" s="14" t="s">
        <v>37626</v>
      </c>
      <c r="E12530" s="14" t="s">
        <v>37627</v>
      </c>
    </row>
    <row r="12531" spans="1:5" x14ac:dyDescent="0.35">
      <c r="A12531" s="30" t="s">
        <v>37628</v>
      </c>
      <c r="B12531" s="31" t="s">
        <v>64837</v>
      </c>
      <c r="C12531" s="31" t="s">
        <v>64836</v>
      </c>
      <c r="D12531" s="14" t="s">
        <v>37629</v>
      </c>
      <c r="E12531" s="14" t="s">
        <v>37630</v>
      </c>
    </row>
    <row r="12532" spans="1:5" x14ac:dyDescent="0.35">
      <c r="A12532" s="30" t="s">
        <v>37631</v>
      </c>
      <c r="B12532" s="31" t="s">
        <v>64839</v>
      </c>
      <c r="C12532" s="31" t="s">
        <v>64838</v>
      </c>
      <c r="D12532" s="14" t="s">
        <v>37632</v>
      </c>
      <c r="E12532" s="14" t="s">
        <v>37633</v>
      </c>
    </row>
    <row r="12533" spans="1:5" x14ac:dyDescent="0.35">
      <c r="A12533" s="30" t="s">
        <v>37634</v>
      </c>
      <c r="B12533" s="31" t="s">
        <v>64841</v>
      </c>
      <c r="C12533" s="31" t="s">
        <v>64840</v>
      </c>
      <c r="D12533" s="14" t="s">
        <v>37635</v>
      </c>
      <c r="E12533" s="14" t="s">
        <v>37636</v>
      </c>
    </row>
    <row r="12534" spans="1:5" x14ac:dyDescent="0.35">
      <c r="A12534" s="30" t="s">
        <v>37637</v>
      </c>
      <c r="B12534" s="31" t="s">
        <v>64843</v>
      </c>
      <c r="C12534" s="31" t="s">
        <v>64842</v>
      </c>
      <c r="D12534" s="14" t="s">
        <v>37638</v>
      </c>
      <c r="E12534" s="14" t="s">
        <v>37639</v>
      </c>
    </row>
    <row r="12535" spans="1:5" x14ac:dyDescent="0.35">
      <c r="A12535" s="30" t="s">
        <v>37640</v>
      </c>
      <c r="B12535" s="31" t="s">
        <v>64845</v>
      </c>
      <c r="C12535" s="31" t="s">
        <v>64844</v>
      </c>
      <c r="D12535" s="14" t="s">
        <v>37641</v>
      </c>
      <c r="E12535" s="14" t="s">
        <v>37642</v>
      </c>
    </row>
    <row r="12536" spans="1:5" x14ac:dyDescent="0.35">
      <c r="A12536" s="30" t="s">
        <v>37643</v>
      </c>
      <c r="B12536" s="31" t="s">
        <v>64847</v>
      </c>
      <c r="C12536" s="31" t="s">
        <v>64846</v>
      </c>
      <c r="D12536" s="14" t="s">
        <v>37644</v>
      </c>
      <c r="E12536" s="14" t="s">
        <v>37645</v>
      </c>
    </row>
    <row r="12537" spans="1:5" x14ac:dyDescent="0.35">
      <c r="A12537" s="30" t="s">
        <v>37646</v>
      </c>
      <c r="B12537" s="31" t="s">
        <v>64849</v>
      </c>
      <c r="C12537" s="31" t="s">
        <v>64848</v>
      </c>
      <c r="D12537" s="14" t="s">
        <v>37647</v>
      </c>
      <c r="E12537" s="14" t="s">
        <v>37648</v>
      </c>
    </row>
    <row r="12538" spans="1:5" x14ac:dyDescent="0.35">
      <c r="A12538" s="30" t="s">
        <v>37649</v>
      </c>
      <c r="B12538" s="31" t="s">
        <v>64851</v>
      </c>
      <c r="C12538" s="31" t="s">
        <v>64850</v>
      </c>
      <c r="D12538" s="14" t="s">
        <v>37650</v>
      </c>
      <c r="E12538" s="14" t="s">
        <v>37651</v>
      </c>
    </row>
    <row r="12539" spans="1:5" x14ac:dyDescent="0.35">
      <c r="A12539" s="30" t="s">
        <v>37652</v>
      </c>
      <c r="B12539" s="31" t="s">
        <v>64853</v>
      </c>
      <c r="C12539" s="31" t="s">
        <v>64852</v>
      </c>
      <c r="D12539" s="14" t="s">
        <v>37653</v>
      </c>
      <c r="E12539" s="14" t="s">
        <v>37654</v>
      </c>
    </row>
    <row r="12540" spans="1:5" x14ac:dyDescent="0.35">
      <c r="A12540" s="30" t="s">
        <v>37655</v>
      </c>
      <c r="B12540" s="31" t="s">
        <v>64855</v>
      </c>
      <c r="C12540" s="31" t="s">
        <v>64854</v>
      </c>
      <c r="D12540" s="14" t="s">
        <v>37656</v>
      </c>
      <c r="E12540" s="14" t="s">
        <v>37657</v>
      </c>
    </row>
    <row r="12541" spans="1:5" x14ac:dyDescent="0.35">
      <c r="A12541" s="30" t="s">
        <v>37658</v>
      </c>
      <c r="B12541" s="31" t="s">
        <v>64857</v>
      </c>
      <c r="C12541" s="31" t="s">
        <v>64856</v>
      </c>
      <c r="D12541" s="14" t="s">
        <v>37659</v>
      </c>
      <c r="E12541" s="14" t="s">
        <v>37660</v>
      </c>
    </row>
    <row r="12542" spans="1:5" x14ac:dyDescent="0.35">
      <c r="A12542" s="30" t="s">
        <v>37661</v>
      </c>
      <c r="B12542" s="31" t="s">
        <v>64859</v>
      </c>
      <c r="C12542" s="31" t="s">
        <v>64858</v>
      </c>
      <c r="D12542" s="14" t="s">
        <v>37662</v>
      </c>
      <c r="E12542" s="14" t="s">
        <v>37663</v>
      </c>
    </row>
    <row r="12543" spans="1:5" x14ac:dyDescent="0.35">
      <c r="A12543" s="30" t="s">
        <v>37664</v>
      </c>
      <c r="B12543" s="31" t="s">
        <v>64861</v>
      </c>
      <c r="C12543" s="31" t="s">
        <v>64860</v>
      </c>
      <c r="D12543" s="14" t="s">
        <v>37665</v>
      </c>
      <c r="E12543" s="14" t="s">
        <v>37666</v>
      </c>
    </row>
    <row r="12544" spans="1:5" x14ac:dyDescent="0.35">
      <c r="A12544" s="30" t="s">
        <v>37667</v>
      </c>
      <c r="B12544" s="31" t="s">
        <v>64863</v>
      </c>
      <c r="C12544" s="31" t="s">
        <v>64862</v>
      </c>
      <c r="D12544" s="14" t="s">
        <v>37668</v>
      </c>
      <c r="E12544" s="14" t="s">
        <v>37669</v>
      </c>
    </row>
    <row r="12545" spans="1:5" x14ac:dyDescent="0.35">
      <c r="A12545" s="30" t="s">
        <v>37670</v>
      </c>
      <c r="B12545" s="31" t="s">
        <v>64865</v>
      </c>
      <c r="C12545" s="31" t="s">
        <v>64864</v>
      </c>
      <c r="D12545" s="14" t="s">
        <v>37671</v>
      </c>
      <c r="E12545" s="14" t="s">
        <v>37672</v>
      </c>
    </row>
    <row r="12546" spans="1:5" x14ac:dyDescent="0.35">
      <c r="A12546" s="30" t="s">
        <v>37673</v>
      </c>
      <c r="B12546" s="31" t="s">
        <v>64867</v>
      </c>
      <c r="C12546" s="31" t="s">
        <v>64866</v>
      </c>
      <c r="D12546" s="14" t="s">
        <v>37674</v>
      </c>
      <c r="E12546" s="14" t="s">
        <v>37675</v>
      </c>
    </row>
    <row r="12547" spans="1:5" x14ac:dyDescent="0.35">
      <c r="A12547" s="30" t="s">
        <v>37676</v>
      </c>
      <c r="B12547" s="31" t="s">
        <v>64869</v>
      </c>
      <c r="C12547" s="31" t="s">
        <v>64868</v>
      </c>
      <c r="D12547" s="14" t="s">
        <v>37677</v>
      </c>
      <c r="E12547" s="14" t="s">
        <v>37678</v>
      </c>
    </row>
    <row r="12548" spans="1:5" x14ac:dyDescent="0.35">
      <c r="A12548" s="30" t="s">
        <v>37679</v>
      </c>
      <c r="B12548" s="31" t="s">
        <v>64871</v>
      </c>
      <c r="C12548" s="31" t="s">
        <v>64870</v>
      </c>
      <c r="D12548" s="14" t="s">
        <v>37680</v>
      </c>
      <c r="E12548" s="14" t="s">
        <v>37681</v>
      </c>
    </row>
    <row r="12549" spans="1:5" x14ac:dyDescent="0.35">
      <c r="A12549" s="30" t="s">
        <v>37682</v>
      </c>
      <c r="B12549" s="31" t="s">
        <v>64873</v>
      </c>
      <c r="C12549" s="31" t="s">
        <v>64872</v>
      </c>
      <c r="D12549" s="14" t="s">
        <v>37683</v>
      </c>
      <c r="E12549" s="14" t="s">
        <v>37684</v>
      </c>
    </row>
    <row r="12550" spans="1:5" x14ac:dyDescent="0.35">
      <c r="A12550" s="30" t="s">
        <v>37685</v>
      </c>
      <c r="B12550" s="31" t="s">
        <v>64875</v>
      </c>
      <c r="C12550" s="31" t="s">
        <v>64874</v>
      </c>
      <c r="D12550" s="14" t="s">
        <v>37686</v>
      </c>
      <c r="E12550" s="14" t="s">
        <v>37687</v>
      </c>
    </row>
    <row r="12551" spans="1:5" x14ac:dyDescent="0.35">
      <c r="A12551" s="30" t="s">
        <v>37688</v>
      </c>
      <c r="B12551" s="31" t="s">
        <v>64877</v>
      </c>
      <c r="C12551" s="31" t="s">
        <v>64876</v>
      </c>
      <c r="D12551" s="14" t="s">
        <v>37689</v>
      </c>
      <c r="E12551" s="14" t="s">
        <v>37690</v>
      </c>
    </row>
    <row r="12552" spans="1:5" x14ac:dyDescent="0.35">
      <c r="A12552" s="30" t="s">
        <v>37691</v>
      </c>
      <c r="B12552" s="31" t="s">
        <v>64879</v>
      </c>
      <c r="C12552" s="31" t="s">
        <v>64878</v>
      </c>
      <c r="D12552" s="14" t="s">
        <v>37692</v>
      </c>
      <c r="E12552" s="14" t="s">
        <v>37693</v>
      </c>
    </row>
    <row r="12553" spans="1:5" x14ac:dyDescent="0.35">
      <c r="A12553" s="30" t="s">
        <v>37694</v>
      </c>
      <c r="B12553" s="31" t="s">
        <v>64881</v>
      </c>
      <c r="C12553" s="31" t="s">
        <v>64880</v>
      </c>
      <c r="D12553" s="14" t="s">
        <v>37695</v>
      </c>
      <c r="E12553" s="14" t="s">
        <v>37696</v>
      </c>
    </row>
    <row r="12554" spans="1:5" x14ac:dyDescent="0.35">
      <c r="A12554" s="30" t="s">
        <v>37697</v>
      </c>
      <c r="B12554" s="31" t="s">
        <v>64883</v>
      </c>
      <c r="C12554" s="31" t="s">
        <v>64882</v>
      </c>
      <c r="D12554" s="14" t="s">
        <v>37698</v>
      </c>
      <c r="E12554" s="14" t="s">
        <v>37699</v>
      </c>
    </row>
    <row r="12555" spans="1:5" x14ac:dyDescent="0.35">
      <c r="A12555" s="30" t="s">
        <v>37700</v>
      </c>
      <c r="B12555" s="31" t="s">
        <v>64885</v>
      </c>
      <c r="C12555" s="31" t="s">
        <v>64884</v>
      </c>
      <c r="D12555" s="14" t="s">
        <v>37701</v>
      </c>
      <c r="E12555" s="14" t="s">
        <v>37702</v>
      </c>
    </row>
    <row r="12556" spans="1:5" x14ac:dyDescent="0.35">
      <c r="A12556" s="30" t="s">
        <v>37703</v>
      </c>
      <c r="B12556" s="31" t="s">
        <v>64887</v>
      </c>
      <c r="C12556" s="31" t="s">
        <v>64886</v>
      </c>
      <c r="D12556" s="14" t="s">
        <v>37704</v>
      </c>
      <c r="E12556" s="14" t="s">
        <v>37705</v>
      </c>
    </row>
    <row r="12557" spans="1:5" x14ac:dyDescent="0.35">
      <c r="A12557" s="30" t="s">
        <v>37706</v>
      </c>
      <c r="B12557" s="31" t="s">
        <v>64889</v>
      </c>
      <c r="C12557" s="31" t="s">
        <v>64888</v>
      </c>
      <c r="D12557" s="14" t="s">
        <v>37707</v>
      </c>
      <c r="E12557" s="14" t="s">
        <v>37708</v>
      </c>
    </row>
    <row r="12558" spans="1:5" x14ac:dyDescent="0.35">
      <c r="A12558" s="30" t="s">
        <v>37709</v>
      </c>
      <c r="B12558" s="31" t="s">
        <v>64891</v>
      </c>
      <c r="C12558" s="31" t="s">
        <v>64890</v>
      </c>
      <c r="D12558" s="14" t="s">
        <v>37710</v>
      </c>
      <c r="E12558" s="14" t="s">
        <v>37711</v>
      </c>
    </row>
    <row r="12559" spans="1:5" x14ac:dyDescent="0.35">
      <c r="A12559" s="30" t="s">
        <v>37712</v>
      </c>
      <c r="B12559" s="31" t="s">
        <v>64893</v>
      </c>
      <c r="C12559" s="31" t="s">
        <v>64892</v>
      </c>
      <c r="D12559" s="14" t="s">
        <v>37713</v>
      </c>
      <c r="E12559" s="14" t="s">
        <v>37714</v>
      </c>
    </row>
    <row r="12560" spans="1:5" x14ac:dyDescent="0.35">
      <c r="A12560" s="30" t="s">
        <v>37715</v>
      </c>
      <c r="B12560" s="31" t="s">
        <v>64895</v>
      </c>
      <c r="C12560" s="31" t="s">
        <v>64894</v>
      </c>
      <c r="D12560" s="14" t="s">
        <v>37716</v>
      </c>
      <c r="E12560" s="14" t="s">
        <v>37717</v>
      </c>
    </row>
    <row r="12561" spans="1:5" x14ac:dyDescent="0.35">
      <c r="A12561" s="30" t="s">
        <v>37718</v>
      </c>
      <c r="B12561" s="31" t="s">
        <v>64897</v>
      </c>
      <c r="C12561" s="31" t="s">
        <v>64896</v>
      </c>
      <c r="D12561" s="14" t="s">
        <v>37719</v>
      </c>
      <c r="E12561" s="14" t="s">
        <v>37720</v>
      </c>
    </row>
    <row r="12562" spans="1:5" x14ac:dyDescent="0.35">
      <c r="A12562" s="30" t="s">
        <v>37721</v>
      </c>
      <c r="B12562" s="31" t="s">
        <v>64899</v>
      </c>
      <c r="C12562" s="31" t="s">
        <v>64898</v>
      </c>
      <c r="D12562" s="14" t="s">
        <v>37722</v>
      </c>
      <c r="E12562" s="14" t="s">
        <v>37723</v>
      </c>
    </row>
    <row r="12563" spans="1:5" x14ac:dyDescent="0.35">
      <c r="A12563" s="30" t="s">
        <v>37724</v>
      </c>
      <c r="B12563" s="31" t="s">
        <v>64901</v>
      </c>
      <c r="C12563" s="31" t="s">
        <v>64900</v>
      </c>
      <c r="D12563" s="14" t="s">
        <v>37725</v>
      </c>
      <c r="E12563" s="14" t="s">
        <v>37726</v>
      </c>
    </row>
    <row r="12564" spans="1:5" x14ac:dyDescent="0.35">
      <c r="A12564" s="30" t="s">
        <v>37727</v>
      </c>
      <c r="B12564" s="31" t="s">
        <v>64903</v>
      </c>
      <c r="C12564" s="31" t="s">
        <v>64902</v>
      </c>
      <c r="D12564" s="14" t="s">
        <v>37728</v>
      </c>
      <c r="E12564" s="14" t="s">
        <v>37729</v>
      </c>
    </row>
    <row r="12565" spans="1:5" x14ac:dyDescent="0.35">
      <c r="A12565" s="30" t="s">
        <v>37730</v>
      </c>
      <c r="B12565" s="31" t="s">
        <v>64905</v>
      </c>
      <c r="C12565" s="31" t="s">
        <v>64904</v>
      </c>
      <c r="D12565" s="14" t="s">
        <v>37731</v>
      </c>
      <c r="E12565" s="14" t="s">
        <v>37732</v>
      </c>
    </row>
    <row r="12566" spans="1:5" x14ac:dyDescent="0.35">
      <c r="A12566" s="30" t="s">
        <v>37733</v>
      </c>
      <c r="B12566" s="31" t="s">
        <v>64907</v>
      </c>
      <c r="C12566" s="31" t="s">
        <v>64906</v>
      </c>
      <c r="D12566" s="14" t="s">
        <v>37734</v>
      </c>
      <c r="E12566" s="14" t="s">
        <v>37735</v>
      </c>
    </row>
    <row r="12567" spans="1:5" x14ac:dyDescent="0.35">
      <c r="A12567" s="30" t="s">
        <v>37736</v>
      </c>
      <c r="B12567" s="31" t="s">
        <v>64909</v>
      </c>
      <c r="C12567" s="31" t="s">
        <v>64908</v>
      </c>
      <c r="D12567" s="14" t="s">
        <v>37737</v>
      </c>
      <c r="E12567" s="14" t="s">
        <v>37738</v>
      </c>
    </row>
    <row r="12568" spans="1:5" x14ac:dyDescent="0.35">
      <c r="A12568" s="30" t="s">
        <v>37739</v>
      </c>
      <c r="B12568" s="31" t="s">
        <v>64911</v>
      </c>
      <c r="C12568" s="31" t="s">
        <v>64910</v>
      </c>
      <c r="D12568" s="14" t="s">
        <v>37740</v>
      </c>
      <c r="E12568" s="14" t="s">
        <v>37741</v>
      </c>
    </row>
    <row r="12569" spans="1:5" x14ac:dyDescent="0.35">
      <c r="A12569" s="30" t="s">
        <v>37742</v>
      </c>
      <c r="B12569" s="31" t="s">
        <v>64913</v>
      </c>
      <c r="C12569" s="31" t="s">
        <v>64912</v>
      </c>
      <c r="D12569" s="14" t="s">
        <v>37743</v>
      </c>
      <c r="E12569" s="14" t="s">
        <v>37744</v>
      </c>
    </row>
    <row r="12570" spans="1:5" x14ac:dyDescent="0.35">
      <c r="A12570" s="30" t="s">
        <v>37745</v>
      </c>
      <c r="B12570" s="31" t="s">
        <v>64915</v>
      </c>
      <c r="C12570" s="31" t="s">
        <v>64914</v>
      </c>
      <c r="D12570" s="14" t="s">
        <v>37746</v>
      </c>
      <c r="E12570" s="14" t="s">
        <v>37747</v>
      </c>
    </row>
    <row r="12571" spans="1:5" x14ac:dyDescent="0.35">
      <c r="A12571" s="30" t="s">
        <v>37748</v>
      </c>
      <c r="B12571" s="31" t="s">
        <v>64917</v>
      </c>
      <c r="C12571" s="31" t="s">
        <v>64916</v>
      </c>
      <c r="D12571" s="14" t="s">
        <v>37749</v>
      </c>
      <c r="E12571" s="14" t="s">
        <v>37750</v>
      </c>
    </row>
    <row r="12572" spans="1:5" x14ac:dyDescent="0.35">
      <c r="A12572" s="30" t="s">
        <v>37751</v>
      </c>
      <c r="B12572" s="31" t="s">
        <v>64919</v>
      </c>
      <c r="C12572" s="31" t="s">
        <v>64918</v>
      </c>
      <c r="D12572" s="14" t="s">
        <v>37752</v>
      </c>
      <c r="E12572" s="14" t="s">
        <v>37753</v>
      </c>
    </row>
    <row r="12573" spans="1:5" x14ac:dyDescent="0.35">
      <c r="A12573" s="30" t="s">
        <v>37754</v>
      </c>
      <c r="B12573" s="31" t="s">
        <v>64921</v>
      </c>
      <c r="C12573" s="31" t="s">
        <v>64920</v>
      </c>
      <c r="D12573" s="14" t="s">
        <v>37755</v>
      </c>
      <c r="E12573" s="14" t="s">
        <v>37756</v>
      </c>
    </row>
    <row r="12574" spans="1:5" x14ac:dyDescent="0.35">
      <c r="A12574" s="30" t="s">
        <v>37757</v>
      </c>
      <c r="B12574" s="31" t="s">
        <v>64923</v>
      </c>
      <c r="C12574" s="31" t="s">
        <v>64922</v>
      </c>
      <c r="D12574" s="14" t="s">
        <v>37758</v>
      </c>
      <c r="E12574" s="14" t="s">
        <v>37759</v>
      </c>
    </row>
    <row r="12575" spans="1:5" x14ac:dyDescent="0.35">
      <c r="A12575" s="30" t="s">
        <v>37760</v>
      </c>
      <c r="B12575" s="31" t="s">
        <v>64925</v>
      </c>
      <c r="C12575" s="31" t="s">
        <v>64924</v>
      </c>
      <c r="D12575" s="14" t="s">
        <v>37761</v>
      </c>
      <c r="E12575" s="14" t="s">
        <v>37762</v>
      </c>
    </row>
    <row r="12576" spans="1:5" x14ac:dyDescent="0.35">
      <c r="A12576" s="30" t="s">
        <v>37763</v>
      </c>
      <c r="B12576" s="31" t="s">
        <v>64927</v>
      </c>
      <c r="C12576" s="31" t="s">
        <v>64926</v>
      </c>
      <c r="D12576" s="14" t="s">
        <v>37764</v>
      </c>
      <c r="E12576" s="14" t="s">
        <v>37765</v>
      </c>
    </row>
    <row r="12577" spans="1:5" x14ac:dyDescent="0.35">
      <c r="A12577" s="30" t="s">
        <v>37766</v>
      </c>
      <c r="B12577" s="31" t="s">
        <v>64929</v>
      </c>
      <c r="C12577" s="31" t="s">
        <v>64928</v>
      </c>
      <c r="D12577" s="14" t="s">
        <v>37767</v>
      </c>
      <c r="E12577" s="14" t="s">
        <v>37768</v>
      </c>
    </row>
    <row r="12578" spans="1:5" x14ac:dyDescent="0.35">
      <c r="A12578" s="30" t="s">
        <v>37769</v>
      </c>
      <c r="B12578" s="31" t="s">
        <v>64931</v>
      </c>
      <c r="C12578" s="31" t="s">
        <v>64930</v>
      </c>
      <c r="D12578" s="14" t="s">
        <v>37770</v>
      </c>
      <c r="E12578" s="14" t="s">
        <v>37771</v>
      </c>
    </row>
    <row r="12579" spans="1:5" x14ac:dyDescent="0.35">
      <c r="A12579" s="30" t="s">
        <v>37772</v>
      </c>
      <c r="B12579" s="31" t="s">
        <v>64933</v>
      </c>
      <c r="C12579" s="31" t="s">
        <v>64932</v>
      </c>
      <c r="D12579" s="14" t="s">
        <v>37773</v>
      </c>
      <c r="E12579" s="14" t="s">
        <v>37774</v>
      </c>
    </row>
    <row r="12580" spans="1:5" x14ac:dyDescent="0.35">
      <c r="A12580" s="30" t="s">
        <v>37775</v>
      </c>
      <c r="B12580" s="31" t="s">
        <v>64935</v>
      </c>
      <c r="C12580" s="31" t="s">
        <v>64934</v>
      </c>
      <c r="D12580" s="14" t="s">
        <v>37776</v>
      </c>
      <c r="E12580" s="14" t="s">
        <v>37777</v>
      </c>
    </row>
    <row r="12581" spans="1:5" x14ac:dyDescent="0.35">
      <c r="A12581" s="30" t="s">
        <v>37778</v>
      </c>
      <c r="B12581" s="31" t="s">
        <v>64937</v>
      </c>
      <c r="C12581" s="31" t="s">
        <v>64936</v>
      </c>
      <c r="D12581" s="14" t="s">
        <v>37779</v>
      </c>
      <c r="E12581" s="14" t="s">
        <v>37780</v>
      </c>
    </row>
    <row r="12582" spans="1:5" x14ac:dyDescent="0.35">
      <c r="A12582" s="30" t="s">
        <v>37781</v>
      </c>
      <c r="B12582" s="31" t="s">
        <v>64939</v>
      </c>
      <c r="C12582" s="31" t="s">
        <v>64938</v>
      </c>
      <c r="D12582" s="14" t="s">
        <v>37782</v>
      </c>
      <c r="E12582" s="14" t="s">
        <v>37783</v>
      </c>
    </row>
    <row r="12583" spans="1:5" x14ac:dyDescent="0.35">
      <c r="A12583" s="30" t="s">
        <v>37784</v>
      </c>
      <c r="B12583" s="31" t="s">
        <v>64941</v>
      </c>
      <c r="C12583" s="31" t="s">
        <v>64940</v>
      </c>
      <c r="D12583" s="14" t="s">
        <v>37785</v>
      </c>
      <c r="E12583" s="14" t="s">
        <v>37786</v>
      </c>
    </row>
    <row r="12584" spans="1:5" x14ac:dyDescent="0.35">
      <c r="A12584" s="30" t="s">
        <v>37787</v>
      </c>
      <c r="B12584" s="31" t="s">
        <v>64943</v>
      </c>
      <c r="C12584" s="31" t="s">
        <v>64942</v>
      </c>
      <c r="D12584" s="14" t="s">
        <v>37788</v>
      </c>
      <c r="E12584" s="14" t="s">
        <v>37789</v>
      </c>
    </row>
    <row r="12585" spans="1:5" x14ac:dyDescent="0.35">
      <c r="A12585" s="30" t="s">
        <v>37790</v>
      </c>
      <c r="B12585" s="31" t="s">
        <v>64945</v>
      </c>
      <c r="C12585" s="31" t="s">
        <v>64944</v>
      </c>
      <c r="D12585" s="14" t="s">
        <v>37791</v>
      </c>
      <c r="E12585" s="14" t="s">
        <v>37792</v>
      </c>
    </row>
    <row r="12586" spans="1:5" x14ac:dyDescent="0.35">
      <c r="A12586" s="30" t="s">
        <v>37793</v>
      </c>
      <c r="B12586" s="31" t="s">
        <v>64947</v>
      </c>
      <c r="C12586" s="31" t="s">
        <v>64946</v>
      </c>
      <c r="D12586" s="14" t="s">
        <v>37794</v>
      </c>
      <c r="E12586" s="14" t="s">
        <v>37795</v>
      </c>
    </row>
    <row r="12587" spans="1:5" x14ac:dyDescent="0.35">
      <c r="A12587" s="30" t="s">
        <v>37796</v>
      </c>
      <c r="B12587" s="31" t="s">
        <v>64949</v>
      </c>
      <c r="C12587" s="31" t="s">
        <v>64948</v>
      </c>
      <c r="D12587" s="14" t="s">
        <v>37797</v>
      </c>
      <c r="E12587" s="14" t="s">
        <v>37798</v>
      </c>
    </row>
    <row r="12588" spans="1:5" x14ac:dyDescent="0.35">
      <c r="A12588" s="30" t="s">
        <v>37799</v>
      </c>
      <c r="B12588" s="31" t="s">
        <v>64951</v>
      </c>
      <c r="C12588" s="31" t="s">
        <v>64950</v>
      </c>
      <c r="D12588" s="14" t="s">
        <v>37800</v>
      </c>
      <c r="E12588" s="14" t="s">
        <v>37801</v>
      </c>
    </row>
    <row r="12589" spans="1:5" x14ac:dyDescent="0.35">
      <c r="A12589" s="30" t="s">
        <v>37802</v>
      </c>
      <c r="B12589" s="31" t="s">
        <v>64953</v>
      </c>
      <c r="C12589" s="31" t="s">
        <v>64952</v>
      </c>
      <c r="D12589" s="14" t="s">
        <v>37803</v>
      </c>
      <c r="E12589" s="14" t="s">
        <v>37804</v>
      </c>
    </row>
    <row r="12590" spans="1:5" x14ac:dyDescent="0.35">
      <c r="A12590" s="30" t="s">
        <v>37805</v>
      </c>
      <c r="B12590" s="31" t="s">
        <v>64955</v>
      </c>
      <c r="C12590" s="31" t="s">
        <v>64954</v>
      </c>
      <c r="D12590" s="14" t="s">
        <v>37806</v>
      </c>
      <c r="E12590" s="14" t="s">
        <v>37807</v>
      </c>
    </row>
    <row r="12591" spans="1:5" x14ac:dyDescent="0.35">
      <c r="A12591" s="30" t="s">
        <v>37808</v>
      </c>
      <c r="B12591" s="31" t="s">
        <v>64957</v>
      </c>
      <c r="C12591" s="31" t="s">
        <v>64956</v>
      </c>
      <c r="D12591" s="14" t="s">
        <v>37809</v>
      </c>
      <c r="E12591" s="14" t="s">
        <v>37810</v>
      </c>
    </row>
    <row r="12592" spans="1:5" x14ac:dyDescent="0.35">
      <c r="A12592" s="30" t="s">
        <v>37811</v>
      </c>
      <c r="B12592" s="31" t="s">
        <v>64959</v>
      </c>
      <c r="C12592" s="31" t="s">
        <v>64958</v>
      </c>
      <c r="D12592" s="14" t="s">
        <v>37812</v>
      </c>
      <c r="E12592" s="14" t="s">
        <v>37813</v>
      </c>
    </row>
    <row r="12593" spans="1:5" x14ac:dyDescent="0.35">
      <c r="A12593" s="30" t="s">
        <v>37814</v>
      </c>
      <c r="B12593" s="31" t="s">
        <v>64961</v>
      </c>
      <c r="C12593" s="31" t="s">
        <v>64960</v>
      </c>
      <c r="D12593" s="14" t="s">
        <v>37815</v>
      </c>
      <c r="E12593" s="14" t="s">
        <v>37816</v>
      </c>
    </row>
    <row r="12594" spans="1:5" x14ac:dyDescent="0.35">
      <c r="A12594" s="30" t="s">
        <v>37817</v>
      </c>
      <c r="B12594" s="31" t="s">
        <v>64963</v>
      </c>
      <c r="C12594" s="31" t="s">
        <v>64962</v>
      </c>
      <c r="D12594" s="14" t="s">
        <v>37818</v>
      </c>
      <c r="E12594" s="14" t="s">
        <v>37819</v>
      </c>
    </row>
    <row r="12595" spans="1:5" x14ac:dyDescent="0.35">
      <c r="A12595" s="30" t="s">
        <v>37820</v>
      </c>
      <c r="B12595" s="31" t="s">
        <v>64965</v>
      </c>
      <c r="C12595" s="31" t="s">
        <v>64964</v>
      </c>
      <c r="D12595" s="14" t="s">
        <v>37821</v>
      </c>
      <c r="E12595" s="14" t="s">
        <v>37822</v>
      </c>
    </row>
    <row r="12596" spans="1:5" x14ac:dyDescent="0.35">
      <c r="A12596" s="30" t="s">
        <v>37823</v>
      </c>
      <c r="B12596" s="31" t="s">
        <v>64967</v>
      </c>
      <c r="C12596" s="31" t="s">
        <v>64966</v>
      </c>
      <c r="D12596" s="14" t="s">
        <v>37824</v>
      </c>
      <c r="E12596" s="14" t="s">
        <v>37825</v>
      </c>
    </row>
    <row r="12597" spans="1:5" x14ac:dyDescent="0.35">
      <c r="A12597" s="30" t="s">
        <v>37826</v>
      </c>
      <c r="B12597" s="31" t="s">
        <v>64969</v>
      </c>
      <c r="C12597" s="31" t="s">
        <v>64968</v>
      </c>
      <c r="D12597" s="14" t="s">
        <v>37827</v>
      </c>
      <c r="E12597" s="14" t="s">
        <v>37828</v>
      </c>
    </row>
    <row r="12598" spans="1:5" x14ac:dyDescent="0.35">
      <c r="A12598" s="30" t="s">
        <v>37829</v>
      </c>
      <c r="B12598" s="31" t="s">
        <v>64971</v>
      </c>
      <c r="C12598" s="31" t="s">
        <v>64970</v>
      </c>
      <c r="D12598" s="14" t="s">
        <v>37830</v>
      </c>
      <c r="E12598" s="14" t="s">
        <v>37831</v>
      </c>
    </row>
    <row r="12599" spans="1:5" x14ac:dyDescent="0.35">
      <c r="A12599" s="30" t="s">
        <v>37832</v>
      </c>
      <c r="B12599" s="31" t="s">
        <v>64973</v>
      </c>
      <c r="C12599" s="31" t="s">
        <v>64972</v>
      </c>
      <c r="D12599" s="14" t="s">
        <v>37833</v>
      </c>
      <c r="E12599" s="14" t="s">
        <v>37834</v>
      </c>
    </row>
    <row r="12600" spans="1:5" x14ac:dyDescent="0.35">
      <c r="A12600" s="30" t="s">
        <v>37835</v>
      </c>
      <c r="B12600" s="31" t="s">
        <v>64975</v>
      </c>
      <c r="C12600" s="31" t="s">
        <v>64974</v>
      </c>
      <c r="D12600" s="14" t="s">
        <v>37836</v>
      </c>
      <c r="E12600" s="14" t="s">
        <v>37837</v>
      </c>
    </row>
    <row r="12601" spans="1:5" x14ac:dyDescent="0.35">
      <c r="A12601" s="30" t="s">
        <v>37838</v>
      </c>
      <c r="B12601" s="31" t="s">
        <v>64977</v>
      </c>
      <c r="C12601" s="31" t="s">
        <v>64976</v>
      </c>
      <c r="D12601" s="14" t="s">
        <v>37839</v>
      </c>
      <c r="E12601" s="14" t="s">
        <v>37840</v>
      </c>
    </row>
    <row r="12602" spans="1:5" x14ac:dyDescent="0.35">
      <c r="A12602" s="30" t="s">
        <v>37841</v>
      </c>
      <c r="B12602" s="31" t="s">
        <v>64979</v>
      </c>
      <c r="C12602" s="31" t="s">
        <v>64978</v>
      </c>
      <c r="D12602" s="14" t="s">
        <v>37842</v>
      </c>
      <c r="E12602" s="14" t="s">
        <v>37843</v>
      </c>
    </row>
    <row r="12603" spans="1:5" x14ac:dyDescent="0.35">
      <c r="A12603" s="30" t="s">
        <v>37844</v>
      </c>
      <c r="B12603" s="31" t="s">
        <v>64981</v>
      </c>
      <c r="C12603" s="31" t="s">
        <v>64980</v>
      </c>
      <c r="D12603" s="14" t="s">
        <v>37845</v>
      </c>
      <c r="E12603" s="14" t="s">
        <v>37846</v>
      </c>
    </row>
    <row r="12604" spans="1:5" x14ac:dyDescent="0.35">
      <c r="A12604" s="30" t="s">
        <v>37847</v>
      </c>
      <c r="B12604" s="31" t="s">
        <v>64983</v>
      </c>
      <c r="C12604" s="31" t="s">
        <v>64982</v>
      </c>
      <c r="D12604" s="14" t="s">
        <v>37848</v>
      </c>
      <c r="E12604" s="14" t="s">
        <v>37849</v>
      </c>
    </row>
    <row r="12605" spans="1:5" x14ac:dyDescent="0.35">
      <c r="A12605" s="30" t="s">
        <v>37850</v>
      </c>
      <c r="B12605" s="31" t="s">
        <v>64985</v>
      </c>
      <c r="C12605" s="31" t="s">
        <v>64984</v>
      </c>
      <c r="D12605" s="14" t="s">
        <v>37851</v>
      </c>
      <c r="E12605" s="14" t="s">
        <v>37852</v>
      </c>
    </row>
    <row r="12606" spans="1:5" x14ac:dyDescent="0.35">
      <c r="A12606" s="30" t="s">
        <v>37853</v>
      </c>
      <c r="B12606" s="31" t="s">
        <v>64987</v>
      </c>
      <c r="C12606" s="31" t="s">
        <v>64986</v>
      </c>
      <c r="D12606" s="14" t="s">
        <v>37854</v>
      </c>
      <c r="E12606" s="14" t="s">
        <v>37855</v>
      </c>
    </row>
    <row r="12607" spans="1:5" x14ac:dyDescent="0.35">
      <c r="A12607" s="30" t="s">
        <v>37856</v>
      </c>
      <c r="B12607" s="31" t="s">
        <v>64989</v>
      </c>
      <c r="C12607" s="31" t="s">
        <v>64988</v>
      </c>
      <c r="D12607" s="14" t="s">
        <v>37857</v>
      </c>
      <c r="E12607" s="14" t="s">
        <v>37858</v>
      </c>
    </row>
    <row r="12608" spans="1:5" x14ac:dyDescent="0.35">
      <c r="A12608" s="30" t="s">
        <v>37859</v>
      </c>
      <c r="B12608" s="31" t="s">
        <v>64991</v>
      </c>
      <c r="C12608" s="31" t="s">
        <v>64990</v>
      </c>
      <c r="D12608" s="14" t="s">
        <v>37860</v>
      </c>
      <c r="E12608" s="14" t="s">
        <v>37861</v>
      </c>
    </row>
    <row r="12609" spans="1:5" x14ac:dyDescent="0.35">
      <c r="A12609" s="30" t="s">
        <v>37862</v>
      </c>
      <c r="B12609" s="31" t="s">
        <v>64993</v>
      </c>
      <c r="C12609" s="31" t="s">
        <v>64992</v>
      </c>
      <c r="D12609" s="14" t="s">
        <v>37863</v>
      </c>
      <c r="E12609" s="14" t="s">
        <v>37864</v>
      </c>
    </row>
    <row r="12610" spans="1:5" x14ac:dyDescent="0.35">
      <c r="A12610" s="30" t="s">
        <v>37865</v>
      </c>
      <c r="B12610" s="31" t="s">
        <v>64995</v>
      </c>
      <c r="C12610" s="31" t="s">
        <v>64994</v>
      </c>
      <c r="D12610" s="14" t="s">
        <v>37866</v>
      </c>
      <c r="E12610" s="14" t="s">
        <v>37867</v>
      </c>
    </row>
    <row r="12611" spans="1:5" x14ac:dyDescent="0.35">
      <c r="A12611" s="30" t="s">
        <v>37868</v>
      </c>
      <c r="B12611" s="31" t="s">
        <v>64997</v>
      </c>
      <c r="C12611" s="31" t="s">
        <v>64996</v>
      </c>
      <c r="D12611" s="14" t="s">
        <v>37869</v>
      </c>
      <c r="E12611" s="14" t="s">
        <v>37870</v>
      </c>
    </row>
    <row r="12612" spans="1:5" x14ac:dyDescent="0.35">
      <c r="A12612" s="30" t="s">
        <v>37871</v>
      </c>
      <c r="B12612" s="31" t="s">
        <v>64999</v>
      </c>
      <c r="C12612" s="31" t="s">
        <v>64998</v>
      </c>
      <c r="D12612" s="14" t="s">
        <v>37872</v>
      </c>
      <c r="E12612" s="14" t="s">
        <v>37873</v>
      </c>
    </row>
    <row r="12613" spans="1:5" x14ac:dyDescent="0.35">
      <c r="A12613" s="30" t="s">
        <v>37874</v>
      </c>
      <c r="B12613" s="31" t="s">
        <v>65001</v>
      </c>
      <c r="C12613" s="31" t="s">
        <v>65000</v>
      </c>
      <c r="D12613" s="14" t="s">
        <v>37875</v>
      </c>
      <c r="E12613" s="14" t="s">
        <v>37876</v>
      </c>
    </row>
    <row r="12614" spans="1:5" x14ac:dyDescent="0.35">
      <c r="A12614" s="30" t="s">
        <v>37877</v>
      </c>
      <c r="B12614" s="31" t="s">
        <v>65003</v>
      </c>
      <c r="C12614" s="31" t="s">
        <v>65002</v>
      </c>
      <c r="D12614" s="14" t="s">
        <v>37878</v>
      </c>
      <c r="E12614" s="14" t="s">
        <v>37879</v>
      </c>
    </row>
    <row r="12615" spans="1:5" x14ac:dyDescent="0.35">
      <c r="A12615" s="30" t="s">
        <v>37880</v>
      </c>
      <c r="B12615" s="31" t="s">
        <v>65005</v>
      </c>
      <c r="C12615" s="31" t="s">
        <v>65004</v>
      </c>
      <c r="D12615" s="14" t="s">
        <v>37881</v>
      </c>
      <c r="E12615" s="14" t="s">
        <v>37882</v>
      </c>
    </row>
    <row r="12616" spans="1:5" x14ac:dyDescent="0.35">
      <c r="A12616" s="30" t="s">
        <v>37883</v>
      </c>
      <c r="B12616" s="31" t="s">
        <v>65007</v>
      </c>
      <c r="C12616" s="31" t="s">
        <v>65006</v>
      </c>
      <c r="D12616" s="14" t="s">
        <v>37884</v>
      </c>
      <c r="E12616" s="14" t="s">
        <v>37885</v>
      </c>
    </row>
    <row r="12617" spans="1:5" x14ac:dyDescent="0.35">
      <c r="A12617" s="30" t="s">
        <v>37886</v>
      </c>
      <c r="B12617" s="31" t="s">
        <v>65009</v>
      </c>
      <c r="C12617" s="31" t="s">
        <v>65008</v>
      </c>
      <c r="D12617" s="14" t="s">
        <v>37887</v>
      </c>
      <c r="E12617" s="14" t="s">
        <v>37888</v>
      </c>
    </row>
    <row r="12618" spans="1:5" x14ac:dyDescent="0.35">
      <c r="A12618" s="30" t="s">
        <v>37889</v>
      </c>
      <c r="B12618" s="31" t="s">
        <v>65011</v>
      </c>
      <c r="C12618" s="31" t="s">
        <v>65010</v>
      </c>
      <c r="D12618" s="14" t="s">
        <v>37890</v>
      </c>
      <c r="E12618" s="14" t="s">
        <v>37891</v>
      </c>
    </row>
    <row r="12619" spans="1:5" x14ac:dyDescent="0.35">
      <c r="A12619" s="30" t="s">
        <v>37892</v>
      </c>
      <c r="B12619" s="31" t="s">
        <v>65013</v>
      </c>
      <c r="C12619" s="31" t="s">
        <v>65012</v>
      </c>
      <c r="D12619" s="14" t="s">
        <v>37893</v>
      </c>
      <c r="E12619" s="14" t="s">
        <v>37894</v>
      </c>
    </row>
    <row r="12620" spans="1:5" x14ac:dyDescent="0.35">
      <c r="A12620" s="30" t="s">
        <v>37895</v>
      </c>
      <c r="B12620" s="31" t="s">
        <v>65015</v>
      </c>
      <c r="C12620" s="31" t="s">
        <v>65014</v>
      </c>
      <c r="D12620" s="14" t="s">
        <v>37896</v>
      </c>
      <c r="E12620" s="14" t="s">
        <v>37897</v>
      </c>
    </row>
    <row r="12621" spans="1:5" x14ac:dyDescent="0.35">
      <c r="A12621" s="30" t="s">
        <v>37898</v>
      </c>
      <c r="B12621" s="31" t="s">
        <v>65017</v>
      </c>
      <c r="C12621" s="31" t="s">
        <v>65016</v>
      </c>
      <c r="D12621" s="14" t="s">
        <v>37899</v>
      </c>
      <c r="E12621" s="14" t="s">
        <v>37900</v>
      </c>
    </row>
    <row r="12622" spans="1:5" x14ac:dyDescent="0.35">
      <c r="A12622" s="30" t="s">
        <v>37901</v>
      </c>
      <c r="B12622" s="31" t="s">
        <v>65019</v>
      </c>
      <c r="C12622" s="31" t="s">
        <v>65018</v>
      </c>
      <c r="D12622" s="14" t="s">
        <v>37902</v>
      </c>
      <c r="E12622" s="14" t="s">
        <v>37903</v>
      </c>
    </row>
    <row r="12623" spans="1:5" x14ac:dyDescent="0.35">
      <c r="A12623" s="30" t="s">
        <v>37904</v>
      </c>
      <c r="B12623" s="31" t="s">
        <v>65021</v>
      </c>
      <c r="C12623" s="31" t="s">
        <v>65020</v>
      </c>
      <c r="D12623" s="14" t="s">
        <v>37905</v>
      </c>
      <c r="E12623" s="14" t="s">
        <v>37906</v>
      </c>
    </row>
    <row r="12624" spans="1:5" x14ac:dyDescent="0.35">
      <c r="A12624" s="30" t="s">
        <v>37907</v>
      </c>
      <c r="B12624" s="31" t="s">
        <v>65023</v>
      </c>
      <c r="C12624" s="31" t="s">
        <v>65022</v>
      </c>
      <c r="D12624" s="14" t="s">
        <v>37908</v>
      </c>
      <c r="E12624" s="14" t="s">
        <v>37909</v>
      </c>
    </row>
    <row r="12625" spans="1:5" x14ac:dyDescent="0.35">
      <c r="A12625" s="30" t="s">
        <v>37910</v>
      </c>
      <c r="B12625" s="31" t="s">
        <v>65025</v>
      </c>
      <c r="C12625" s="31" t="s">
        <v>65024</v>
      </c>
      <c r="D12625" s="14" t="s">
        <v>37911</v>
      </c>
      <c r="E12625" s="14" t="s">
        <v>37912</v>
      </c>
    </row>
    <row r="12626" spans="1:5" x14ac:dyDescent="0.35">
      <c r="A12626" s="30" t="s">
        <v>37913</v>
      </c>
      <c r="B12626" s="31" t="s">
        <v>65027</v>
      </c>
      <c r="C12626" s="31" t="s">
        <v>65026</v>
      </c>
      <c r="D12626" s="14" t="s">
        <v>37914</v>
      </c>
      <c r="E12626" s="14" t="s">
        <v>37915</v>
      </c>
    </row>
    <row r="12627" spans="1:5" x14ac:dyDescent="0.35">
      <c r="A12627" s="30" t="s">
        <v>37916</v>
      </c>
      <c r="B12627" s="31" t="s">
        <v>65029</v>
      </c>
      <c r="C12627" s="31" t="s">
        <v>65028</v>
      </c>
      <c r="D12627" s="14" t="s">
        <v>37917</v>
      </c>
      <c r="E12627" s="14" t="s">
        <v>37918</v>
      </c>
    </row>
    <row r="12628" spans="1:5" x14ac:dyDescent="0.35">
      <c r="A12628" s="30" t="s">
        <v>37919</v>
      </c>
      <c r="B12628" s="31" t="s">
        <v>65031</v>
      </c>
      <c r="C12628" s="31" t="s">
        <v>65030</v>
      </c>
      <c r="D12628" s="14" t="s">
        <v>37920</v>
      </c>
      <c r="E12628" s="14" t="s">
        <v>37921</v>
      </c>
    </row>
    <row r="12629" spans="1:5" x14ac:dyDescent="0.35">
      <c r="A12629" s="30" t="s">
        <v>37922</v>
      </c>
      <c r="B12629" s="31" t="s">
        <v>65033</v>
      </c>
      <c r="C12629" s="31" t="s">
        <v>65032</v>
      </c>
      <c r="D12629" s="14" t="s">
        <v>37923</v>
      </c>
      <c r="E12629" s="14" t="s">
        <v>37924</v>
      </c>
    </row>
    <row r="12630" spans="1:5" x14ac:dyDescent="0.35">
      <c r="A12630" s="30" t="s">
        <v>37925</v>
      </c>
      <c r="B12630" s="31" t="s">
        <v>65035</v>
      </c>
      <c r="C12630" s="31" t="s">
        <v>65034</v>
      </c>
      <c r="D12630" s="14" t="s">
        <v>37926</v>
      </c>
      <c r="E12630" s="14" t="s">
        <v>37927</v>
      </c>
    </row>
    <row r="12631" spans="1:5" x14ac:dyDescent="0.35">
      <c r="A12631" s="30" t="s">
        <v>37928</v>
      </c>
      <c r="B12631" s="31" t="s">
        <v>65037</v>
      </c>
      <c r="C12631" s="31" t="s">
        <v>65036</v>
      </c>
      <c r="D12631" s="14" t="s">
        <v>37929</v>
      </c>
      <c r="E12631" s="14" t="s">
        <v>37930</v>
      </c>
    </row>
    <row r="12632" spans="1:5" x14ac:dyDescent="0.35">
      <c r="A12632" s="30" t="s">
        <v>37931</v>
      </c>
      <c r="B12632" s="31" t="s">
        <v>65039</v>
      </c>
      <c r="C12632" s="31" t="s">
        <v>65038</v>
      </c>
      <c r="D12632" s="14" t="s">
        <v>37932</v>
      </c>
      <c r="E12632" s="14" t="s">
        <v>37933</v>
      </c>
    </row>
    <row r="12633" spans="1:5" x14ac:dyDescent="0.35">
      <c r="A12633" s="30" t="s">
        <v>37934</v>
      </c>
      <c r="B12633" s="31" t="s">
        <v>65041</v>
      </c>
      <c r="C12633" s="31" t="s">
        <v>65040</v>
      </c>
      <c r="D12633" s="14" t="s">
        <v>37935</v>
      </c>
      <c r="E12633" s="14" t="s">
        <v>37936</v>
      </c>
    </row>
    <row r="12634" spans="1:5" x14ac:dyDescent="0.35">
      <c r="A12634" s="30" t="s">
        <v>37937</v>
      </c>
      <c r="B12634" s="31" t="s">
        <v>65043</v>
      </c>
      <c r="C12634" s="31" t="s">
        <v>65042</v>
      </c>
      <c r="D12634" s="14" t="s">
        <v>37938</v>
      </c>
      <c r="E12634" s="14" t="s">
        <v>37939</v>
      </c>
    </row>
    <row r="12635" spans="1:5" x14ac:dyDescent="0.35">
      <c r="A12635" s="30" t="s">
        <v>37940</v>
      </c>
      <c r="B12635" s="31" t="s">
        <v>65045</v>
      </c>
      <c r="C12635" s="31" t="s">
        <v>65044</v>
      </c>
      <c r="D12635" s="14" t="s">
        <v>37941</v>
      </c>
      <c r="E12635" s="14" t="s">
        <v>37942</v>
      </c>
    </row>
    <row r="12636" spans="1:5" x14ac:dyDescent="0.35">
      <c r="A12636" s="30" t="s">
        <v>37943</v>
      </c>
      <c r="B12636" s="31" t="s">
        <v>65047</v>
      </c>
      <c r="C12636" s="31" t="s">
        <v>65046</v>
      </c>
      <c r="D12636" s="14" t="s">
        <v>37944</v>
      </c>
      <c r="E12636" s="14" t="s">
        <v>37945</v>
      </c>
    </row>
    <row r="12637" spans="1:5" x14ac:dyDescent="0.35">
      <c r="A12637" s="30" t="s">
        <v>37946</v>
      </c>
      <c r="B12637" s="31" t="s">
        <v>65049</v>
      </c>
      <c r="C12637" s="31" t="s">
        <v>65048</v>
      </c>
      <c r="D12637" s="14" t="s">
        <v>37947</v>
      </c>
      <c r="E12637" s="14" t="s">
        <v>37948</v>
      </c>
    </row>
    <row r="12638" spans="1:5" x14ac:dyDescent="0.35">
      <c r="A12638" s="30" t="s">
        <v>37949</v>
      </c>
      <c r="B12638" s="31" t="s">
        <v>65051</v>
      </c>
      <c r="C12638" s="31" t="s">
        <v>65050</v>
      </c>
      <c r="D12638" s="14" t="s">
        <v>37950</v>
      </c>
      <c r="E12638" s="14" t="s">
        <v>37951</v>
      </c>
    </row>
    <row r="12639" spans="1:5" x14ac:dyDescent="0.35">
      <c r="A12639" s="30" t="s">
        <v>37952</v>
      </c>
      <c r="B12639" s="31" t="s">
        <v>65053</v>
      </c>
      <c r="C12639" s="31" t="s">
        <v>65052</v>
      </c>
      <c r="D12639" s="14" t="s">
        <v>37953</v>
      </c>
      <c r="E12639" s="14" t="s">
        <v>37954</v>
      </c>
    </row>
    <row r="12640" spans="1:5" x14ac:dyDescent="0.35">
      <c r="A12640" s="30" t="s">
        <v>37955</v>
      </c>
      <c r="B12640" s="31" t="s">
        <v>65055</v>
      </c>
      <c r="C12640" s="31" t="s">
        <v>65054</v>
      </c>
      <c r="D12640" s="14" t="s">
        <v>37956</v>
      </c>
      <c r="E12640" s="14" t="s">
        <v>37957</v>
      </c>
    </row>
    <row r="12641" spans="1:5" x14ac:dyDescent="0.35">
      <c r="A12641" s="30" t="s">
        <v>37958</v>
      </c>
      <c r="B12641" s="31" t="s">
        <v>65057</v>
      </c>
      <c r="C12641" s="31" t="s">
        <v>65056</v>
      </c>
      <c r="D12641" s="14" t="s">
        <v>37959</v>
      </c>
      <c r="E12641" s="14" t="s">
        <v>37960</v>
      </c>
    </row>
    <row r="12642" spans="1:5" x14ac:dyDescent="0.35">
      <c r="A12642" s="30" t="s">
        <v>37961</v>
      </c>
      <c r="B12642" s="31" t="s">
        <v>65059</v>
      </c>
      <c r="C12642" s="31" t="s">
        <v>65058</v>
      </c>
      <c r="D12642" s="14" t="s">
        <v>37962</v>
      </c>
      <c r="E12642" s="14" t="s">
        <v>37963</v>
      </c>
    </row>
    <row r="12643" spans="1:5" x14ac:dyDescent="0.35">
      <c r="A12643" s="30" t="s">
        <v>37964</v>
      </c>
      <c r="B12643" s="31" t="s">
        <v>65061</v>
      </c>
      <c r="C12643" s="31" t="s">
        <v>65060</v>
      </c>
      <c r="D12643" s="14" t="s">
        <v>37965</v>
      </c>
      <c r="E12643" s="14" t="s">
        <v>37966</v>
      </c>
    </row>
    <row r="12644" spans="1:5" x14ac:dyDescent="0.35">
      <c r="A12644" s="30" t="s">
        <v>37967</v>
      </c>
      <c r="B12644" s="31" t="s">
        <v>65063</v>
      </c>
      <c r="C12644" s="31" t="s">
        <v>65062</v>
      </c>
      <c r="D12644" s="14" t="s">
        <v>37968</v>
      </c>
      <c r="E12644" s="14" t="s">
        <v>37969</v>
      </c>
    </row>
    <row r="12645" spans="1:5" x14ac:dyDescent="0.35">
      <c r="A12645" s="30" t="s">
        <v>37970</v>
      </c>
      <c r="B12645" s="31" t="s">
        <v>65065</v>
      </c>
      <c r="C12645" s="31" t="s">
        <v>65064</v>
      </c>
      <c r="D12645" s="14" t="s">
        <v>37971</v>
      </c>
      <c r="E12645" s="14" t="s">
        <v>37972</v>
      </c>
    </row>
    <row r="12646" spans="1:5" x14ac:dyDescent="0.35">
      <c r="A12646" s="30" t="s">
        <v>37973</v>
      </c>
      <c r="B12646" s="31" t="s">
        <v>65067</v>
      </c>
      <c r="C12646" s="31" t="s">
        <v>65066</v>
      </c>
      <c r="D12646" s="14" t="s">
        <v>37974</v>
      </c>
      <c r="E12646" s="14" t="s">
        <v>37975</v>
      </c>
    </row>
    <row r="12647" spans="1:5" x14ac:dyDescent="0.35">
      <c r="A12647" s="30" t="s">
        <v>37976</v>
      </c>
      <c r="B12647" s="31" t="s">
        <v>65069</v>
      </c>
      <c r="C12647" s="31" t="s">
        <v>65068</v>
      </c>
      <c r="D12647" s="14" t="s">
        <v>37977</v>
      </c>
      <c r="E12647" s="14" t="s">
        <v>37978</v>
      </c>
    </row>
    <row r="12648" spans="1:5" x14ac:dyDescent="0.35">
      <c r="A12648" s="30" t="s">
        <v>37979</v>
      </c>
      <c r="B12648" s="31" t="s">
        <v>65071</v>
      </c>
      <c r="C12648" s="31" t="s">
        <v>65070</v>
      </c>
      <c r="D12648" s="14" t="s">
        <v>37980</v>
      </c>
      <c r="E12648" s="14" t="s">
        <v>37981</v>
      </c>
    </row>
    <row r="12649" spans="1:5" x14ac:dyDescent="0.35">
      <c r="A12649" s="30" t="s">
        <v>37982</v>
      </c>
      <c r="B12649" s="31" t="s">
        <v>65073</v>
      </c>
      <c r="C12649" s="31" t="s">
        <v>65072</v>
      </c>
      <c r="D12649" s="14" t="s">
        <v>37983</v>
      </c>
      <c r="E12649" s="14" t="s">
        <v>37984</v>
      </c>
    </row>
    <row r="12650" spans="1:5" x14ac:dyDescent="0.35">
      <c r="A12650" s="30" t="s">
        <v>37985</v>
      </c>
      <c r="B12650" s="31" t="s">
        <v>65075</v>
      </c>
      <c r="C12650" s="31" t="s">
        <v>65074</v>
      </c>
      <c r="D12650" s="14" t="s">
        <v>37986</v>
      </c>
      <c r="E12650" s="14" t="s">
        <v>37987</v>
      </c>
    </row>
    <row r="12651" spans="1:5" x14ac:dyDescent="0.35">
      <c r="A12651" s="30" t="s">
        <v>37988</v>
      </c>
      <c r="B12651" s="31" t="s">
        <v>65077</v>
      </c>
      <c r="C12651" s="31" t="s">
        <v>65076</v>
      </c>
      <c r="D12651" s="14" t="s">
        <v>37989</v>
      </c>
      <c r="E12651" s="14" t="s">
        <v>37990</v>
      </c>
    </row>
    <row r="12652" spans="1:5" x14ac:dyDescent="0.35">
      <c r="A12652" s="30" t="s">
        <v>37991</v>
      </c>
      <c r="B12652" s="31" t="s">
        <v>65079</v>
      </c>
      <c r="C12652" s="31" t="s">
        <v>65078</v>
      </c>
      <c r="D12652" s="14" t="s">
        <v>37992</v>
      </c>
      <c r="E12652" s="14" t="s">
        <v>37993</v>
      </c>
    </row>
    <row r="12653" spans="1:5" x14ac:dyDescent="0.35">
      <c r="A12653" s="30" t="s">
        <v>37994</v>
      </c>
      <c r="B12653" s="31" t="s">
        <v>65081</v>
      </c>
      <c r="C12653" s="31" t="s">
        <v>65080</v>
      </c>
      <c r="D12653" s="14" t="s">
        <v>37995</v>
      </c>
      <c r="E12653" s="14" t="s">
        <v>37996</v>
      </c>
    </row>
    <row r="12654" spans="1:5" x14ac:dyDescent="0.35">
      <c r="A12654" s="30" t="s">
        <v>37997</v>
      </c>
      <c r="B12654" s="31" t="s">
        <v>65083</v>
      </c>
      <c r="C12654" s="31" t="s">
        <v>65082</v>
      </c>
      <c r="D12654" s="14" t="s">
        <v>37998</v>
      </c>
      <c r="E12654" s="14" t="s">
        <v>37999</v>
      </c>
    </row>
    <row r="12655" spans="1:5" x14ac:dyDescent="0.35">
      <c r="A12655" s="30" t="s">
        <v>38000</v>
      </c>
      <c r="B12655" s="31" t="s">
        <v>65085</v>
      </c>
      <c r="C12655" s="31" t="s">
        <v>65084</v>
      </c>
      <c r="D12655" s="14" t="s">
        <v>38001</v>
      </c>
      <c r="E12655" s="14" t="s">
        <v>38002</v>
      </c>
    </row>
    <row r="12656" spans="1:5" x14ac:dyDescent="0.35">
      <c r="A12656" s="30" t="s">
        <v>38003</v>
      </c>
      <c r="B12656" s="31" t="s">
        <v>65087</v>
      </c>
      <c r="C12656" s="31" t="s">
        <v>65086</v>
      </c>
      <c r="D12656" s="14" t="s">
        <v>38004</v>
      </c>
      <c r="E12656" s="14" t="s">
        <v>38005</v>
      </c>
    </row>
    <row r="12657" spans="1:5" x14ac:dyDescent="0.35">
      <c r="A12657" s="30" t="s">
        <v>38006</v>
      </c>
      <c r="B12657" s="31" t="s">
        <v>65089</v>
      </c>
      <c r="C12657" s="31" t="s">
        <v>65088</v>
      </c>
      <c r="D12657" s="14" t="s">
        <v>38007</v>
      </c>
      <c r="E12657" s="14" t="s">
        <v>38008</v>
      </c>
    </row>
    <row r="12658" spans="1:5" x14ac:dyDescent="0.35">
      <c r="A12658" s="30" t="s">
        <v>38009</v>
      </c>
      <c r="B12658" s="31" t="s">
        <v>65091</v>
      </c>
      <c r="C12658" s="31" t="s">
        <v>65090</v>
      </c>
      <c r="D12658" s="14" t="s">
        <v>38010</v>
      </c>
      <c r="E12658" s="14" t="s">
        <v>38011</v>
      </c>
    </row>
    <row r="12659" spans="1:5" x14ac:dyDescent="0.35">
      <c r="A12659" s="30" t="s">
        <v>38012</v>
      </c>
      <c r="B12659" s="31" t="s">
        <v>65093</v>
      </c>
      <c r="C12659" s="31" t="s">
        <v>65092</v>
      </c>
      <c r="D12659" s="14" t="s">
        <v>38013</v>
      </c>
      <c r="E12659" s="14" t="s">
        <v>38014</v>
      </c>
    </row>
    <row r="12660" spans="1:5" x14ac:dyDescent="0.35">
      <c r="A12660" s="30" t="s">
        <v>38015</v>
      </c>
      <c r="B12660" s="31" t="s">
        <v>65095</v>
      </c>
      <c r="C12660" s="31" t="s">
        <v>65094</v>
      </c>
      <c r="D12660" s="14" t="s">
        <v>38016</v>
      </c>
      <c r="E12660" s="14" t="s">
        <v>38017</v>
      </c>
    </row>
    <row r="12661" spans="1:5" x14ac:dyDescent="0.35">
      <c r="A12661" s="30" t="s">
        <v>38018</v>
      </c>
      <c r="B12661" s="31" t="s">
        <v>65097</v>
      </c>
      <c r="C12661" s="31" t="s">
        <v>65096</v>
      </c>
      <c r="D12661" s="14" t="s">
        <v>38019</v>
      </c>
      <c r="E12661" s="14" t="s">
        <v>38020</v>
      </c>
    </row>
    <row r="12662" spans="1:5" x14ac:dyDescent="0.35">
      <c r="A12662" s="30" t="s">
        <v>38021</v>
      </c>
      <c r="B12662" s="31" t="s">
        <v>65099</v>
      </c>
      <c r="C12662" s="31" t="s">
        <v>65098</v>
      </c>
      <c r="D12662" s="14" t="s">
        <v>38022</v>
      </c>
      <c r="E12662" s="14" t="s">
        <v>38023</v>
      </c>
    </row>
    <row r="12663" spans="1:5" x14ac:dyDescent="0.35">
      <c r="A12663" s="30" t="s">
        <v>38024</v>
      </c>
      <c r="B12663" s="31" t="s">
        <v>65101</v>
      </c>
      <c r="C12663" s="31" t="s">
        <v>65100</v>
      </c>
      <c r="D12663" s="14" t="s">
        <v>38025</v>
      </c>
      <c r="E12663" s="14" t="s">
        <v>38026</v>
      </c>
    </row>
    <row r="12664" spans="1:5" x14ac:dyDescent="0.35">
      <c r="A12664" s="30" t="s">
        <v>38027</v>
      </c>
      <c r="B12664" s="31" t="s">
        <v>65103</v>
      </c>
      <c r="C12664" s="31" t="s">
        <v>65102</v>
      </c>
      <c r="D12664" s="14" t="s">
        <v>38028</v>
      </c>
      <c r="E12664" s="14" t="s">
        <v>38029</v>
      </c>
    </row>
    <row r="12665" spans="1:5" x14ac:dyDescent="0.35">
      <c r="A12665" s="30" t="s">
        <v>38030</v>
      </c>
      <c r="B12665" s="31" t="s">
        <v>65105</v>
      </c>
      <c r="C12665" s="31" t="s">
        <v>65104</v>
      </c>
      <c r="D12665" s="14" t="s">
        <v>38031</v>
      </c>
      <c r="E12665" s="14" t="s">
        <v>38032</v>
      </c>
    </row>
    <row r="12666" spans="1:5" x14ac:dyDescent="0.35">
      <c r="A12666" s="30" t="s">
        <v>38033</v>
      </c>
      <c r="B12666" s="31" t="s">
        <v>65107</v>
      </c>
      <c r="C12666" s="31" t="s">
        <v>65106</v>
      </c>
      <c r="D12666" s="14" t="s">
        <v>38034</v>
      </c>
      <c r="E12666" s="14" t="s">
        <v>38035</v>
      </c>
    </row>
    <row r="12667" spans="1:5" x14ac:dyDescent="0.35">
      <c r="A12667" s="30" t="s">
        <v>38036</v>
      </c>
      <c r="B12667" s="31" t="s">
        <v>65109</v>
      </c>
      <c r="C12667" s="31" t="s">
        <v>65108</v>
      </c>
      <c r="D12667" s="14" t="s">
        <v>38037</v>
      </c>
      <c r="E12667" s="14" t="s">
        <v>38038</v>
      </c>
    </row>
    <row r="12668" spans="1:5" x14ac:dyDescent="0.35">
      <c r="A12668" s="30" t="s">
        <v>38039</v>
      </c>
      <c r="B12668" s="31" t="s">
        <v>65111</v>
      </c>
      <c r="C12668" s="31" t="s">
        <v>65110</v>
      </c>
      <c r="D12668" s="14" t="s">
        <v>38040</v>
      </c>
      <c r="E12668" s="14" t="s">
        <v>38041</v>
      </c>
    </row>
    <row r="12669" spans="1:5" x14ac:dyDescent="0.35">
      <c r="A12669" s="30" t="s">
        <v>38042</v>
      </c>
      <c r="B12669" s="31" t="s">
        <v>65113</v>
      </c>
      <c r="C12669" s="31" t="s">
        <v>65112</v>
      </c>
      <c r="D12669" s="14" t="s">
        <v>38043</v>
      </c>
      <c r="E12669" s="14" t="s">
        <v>38044</v>
      </c>
    </row>
    <row r="12670" spans="1:5" x14ac:dyDescent="0.35">
      <c r="A12670" s="30" t="s">
        <v>38045</v>
      </c>
      <c r="B12670" s="31" t="s">
        <v>65115</v>
      </c>
      <c r="C12670" s="31" t="s">
        <v>65114</v>
      </c>
      <c r="D12670" s="14" t="s">
        <v>38046</v>
      </c>
      <c r="E12670" s="14" t="s">
        <v>38047</v>
      </c>
    </row>
    <row r="12671" spans="1:5" x14ac:dyDescent="0.35">
      <c r="A12671" s="30" t="s">
        <v>38048</v>
      </c>
      <c r="B12671" s="31" t="s">
        <v>65117</v>
      </c>
      <c r="C12671" s="31" t="s">
        <v>65116</v>
      </c>
      <c r="D12671" s="14" t="s">
        <v>38049</v>
      </c>
      <c r="E12671" s="14" t="s">
        <v>38050</v>
      </c>
    </row>
    <row r="12672" spans="1:5" x14ac:dyDescent="0.35">
      <c r="A12672" s="30" t="s">
        <v>38051</v>
      </c>
      <c r="B12672" s="31" t="s">
        <v>65119</v>
      </c>
      <c r="C12672" s="31" t="s">
        <v>65118</v>
      </c>
      <c r="D12672" s="14" t="s">
        <v>38052</v>
      </c>
      <c r="E12672" s="14" t="s">
        <v>38053</v>
      </c>
    </row>
    <row r="12673" spans="1:5" x14ac:dyDescent="0.35">
      <c r="A12673" s="30" t="s">
        <v>38054</v>
      </c>
      <c r="B12673" s="31" t="s">
        <v>65121</v>
      </c>
      <c r="C12673" s="31" t="s">
        <v>65120</v>
      </c>
      <c r="D12673" s="14" t="s">
        <v>38055</v>
      </c>
      <c r="E12673" s="14" t="s">
        <v>38056</v>
      </c>
    </row>
    <row r="12674" spans="1:5" x14ac:dyDescent="0.35">
      <c r="A12674" s="30" t="s">
        <v>38057</v>
      </c>
      <c r="B12674" s="31" t="s">
        <v>65123</v>
      </c>
      <c r="C12674" s="31" t="s">
        <v>65122</v>
      </c>
      <c r="D12674" s="14" t="s">
        <v>38058</v>
      </c>
      <c r="E12674" s="14" t="s">
        <v>38059</v>
      </c>
    </row>
    <row r="12675" spans="1:5" x14ac:dyDescent="0.35">
      <c r="A12675" s="30" t="s">
        <v>38060</v>
      </c>
      <c r="B12675" s="31" t="s">
        <v>65125</v>
      </c>
      <c r="C12675" s="31" t="s">
        <v>65124</v>
      </c>
      <c r="D12675" s="14" t="s">
        <v>38061</v>
      </c>
      <c r="E12675" s="14" t="s">
        <v>38062</v>
      </c>
    </row>
    <row r="12676" spans="1:5" x14ac:dyDescent="0.35">
      <c r="A12676" s="30" t="s">
        <v>38063</v>
      </c>
      <c r="B12676" s="31" t="s">
        <v>65127</v>
      </c>
      <c r="C12676" s="31" t="s">
        <v>65126</v>
      </c>
      <c r="D12676" s="14" t="s">
        <v>38064</v>
      </c>
      <c r="E12676" s="14" t="s">
        <v>38065</v>
      </c>
    </row>
    <row r="12677" spans="1:5" x14ac:dyDescent="0.35">
      <c r="A12677" s="30" t="s">
        <v>38066</v>
      </c>
      <c r="B12677" s="31" t="s">
        <v>65129</v>
      </c>
      <c r="C12677" s="31" t="s">
        <v>65128</v>
      </c>
      <c r="D12677" s="14" t="s">
        <v>38067</v>
      </c>
      <c r="E12677" s="14" t="s">
        <v>38068</v>
      </c>
    </row>
    <row r="12678" spans="1:5" x14ac:dyDescent="0.35">
      <c r="A12678" s="30" t="s">
        <v>38069</v>
      </c>
      <c r="B12678" s="31" t="s">
        <v>65131</v>
      </c>
      <c r="C12678" s="31" t="s">
        <v>65130</v>
      </c>
      <c r="D12678" s="14" t="s">
        <v>38070</v>
      </c>
      <c r="E12678" s="14" t="s">
        <v>38071</v>
      </c>
    </row>
    <row r="12679" spans="1:5" x14ac:dyDescent="0.35">
      <c r="A12679" s="30" t="s">
        <v>38072</v>
      </c>
      <c r="B12679" s="31" t="s">
        <v>65133</v>
      </c>
      <c r="C12679" s="31" t="s">
        <v>65132</v>
      </c>
      <c r="D12679" s="14" t="s">
        <v>38073</v>
      </c>
      <c r="E12679" s="14" t="s">
        <v>38074</v>
      </c>
    </row>
    <row r="12680" spans="1:5" x14ac:dyDescent="0.35">
      <c r="A12680" s="30" t="s">
        <v>38075</v>
      </c>
      <c r="B12680" s="31" t="s">
        <v>65135</v>
      </c>
      <c r="C12680" s="31" t="s">
        <v>65134</v>
      </c>
      <c r="D12680" s="14" t="s">
        <v>38076</v>
      </c>
      <c r="E12680" s="14" t="s">
        <v>38077</v>
      </c>
    </row>
    <row r="12681" spans="1:5" x14ac:dyDescent="0.35">
      <c r="A12681" s="30" t="s">
        <v>38078</v>
      </c>
      <c r="B12681" s="31" t="s">
        <v>65137</v>
      </c>
      <c r="C12681" s="31" t="s">
        <v>65136</v>
      </c>
      <c r="D12681" s="14" t="s">
        <v>38079</v>
      </c>
      <c r="E12681" s="14" t="s">
        <v>38080</v>
      </c>
    </row>
    <row r="12682" spans="1:5" x14ac:dyDescent="0.35">
      <c r="A12682" s="30" t="s">
        <v>38081</v>
      </c>
      <c r="B12682" s="31" t="s">
        <v>65139</v>
      </c>
      <c r="C12682" s="31" t="s">
        <v>65138</v>
      </c>
      <c r="D12682" s="14" t="s">
        <v>38082</v>
      </c>
      <c r="E12682" s="14" t="s">
        <v>38083</v>
      </c>
    </row>
    <row r="12683" spans="1:5" x14ac:dyDescent="0.35">
      <c r="A12683" s="30" t="s">
        <v>38084</v>
      </c>
      <c r="B12683" s="31" t="s">
        <v>65141</v>
      </c>
      <c r="C12683" s="31" t="s">
        <v>65140</v>
      </c>
      <c r="D12683" s="14" t="s">
        <v>38085</v>
      </c>
      <c r="E12683" s="14" t="s">
        <v>38086</v>
      </c>
    </row>
    <row r="12684" spans="1:5" x14ac:dyDescent="0.35">
      <c r="A12684" s="30" t="s">
        <v>38087</v>
      </c>
      <c r="B12684" s="31" t="s">
        <v>65143</v>
      </c>
      <c r="C12684" s="31" t="s">
        <v>65142</v>
      </c>
      <c r="D12684" s="14" t="s">
        <v>38088</v>
      </c>
      <c r="E12684" s="14" t="s">
        <v>38089</v>
      </c>
    </row>
    <row r="12685" spans="1:5" x14ac:dyDescent="0.35">
      <c r="A12685" s="30" t="s">
        <v>38090</v>
      </c>
      <c r="B12685" s="31" t="s">
        <v>65145</v>
      </c>
      <c r="C12685" s="31" t="s">
        <v>65144</v>
      </c>
      <c r="D12685" s="14" t="s">
        <v>38091</v>
      </c>
      <c r="E12685" s="14" t="s">
        <v>38092</v>
      </c>
    </row>
    <row r="12686" spans="1:5" x14ac:dyDescent="0.35">
      <c r="A12686" s="30" t="s">
        <v>38093</v>
      </c>
      <c r="B12686" s="31" t="s">
        <v>65147</v>
      </c>
      <c r="C12686" s="31" t="s">
        <v>65146</v>
      </c>
      <c r="D12686" s="14" t="s">
        <v>38094</v>
      </c>
      <c r="E12686" s="14" t="s">
        <v>38095</v>
      </c>
    </row>
    <row r="12687" spans="1:5" x14ac:dyDescent="0.35">
      <c r="A12687" s="30" t="s">
        <v>38096</v>
      </c>
      <c r="B12687" s="31" t="s">
        <v>65149</v>
      </c>
      <c r="C12687" s="31" t="s">
        <v>65148</v>
      </c>
      <c r="D12687" s="14" t="s">
        <v>38097</v>
      </c>
      <c r="E12687" s="14" t="s">
        <v>38098</v>
      </c>
    </row>
    <row r="12688" spans="1:5" x14ac:dyDescent="0.35">
      <c r="A12688" s="30" t="s">
        <v>38099</v>
      </c>
      <c r="B12688" s="31" t="s">
        <v>65151</v>
      </c>
      <c r="C12688" s="31" t="s">
        <v>65150</v>
      </c>
      <c r="D12688" s="14" t="s">
        <v>38100</v>
      </c>
      <c r="E12688" s="14" t="s">
        <v>38101</v>
      </c>
    </row>
    <row r="12689" spans="1:5" x14ac:dyDescent="0.35">
      <c r="A12689" s="30" t="s">
        <v>38102</v>
      </c>
      <c r="B12689" s="31" t="s">
        <v>65153</v>
      </c>
      <c r="C12689" s="31" t="s">
        <v>65152</v>
      </c>
      <c r="D12689" s="14" t="s">
        <v>38103</v>
      </c>
      <c r="E12689" s="14" t="s">
        <v>38104</v>
      </c>
    </row>
    <row r="12690" spans="1:5" x14ac:dyDescent="0.35">
      <c r="A12690" s="30" t="s">
        <v>38105</v>
      </c>
      <c r="B12690" s="31" t="s">
        <v>65155</v>
      </c>
      <c r="C12690" s="31" t="s">
        <v>65154</v>
      </c>
      <c r="D12690" s="14" t="s">
        <v>38106</v>
      </c>
      <c r="E12690" s="14" t="s">
        <v>38107</v>
      </c>
    </row>
    <row r="12691" spans="1:5" x14ac:dyDescent="0.35">
      <c r="A12691" s="30" t="s">
        <v>38108</v>
      </c>
      <c r="B12691" s="31" t="s">
        <v>65157</v>
      </c>
      <c r="C12691" s="31" t="s">
        <v>65156</v>
      </c>
      <c r="D12691" s="14" t="s">
        <v>38109</v>
      </c>
      <c r="E12691" s="14" t="s">
        <v>38110</v>
      </c>
    </row>
    <row r="12692" spans="1:5" x14ac:dyDescent="0.35">
      <c r="A12692" s="30" t="s">
        <v>38111</v>
      </c>
      <c r="B12692" s="31" t="s">
        <v>65159</v>
      </c>
      <c r="C12692" s="31" t="s">
        <v>65158</v>
      </c>
      <c r="D12692" s="14" t="s">
        <v>38112</v>
      </c>
      <c r="E12692" s="14" t="s">
        <v>38113</v>
      </c>
    </row>
    <row r="12693" spans="1:5" x14ac:dyDescent="0.35">
      <c r="A12693" s="30" t="s">
        <v>38114</v>
      </c>
      <c r="B12693" s="31" t="s">
        <v>65161</v>
      </c>
      <c r="C12693" s="31" t="s">
        <v>65160</v>
      </c>
      <c r="D12693" s="14" t="s">
        <v>38115</v>
      </c>
      <c r="E12693" s="14" t="s">
        <v>38116</v>
      </c>
    </row>
    <row r="12694" spans="1:5" x14ac:dyDescent="0.35">
      <c r="A12694" s="30" t="s">
        <v>38117</v>
      </c>
      <c r="B12694" s="31" t="s">
        <v>65163</v>
      </c>
      <c r="C12694" s="31" t="s">
        <v>65162</v>
      </c>
      <c r="D12694" s="14" t="s">
        <v>38118</v>
      </c>
      <c r="E12694" s="14" t="s">
        <v>38119</v>
      </c>
    </row>
    <row r="12695" spans="1:5" x14ac:dyDescent="0.35">
      <c r="A12695" s="30" t="s">
        <v>38120</v>
      </c>
      <c r="B12695" s="31" t="s">
        <v>65165</v>
      </c>
      <c r="C12695" s="31" t="s">
        <v>65164</v>
      </c>
      <c r="D12695" s="14" t="s">
        <v>38121</v>
      </c>
      <c r="E12695" s="14" t="s">
        <v>38122</v>
      </c>
    </row>
    <row r="12696" spans="1:5" x14ac:dyDescent="0.35">
      <c r="A12696" s="30" t="s">
        <v>38123</v>
      </c>
      <c r="B12696" s="31" t="s">
        <v>65167</v>
      </c>
      <c r="C12696" s="31" t="s">
        <v>65166</v>
      </c>
      <c r="D12696" s="14" t="s">
        <v>38124</v>
      </c>
      <c r="E12696" s="14" t="s">
        <v>38125</v>
      </c>
    </row>
    <row r="12697" spans="1:5" x14ac:dyDescent="0.35">
      <c r="A12697" s="30" t="s">
        <v>38126</v>
      </c>
      <c r="B12697" s="31" t="s">
        <v>65169</v>
      </c>
      <c r="C12697" s="31" t="s">
        <v>65168</v>
      </c>
      <c r="D12697" s="14" t="s">
        <v>38127</v>
      </c>
      <c r="E12697" s="14" t="s">
        <v>38128</v>
      </c>
    </row>
    <row r="12698" spans="1:5" x14ac:dyDescent="0.35">
      <c r="A12698" s="30" t="s">
        <v>38129</v>
      </c>
      <c r="B12698" s="31" t="s">
        <v>65171</v>
      </c>
      <c r="C12698" s="31" t="s">
        <v>65170</v>
      </c>
      <c r="D12698" s="14" t="s">
        <v>38130</v>
      </c>
      <c r="E12698" s="14" t="s">
        <v>38131</v>
      </c>
    </row>
    <row r="12699" spans="1:5" x14ac:dyDescent="0.35">
      <c r="A12699" s="30" t="s">
        <v>38132</v>
      </c>
      <c r="B12699" s="31" t="s">
        <v>65173</v>
      </c>
      <c r="C12699" s="31" t="s">
        <v>65172</v>
      </c>
      <c r="D12699" s="14" t="s">
        <v>38133</v>
      </c>
      <c r="E12699" s="14" t="s">
        <v>38134</v>
      </c>
    </row>
    <row r="12700" spans="1:5" x14ac:dyDescent="0.35">
      <c r="A12700" s="30" t="s">
        <v>38135</v>
      </c>
      <c r="B12700" s="31" t="s">
        <v>65175</v>
      </c>
      <c r="C12700" s="31" t="s">
        <v>65174</v>
      </c>
      <c r="D12700" s="14" t="s">
        <v>38136</v>
      </c>
      <c r="E12700" s="14" t="s">
        <v>38137</v>
      </c>
    </row>
    <row r="12701" spans="1:5" x14ac:dyDescent="0.35">
      <c r="A12701" s="30" t="s">
        <v>38138</v>
      </c>
      <c r="B12701" s="31" t="s">
        <v>65177</v>
      </c>
      <c r="C12701" s="31" t="s">
        <v>65176</v>
      </c>
      <c r="D12701" s="14" t="s">
        <v>38139</v>
      </c>
      <c r="E12701" s="14" t="s">
        <v>38140</v>
      </c>
    </row>
    <row r="12702" spans="1:5" x14ac:dyDescent="0.35">
      <c r="A12702" s="30" t="s">
        <v>38141</v>
      </c>
      <c r="B12702" s="31" t="s">
        <v>65179</v>
      </c>
      <c r="C12702" s="31" t="s">
        <v>65178</v>
      </c>
      <c r="D12702" s="14" t="s">
        <v>38142</v>
      </c>
      <c r="E12702" s="14" t="s">
        <v>38143</v>
      </c>
    </row>
    <row r="12703" spans="1:5" x14ac:dyDescent="0.35">
      <c r="A12703" s="30" t="s">
        <v>38144</v>
      </c>
      <c r="B12703" s="31" t="s">
        <v>65181</v>
      </c>
      <c r="C12703" s="31" t="s">
        <v>65180</v>
      </c>
      <c r="D12703" s="14" t="s">
        <v>38145</v>
      </c>
      <c r="E12703" s="14" t="s">
        <v>38146</v>
      </c>
    </row>
    <row r="12704" spans="1:5" x14ac:dyDescent="0.35">
      <c r="A12704" s="30" t="s">
        <v>38147</v>
      </c>
      <c r="B12704" s="31" t="s">
        <v>65183</v>
      </c>
      <c r="C12704" s="31" t="s">
        <v>65182</v>
      </c>
      <c r="D12704" s="14" t="s">
        <v>38148</v>
      </c>
      <c r="E12704" s="14" t="s">
        <v>38149</v>
      </c>
    </row>
    <row r="12705" spans="1:5" x14ac:dyDescent="0.35">
      <c r="A12705" s="30" t="s">
        <v>38150</v>
      </c>
      <c r="B12705" s="31" t="s">
        <v>65185</v>
      </c>
      <c r="C12705" s="31" t="s">
        <v>65184</v>
      </c>
      <c r="D12705" s="14" t="s">
        <v>38151</v>
      </c>
      <c r="E12705" s="14" t="s">
        <v>38152</v>
      </c>
    </row>
    <row r="12706" spans="1:5" x14ac:dyDescent="0.35">
      <c r="A12706" s="30" t="s">
        <v>38153</v>
      </c>
      <c r="B12706" s="31" t="s">
        <v>65187</v>
      </c>
      <c r="C12706" s="31" t="s">
        <v>65186</v>
      </c>
      <c r="D12706" s="14" t="s">
        <v>38154</v>
      </c>
      <c r="E12706" s="14" t="s">
        <v>38155</v>
      </c>
    </row>
    <row r="12707" spans="1:5" x14ac:dyDescent="0.35">
      <c r="A12707" s="30" t="s">
        <v>38156</v>
      </c>
      <c r="B12707" s="31" t="s">
        <v>65189</v>
      </c>
      <c r="C12707" s="31" t="s">
        <v>65188</v>
      </c>
      <c r="D12707" s="14" t="s">
        <v>38157</v>
      </c>
      <c r="E12707" s="14" t="s">
        <v>38158</v>
      </c>
    </row>
    <row r="12708" spans="1:5" x14ac:dyDescent="0.35">
      <c r="A12708" s="30" t="s">
        <v>38159</v>
      </c>
      <c r="B12708" s="31" t="s">
        <v>65191</v>
      </c>
      <c r="C12708" s="31" t="s">
        <v>65190</v>
      </c>
      <c r="D12708" s="14" t="s">
        <v>38160</v>
      </c>
      <c r="E12708" s="14" t="s">
        <v>38161</v>
      </c>
    </row>
    <row r="12709" spans="1:5" x14ac:dyDescent="0.35">
      <c r="A12709" s="30" t="s">
        <v>38162</v>
      </c>
      <c r="B12709" s="31" t="s">
        <v>65193</v>
      </c>
      <c r="C12709" s="31" t="s">
        <v>65192</v>
      </c>
      <c r="D12709" s="14" t="s">
        <v>38163</v>
      </c>
      <c r="E12709" s="14" t="s">
        <v>38164</v>
      </c>
    </row>
    <row r="12710" spans="1:5" x14ac:dyDescent="0.35">
      <c r="A12710" s="30" t="s">
        <v>38165</v>
      </c>
      <c r="B12710" s="31" t="s">
        <v>65195</v>
      </c>
      <c r="C12710" s="31" t="s">
        <v>65194</v>
      </c>
      <c r="D12710" s="14" t="s">
        <v>38166</v>
      </c>
      <c r="E12710" s="14" t="s">
        <v>38167</v>
      </c>
    </row>
    <row r="12711" spans="1:5" x14ac:dyDescent="0.35">
      <c r="A12711" s="30" t="s">
        <v>38168</v>
      </c>
      <c r="B12711" s="31" t="s">
        <v>65197</v>
      </c>
      <c r="C12711" s="31" t="s">
        <v>65196</v>
      </c>
      <c r="D12711" s="14" t="s">
        <v>38169</v>
      </c>
      <c r="E12711" s="14" t="s">
        <v>38170</v>
      </c>
    </row>
    <row r="12712" spans="1:5" x14ac:dyDescent="0.35">
      <c r="A12712" s="30" t="s">
        <v>38171</v>
      </c>
      <c r="B12712" s="31" t="s">
        <v>65199</v>
      </c>
      <c r="C12712" s="31" t="s">
        <v>65198</v>
      </c>
      <c r="D12712" s="14" t="s">
        <v>38172</v>
      </c>
      <c r="E12712" s="14" t="s">
        <v>38173</v>
      </c>
    </row>
    <row r="12713" spans="1:5" x14ac:dyDescent="0.35">
      <c r="A12713" s="30" t="s">
        <v>38174</v>
      </c>
      <c r="B12713" s="31" t="s">
        <v>65201</v>
      </c>
      <c r="C12713" s="31" t="s">
        <v>65200</v>
      </c>
      <c r="D12713" s="14" t="s">
        <v>38175</v>
      </c>
      <c r="E12713" s="14" t="s">
        <v>38176</v>
      </c>
    </row>
    <row r="12714" spans="1:5" x14ac:dyDescent="0.35">
      <c r="A12714" s="30" t="s">
        <v>38177</v>
      </c>
      <c r="B12714" s="31" t="s">
        <v>65203</v>
      </c>
      <c r="C12714" s="31" t="s">
        <v>65202</v>
      </c>
      <c r="D12714" s="14" t="s">
        <v>38178</v>
      </c>
      <c r="E12714" s="14" t="s">
        <v>38179</v>
      </c>
    </row>
    <row r="12715" spans="1:5" x14ac:dyDescent="0.35">
      <c r="A12715" s="30" t="s">
        <v>38180</v>
      </c>
      <c r="B12715" s="31" t="s">
        <v>65205</v>
      </c>
      <c r="C12715" s="31" t="s">
        <v>65204</v>
      </c>
      <c r="D12715" s="14" t="s">
        <v>38181</v>
      </c>
      <c r="E12715" s="14" t="s">
        <v>38182</v>
      </c>
    </row>
    <row r="12716" spans="1:5" x14ac:dyDescent="0.35">
      <c r="A12716" s="30" t="s">
        <v>38183</v>
      </c>
      <c r="B12716" s="31" t="s">
        <v>65207</v>
      </c>
      <c r="C12716" s="31" t="s">
        <v>65206</v>
      </c>
      <c r="D12716" s="14" t="s">
        <v>38184</v>
      </c>
      <c r="E12716" s="14" t="s">
        <v>38185</v>
      </c>
    </row>
    <row r="12717" spans="1:5" x14ac:dyDescent="0.35">
      <c r="A12717" s="30" t="s">
        <v>38186</v>
      </c>
      <c r="B12717" s="31" t="s">
        <v>65209</v>
      </c>
      <c r="C12717" s="31" t="s">
        <v>65208</v>
      </c>
      <c r="D12717" s="14" t="s">
        <v>38187</v>
      </c>
      <c r="E12717" s="14" t="s">
        <v>38188</v>
      </c>
    </row>
    <row r="12718" spans="1:5" x14ac:dyDescent="0.35">
      <c r="A12718" s="30" t="s">
        <v>38189</v>
      </c>
      <c r="B12718" s="31" t="s">
        <v>65211</v>
      </c>
      <c r="C12718" s="31" t="s">
        <v>65210</v>
      </c>
      <c r="D12718" s="14" t="s">
        <v>38190</v>
      </c>
      <c r="E12718" s="14" t="s">
        <v>38191</v>
      </c>
    </row>
    <row r="12719" spans="1:5" x14ac:dyDescent="0.35">
      <c r="A12719" s="30" t="s">
        <v>38192</v>
      </c>
      <c r="B12719" s="31" t="s">
        <v>65213</v>
      </c>
      <c r="C12719" s="31" t="s">
        <v>65212</v>
      </c>
      <c r="D12719" s="14" t="s">
        <v>38193</v>
      </c>
      <c r="E12719" s="14" t="s">
        <v>38194</v>
      </c>
    </row>
    <row r="12720" spans="1:5" x14ac:dyDescent="0.35">
      <c r="A12720" s="30" t="s">
        <v>38195</v>
      </c>
      <c r="B12720" s="31" t="s">
        <v>65215</v>
      </c>
      <c r="C12720" s="31" t="s">
        <v>65214</v>
      </c>
      <c r="D12720" s="14" t="s">
        <v>38196</v>
      </c>
      <c r="E12720" s="14" t="s">
        <v>38197</v>
      </c>
    </row>
    <row r="12721" spans="1:5" x14ac:dyDescent="0.35">
      <c r="A12721" s="30" t="s">
        <v>38198</v>
      </c>
      <c r="B12721" s="31" t="s">
        <v>65217</v>
      </c>
      <c r="C12721" s="31" t="s">
        <v>65216</v>
      </c>
      <c r="D12721" s="14" t="s">
        <v>38199</v>
      </c>
      <c r="E12721" s="14" t="s">
        <v>38200</v>
      </c>
    </row>
    <row r="12722" spans="1:5" x14ac:dyDescent="0.35">
      <c r="A12722" s="30" t="s">
        <v>38201</v>
      </c>
      <c r="B12722" s="31" t="s">
        <v>65219</v>
      </c>
      <c r="C12722" s="31" t="s">
        <v>65218</v>
      </c>
      <c r="D12722" s="14" t="s">
        <v>38202</v>
      </c>
      <c r="E12722" s="14" t="s">
        <v>38203</v>
      </c>
    </row>
    <row r="12723" spans="1:5" x14ac:dyDescent="0.35">
      <c r="A12723" s="30" t="s">
        <v>38204</v>
      </c>
      <c r="B12723" s="31" t="s">
        <v>65221</v>
      </c>
      <c r="C12723" s="31" t="s">
        <v>65220</v>
      </c>
      <c r="D12723" s="14" t="s">
        <v>38205</v>
      </c>
      <c r="E12723" s="14" t="s">
        <v>38206</v>
      </c>
    </row>
    <row r="12724" spans="1:5" x14ac:dyDescent="0.35">
      <c r="A12724" s="30" t="s">
        <v>38207</v>
      </c>
      <c r="B12724" s="31" t="s">
        <v>65223</v>
      </c>
      <c r="C12724" s="31" t="s">
        <v>65222</v>
      </c>
      <c r="D12724" s="14" t="s">
        <v>38208</v>
      </c>
      <c r="E12724" s="14" t="s">
        <v>38209</v>
      </c>
    </row>
    <row r="12725" spans="1:5" x14ac:dyDescent="0.35">
      <c r="A12725" s="30" t="s">
        <v>38210</v>
      </c>
      <c r="B12725" s="31" t="s">
        <v>65225</v>
      </c>
      <c r="C12725" s="31" t="s">
        <v>65224</v>
      </c>
      <c r="D12725" s="14" t="s">
        <v>38211</v>
      </c>
      <c r="E12725" s="14" t="s">
        <v>38212</v>
      </c>
    </row>
    <row r="12726" spans="1:5" x14ac:dyDescent="0.35">
      <c r="A12726" s="30" t="s">
        <v>38213</v>
      </c>
      <c r="B12726" s="31" t="s">
        <v>65227</v>
      </c>
      <c r="C12726" s="31" t="s">
        <v>65226</v>
      </c>
      <c r="D12726" s="14" t="s">
        <v>38214</v>
      </c>
      <c r="E12726" s="14" t="s">
        <v>38215</v>
      </c>
    </row>
    <row r="12727" spans="1:5" x14ac:dyDescent="0.35">
      <c r="A12727" s="30" t="s">
        <v>38216</v>
      </c>
      <c r="B12727" s="31" t="s">
        <v>65229</v>
      </c>
      <c r="C12727" s="31" t="s">
        <v>65228</v>
      </c>
      <c r="D12727" s="14" t="s">
        <v>38217</v>
      </c>
      <c r="E12727" s="14" t="s">
        <v>38218</v>
      </c>
    </row>
    <row r="12728" spans="1:5" x14ac:dyDescent="0.35">
      <c r="A12728" s="30" t="s">
        <v>38219</v>
      </c>
      <c r="B12728" s="31" t="s">
        <v>65231</v>
      </c>
      <c r="C12728" s="31" t="s">
        <v>65230</v>
      </c>
      <c r="D12728" s="14" t="s">
        <v>38220</v>
      </c>
      <c r="E12728" s="14" t="s">
        <v>38221</v>
      </c>
    </row>
    <row r="12729" spans="1:5" x14ac:dyDescent="0.35">
      <c r="A12729" s="30" t="s">
        <v>38222</v>
      </c>
      <c r="B12729" s="31" t="s">
        <v>65233</v>
      </c>
      <c r="C12729" s="31" t="s">
        <v>65232</v>
      </c>
      <c r="D12729" s="14" t="s">
        <v>38223</v>
      </c>
      <c r="E12729" s="14" t="s">
        <v>38224</v>
      </c>
    </row>
    <row r="12730" spans="1:5" x14ac:dyDescent="0.35">
      <c r="A12730" s="30" t="s">
        <v>38225</v>
      </c>
      <c r="B12730" s="31" t="s">
        <v>65235</v>
      </c>
      <c r="C12730" s="31" t="s">
        <v>65234</v>
      </c>
      <c r="D12730" s="14" t="s">
        <v>38226</v>
      </c>
      <c r="E12730" s="14" t="s">
        <v>38227</v>
      </c>
    </row>
    <row r="12731" spans="1:5" x14ac:dyDescent="0.35">
      <c r="A12731" s="30" t="s">
        <v>38228</v>
      </c>
      <c r="B12731" s="31" t="s">
        <v>65237</v>
      </c>
      <c r="C12731" s="31" t="s">
        <v>65236</v>
      </c>
      <c r="D12731" s="14" t="s">
        <v>38229</v>
      </c>
      <c r="E12731" s="14" t="s">
        <v>38230</v>
      </c>
    </row>
    <row r="12732" spans="1:5" x14ac:dyDescent="0.35">
      <c r="A12732" s="30" t="s">
        <v>38231</v>
      </c>
      <c r="B12732" s="31" t="s">
        <v>65239</v>
      </c>
      <c r="C12732" s="31" t="s">
        <v>65238</v>
      </c>
      <c r="D12732" s="14" t="s">
        <v>38232</v>
      </c>
      <c r="E12732" s="14" t="s">
        <v>38233</v>
      </c>
    </row>
    <row r="12733" spans="1:5" x14ac:dyDescent="0.35">
      <c r="A12733" s="30" t="s">
        <v>38234</v>
      </c>
      <c r="B12733" s="31" t="s">
        <v>65241</v>
      </c>
      <c r="C12733" s="31" t="s">
        <v>65240</v>
      </c>
      <c r="D12733" s="14" t="s">
        <v>38235</v>
      </c>
      <c r="E12733" s="14" t="s">
        <v>38236</v>
      </c>
    </row>
    <row r="12734" spans="1:5" x14ac:dyDescent="0.35">
      <c r="A12734" s="30" t="s">
        <v>38237</v>
      </c>
      <c r="B12734" s="31" t="s">
        <v>65243</v>
      </c>
      <c r="C12734" s="31" t="s">
        <v>65242</v>
      </c>
      <c r="D12734" s="14" t="s">
        <v>38238</v>
      </c>
      <c r="E12734" s="14" t="s">
        <v>38239</v>
      </c>
    </row>
    <row r="12735" spans="1:5" x14ac:dyDescent="0.35">
      <c r="A12735" s="30" t="s">
        <v>38240</v>
      </c>
      <c r="B12735" s="31" t="s">
        <v>65245</v>
      </c>
      <c r="C12735" s="31" t="s">
        <v>65244</v>
      </c>
      <c r="D12735" s="14" t="s">
        <v>38241</v>
      </c>
      <c r="E12735" s="14" t="s">
        <v>38242</v>
      </c>
    </row>
    <row r="12736" spans="1:5" x14ac:dyDescent="0.35">
      <c r="A12736" s="30" t="s">
        <v>38243</v>
      </c>
      <c r="B12736" s="31" t="s">
        <v>65247</v>
      </c>
      <c r="C12736" s="31" t="s">
        <v>65246</v>
      </c>
      <c r="D12736" s="14" t="s">
        <v>38244</v>
      </c>
      <c r="E12736" s="14" t="s">
        <v>38245</v>
      </c>
    </row>
    <row r="12737" spans="1:5" x14ac:dyDescent="0.35">
      <c r="A12737" s="30" t="s">
        <v>38246</v>
      </c>
      <c r="B12737" s="31" t="s">
        <v>65249</v>
      </c>
      <c r="C12737" s="31" t="s">
        <v>65248</v>
      </c>
      <c r="D12737" s="14" t="s">
        <v>38247</v>
      </c>
      <c r="E12737" s="14" t="s">
        <v>38248</v>
      </c>
    </row>
    <row r="12738" spans="1:5" x14ac:dyDescent="0.35">
      <c r="A12738" s="30" t="s">
        <v>38249</v>
      </c>
      <c r="B12738" s="31" t="s">
        <v>65251</v>
      </c>
      <c r="C12738" s="31" t="s">
        <v>65250</v>
      </c>
      <c r="D12738" s="14" t="s">
        <v>38250</v>
      </c>
      <c r="E12738" s="14" t="s">
        <v>38251</v>
      </c>
    </row>
    <row r="12739" spans="1:5" x14ac:dyDescent="0.35">
      <c r="A12739" s="30" t="s">
        <v>38252</v>
      </c>
      <c r="B12739" s="31" t="s">
        <v>65253</v>
      </c>
      <c r="C12739" s="31" t="s">
        <v>65252</v>
      </c>
      <c r="D12739" s="14" t="s">
        <v>38253</v>
      </c>
      <c r="E12739" s="14" t="s">
        <v>38254</v>
      </c>
    </row>
    <row r="12740" spans="1:5" x14ac:dyDescent="0.35">
      <c r="A12740" s="30" t="s">
        <v>38255</v>
      </c>
      <c r="B12740" s="31" t="s">
        <v>65255</v>
      </c>
      <c r="C12740" s="31" t="s">
        <v>65254</v>
      </c>
      <c r="D12740" s="14" t="s">
        <v>38256</v>
      </c>
      <c r="E12740" s="14" t="s">
        <v>38257</v>
      </c>
    </row>
    <row r="12741" spans="1:5" x14ac:dyDescent="0.35">
      <c r="A12741" s="30" t="s">
        <v>38258</v>
      </c>
      <c r="B12741" s="31" t="s">
        <v>65257</v>
      </c>
      <c r="C12741" s="31" t="s">
        <v>65256</v>
      </c>
      <c r="D12741" s="14" t="s">
        <v>38259</v>
      </c>
      <c r="E12741" s="14" t="s">
        <v>38260</v>
      </c>
    </row>
    <row r="12742" spans="1:5" x14ac:dyDescent="0.35">
      <c r="A12742" s="30" t="s">
        <v>38261</v>
      </c>
      <c r="B12742" s="31" t="s">
        <v>65259</v>
      </c>
      <c r="C12742" s="31" t="s">
        <v>65258</v>
      </c>
      <c r="D12742" s="14" t="s">
        <v>38262</v>
      </c>
      <c r="E12742" s="14" t="s">
        <v>38263</v>
      </c>
    </row>
    <row r="12743" spans="1:5" x14ac:dyDescent="0.35">
      <c r="A12743" s="30" t="s">
        <v>38264</v>
      </c>
      <c r="B12743" s="31" t="s">
        <v>65261</v>
      </c>
      <c r="C12743" s="31" t="s">
        <v>65260</v>
      </c>
      <c r="D12743" s="14" t="s">
        <v>38265</v>
      </c>
      <c r="E12743" s="14" t="s">
        <v>38266</v>
      </c>
    </row>
    <row r="12744" spans="1:5" x14ac:dyDescent="0.35">
      <c r="A12744" s="30" t="s">
        <v>38267</v>
      </c>
      <c r="B12744" s="31" t="s">
        <v>65263</v>
      </c>
      <c r="C12744" s="31" t="s">
        <v>65262</v>
      </c>
      <c r="D12744" s="14" t="s">
        <v>38268</v>
      </c>
      <c r="E12744" s="14" t="s">
        <v>38269</v>
      </c>
    </row>
    <row r="12745" spans="1:5" x14ac:dyDescent="0.35">
      <c r="A12745" s="30" t="s">
        <v>38270</v>
      </c>
      <c r="B12745" s="31" t="s">
        <v>65265</v>
      </c>
      <c r="C12745" s="31" t="s">
        <v>65264</v>
      </c>
      <c r="D12745" s="14" t="s">
        <v>38271</v>
      </c>
      <c r="E12745" s="14" t="s">
        <v>38272</v>
      </c>
    </row>
    <row r="12746" spans="1:5" x14ac:dyDescent="0.35">
      <c r="A12746" s="30" t="s">
        <v>38273</v>
      </c>
      <c r="B12746" s="31" t="s">
        <v>65267</v>
      </c>
      <c r="C12746" s="31" t="s">
        <v>65266</v>
      </c>
      <c r="D12746" s="14" t="s">
        <v>38274</v>
      </c>
      <c r="E12746" s="14" t="s">
        <v>38275</v>
      </c>
    </row>
    <row r="12747" spans="1:5" x14ac:dyDescent="0.35">
      <c r="A12747" s="30" t="s">
        <v>38276</v>
      </c>
      <c r="B12747" s="31" t="s">
        <v>65269</v>
      </c>
      <c r="C12747" s="31" t="s">
        <v>65268</v>
      </c>
      <c r="D12747" s="14" t="s">
        <v>38277</v>
      </c>
      <c r="E12747" s="14" t="s">
        <v>38278</v>
      </c>
    </row>
    <row r="12748" spans="1:5" x14ac:dyDescent="0.35">
      <c r="A12748" s="30" t="s">
        <v>38279</v>
      </c>
      <c r="B12748" s="31" t="s">
        <v>65271</v>
      </c>
      <c r="C12748" s="31" t="s">
        <v>65270</v>
      </c>
      <c r="D12748" s="14" t="s">
        <v>38280</v>
      </c>
      <c r="E12748" s="14" t="s">
        <v>38281</v>
      </c>
    </row>
    <row r="12749" spans="1:5" x14ac:dyDescent="0.35">
      <c r="A12749" s="30" t="s">
        <v>38282</v>
      </c>
      <c r="B12749" s="31" t="s">
        <v>65273</v>
      </c>
      <c r="C12749" s="31" t="s">
        <v>65272</v>
      </c>
      <c r="D12749" s="14" t="s">
        <v>38283</v>
      </c>
      <c r="E12749" s="14" t="s">
        <v>38284</v>
      </c>
    </row>
    <row r="12750" spans="1:5" x14ac:dyDescent="0.35">
      <c r="A12750" s="30" t="s">
        <v>38285</v>
      </c>
      <c r="B12750" s="31" t="s">
        <v>65275</v>
      </c>
      <c r="C12750" s="31" t="s">
        <v>65274</v>
      </c>
      <c r="D12750" s="14" t="s">
        <v>38286</v>
      </c>
      <c r="E12750" s="14" t="s">
        <v>38287</v>
      </c>
    </row>
    <row r="12751" spans="1:5" x14ac:dyDescent="0.35">
      <c r="A12751" s="30" t="s">
        <v>38288</v>
      </c>
      <c r="B12751" s="31" t="s">
        <v>65277</v>
      </c>
      <c r="C12751" s="31" t="s">
        <v>65276</v>
      </c>
      <c r="D12751" s="14" t="s">
        <v>38289</v>
      </c>
      <c r="E12751" s="14" t="s">
        <v>38290</v>
      </c>
    </row>
    <row r="12752" spans="1:5" x14ac:dyDescent="0.35">
      <c r="A12752" s="30" t="s">
        <v>38291</v>
      </c>
      <c r="B12752" s="31" t="s">
        <v>65279</v>
      </c>
      <c r="C12752" s="31" t="s">
        <v>65278</v>
      </c>
      <c r="D12752" s="14" t="s">
        <v>38292</v>
      </c>
      <c r="E12752" s="14" t="s">
        <v>38293</v>
      </c>
    </row>
    <row r="12753" spans="1:5" x14ac:dyDescent="0.35">
      <c r="A12753" s="30" t="s">
        <v>38294</v>
      </c>
      <c r="B12753" s="31" t="s">
        <v>65281</v>
      </c>
      <c r="C12753" s="31" t="s">
        <v>65280</v>
      </c>
      <c r="D12753" s="14" t="s">
        <v>38295</v>
      </c>
      <c r="E12753" s="14" t="s">
        <v>38296</v>
      </c>
    </row>
    <row r="12754" spans="1:5" x14ac:dyDescent="0.35">
      <c r="A12754" s="30" t="s">
        <v>38297</v>
      </c>
      <c r="B12754" s="31" t="s">
        <v>65283</v>
      </c>
      <c r="C12754" s="31" t="s">
        <v>65282</v>
      </c>
      <c r="D12754" s="14" t="s">
        <v>38298</v>
      </c>
      <c r="E12754" s="14" t="s">
        <v>38299</v>
      </c>
    </row>
    <row r="12755" spans="1:5" x14ac:dyDescent="0.35">
      <c r="A12755" s="30" t="s">
        <v>38300</v>
      </c>
      <c r="B12755" s="31" t="s">
        <v>65285</v>
      </c>
      <c r="C12755" s="31" t="s">
        <v>65284</v>
      </c>
      <c r="D12755" s="14" t="s">
        <v>38301</v>
      </c>
      <c r="E12755" s="14" t="s">
        <v>38302</v>
      </c>
    </row>
    <row r="12756" spans="1:5" x14ac:dyDescent="0.35">
      <c r="A12756" s="30" t="s">
        <v>38303</v>
      </c>
      <c r="B12756" s="31" t="s">
        <v>65287</v>
      </c>
      <c r="C12756" s="31" t="s">
        <v>65286</v>
      </c>
      <c r="D12756" s="14" t="s">
        <v>38304</v>
      </c>
      <c r="E12756" s="14" t="s">
        <v>38305</v>
      </c>
    </row>
    <row r="12757" spans="1:5" x14ac:dyDescent="0.35">
      <c r="A12757" s="30" t="s">
        <v>38306</v>
      </c>
      <c r="B12757" s="31" t="s">
        <v>65289</v>
      </c>
      <c r="C12757" s="31" t="s">
        <v>65288</v>
      </c>
      <c r="D12757" s="14" t="s">
        <v>38307</v>
      </c>
      <c r="E12757" s="14" t="s">
        <v>38308</v>
      </c>
    </row>
    <row r="12758" spans="1:5" x14ac:dyDescent="0.35">
      <c r="A12758" s="30" t="s">
        <v>38309</v>
      </c>
      <c r="B12758" s="31" t="s">
        <v>65291</v>
      </c>
      <c r="C12758" s="31" t="s">
        <v>65290</v>
      </c>
      <c r="D12758" s="14" t="s">
        <v>38310</v>
      </c>
      <c r="E12758" s="14" t="s">
        <v>38311</v>
      </c>
    </row>
    <row r="12759" spans="1:5" x14ac:dyDescent="0.35">
      <c r="A12759" s="30" t="s">
        <v>38312</v>
      </c>
      <c r="B12759" s="31" t="s">
        <v>65293</v>
      </c>
      <c r="C12759" s="31" t="s">
        <v>65292</v>
      </c>
      <c r="D12759" s="14" t="s">
        <v>38313</v>
      </c>
      <c r="E12759" s="14" t="s">
        <v>38314</v>
      </c>
    </row>
    <row r="12760" spans="1:5" x14ac:dyDescent="0.35">
      <c r="A12760" s="30" t="s">
        <v>38315</v>
      </c>
      <c r="B12760" s="31" t="s">
        <v>65295</v>
      </c>
      <c r="C12760" s="31" t="s">
        <v>65294</v>
      </c>
      <c r="D12760" s="14" t="s">
        <v>38316</v>
      </c>
      <c r="E12760" s="14" t="s">
        <v>38317</v>
      </c>
    </row>
    <row r="12761" spans="1:5" x14ac:dyDescent="0.35">
      <c r="A12761" s="30" t="s">
        <v>38318</v>
      </c>
      <c r="B12761" s="31" t="s">
        <v>65297</v>
      </c>
      <c r="C12761" s="31" t="s">
        <v>65296</v>
      </c>
      <c r="D12761" s="14" t="s">
        <v>38319</v>
      </c>
      <c r="E12761" s="14" t="s">
        <v>38320</v>
      </c>
    </row>
    <row r="12762" spans="1:5" x14ac:dyDescent="0.35">
      <c r="A12762" s="30" t="s">
        <v>38321</v>
      </c>
      <c r="B12762" s="31" t="s">
        <v>65299</v>
      </c>
      <c r="C12762" s="31" t="s">
        <v>65298</v>
      </c>
      <c r="D12762" s="14" t="s">
        <v>38322</v>
      </c>
      <c r="E12762" s="14" t="s">
        <v>38323</v>
      </c>
    </row>
    <row r="12763" spans="1:5" x14ac:dyDescent="0.35">
      <c r="A12763" s="30" t="s">
        <v>38324</v>
      </c>
      <c r="B12763" s="31" t="s">
        <v>65301</v>
      </c>
      <c r="C12763" s="31" t="s">
        <v>65300</v>
      </c>
      <c r="D12763" s="14" t="s">
        <v>38325</v>
      </c>
      <c r="E12763" s="14" t="s">
        <v>38326</v>
      </c>
    </row>
    <row r="12764" spans="1:5" x14ac:dyDescent="0.35">
      <c r="A12764" s="30" t="s">
        <v>38327</v>
      </c>
      <c r="B12764" s="31" t="s">
        <v>65303</v>
      </c>
      <c r="C12764" s="31" t="s">
        <v>65302</v>
      </c>
      <c r="D12764" s="14" t="s">
        <v>38328</v>
      </c>
      <c r="E12764" s="14" t="s">
        <v>38329</v>
      </c>
    </row>
    <row r="12765" spans="1:5" x14ac:dyDescent="0.35">
      <c r="A12765" s="30" t="s">
        <v>38330</v>
      </c>
      <c r="B12765" s="31" t="s">
        <v>65305</v>
      </c>
      <c r="C12765" s="31" t="s">
        <v>65304</v>
      </c>
      <c r="D12765" s="14" t="s">
        <v>38331</v>
      </c>
      <c r="E12765" s="14" t="s">
        <v>38332</v>
      </c>
    </row>
    <row r="12766" spans="1:5" x14ac:dyDescent="0.35">
      <c r="A12766" s="30" t="s">
        <v>38333</v>
      </c>
      <c r="B12766" s="31" t="s">
        <v>65307</v>
      </c>
      <c r="C12766" s="31" t="s">
        <v>65306</v>
      </c>
      <c r="D12766" s="14" t="s">
        <v>38334</v>
      </c>
      <c r="E12766" s="14" t="s">
        <v>38335</v>
      </c>
    </row>
    <row r="12767" spans="1:5" x14ac:dyDescent="0.35">
      <c r="A12767" s="30" t="s">
        <v>38336</v>
      </c>
      <c r="B12767" s="31" t="s">
        <v>65309</v>
      </c>
      <c r="C12767" s="31" t="s">
        <v>65308</v>
      </c>
      <c r="D12767" s="14" t="s">
        <v>38337</v>
      </c>
      <c r="E12767" s="14" t="s">
        <v>38338</v>
      </c>
    </row>
    <row r="12768" spans="1:5" x14ac:dyDescent="0.35">
      <c r="A12768" s="30" t="s">
        <v>38339</v>
      </c>
      <c r="B12768" s="31" t="s">
        <v>65311</v>
      </c>
      <c r="C12768" s="31" t="s">
        <v>65310</v>
      </c>
      <c r="D12768" s="14" t="s">
        <v>38340</v>
      </c>
      <c r="E12768" s="14" t="s">
        <v>38341</v>
      </c>
    </row>
    <row r="12769" spans="1:5" x14ac:dyDescent="0.35">
      <c r="A12769" s="30" t="s">
        <v>38342</v>
      </c>
      <c r="B12769" s="31" t="s">
        <v>65313</v>
      </c>
      <c r="C12769" s="31" t="s">
        <v>65312</v>
      </c>
      <c r="D12769" s="14" t="s">
        <v>38343</v>
      </c>
      <c r="E12769" s="14" t="s">
        <v>38344</v>
      </c>
    </row>
    <row r="12770" spans="1:5" x14ac:dyDescent="0.35">
      <c r="A12770" s="30" t="s">
        <v>38345</v>
      </c>
      <c r="B12770" s="31" t="s">
        <v>65315</v>
      </c>
      <c r="C12770" s="31" t="s">
        <v>65314</v>
      </c>
      <c r="D12770" s="14" t="s">
        <v>38346</v>
      </c>
      <c r="E12770" s="14" t="s">
        <v>38347</v>
      </c>
    </row>
    <row r="12771" spans="1:5" x14ac:dyDescent="0.35">
      <c r="A12771" s="30" t="s">
        <v>38348</v>
      </c>
      <c r="B12771" s="31" t="s">
        <v>65317</v>
      </c>
      <c r="C12771" s="31" t="s">
        <v>65316</v>
      </c>
      <c r="D12771" s="14" t="s">
        <v>38349</v>
      </c>
      <c r="E12771" s="14" t="s">
        <v>38350</v>
      </c>
    </row>
    <row r="12772" spans="1:5" x14ac:dyDescent="0.35">
      <c r="A12772" s="30" t="s">
        <v>38351</v>
      </c>
      <c r="B12772" s="31" t="s">
        <v>65319</v>
      </c>
      <c r="C12772" s="31" t="s">
        <v>65318</v>
      </c>
      <c r="D12772" s="14" t="s">
        <v>38352</v>
      </c>
      <c r="E12772" s="14" t="s">
        <v>38353</v>
      </c>
    </row>
    <row r="12773" spans="1:5" x14ac:dyDescent="0.35">
      <c r="A12773" s="30" t="s">
        <v>38354</v>
      </c>
      <c r="B12773" s="31" t="s">
        <v>65321</v>
      </c>
      <c r="C12773" s="31" t="s">
        <v>65320</v>
      </c>
      <c r="D12773" s="14" t="s">
        <v>38355</v>
      </c>
      <c r="E12773" s="14" t="s">
        <v>38356</v>
      </c>
    </row>
    <row r="12774" spans="1:5" x14ac:dyDescent="0.35">
      <c r="A12774" s="30" t="s">
        <v>38357</v>
      </c>
      <c r="B12774" s="31" t="s">
        <v>65323</v>
      </c>
      <c r="C12774" s="31" t="s">
        <v>65322</v>
      </c>
      <c r="D12774" s="14" t="s">
        <v>38358</v>
      </c>
      <c r="E12774" s="14" t="s">
        <v>38359</v>
      </c>
    </row>
    <row r="12775" spans="1:5" x14ac:dyDescent="0.35">
      <c r="A12775" s="30" t="s">
        <v>38360</v>
      </c>
      <c r="B12775" s="31" t="s">
        <v>65325</v>
      </c>
      <c r="C12775" s="31" t="s">
        <v>65324</v>
      </c>
      <c r="D12775" s="14" t="s">
        <v>38361</v>
      </c>
      <c r="E12775" s="14" t="s">
        <v>38362</v>
      </c>
    </row>
    <row r="12776" spans="1:5" x14ac:dyDescent="0.35">
      <c r="A12776" s="30" t="s">
        <v>38363</v>
      </c>
      <c r="B12776" s="31" t="s">
        <v>65327</v>
      </c>
      <c r="C12776" s="31" t="s">
        <v>65326</v>
      </c>
      <c r="D12776" s="14" t="s">
        <v>38364</v>
      </c>
      <c r="E12776" s="14" t="s">
        <v>38365</v>
      </c>
    </row>
    <row r="12777" spans="1:5" x14ac:dyDescent="0.35">
      <c r="A12777" s="30" t="s">
        <v>38366</v>
      </c>
      <c r="B12777" s="31" t="s">
        <v>65329</v>
      </c>
      <c r="C12777" s="31" t="s">
        <v>65328</v>
      </c>
      <c r="D12777" s="14" t="s">
        <v>38367</v>
      </c>
      <c r="E12777" s="14" t="s">
        <v>38368</v>
      </c>
    </row>
    <row r="12778" spans="1:5" x14ac:dyDescent="0.35">
      <c r="A12778" s="30" t="s">
        <v>38369</v>
      </c>
      <c r="B12778" s="31" t="s">
        <v>65331</v>
      </c>
      <c r="C12778" s="31" t="s">
        <v>65330</v>
      </c>
      <c r="D12778" s="14" t="s">
        <v>38370</v>
      </c>
      <c r="E12778" s="14" t="s">
        <v>38371</v>
      </c>
    </row>
    <row r="12779" spans="1:5" x14ac:dyDescent="0.35">
      <c r="A12779" s="30" t="s">
        <v>38372</v>
      </c>
      <c r="B12779" s="31" t="s">
        <v>65333</v>
      </c>
      <c r="C12779" s="31" t="s">
        <v>65332</v>
      </c>
      <c r="D12779" s="14" t="s">
        <v>38373</v>
      </c>
      <c r="E12779" s="14" t="s">
        <v>38374</v>
      </c>
    </row>
    <row r="12780" spans="1:5" x14ac:dyDescent="0.35">
      <c r="A12780" s="30" t="s">
        <v>38375</v>
      </c>
      <c r="B12780" s="31" t="s">
        <v>65335</v>
      </c>
      <c r="C12780" s="31" t="s">
        <v>65334</v>
      </c>
      <c r="D12780" s="14" t="s">
        <v>38376</v>
      </c>
      <c r="E12780" s="14" t="s">
        <v>38377</v>
      </c>
    </row>
    <row r="12781" spans="1:5" x14ac:dyDescent="0.35">
      <c r="A12781" s="30" t="s">
        <v>38378</v>
      </c>
      <c r="B12781" s="31" t="s">
        <v>65337</v>
      </c>
      <c r="C12781" s="31" t="s">
        <v>65336</v>
      </c>
      <c r="D12781" s="14" t="s">
        <v>38379</v>
      </c>
      <c r="E12781" s="14" t="s">
        <v>38380</v>
      </c>
    </row>
    <row r="12782" spans="1:5" x14ac:dyDescent="0.35">
      <c r="A12782" s="30" t="s">
        <v>38381</v>
      </c>
      <c r="B12782" s="31" t="s">
        <v>65339</v>
      </c>
      <c r="C12782" s="31" t="s">
        <v>65338</v>
      </c>
      <c r="D12782" s="14" t="s">
        <v>38382</v>
      </c>
      <c r="E12782" s="14" t="s">
        <v>38383</v>
      </c>
    </row>
    <row r="12783" spans="1:5" x14ac:dyDescent="0.35">
      <c r="A12783" s="30" t="s">
        <v>38384</v>
      </c>
      <c r="B12783" s="31" t="s">
        <v>65341</v>
      </c>
      <c r="C12783" s="31" t="s">
        <v>65340</v>
      </c>
      <c r="D12783" s="14" t="s">
        <v>38385</v>
      </c>
      <c r="E12783" s="14" t="s">
        <v>38386</v>
      </c>
    </row>
    <row r="12784" spans="1:5" x14ac:dyDescent="0.35">
      <c r="A12784" s="30" t="s">
        <v>38387</v>
      </c>
      <c r="B12784" s="31" t="s">
        <v>65343</v>
      </c>
      <c r="C12784" s="31" t="s">
        <v>65342</v>
      </c>
      <c r="D12784" s="14" t="s">
        <v>38388</v>
      </c>
      <c r="E12784" s="14" t="s">
        <v>38389</v>
      </c>
    </row>
    <row r="12785" spans="1:5" x14ac:dyDescent="0.35">
      <c r="A12785" s="30" t="s">
        <v>38390</v>
      </c>
      <c r="B12785" s="31" t="s">
        <v>65345</v>
      </c>
      <c r="C12785" s="31" t="s">
        <v>65344</v>
      </c>
      <c r="D12785" s="14" t="s">
        <v>38391</v>
      </c>
      <c r="E12785" s="14" t="s">
        <v>38392</v>
      </c>
    </row>
    <row r="12786" spans="1:5" x14ac:dyDescent="0.35">
      <c r="A12786" s="30" t="s">
        <v>38393</v>
      </c>
      <c r="B12786" s="31" t="s">
        <v>65347</v>
      </c>
      <c r="C12786" s="31" t="s">
        <v>65346</v>
      </c>
      <c r="D12786" s="14" t="s">
        <v>38394</v>
      </c>
      <c r="E12786" s="14" t="s">
        <v>38395</v>
      </c>
    </row>
    <row r="12787" spans="1:5" x14ac:dyDescent="0.35">
      <c r="A12787" s="30" t="s">
        <v>38396</v>
      </c>
      <c r="B12787" s="31" t="s">
        <v>65349</v>
      </c>
      <c r="C12787" s="31" t="s">
        <v>65348</v>
      </c>
      <c r="D12787" s="14" t="s">
        <v>38397</v>
      </c>
      <c r="E12787" s="14" t="s">
        <v>38398</v>
      </c>
    </row>
    <row r="12788" spans="1:5" x14ac:dyDescent="0.35">
      <c r="A12788" s="30" t="s">
        <v>38399</v>
      </c>
      <c r="B12788" s="31" t="s">
        <v>65351</v>
      </c>
      <c r="C12788" s="31" t="s">
        <v>65350</v>
      </c>
      <c r="D12788" s="14" t="s">
        <v>38400</v>
      </c>
      <c r="E12788" s="14" t="s">
        <v>38401</v>
      </c>
    </row>
    <row r="12789" spans="1:5" x14ac:dyDescent="0.35">
      <c r="A12789" s="30" t="s">
        <v>38402</v>
      </c>
      <c r="B12789" s="31" t="s">
        <v>65353</v>
      </c>
      <c r="C12789" s="31" t="s">
        <v>65352</v>
      </c>
      <c r="D12789" s="14" t="s">
        <v>38403</v>
      </c>
      <c r="E12789" s="14" t="s">
        <v>38404</v>
      </c>
    </row>
    <row r="12790" spans="1:5" x14ac:dyDescent="0.35">
      <c r="A12790" s="30" t="s">
        <v>38405</v>
      </c>
      <c r="B12790" s="31" t="s">
        <v>65355</v>
      </c>
      <c r="C12790" s="31" t="s">
        <v>65354</v>
      </c>
      <c r="D12790" s="14" t="s">
        <v>38406</v>
      </c>
      <c r="E12790" s="14" t="s">
        <v>38407</v>
      </c>
    </row>
    <row r="12791" spans="1:5" x14ac:dyDescent="0.35">
      <c r="A12791" s="30" t="s">
        <v>38408</v>
      </c>
      <c r="B12791" s="31" t="s">
        <v>65357</v>
      </c>
      <c r="C12791" s="31" t="s">
        <v>65356</v>
      </c>
      <c r="D12791" s="14" t="s">
        <v>38409</v>
      </c>
      <c r="E12791" s="14" t="s">
        <v>38410</v>
      </c>
    </row>
    <row r="12792" spans="1:5" x14ac:dyDescent="0.35">
      <c r="A12792" s="30" t="s">
        <v>38411</v>
      </c>
      <c r="B12792" s="31" t="s">
        <v>65359</v>
      </c>
      <c r="C12792" s="31" t="s">
        <v>65358</v>
      </c>
      <c r="D12792" s="14" t="s">
        <v>38412</v>
      </c>
      <c r="E12792" s="14" t="s">
        <v>38413</v>
      </c>
    </row>
    <row r="12793" spans="1:5" x14ac:dyDescent="0.35">
      <c r="A12793" s="30" t="s">
        <v>38414</v>
      </c>
      <c r="B12793" s="31" t="s">
        <v>65361</v>
      </c>
      <c r="C12793" s="31" t="s">
        <v>65360</v>
      </c>
      <c r="D12793" s="14" t="s">
        <v>38415</v>
      </c>
      <c r="E12793" s="14" t="s">
        <v>38416</v>
      </c>
    </row>
    <row r="12794" spans="1:5" x14ac:dyDescent="0.35">
      <c r="A12794" s="30" t="s">
        <v>38417</v>
      </c>
      <c r="B12794" s="31" t="s">
        <v>65363</v>
      </c>
      <c r="C12794" s="31" t="s">
        <v>65362</v>
      </c>
      <c r="D12794" s="14" t="s">
        <v>38418</v>
      </c>
      <c r="E12794" s="14" t="s">
        <v>38419</v>
      </c>
    </row>
    <row r="12795" spans="1:5" x14ac:dyDescent="0.35">
      <c r="A12795" s="30" t="s">
        <v>38420</v>
      </c>
      <c r="B12795" s="31" t="s">
        <v>65365</v>
      </c>
      <c r="C12795" s="31" t="s">
        <v>65364</v>
      </c>
      <c r="D12795" s="14" t="s">
        <v>38421</v>
      </c>
      <c r="E12795" s="14" t="s">
        <v>38422</v>
      </c>
    </row>
    <row r="12796" spans="1:5" x14ac:dyDescent="0.35">
      <c r="A12796" s="30" t="s">
        <v>38423</v>
      </c>
      <c r="B12796" s="31" t="s">
        <v>65367</v>
      </c>
      <c r="C12796" s="31" t="s">
        <v>65366</v>
      </c>
      <c r="D12796" s="14" t="s">
        <v>38424</v>
      </c>
      <c r="E12796" s="14" t="s">
        <v>38425</v>
      </c>
    </row>
    <row r="12797" spans="1:5" x14ac:dyDescent="0.35">
      <c r="A12797" s="30" t="s">
        <v>38426</v>
      </c>
      <c r="B12797" s="31" t="s">
        <v>65369</v>
      </c>
      <c r="C12797" s="31" t="s">
        <v>65368</v>
      </c>
      <c r="D12797" s="14" t="s">
        <v>38427</v>
      </c>
      <c r="E12797" s="14" t="s">
        <v>38428</v>
      </c>
    </row>
    <row r="12798" spans="1:5" x14ac:dyDescent="0.35">
      <c r="A12798" s="30" t="s">
        <v>38429</v>
      </c>
      <c r="B12798" s="31" t="s">
        <v>65371</v>
      </c>
      <c r="C12798" s="31" t="s">
        <v>65370</v>
      </c>
      <c r="D12798" s="14" t="s">
        <v>38430</v>
      </c>
      <c r="E12798" s="14" t="s">
        <v>38431</v>
      </c>
    </row>
    <row r="12799" spans="1:5" x14ac:dyDescent="0.35">
      <c r="A12799" s="30" t="s">
        <v>38432</v>
      </c>
      <c r="B12799" s="31" t="s">
        <v>65373</v>
      </c>
      <c r="C12799" s="31" t="s">
        <v>65372</v>
      </c>
      <c r="D12799" s="14" t="s">
        <v>38433</v>
      </c>
      <c r="E12799" s="14" t="s">
        <v>38434</v>
      </c>
    </row>
    <row r="12800" spans="1:5" x14ac:dyDescent="0.35">
      <c r="A12800" s="30" t="s">
        <v>38435</v>
      </c>
      <c r="B12800" s="31" t="s">
        <v>65375</v>
      </c>
      <c r="C12800" s="31" t="s">
        <v>65374</v>
      </c>
      <c r="D12800" s="14" t="s">
        <v>38436</v>
      </c>
      <c r="E12800" s="14" t="s">
        <v>38437</v>
      </c>
    </row>
    <row r="12801" spans="1:5" x14ac:dyDescent="0.35">
      <c r="A12801" s="30" t="s">
        <v>38438</v>
      </c>
      <c r="B12801" s="31" t="s">
        <v>65377</v>
      </c>
      <c r="C12801" s="31" t="s">
        <v>65376</v>
      </c>
      <c r="D12801" s="14" t="s">
        <v>38439</v>
      </c>
      <c r="E12801" s="14" t="s">
        <v>38440</v>
      </c>
    </row>
    <row r="12802" spans="1:5" x14ac:dyDescent="0.35">
      <c r="A12802" s="30" t="s">
        <v>38441</v>
      </c>
      <c r="B12802" s="31" t="s">
        <v>65379</v>
      </c>
      <c r="C12802" s="31" t="s">
        <v>65378</v>
      </c>
      <c r="D12802" s="14" t="s">
        <v>38442</v>
      </c>
      <c r="E12802" s="14" t="s">
        <v>38443</v>
      </c>
    </row>
    <row r="12803" spans="1:5" x14ac:dyDescent="0.35">
      <c r="A12803" s="30" t="s">
        <v>38444</v>
      </c>
      <c r="B12803" s="31" t="s">
        <v>65381</v>
      </c>
      <c r="C12803" s="31" t="s">
        <v>65380</v>
      </c>
      <c r="D12803" s="14" t="s">
        <v>38445</v>
      </c>
      <c r="E12803" s="14" t="s">
        <v>38446</v>
      </c>
    </row>
    <row r="12804" spans="1:5" x14ac:dyDescent="0.35">
      <c r="A12804" s="30" t="s">
        <v>38447</v>
      </c>
      <c r="B12804" s="31" t="s">
        <v>65383</v>
      </c>
      <c r="C12804" s="31" t="s">
        <v>65382</v>
      </c>
      <c r="D12804" s="14" t="s">
        <v>38448</v>
      </c>
      <c r="E12804" s="14" t="s">
        <v>38449</v>
      </c>
    </row>
    <row r="12805" spans="1:5" x14ac:dyDescent="0.35">
      <c r="A12805" s="30" t="s">
        <v>38450</v>
      </c>
      <c r="B12805" s="31" t="s">
        <v>65385</v>
      </c>
      <c r="C12805" s="31" t="s">
        <v>65384</v>
      </c>
      <c r="D12805" s="14" t="s">
        <v>38451</v>
      </c>
      <c r="E12805" s="14" t="s">
        <v>38452</v>
      </c>
    </row>
    <row r="12806" spans="1:5" x14ac:dyDescent="0.35">
      <c r="A12806" s="30" t="s">
        <v>38453</v>
      </c>
      <c r="B12806" s="31" t="s">
        <v>65387</v>
      </c>
      <c r="C12806" s="31" t="s">
        <v>65386</v>
      </c>
      <c r="D12806" s="14" t="s">
        <v>38454</v>
      </c>
      <c r="E12806" s="14" t="s">
        <v>38455</v>
      </c>
    </row>
    <row r="12807" spans="1:5" x14ac:dyDescent="0.35">
      <c r="A12807" s="30" t="s">
        <v>38456</v>
      </c>
      <c r="B12807" s="31" t="s">
        <v>65389</v>
      </c>
      <c r="C12807" s="31" t="s">
        <v>65388</v>
      </c>
      <c r="D12807" s="14" t="s">
        <v>38457</v>
      </c>
      <c r="E12807" s="14" t="s">
        <v>38458</v>
      </c>
    </row>
    <row r="12808" spans="1:5" x14ac:dyDescent="0.35">
      <c r="A12808" s="30" t="s">
        <v>38459</v>
      </c>
      <c r="B12808" s="31" t="s">
        <v>65391</v>
      </c>
      <c r="C12808" s="31" t="s">
        <v>65390</v>
      </c>
      <c r="D12808" s="14" t="s">
        <v>38460</v>
      </c>
      <c r="E12808" s="14" t="s">
        <v>38461</v>
      </c>
    </row>
    <row r="12809" spans="1:5" x14ac:dyDescent="0.35">
      <c r="A12809" s="30" t="s">
        <v>38462</v>
      </c>
      <c r="B12809" s="31" t="s">
        <v>65393</v>
      </c>
      <c r="C12809" s="31" t="s">
        <v>65392</v>
      </c>
      <c r="D12809" s="14" t="s">
        <v>38463</v>
      </c>
      <c r="E12809" s="14" t="s">
        <v>38464</v>
      </c>
    </row>
    <row r="12810" spans="1:5" x14ac:dyDescent="0.35">
      <c r="A12810" s="30" t="s">
        <v>38465</v>
      </c>
      <c r="B12810" s="31" t="s">
        <v>65395</v>
      </c>
      <c r="C12810" s="31" t="s">
        <v>65394</v>
      </c>
      <c r="D12810" s="14" t="s">
        <v>38466</v>
      </c>
      <c r="E12810" s="14" t="s">
        <v>38467</v>
      </c>
    </row>
    <row r="12811" spans="1:5" x14ac:dyDescent="0.35">
      <c r="A12811" s="30" t="s">
        <v>38468</v>
      </c>
      <c r="B12811" s="31" t="s">
        <v>65397</v>
      </c>
      <c r="C12811" s="31" t="s">
        <v>65396</v>
      </c>
      <c r="D12811" s="14" t="s">
        <v>38469</v>
      </c>
      <c r="E12811" s="14" t="s">
        <v>38470</v>
      </c>
    </row>
    <row r="12812" spans="1:5" x14ac:dyDescent="0.35">
      <c r="A12812" s="30" t="s">
        <v>38471</v>
      </c>
      <c r="B12812" s="31" t="s">
        <v>65399</v>
      </c>
      <c r="C12812" s="31" t="s">
        <v>65398</v>
      </c>
      <c r="D12812" s="14" t="s">
        <v>38472</v>
      </c>
      <c r="E12812" s="14" t="s">
        <v>38473</v>
      </c>
    </row>
    <row r="12813" spans="1:5" x14ac:dyDescent="0.35">
      <c r="A12813" s="30" t="s">
        <v>38474</v>
      </c>
      <c r="B12813" s="31" t="s">
        <v>65401</v>
      </c>
      <c r="C12813" s="31" t="s">
        <v>65400</v>
      </c>
      <c r="D12813" s="14" t="s">
        <v>38475</v>
      </c>
      <c r="E12813" s="14" t="s">
        <v>38476</v>
      </c>
    </row>
    <row r="12814" spans="1:5" x14ac:dyDescent="0.35">
      <c r="A12814" s="30" t="s">
        <v>38477</v>
      </c>
      <c r="B12814" s="31" t="s">
        <v>65403</v>
      </c>
      <c r="C12814" s="31" t="s">
        <v>65402</v>
      </c>
      <c r="D12814" s="14" t="s">
        <v>38478</v>
      </c>
      <c r="E12814" s="14" t="s">
        <v>38479</v>
      </c>
    </row>
    <row r="12815" spans="1:5" x14ac:dyDescent="0.35">
      <c r="A12815" s="30" t="s">
        <v>38480</v>
      </c>
      <c r="B12815" s="31" t="s">
        <v>65405</v>
      </c>
      <c r="C12815" s="31" t="s">
        <v>65404</v>
      </c>
      <c r="D12815" s="14" t="s">
        <v>38481</v>
      </c>
      <c r="E12815" s="14" t="s">
        <v>38482</v>
      </c>
    </row>
    <row r="12816" spans="1:5" x14ac:dyDescent="0.35">
      <c r="A12816" s="30" t="s">
        <v>38483</v>
      </c>
      <c r="B12816" s="31" t="s">
        <v>65407</v>
      </c>
      <c r="C12816" s="31" t="s">
        <v>65406</v>
      </c>
      <c r="D12816" s="14" t="s">
        <v>38484</v>
      </c>
      <c r="E12816" s="14" t="s">
        <v>38485</v>
      </c>
    </row>
    <row r="12817" spans="1:5" x14ac:dyDescent="0.35">
      <c r="A12817" s="30" t="s">
        <v>38486</v>
      </c>
      <c r="B12817" s="31" t="s">
        <v>65409</v>
      </c>
      <c r="C12817" s="31" t="s">
        <v>65408</v>
      </c>
      <c r="D12817" s="14" t="s">
        <v>38487</v>
      </c>
      <c r="E12817" s="14" t="s">
        <v>38488</v>
      </c>
    </row>
    <row r="12818" spans="1:5" x14ac:dyDescent="0.35">
      <c r="A12818" s="30" t="s">
        <v>38489</v>
      </c>
      <c r="B12818" s="31" t="s">
        <v>65411</v>
      </c>
      <c r="C12818" s="31" t="s">
        <v>65410</v>
      </c>
      <c r="D12818" s="14" t="s">
        <v>38490</v>
      </c>
      <c r="E12818" s="14" t="s">
        <v>38491</v>
      </c>
    </row>
    <row r="12819" spans="1:5" x14ac:dyDescent="0.35">
      <c r="A12819" s="30" t="s">
        <v>38492</v>
      </c>
      <c r="B12819" s="31" t="s">
        <v>65413</v>
      </c>
      <c r="C12819" s="31" t="s">
        <v>65412</v>
      </c>
      <c r="D12819" s="14" t="s">
        <v>38493</v>
      </c>
      <c r="E12819" s="14" t="s">
        <v>38494</v>
      </c>
    </row>
    <row r="12820" spans="1:5" x14ac:dyDescent="0.35">
      <c r="A12820" s="30" t="s">
        <v>38495</v>
      </c>
      <c r="B12820" s="31" t="s">
        <v>65415</v>
      </c>
      <c r="C12820" s="31" t="s">
        <v>65414</v>
      </c>
      <c r="D12820" s="14" t="s">
        <v>38496</v>
      </c>
      <c r="E12820" s="14" t="s">
        <v>38497</v>
      </c>
    </row>
    <row r="12821" spans="1:5" x14ac:dyDescent="0.35">
      <c r="A12821" s="30" t="s">
        <v>38498</v>
      </c>
      <c r="B12821" s="31" t="s">
        <v>65417</v>
      </c>
      <c r="C12821" s="31" t="s">
        <v>65416</v>
      </c>
      <c r="D12821" s="14" t="s">
        <v>38499</v>
      </c>
      <c r="E12821" s="14" t="s">
        <v>38500</v>
      </c>
    </row>
    <row r="12822" spans="1:5" x14ac:dyDescent="0.35">
      <c r="A12822" s="30" t="s">
        <v>38501</v>
      </c>
      <c r="B12822" s="31" t="s">
        <v>65419</v>
      </c>
      <c r="C12822" s="31" t="s">
        <v>65418</v>
      </c>
      <c r="D12822" s="14" t="s">
        <v>38502</v>
      </c>
      <c r="E12822" s="14" t="s">
        <v>38503</v>
      </c>
    </row>
    <row r="12823" spans="1:5" x14ac:dyDescent="0.35">
      <c r="A12823" s="30" t="s">
        <v>38504</v>
      </c>
      <c r="B12823" s="31" t="s">
        <v>65421</v>
      </c>
      <c r="C12823" s="31" t="s">
        <v>65420</v>
      </c>
      <c r="D12823" s="14" t="s">
        <v>38505</v>
      </c>
      <c r="E12823" s="14" t="s">
        <v>38506</v>
      </c>
    </row>
    <row r="12824" spans="1:5" x14ac:dyDescent="0.35">
      <c r="A12824" s="30" t="s">
        <v>38507</v>
      </c>
      <c r="B12824" s="31" t="s">
        <v>65423</v>
      </c>
      <c r="C12824" s="31" t="s">
        <v>65422</v>
      </c>
      <c r="D12824" s="14" t="s">
        <v>38508</v>
      </c>
      <c r="E12824" s="14" t="s">
        <v>38509</v>
      </c>
    </row>
    <row r="12825" spans="1:5" x14ac:dyDescent="0.35">
      <c r="A12825" s="30" t="s">
        <v>38510</v>
      </c>
      <c r="B12825" s="31" t="s">
        <v>65425</v>
      </c>
      <c r="C12825" s="31" t="s">
        <v>65424</v>
      </c>
      <c r="D12825" s="14" t="s">
        <v>38511</v>
      </c>
      <c r="E12825" s="14" t="s">
        <v>38512</v>
      </c>
    </row>
    <row r="12826" spans="1:5" x14ac:dyDescent="0.35">
      <c r="A12826" s="30" t="s">
        <v>38513</v>
      </c>
      <c r="B12826" s="31" t="s">
        <v>65427</v>
      </c>
      <c r="C12826" s="31" t="s">
        <v>65426</v>
      </c>
      <c r="D12826" s="14" t="s">
        <v>38514</v>
      </c>
      <c r="E12826" s="14" t="s">
        <v>38515</v>
      </c>
    </row>
    <row r="12827" spans="1:5" x14ac:dyDescent="0.35">
      <c r="A12827" s="30" t="s">
        <v>38516</v>
      </c>
      <c r="B12827" s="31" t="s">
        <v>65429</v>
      </c>
      <c r="C12827" s="31" t="s">
        <v>65428</v>
      </c>
      <c r="D12827" s="14" t="s">
        <v>38517</v>
      </c>
      <c r="E12827" s="14" t="s">
        <v>38518</v>
      </c>
    </row>
    <row r="12828" spans="1:5" x14ac:dyDescent="0.35">
      <c r="A12828" s="30" t="s">
        <v>38519</v>
      </c>
      <c r="B12828" s="31" t="s">
        <v>65431</v>
      </c>
      <c r="C12828" s="31" t="s">
        <v>65430</v>
      </c>
      <c r="D12828" s="14" t="s">
        <v>38520</v>
      </c>
      <c r="E12828" s="14" t="s">
        <v>38521</v>
      </c>
    </row>
    <row r="12829" spans="1:5" x14ac:dyDescent="0.35">
      <c r="A12829" s="30" t="s">
        <v>38522</v>
      </c>
      <c r="B12829" s="31" t="s">
        <v>65433</v>
      </c>
      <c r="C12829" s="31" t="s">
        <v>65432</v>
      </c>
      <c r="D12829" s="14" t="s">
        <v>38523</v>
      </c>
      <c r="E12829" s="14" t="s">
        <v>38524</v>
      </c>
    </row>
    <row r="12830" spans="1:5" x14ac:dyDescent="0.35">
      <c r="A12830" s="30" t="s">
        <v>38525</v>
      </c>
      <c r="B12830" s="31" t="s">
        <v>65435</v>
      </c>
      <c r="C12830" s="31" t="s">
        <v>65434</v>
      </c>
      <c r="D12830" s="14" t="s">
        <v>38526</v>
      </c>
      <c r="E12830" s="14" t="s">
        <v>38527</v>
      </c>
    </row>
    <row r="12831" spans="1:5" x14ac:dyDescent="0.35">
      <c r="A12831" s="30" t="s">
        <v>38528</v>
      </c>
      <c r="B12831" s="31" t="s">
        <v>65437</v>
      </c>
      <c r="C12831" s="31" t="s">
        <v>65436</v>
      </c>
      <c r="D12831" s="14" t="s">
        <v>38529</v>
      </c>
      <c r="E12831" s="14" t="s">
        <v>38530</v>
      </c>
    </row>
    <row r="12832" spans="1:5" x14ac:dyDescent="0.35">
      <c r="A12832" s="30" t="s">
        <v>38531</v>
      </c>
      <c r="B12832" s="31" t="s">
        <v>65439</v>
      </c>
      <c r="C12832" s="31" t="s">
        <v>65438</v>
      </c>
      <c r="D12832" s="14" t="s">
        <v>38532</v>
      </c>
      <c r="E12832" s="14" t="s">
        <v>38533</v>
      </c>
    </row>
    <row r="12833" spans="1:5" x14ac:dyDescent="0.35">
      <c r="A12833" s="30" t="s">
        <v>38534</v>
      </c>
      <c r="B12833" s="31" t="s">
        <v>65441</v>
      </c>
      <c r="C12833" s="31" t="s">
        <v>65440</v>
      </c>
      <c r="D12833" s="14" t="s">
        <v>38535</v>
      </c>
      <c r="E12833" s="14" t="s">
        <v>38536</v>
      </c>
    </row>
    <row r="12834" spans="1:5" x14ac:dyDescent="0.35">
      <c r="A12834" s="30" t="s">
        <v>38537</v>
      </c>
      <c r="B12834" s="31" t="s">
        <v>65443</v>
      </c>
      <c r="C12834" s="31" t="s">
        <v>65442</v>
      </c>
      <c r="D12834" s="14" t="s">
        <v>38538</v>
      </c>
      <c r="E12834" s="14" t="s">
        <v>38539</v>
      </c>
    </row>
    <row r="12835" spans="1:5" x14ac:dyDescent="0.35">
      <c r="A12835" s="30" t="s">
        <v>38540</v>
      </c>
      <c r="B12835" s="31" t="s">
        <v>65445</v>
      </c>
      <c r="C12835" s="31" t="s">
        <v>65444</v>
      </c>
      <c r="D12835" s="14" t="s">
        <v>38541</v>
      </c>
      <c r="E12835" s="14" t="s">
        <v>38542</v>
      </c>
    </row>
    <row r="12836" spans="1:5" x14ac:dyDescent="0.35">
      <c r="A12836" s="30" t="s">
        <v>38543</v>
      </c>
      <c r="B12836" s="31" t="s">
        <v>65447</v>
      </c>
      <c r="C12836" s="31" t="s">
        <v>65446</v>
      </c>
      <c r="D12836" s="14" t="s">
        <v>38544</v>
      </c>
      <c r="E12836" s="14" t="s">
        <v>38545</v>
      </c>
    </row>
    <row r="12837" spans="1:5" x14ac:dyDescent="0.35">
      <c r="A12837" s="30" t="s">
        <v>38546</v>
      </c>
      <c r="B12837" s="31" t="s">
        <v>65449</v>
      </c>
      <c r="C12837" s="31" t="s">
        <v>65448</v>
      </c>
      <c r="D12837" s="14" t="s">
        <v>38547</v>
      </c>
      <c r="E12837" s="14" t="s">
        <v>38548</v>
      </c>
    </row>
    <row r="12838" spans="1:5" x14ac:dyDescent="0.35">
      <c r="A12838" s="30" t="s">
        <v>38549</v>
      </c>
      <c r="B12838" s="31" t="s">
        <v>65451</v>
      </c>
      <c r="C12838" s="31" t="s">
        <v>65450</v>
      </c>
      <c r="D12838" s="14" t="s">
        <v>38550</v>
      </c>
      <c r="E12838" s="14" t="s">
        <v>38551</v>
      </c>
    </row>
    <row r="12839" spans="1:5" x14ac:dyDescent="0.35">
      <c r="A12839" s="30" t="s">
        <v>38552</v>
      </c>
      <c r="B12839" s="31" t="s">
        <v>65453</v>
      </c>
      <c r="C12839" s="31" t="s">
        <v>65452</v>
      </c>
      <c r="D12839" s="14" t="s">
        <v>38553</v>
      </c>
      <c r="E12839" s="14" t="s">
        <v>38554</v>
      </c>
    </row>
    <row r="12840" spans="1:5" x14ac:dyDescent="0.35">
      <c r="A12840" s="30" t="s">
        <v>38555</v>
      </c>
      <c r="B12840" s="31" t="s">
        <v>65455</v>
      </c>
      <c r="C12840" s="31" t="s">
        <v>65454</v>
      </c>
      <c r="D12840" s="14" t="s">
        <v>38556</v>
      </c>
      <c r="E12840" s="14" t="s">
        <v>38557</v>
      </c>
    </row>
    <row r="12841" spans="1:5" x14ac:dyDescent="0.35">
      <c r="A12841" s="30" t="s">
        <v>38558</v>
      </c>
      <c r="B12841" s="31" t="s">
        <v>65457</v>
      </c>
      <c r="C12841" s="31" t="s">
        <v>65456</v>
      </c>
      <c r="D12841" s="14" t="s">
        <v>38559</v>
      </c>
      <c r="E12841" s="14" t="s">
        <v>38560</v>
      </c>
    </row>
    <row r="12842" spans="1:5" x14ac:dyDescent="0.35">
      <c r="A12842" s="30" t="s">
        <v>38561</v>
      </c>
      <c r="B12842" s="31" t="s">
        <v>65459</v>
      </c>
      <c r="C12842" s="31" t="s">
        <v>65458</v>
      </c>
      <c r="D12842" s="14" t="s">
        <v>38562</v>
      </c>
      <c r="E12842" s="14" t="s">
        <v>38563</v>
      </c>
    </row>
    <row r="12843" spans="1:5" x14ac:dyDescent="0.35">
      <c r="A12843" s="30" t="s">
        <v>38564</v>
      </c>
      <c r="B12843" s="31" t="s">
        <v>65461</v>
      </c>
      <c r="C12843" s="31" t="s">
        <v>65460</v>
      </c>
      <c r="D12843" s="14" t="s">
        <v>38565</v>
      </c>
      <c r="E12843" s="14" t="s">
        <v>38566</v>
      </c>
    </row>
    <row r="12844" spans="1:5" x14ac:dyDescent="0.35">
      <c r="A12844" s="30" t="s">
        <v>38567</v>
      </c>
      <c r="B12844" s="31" t="s">
        <v>65463</v>
      </c>
      <c r="C12844" s="31" t="s">
        <v>65462</v>
      </c>
      <c r="D12844" s="14" t="s">
        <v>38568</v>
      </c>
      <c r="E12844" s="14" t="s">
        <v>38569</v>
      </c>
    </row>
    <row r="12845" spans="1:5" x14ac:dyDescent="0.35">
      <c r="A12845" s="30" t="s">
        <v>38570</v>
      </c>
      <c r="B12845" s="31" t="s">
        <v>65465</v>
      </c>
      <c r="C12845" s="31" t="s">
        <v>65464</v>
      </c>
      <c r="D12845" s="14" t="s">
        <v>38571</v>
      </c>
      <c r="E12845" s="14" t="s">
        <v>38572</v>
      </c>
    </row>
    <row r="12846" spans="1:5" x14ac:dyDescent="0.35">
      <c r="A12846" s="30" t="s">
        <v>38573</v>
      </c>
      <c r="B12846" s="31" t="s">
        <v>65467</v>
      </c>
      <c r="C12846" s="31" t="s">
        <v>65466</v>
      </c>
      <c r="D12846" s="14" t="s">
        <v>38574</v>
      </c>
      <c r="E12846" s="14" t="s">
        <v>38575</v>
      </c>
    </row>
    <row r="12847" spans="1:5" x14ac:dyDescent="0.35">
      <c r="A12847" s="30" t="s">
        <v>38576</v>
      </c>
      <c r="B12847" s="31" t="s">
        <v>65469</v>
      </c>
      <c r="C12847" s="31" t="s">
        <v>65468</v>
      </c>
      <c r="D12847" s="14" t="s">
        <v>38577</v>
      </c>
      <c r="E12847" s="14" t="s">
        <v>38578</v>
      </c>
    </row>
    <row r="12848" spans="1:5" x14ac:dyDescent="0.35">
      <c r="A12848" s="30" t="s">
        <v>38579</v>
      </c>
      <c r="B12848" s="31" t="s">
        <v>65471</v>
      </c>
      <c r="C12848" s="31" t="s">
        <v>65470</v>
      </c>
      <c r="D12848" s="14" t="s">
        <v>38580</v>
      </c>
      <c r="E12848" s="14" t="s">
        <v>38581</v>
      </c>
    </row>
    <row r="12849" spans="1:5" x14ac:dyDescent="0.35">
      <c r="A12849" s="30" t="s">
        <v>38582</v>
      </c>
      <c r="B12849" s="31" t="s">
        <v>65473</v>
      </c>
      <c r="C12849" s="31" t="s">
        <v>65472</v>
      </c>
      <c r="D12849" s="14" t="s">
        <v>38583</v>
      </c>
      <c r="E12849" s="14" t="s">
        <v>38584</v>
      </c>
    </row>
    <row r="12850" spans="1:5" x14ac:dyDescent="0.35">
      <c r="A12850" s="30" t="s">
        <v>38585</v>
      </c>
      <c r="B12850" s="31" t="s">
        <v>65475</v>
      </c>
      <c r="C12850" s="31" t="s">
        <v>65474</v>
      </c>
      <c r="D12850" s="14" t="s">
        <v>38586</v>
      </c>
      <c r="E12850" s="14" t="s">
        <v>38587</v>
      </c>
    </row>
    <row r="12851" spans="1:5" x14ac:dyDescent="0.35">
      <c r="A12851" s="30" t="s">
        <v>38588</v>
      </c>
      <c r="B12851" s="31" t="s">
        <v>65477</v>
      </c>
      <c r="C12851" s="31" t="s">
        <v>65476</v>
      </c>
      <c r="D12851" s="14" t="s">
        <v>38589</v>
      </c>
      <c r="E12851" s="14" t="s">
        <v>38590</v>
      </c>
    </row>
    <row r="12852" spans="1:5" x14ac:dyDescent="0.35">
      <c r="A12852" s="30" t="s">
        <v>38591</v>
      </c>
      <c r="B12852" s="31" t="s">
        <v>65479</v>
      </c>
      <c r="C12852" s="31" t="s">
        <v>65478</v>
      </c>
      <c r="D12852" s="14" t="s">
        <v>38592</v>
      </c>
      <c r="E12852" s="14" t="s">
        <v>38593</v>
      </c>
    </row>
    <row r="12853" spans="1:5" x14ac:dyDescent="0.35">
      <c r="A12853" s="30" t="s">
        <v>38594</v>
      </c>
      <c r="B12853" s="31" t="s">
        <v>65481</v>
      </c>
      <c r="C12853" s="31" t="s">
        <v>65480</v>
      </c>
      <c r="D12853" s="14" t="s">
        <v>38595</v>
      </c>
      <c r="E12853" s="14" t="s">
        <v>38596</v>
      </c>
    </row>
    <row r="12854" spans="1:5" x14ac:dyDescent="0.35">
      <c r="A12854" s="30" t="s">
        <v>38597</v>
      </c>
      <c r="B12854" s="31" t="s">
        <v>65483</v>
      </c>
      <c r="C12854" s="31" t="s">
        <v>65482</v>
      </c>
      <c r="D12854" s="14" t="s">
        <v>38598</v>
      </c>
      <c r="E12854" s="14" t="s">
        <v>38599</v>
      </c>
    </row>
    <row r="12855" spans="1:5" x14ac:dyDescent="0.35">
      <c r="A12855" s="30" t="s">
        <v>38600</v>
      </c>
      <c r="B12855" s="31" t="s">
        <v>65485</v>
      </c>
      <c r="C12855" s="31" t="s">
        <v>65484</v>
      </c>
      <c r="D12855" s="14" t="s">
        <v>38601</v>
      </c>
      <c r="E12855" s="14" t="s">
        <v>38602</v>
      </c>
    </row>
    <row r="12856" spans="1:5" x14ac:dyDescent="0.35">
      <c r="A12856" s="30" t="s">
        <v>38603</v>
      </c>
      <c r="B12856" s="31" t="s">
        <v>65487</v>
      </c>
      <c r="C12856" s="31" t="s">
        <v>65486</v>
      </c>
      <c r="D12856" s="14" t="s">
        <v>38604</v>
      </c>
      <c r="E12856" s="14" t="s">
        <v>38605</v>
      </c>
    </row>
    <row r="12857" spans="1:5" x14ac:dyDescent="0.35">
      <c r="A12857" s="30" t="s">
        <v>38606</v>
      </c>
      <c r="B12857" s="31" t="s">
        <v>65489</v>
      </c>
      <c r="C12857" s="31" t="s">
        <v>65488</v>
      </c>
      <c r="D12857" s="14" t="s">
        <v>38607</v>
      </c>
      <c r="E12857" s="14" t="s">
        <v>38608</v>
      </c>
    </row>
    <row r="12858" spans="1:5" x14ac:dyDescent="0.35">
      <c r="A12858" s="30" t="s">
        <v>38609</v>
      </c>
      <c r="B12858" s="31" t="s">
        <v>65491</v>
      </c>
      <c r="C12858" s="31" t="s">
        <v>65490</v>
      </c>
      <c r="D12858" s="14" t="s">
        <v>38610</v>
      </c>
      <c r="E12858" s="14" t="s">
        <v>38611</v>
      </c>
    </row>
    <row r="12859" spans="1:5" x14ac:dyDescent="0.35">
      <c r="A12859" s="30" t="s">
        <v>38612</v>
      </c>
      <c r="B12859" s="31" t="s">
        <v>65493</v>
      </c>
      <c r="C12859" s="31" t="s">
        <v>65492</v>
      </c>
      <c r="D12859" s="14" t="s">
        <v>38613</v>
      </c>
      <c r="E12859" s="14" t="s">
        <v>38614</v>
      </c>
    </row>
    <row r="12860" spans="1:5" x14ac:dyDescent="0.35">
      <c r="A12860" s="30" t="s">
        <v>38615</v>
      </c>
      <c r="B12860" s="31" t="s">
        <v>65495</v>
      </c>
      <c r="C12860" s="31" t="s">
        <v>65494</v>
      </c>
      <c r="D12860" s="14" t="s">
        <v>38616</v>
      </c>
      <c r="E12860" s="14" t="s">
        <v>38617</v>
      </c>
    </row>
    <row r="12861" spans="1:5" x14ac:dyDescent="0.35">
      <c r="A12861" s="30" t="s">
        <v>38618</v>
      </c>
      <c r="B12861" s="31" t="s">
        <v>65497</v>
      </c>
      <c r="C12861" s="31" t="s">
        <v>65496</v>
      </c>
      <c r="D12861" s="14" t="s">
        <v>38619</v>
      </c>
      <c r="E12861" s="14" t="s">
        <v>38620</v>
      </c>
    </row>
    <row r="12862" spans="1:5" x14ac:dyDescent="0.35">
      <c r="A12862" s="30" t="s">
        <v>38621</v>
      </c>
      <c r="B12862" s="31" t="s">
        <v>65499</v>
      </c>
      <c r="C12862" s="31" t="s">
        <v>65498</v>
      </c>
      <c r="D12862" s="14" t="s">
        <v>38622</v>
      </c>
      <c r="E12862" s="14" t="s">
        <v>38623</v>
      </c>
    </row>
    <row r="12863" spans="1:5" x14ac:dyDescent="0.35">
      <c r="A12863" s="30" t="s">
        <v>38624</v>
      </c>
      <c r="B12863" s="31" t="s">
        <v>65501</v>
      </c>
      <c r="C12863" s="31" t="s">
        <v>65500</v>
      </c>
      <c r="D12863" s="14" t="s">
        <v>38625</v>
      </c>
      <c r="E12863" s="14" t="s">
        <v>38626</v>
      </c>
    </row>
    <row r="12864" spans="1:5" x14ac:dyDescent="0.35">
      <c r="A12864" s="30" t="s">
        <v>38627</v>
      </c>
      <c r="B12864" s="31" t="s">
        <v>65503</v>
      </c>
      <c r="C12864" s="31" t="s">
        <v>65502</v>
      </c>
      <c r="D12864" s="14" t="s">
        <v>38628</v>
      </c>
      <c r="E12864" s="14" t="s">
        <v>38629</v>
      </c>
    </row>
    <row r="12865" spans="1:5" x14ac:dyDescent="0.35">
      <c r="A12865" s="30" t="s">
        <v>38630</v>
      </c>
      <c r="B12865" s="31" t="s">
        <v>65505</v>
      </c>
      <c r="C12865" s="31" t="s">
        <v>65504</v>
      </c>
      <c r="D12865" s="14" t="s">
        <v>38631</v>
      </c>
      <c r="E12865" s="14" t="s">
        <v>38632</v>
      </c>
    </row>
    <row r="12866" spans="1:5" x14ac:dyDescent="0.35">
      <c r="A12866" s="30" t="s">
        <v>38633</v>
      </c>
      <c r="B12866" s="31" t="s">
        <v>65507</v>
      </c>
      <c r="C12866" s="31" t="s">
        <v>65506</v>
      </c>
      <c r="D12866" s="14" t="s">
        <v>38634</v>
      </c>
      <c r="E12866" s="14" t="s">
        <v>38635</v>
      </c>
    </row>
    <row r="12867" spans="1:5" x14ac:dyDescent="0.35">
      <c r="A12867" s="30" t="s">
        <v>38636</v>
      </c>
      <c r="B12867" s="31" t="s">
        <v>65509</v>
      </c>
      <c r="C12867" s="31" t="s">
        <v>65508</v>
      </c>
      <c r="D12867" s="14" t="s">
        <v>38637</v>
      </c>
      <c r="E12867" s="14" t="s">
        <v>38638</v>
      </c>
    </row>
    <row r="12868" spans="1:5" x14ac:dyDescent="0.35">
      <c r="A12868" s="30" t="s">
        <v>38639</v>
      </c>
      <c r="B12868" s="31" t="s">
        <v>65511</v>
      </c>
      <c r="C12868" s="31" t="s">
        <v>65510</v>
      </c>
      <c r="D12868" s="14" t="s">
        <v>38640</v>
      </c>
      <c r="E12868" s="14" t="s">
        <v>38641</v>
      </c>
    </row>
    <row r="12869" spans="1:5" x14ac:dyDescent="0.35">
      <c r="A12869" s="30" t="s">
        <v>38642</v>
      </c>
      <c r="B12869" s="31" t="s">
        <v>65513</v>
      </c>
      <c r="C12869" s="31" t="s">
        <v>65512</v>
      </c>
      <c r="D12869" s="14" t="s">
        <v>38643</v>
      </c>
      <c r="E12869" s="14" t="s">
        <v>38644</v>
      </c>
    </row>
    <row r="12870" spans="1:5" x14ac:dyDescent="0.35">
      <c r="A12870" s="30" t="s">
        <v>38645</v>
      </c>
      <c r="B12870" s="31" t="s">
        <v>65515</v>
      </c>
      <c r="C12870" s="31" t="s">
        <v>65514</v>
      </c>
      <c r="D12870" s="14" t="s">
        <v>38646</v>
      </c>
      <c r="E12870" s="14" t="s">
        <v>38647</v>
      </c>
    </row>
    <row r="12871" spans="1:5" x14ac:dyDescent="0.35">
      <c r="A12871" s="30" t="s">
        <v>38648</v>
      </c>
      <c r="B12871" s="31" t="s">
        <v>65517</v>
      </c>
      <c r="C12871" s="31" t="s">
        <v>65516</v>
      </c>
      <c r="D12871" s="14" t="s">
        <v>38649</v>
      </c>
      <c r="E12871" s="14" t="s">
        <v>38650</v>
      </c>
    </row>
    <row r="12872" spans="1:5" x14ac:dyDescent="0.35">
      <c r="A12872" s="30" t="s">
        <v>38651</v>
      </c>
      <c r="B12872" s="31" t="s">
        <v>65519</v>
      </c>
      <c r="C12872" s="31" t="s">
        <v>65518</v>
      </c>
      <c r="D12872" s="14" t="s">
        <v>38652</v>
      </c>
      <c r="E12872" s="14" t="s">
        <v>38653</v>
      </c>
    </row>
    <row r="12873" spans="1:5" x14ac:dyDescent="0.35">
      <c r="A12873" s="30" t="s">
        <v>38654</v>
      </c>
      <c r="B12873" s="31" t="s">
        <v>65521</v>
      </c>
      <c r="C12873" s="31" t="s">
        <v>65520</v>
      </c>
      <c r="D12873" s="14" t="s">
        <v>38655</v>
      </c>
      <c r="E12873" s="14" t="s">
        <v>38656</v>
      </c>
    </row>
    <row r="12874" spans="1:5" x14ac:dyDescent="0.35">
      <c r="A12874" s="30" t="s">
        <v>38657</v>
      </c>
      <c r="B12874" s="31" t="s">
        <v>65523</v>
      </c>
      <c r="C12874" s="31" t="s">
        <v>65522</v>
      </c>
      <c r="D12874" s="14" t="s">
        <v>38658</v>
      </c>
      <c r="E12874" s="14" t="s">
        <v>38659</v>
      </c>
    </row>
    <row r="12875" spans="1:5" x14ac:dyDescent="0.35">
      <c r="A12875" s="30" t="s">
        <v>38660</v>
      </c>
      <c r="B12875" s="31" t="s">
        <v>65525</v>
      </c>
      <c r="C12875" s="31" t="s">
        <v>65524</v>
      </c>
      <c r="D12875" s="14" t="s">
        <v>38661</v>
      </c>
      <c r="E12875" s="14" t="s">
        <v>38662</v>
      </c>
    </row>
    <row r="12876" spans="1:5" x14ac:dyDescent="0.35">
      <c r="A12876" s="30" t="s">
        <v>38663</v>
      </c>
      <c r="B12876" s="31" t="s">
        <v>65527</v>
      </c>
      <c r="C12876" s="31" t="s">
        <v>65526</v>
      </c>
      <c r="D12876" s="14" t="s">
        <v>38664</v>
      </c>
      <c r="E12876" s="14" t="s">
        <v>38665</v>
      </c>
    </row>
    <row r="12877" spans="1:5" x14ac:dyDescent="0.35">
      <c r="A12877" s="30" t="s">
        <v>38666</v>
      </c>
      <c r="B12877" s="31" t="s">
        <v>65529</v>
      </c>
      <c r="C12877" s="31" t="s">
        <v>65528</v>
      </c>
      <c r="D12877" s="14" t="s">
        <v>38667</v>
      </c>
      <c r="E12877" s="14" t="s">
        <v>38668</v>
      </c>
    </row>
    <row r="12878" spans="1:5" x14ac:dyDescent="0.35">
      <c r="A12878" s="30" t="s">
        <v>38669</v>
      </c>
      <c r="B12878" s="31" t="s">
        <v>65531</v>
      </c>
      <c r="C12878" s="31" t="s">
        <v>65530</v>
      </c>
      <c r="D12878" s="14" t="s">
        <v>38670</v>
      </c>
      <c r="E12878" s="14" t="s">
        <v>38671</v>
      </c>
    </row>
    <row r="12879" spans="1:5" x14ac:dyDescent="0.35">
      <c r="A12879" s="30" t="s">
        <v>38672</v>
      </c>
      <c r="B12879" s="31" t="s">
        <v>65533</v>
      </c>
      <c r="C12879" s="31" t="s">
        <v>65532</v>
      </c>
      <c r="D12879" s="14" t="s">
        <v>38673</v>
      </c>
      <c r="E12879" s="14" t="s">
        <v>38674</v>
      </c>
    </row>
    <row r="12880" spans="1:5" x14ac:dyDescent="0.35">
      <c r="A12880" s="30" t="s">
        <v>38675</v>
      </c>
      <c r="B12880" s="31" t="s">
        <v>65535</v>
      </c>
      <c r="C12880" s="31" t="s">
        <v>65534</v>
      </c>
      <c r="D12880" s="14" t="s">
        <v>38676</v>
      </c>
      <c r="E12880" s="14" t="s">
        <v>38677</v>
      </c>
    </row>
    <row r="12881" spans="1:5" x14ac:dyDescent="0.35">
      <c r="A12881" s="30" t="s">
        <v>38678</v>
      </c>
      <c r="B12881" s="31" t="s">
        <v>65537</v>
      </c>
      <c r="C12881" s="31" t="s">
        <v>65536</v>
      </c>
      <c r="D12881" s="14" t="s">
        <v>38679</v>
      </c>
      <c r="E12881" s="14" t="s">
        <v>38680</v>
      </c>
    </row>
    <row r="12882" spans="1:5" x14ac:dyDescent="0.35">
      <c r="A12882" s="30" t="s">
        <v>38681</v>
      </c>
      <c r="B12882" s="31" t="s">
        <v>65539</v>
      </c>
      <c r="C12882" s="31" t="s">
        <v>65538</v>
      </c>
      <c r="D12882" s="14" t="s">
        <v>38682</v>
      </c>
      <c r="E12882" s="14" t="s">
        <v>38683</v>
      </c>
    </row>
    <row r="12883" spans="1:5" x14ac:dyDescent="0.35">
      <c r="A12883" s="30" t="s">
        <v>38684</v>
      </c>
      <c r="B12883" s="31" t="s">
        <v>65541</v>
      </c>
      <c r="C12883" s="31" t="s">
        <v>65540</v>
      </c>
      <c r="D12883" s="14" t="s">
        <v>38685</v>
      </c>
      <c r="E12883" s="14" t="s">
        <v>38686</v>
      </c>
    </row>
    <row r="12884" spans="1:5" x14ac:dyDescent="0.35">
      <c r="A12884" s="30" t="s">
        <v>38687</v>
      </c>
      <c r="B12884" s="31" t="s">
        <v>65543</v>
      </c>
      <c r="C12884" s="31" t="s">
        <v>65542</v>
      </c>
      <c r="D12884" s="14" t="s">
        <v>38688</v>
      </c>
      <c r="E12884" s="14" t="s">
        <v>38689</v>
      </c>
    </row>
    <row r="12885" spans="1:5" x14ac:dyDescent="0.35">
      <c r="A12885" s="30" t="s">
        <v>38690</v>
      </c>
      <c r="B12885" s="31" t="s">
        <v>65545</v>
      </c>
      <c r="C12885" s="31" t="s">
        <v>65544</v>
      </c>
      <c r="D12885" s="14" t="s">
        <v>38691</v>
      </c>
      <c r="E12885" s="14" t="s">
        <v>38692</v>
      </c>
    </row>
    <row r="12886" spans="1:5" x14ac:dyDescent="0.35">
      <c r="A12886" s="30" t="s">
        <v>38693</v>
      </c>
      <c r="B12886" s="31" t="s">
        <v>65547</v>
      </c>
      <c r="C12886" s="31" t="s">
        <v>65546</v>
      </c>
      <c r="D12886" s="14" t="s">
        <v>38694</v>
      </c>
      <c r="E12886" s="14" t="s">
        <v>38695</v>
      </c>
    </row>
    <row r="12887" spans="1:5" x14ac:dyDescent="0.35">
      <c r="A12887" s="30" t="s">
        <v>38696</v>
      </c>
      <c r="B12887" s="31" t="s">
        <v>65549</v>
      </c>
      <c r="C12887" s="31" t="s">
        <v>65548</v>
      </c>
      <c r="D12887" s="14" t="s">
        <v>38697</v>
      </c>
      <c r="E12887" s="14" t="s">
        <v>38698</v>
      </c>
    </row>
    <row r="12888" spans="1:5" x14ac:dyDescent="0.35">
      <c r="A12888" s="30" t="s">
        <v>38699</v>
      </c>
      <c r="B12888" s="31" t="s">
        <v>65551</v>
      </c>
      <c r="C12888" s="31" t="s">
        <v>65550</v>
      </c>
      <c r="D12888" s="14" t="s">
        <v>38700</v>
      </c>
      <c r="E12888" s="14" t="s">
        <v>38701</v>
      </c>
    </row>
    <row r="12889" spans="1:5" x14ac:dyDescent="0.35">
      <c r="A12889" s="30" t="s">
        <v>38702</v>
      </c>
      <c r="B12889" s="31" t="s">
        <v>65553</v>
      </c>
      <c r="C12889" s="31" t="s">
        <v>65552</v>
      </c>
      <c r="D12889" s="14" t="s">
        <v>38703</v>
      </c>
      <c r="E12889" s="14" t="s">
        <v>38704</v>
      </c>
    </row>
    <row r="12890" spans="1:5" x14ac:dyDescent="0.35">
      <c r="A12890" s="30" t="s">
        <v>38705</v>
      </c>
      <c r="B12890" s="31" t="s">
        <v>65555</v>
      </c>
      <c r="C12890" s="31" t="s">
        <v>65554</v>
      </c>
      <c r="D12890" s="14" t="s">
        <v>38706</v>
      </c>
      <c r="E12890" s="14" t="s">
        <v>38707</v>
      </c>
    </row>
    <row r="12891" spans="1:5" x14ac:dyDescent="0.35">
      <c r="A12891" s="30" t="s">
        <v>38708</v>
      </c>
      <c r="B12891" s="31" t="s">
        <v>65557</v>
      </c>
      <c r="C12891" s="31" t="s">
        <v>65556</v>
      </c>
      <c r="D12891" s="14" t="s">
        <v>38709</v>
      </c>
      <c r="E12891" s="14" t="s">
        <v>38710</v>
      </c>
    </row>
    <row r="12892" spans="1:5" x14ac:dyDescent="0.35">
      <c r="A12892" s="30" t="s">
        <v>38711</v>
      </c>
      <c r="B12892" s="31" t="s">
        <v>65559</v>
      </c>
      <c r="C12892" s="31" t="s">
        <v>65558</v>
      </c>
      <c r="D12892" s="14" t="s">
        <v>38712</v>
      </c>
      <c r="E12892" s="14" t="s">
        <v>38713</v>
      </c>
    </row>
    <row r="12893" spans="1:5" x14ac:dyDescent="0.35">
      <c r="A12893" s="30" t="s">
        <v>38714</v>
      </c>
      <c r="B12893" s="31" t="s">
        <v>65561</v>
      </c>
      <c r="C12893" s="31" t="s">
        <v>65560</v>
      </c>
      <c r="D12893" s="14" t="s">
        <v>38715</v>
      </c>
      <c r="E12893" s="14" t="s">
        <v>38716</v>
      </c>
    </row>
    <row r="12894" spans="1:5" x14ac:dyDescent="0.35">
      <c r="A12894" s="30" t="s">
        <v>38717</v>
      </c>
      <c r="B12894" s="31" t="s">
        <v>65563</v>
      </c>
      <c r="C12894" s="31" t="s">
        <v>65562</v>
      </c>
      <c r="D12894" s="14" t="s">
        <v>38718</v>
      </c>
      <c r="E12894" s="14" t="s">
        <v>38719</v>
      </c>
    </row>
    <row r="12895" spans="1:5" x14ac:dyDescent="0.35">
      <c r="A12895" s="30" t="s">
        <v>38720</v>
      </c>
      <c r="B12895" s="31" t="s">
        <v>65565</v>
      </c>
      <c r="C12895" s="31" t="s">
        <v>65564</v>
      </c>
      <c r="D12895" s="14" t="s">
        <v>38721</v>
      </c>
      <c r="E12895" s="14" t="s">
        <v>38722</v>
      </c>
    </row>
    <row r="12896" spans="1:5" x14ac:dyDescent="0.35">
      <c r="A12896" s="30" t="s">
        <v>38723</v>
      </c>
      <c r="B12896" s="31" t="s">
        <v>65567</v>
      </c>
      <c r="C12896" s="31" t="s">
        <v>65566</v>
      </c>
      <c r="D12896" s="14" t="s">
        <v>38724</v>
      </c>
      <c r="E12896" s="14" t="s">
        <v>38725</v>
      </c>
    </row>
    <row r="12897" spans="1:5" x14ac:dyDescent="0.35">
      <c r="A12897" s="30" t="s">
        <v>38726</v>
      </c>
      <c r="B12897" s="31" t="s">
        <v>65569</v>
      </c>
      <c r="C12897" s="31" t="s">
        <v>65568</v>
      </c>
      <c r="D12897" s="14" t="s">
        <v>38727</v>
      </c>
      <c r="E12897" s="14" t="s">
        <v>38728</v>
      </c>
    </row>
    <row r="12898" spans="1:5" x14ac:dyDescent="0.35">
      <c r="A12898" s="30" t="s">
        <v>38729</v>
      </c>
      <c r="B12898" s="31" t="s">
        <v>65571</v>
      </c>
      <c r="C12898" s="31" t="s">
        <v>65570</v>
      </c>
      <c r="D12898" s="14" t="s">
        <v>38730</v>
      </c>
      <c r="E12898" s="14" t="s">
        <v>38731</v>
      </c>
    </row>
    <row r="12899" spans="1:5" x14ac:dyDescent="0.35">
      <c r="A12899" s="30" t="s">
        <v>38732</v>
      </c>
      <c r="B12899" s="31" t="s">
        <v>65573</v>
      </c>
      <c r="C12899" s="31" t="s">
        <v>65572</v>
      </c>
      <c r="D12899" s="14" t="s">
        <v>38733</v>
      </c>
      <c r="E12899" s="14" t="s">
        <v>38734</v>
      </c>
    </row>
    <row r="12900" spans="1:5" x14ac:dyDescent="0.35">
      <c r="A12900" s="30" t="s">
        <v>38735</v>
      </c>
      <c r="B12900" s="31" t="s">
        <v>65575</v>
      </c>
      <c r="C12900" s="31" t="s">
        <v>65574</v>
      </c>
      <c r="D12900" s="14" t="s">
        <v>38736</v>
      </c>
      <c r="E12900" s="14" t="s">
        <v>38737</v>
      </c>
    </row>
    <row r="12901" spans="1:5" x14ac:dyDescent="0.35">
      <c r="A12901" s="30" t="s">
        <v>38738</v>
      </c>
      <c r="B12901" s="31" t="s">
        <v>65577</v>
      </c>
      <c r="C12901" s="31" t="s">
        <v>65576</v>
      </c>
      <c r="D12901" s="14" t="s">
        <v>38739</v>
      </c>
      <c r="E12901" s="14" t="s">
        <v>38740</v>
      </c>
    </row>
    <row r="12902" spans="1:5" x14ac:dyDescent="0.35">
      <c r="A12902" s="30" t="s">
        <v>38741</v>
      </c>
      <c r="B12902" s="31" t="s">
        <v>65579</v>
      </c>
      <c r="C12902" s="31" t="s">
        <v>65578</v>
      </c>
      <c r="D12902" s="14" t="s">
        <v>38742</v>
      </c>
      <c r="E12902" s="14" t="s">
        <v>38743</v>
      </c>
    </row>
    <row r="12903" spans="1:5" x14ac:dyDescent="0.35">
      <c r="A12903" s="30" t="s">
        <v>38744</v>
      </c>
      <c r="B12903" s="31" t="s">
        <v>65581</v>
      </c>
      <c r="C12903" s="31" t="s">
        <v>65580</v>
      </c>
      <c r="D12903" s="14" t="s">
        <v>38745</v>
      </c>
      <c r="E12903" s="14" t="s">
        <v>38746</v>
      </c>
    </row>
    <row r="12904" spans="1:5" x14ac:dyDescent="0.35">
      <c r="A12904" s="30" t="s">
        <v>38747</v>
      </c>
      <c r="B12904" s="31" t="s">
        <v>65583</v>
      </c>
      <c r="C12904" s="31" t="s">
        <v>65582</v>
      </c>
      <c r="D12904" s="14" t="s">
        <v>38748</v>
      </c>
      <c r="E12904" s="14" t="s">
        <v>38749</v>
      </c>
    </row>
    <row r="12905" spans="1:5" x14ac:dyDescent="0.35">
      <c r="A12905" s="30" t="s">
        <v>38750</v>
      </c>
      <c r="B12905" s="31" t="s">
        <v>65585</v>
      </c>
      <c r="C12905" s="31" t="s">
        <v>65584</v>
      </c>
      <c r="D12905" s="14" t="s">
        <v>38751</v>
      </c>
      <c r="E12905" s="14" t="s">
        <v>38752</v>
      </c>
    </row>
    <row r="12906" spans="1:5" x14ac:dyDescent="0.35">
      <c r="A12906" s="30" t="s">
        <v>38753</v>
      </c>
      <c r="B12906" s="31" t="s">
        <v>65587</v>
      </c>
      <c r="C12906" s="31" t="s">
        <v>65586</v>
      </c>
      <c r="D12906" s="14" t="s">
        <v>38754</v>
      </c>
      <c r="E12906" s="14" t="s">
        <v>38755</v>
      </c>
    </row>
    <row r="12907" spans="1:5" x14ac:dyDescent="0.35">
      <c r="A12907" s="30" t="s">
        <v>38756</v>
      </c>
      <c r="B12907" s="31" t="s">
        <v>65589</v>
      </c>
      <c r="C12907" s="31" t="s">
        <v>65588</v>
      </c>
      <c r="D12907" s="14" t="s">
        <v>38757</v>
      </c>
      <c r="E12907" s="14" t="s">
        <v>38758</v>
      </c>
    </row>
    <row r="12908" spans="1:5" x14ac:dyDescent="0.35">
      <c r="A12908" s="30" t="s">
        <v>38759</v>
      </c>
      <c r="B12908" s="31" t="s">
        <v>65591</v>
      </c>
      <c r="C12908" s="31" t="s">
        <v>65590</v>
      </c>
      <c r="D12908" s="14" t="s">
        <v>38760</v>
      </c>
      <c r="E12908" s="14" t="s">
        <v>38761</v>
      </c>
    </row>
    <row r="12909" spans="1:5" x14ac:dyDescent="0.35">
      <c r="A12909" s="30" t="s">
        <v>38762</v>
      </c>
      <c r="B12909" s="31" t="s">
        <v>65593</v>
      </c>
      <c r="C12909" s="31" t="s">
        <v>65592</v>
      </c>
      <c r="D12909" s="14" t="s">
        <v>38763</v>
      </c>
      <c r="E12909" s="14" t="s">
        <v>38764</v>
      </c>
    </row>
    <row r="12910" spans="1:5" x14ac:dyDescent="0.35">
      <c r="A12910" s="30" t="s">
        <v>38765</v>
      </c>
      <c r="B12910" s="31" t="s">
        <v>65595</v>
      </c>
      <c r="C12910" s="31" t="s">
        <v>65594</v>
      </c>
      <c r="D12910" s="14" t="s">
        <v>38766</v>
      </c>
      <c r="E12910" s="14" t="s">
        <v>38767</v>
      </c>
    </row>
    <row r="12911" spans="1:5" x14ac:dyDescent="0.35">
      <c r="A12911" s="30" t="s">
        <v>38768</v>
      </c>
      <c r="B12911" s="31" t="s">
        <v>65597</v>
      </c>
      <c r="C12911" s="31" t="s">
        <v>65596</v>
      </c>
      <c r="D12911" s="14" t="s">
        <v>38769</v>
      </c>
      <c r="E12911" s="14" t="s">
        <v>38770</v>
      </c>
    </row>
    <row r="12912" spans="1:5" x14ac:dyDescent="0.35">
      <c r="A12912" s="30" t="s">
        <v>38771</v>
      </c>
      <c r="B12912" s="31" t="s">
        <v>65599</v>
      </c>
      <c r="C12912" s="31" t="s">
        <v>65598</v>
      </c>
      <c r="D12912" s="14" t="s">
        <v>38772</v>
      </c>
      <c r="E12912" s="14" t="s">
        <v>38773</v>
      </c>
    </row>
    <row r="12913" spans="1:5" x14ac:dyDescent="0.35">
      <c r="A12913" s="30" t="s">
        <v>38774</v>
      </c>
      <c r="B12913" s="31" t="s">
        <v>65601</v>
      </c>
      <c r="C12913" s="31" t="s">
        <v>65600</v>
      </c>
      <c r="D12913" s="14" t="s">
        <v>38775</v>
      </c>
      <c r="E12913" s="14" t="s">
        <v>38776</v>
      </c>
    </row>
    <row r="12914" spans="1:5" x14ac:dyDescent="0.35">
      <c r="A12914" s="30" t="s">
        <v>38777</v>
      </c>
      <c r="B12914" s="31" t="s">
        <v>65603</v>
      </c>
      <c r="C12914" s="31" t="s">
        <v>65602</v>
      </c>
      <c r="D12914" s="14" t="s">
        <v>38778</v>
      </c>
      <c r="E12914" s="14" t="s">
        <v>38779</v>
      </c>
    </row>
    <row r="12915" spans="1:5" x14ac:dyDescent="0.35">
      <c r="A12915" s="30" t="s">
        <v>38780</v>
      </c>
      <c r="B12915" s="31" t="s">
        <v>65605</v>
      </c>
      <c r="C12915" s="31" t="s">
        <v>65604</v>
      </c>
      <c r="D12915" s="14" t="s">
        <v>38781</v>
      </c>
      <c r="E12915" s="14" t="s">
        <v>38782</v>
      </c>
    </row>
    <row r="12916" spans="1:5" x14ac:dyDescent="0.35">
      <c r="A12916" s="30" t="s">
        <v>38783</v>
      </c>
      <c r="B12916" s="31" t="s">
        <v>65607</v>
      </c>
      <c r="C12916" s="31" t="s">
        <v>65606</v>
      </c>
      <c r="D12916" s="14" t="s">
        <v>38784</v>
      </c>
      <c r="E12916" s="14" t="s">
        <v>38785</v>
      </c>
    </row>
    <row r="12917" spans="1:5" x14ac:dyDescent="0.35">
      <c r="A12917" s="30" t="s">
        <v>38786</v>
      </c>
      <c r="B12917" s="31" t="s">
        <v>65609</v>
      </c>
      <c r="C12917" s="31" t="s">
        <v>65608</v>
      </c>
      <c r="D12917" s="14" t="s">
        <v>38787</v>
      </c>
      <c r="E12917" s="14" t="s">
        <v>38788</v>
      </c>
    </row>
    <row r="12918" spans="1:5" x14ac:dyDescent="0.35">
      <c r="A12918" s="30" t="s">
        <v>38789</v>
      </c>
      <c r="B12918" s="31" t="s">
        <v>65611</v>
      </c>
      <c r="C12918" s="31" t="s">
        <v>65610</v>
      </c>
      <c r="D12918" s="14" t="s">
        <v>38790</v>
      </c>
      <c r="E12918" s="14" t="s">
        <v>38791</v>
      </c>
    </row>
    <row r="12919" spans="1:5" x14ac:dyDescent="0.35">
      <c r="A12919" s="30" t="s">
        <v>38792</v>
      </c>
      <c r="B12919" s="31" t="s">
        <v>65613</v>
      </c>
      <c r="C12919" s="31" t="s">
        <v>65612</v>
      </c>
      <c r="D12919" s="14" t="s">
        <v>38793</v>
      </c>
      <c r="E12919" s="14" t="s">
        <v>38794</v>
      </c>
    </row>
    <row r="12920" spans="1:5" x14ac:dyDescent="0.35">
      <c r="A12920" s="30" t="s">
        <v>38795</v>
      </c>
      <c r="B12920" s="31" t="s">
        <v>65615</v>
      </c>
      <c r="C12920" s="31" t="s">
        <v>65614</v>
      </c>
      <c r="D12920" s="14" t="s">
        <v>38796</v>
      </c>
      <c r="E12920" s="14" t="s">
        <v>38797</v>
      </c>
    </row>
    <row r="12921" spans="1:5" x14ac:dyDescent="0.35">
      <c r="A12921" s="30" t="s">
        <v>38798</v>
      </c>
      <c r="B12921" s="31" t="s">
        <v>65617</v>
      </c>
      <c r="C12921" s="31" t="s">
        <v>65616</v>
      </c>
      <c r="D12921" s="14" t="s">
        <v>38799</v>
      </c>
      <c r="E12921" s="14" t="s">
        <v>38800</v>
      </c>
    </row>
    <row r="12922" spans="1:5" x14ac:dyDescent="0.35">
      <c r="A12922" s="30" t="s">
        <v>38801</v>
      </c>
      <c r="B12922" s="31" t="s">
        <v>65619</v>
      </c>
      <c r="C12922" s="31" t="s">
        <v>65618</v>
      </c>
      <c r="D12922" s="14" t="s">
        <v>38802</v>
      </c>
      <c r="E12922" s="14" t="s">
        <v>38803</v>
      </c>
    </row>
    <row r="12923" spans="1:5" x14ac:dyDescent="0.35">
      <c r="A12923" s="30" t="s">
        <v>38804</v>
      </c>
      <c r="B12923" s="31" t="s">
        <v>65621</v>
      </c>
      <c r="C12923" s="31" t="s">
        <v>65620</v>
      </c>
      <c r="D12923" s="14" t="s">
        <v>38805</v>
      </c>
      <c r="E12923" s="14" t="s">
        <v>38806</v>
      </c>
    </row>
    <row r="12924" spans="1:5" x14ac:dyDescent="0.35">
      <c r="A12924" s="30" t="s">
        <v>38807</v>
      </c>
      <c r="B12924" s="31" t="s">
        <v>65623</v>
      </c>
      <c r="C12924" s="31" t="s">
        <v>65622</v>
      </c>
      <c r="D12924" s="14" t="s">
        <v>38808</v>
      </c>
      <c r="E12924" s="14" t="s">
        <v>38809</v>
      </c>
    </row>
    <row r="12925" spans="1:5" x14ac:dyDescent="0.35">
      <c r="A12925" s="30" t="s">
        <v>38810</v>
      </c>
      <c r="B12925" s="31" t="s">
        <v>65625</v>
      </c>
      <c r="C12925" s="31" t="s">
        <v>65624</v>
      </c>
      <c r="D12925" s="14" t="s">
        <v>38811</v>
      </c>
      <c r="E12925" s="14" t="s">
        <v>38812</v>
      </c>
    </row>
    <row r="12926" spans="1:5" x14ac:dyDescent="0.35">
      <c r="A12926" s="30" t="s">
        <v>38813</v>
      </c>
      <c r="B12926" s="31" t="s">
        <v>65627</v>
      </c>
      <c r="C12926" s="31" t="s">
        <v>65626</v>
      </c>
      <c r="D12926" s="14" t="s">
        <v>38814</v>
      </c>
      <c r="E12926" s="14" t="s">
        <v>38815</v>
      </c>
    </row>
    <row r="12927" spans="1:5" x14ac:dyDescent="0.35">
      <c r="A12927" s="30" t="s">
        <v>38816</v>
      </c>
      <c r="B12927" s="31" t="s">
        <v>65629</v>
      </c>
      <c r="C12927" s="31" t="s">
        <v>65628</v>
      </c>
      <c r="D12927" s="14" t="s">
        <v>38817</v>
      </c>
      <c r="E12927" s="14" t="s">
        <v>38818</v>
      </c>
    </row>
    <row r="12928" spans="1:5" x14ac:dyDescent="0.35">
      <c r="A12928" s="30" t="s">
        <v>38819</v>
      </c>
      <c r="B12928" s="31" t="s">
        <v>65631</v>
      </c>
      <c r="C12928" s="31" t="s">
        <v>65630</v>
      </c>
      <c r="D12928" s="14" t="s">
        <v>38820</v>
      </c>
      <c r="E12928" s="14" t="s">
        <v>38821</v>
      </c>
    </row>
    <row r="12929" spans="1:5" x14ac:dyDescent="0.35">
      <c r="A12929" s="30" t="s">
        <v>38822</v>
      </c>
      <c r="B12929" s="31" t="s">
        <v>65633</v>
      </c>
      <c r="C12929" s="31" t="s">
        <v>65632</v>
      </c>
      <c r="D12929" s="14" t="s">
        <v>38823</v>
      </c>
      <c r="E12929" s="14" t="s">
        <v>38824</v>
      </c>
    </row>
    <row r="12930" spans="1:5" x14ac:dyDescent="0.35">
      <c r="A12930" s="30" t="s">
        <v>38825</v>
      </c>
      <c r="B12930" s="31" t="s">
        <v>65635</v>
      </c>
      <c r="C12930" s="31" t="s">
        <v>65634</v>
      </c>
      <c r="D12930" s="14" t="s">
        <v>38826</v>
      </c>
      <c r="E12930" s="14" t="s">
        <v>38827</v>
      </c>
    </row>
    <row r="12931" spans="1:5" x14ac:dyDescent="0.35">
      <c r="A12931" s="30" t="s">
        <v>38828</v>
      </c>
      <c r="B12931" s="31" t="s">
        <v>65637</v>
      </c>
      <c r="C12931" s="31" t="s">
        <v>65636</v>
      </c>
      <c r="D12931" s="14" t="s">
        <v>38829</v>
      </c>
      <c r="E12931" s="14" t="s">
        <v>38830</v>
      </c>
    </row>
    <row r="12932" spans="1:5" x14ac:dyDescent="0.35">
      <c r="A12932" s="30" t="s">
        <v>38831</v>
      </c>
      <c r="B12932" s="31" t="s">
        <v>65639</v>
      </c>
      <c r="C12932" s="31" t="s">
        <v>65638</v>
      </c>
      <c r="D12932" s="14" t="s">
        <v>38832</v>
      </c>
      <c r="E12932" s="14" t="s">
        <v>38833</v>
      </c>
    </row>
    <row r="12933" spans="1:5" x14ac:dyDescent="0.35">
      <c r="A12933" s="30" t="s">
        <v>38834</v>
      </c>
      <c r="B12933" s="31" t="s">
        <v>65641</v>
      </c>
      <c r="C12933" s="31" t="s">
        <v>65640</v>
      </c>
      <c r="D12933" s="14" t="s">
        <v>38835</v>
      </c>
      <c r="E12933" s="14" t="s">
        <v>38836</v>
      </c>
    </row>
    <row r="12934" spans="1:5" x14ac:dyDescent="0.35">
      <c r="A12934" s="30" t="s">
        <v>38837</v>
      </c>
      <c r="B12934" s="31" t="s">
        <v>65643</v>
      </c>
      <c r="C12934" s="31" t="s">
        <v>65642</v>
      </c>
      <c r="D12934" s="14" t="s">
        <v>38838</v>
      </c>
      <c r="E12934" s="14" t="s">
        <v>38839</v>
      </c>
    </row>
    <row r="12935" spans="1:5" x14ac:dyDescent="0.35">
      <c r="A12935" s="30" t="s">
        <v>38840</v>
      </c>
      <c r="B12935" s="31" t="s">
        <v>65645</v>
      </c>
      <c r="C12935" s="31" t="s">
        <v>65644</v>
      </c>
      <c r="D12935" s="14" t="s">
        <v>38841</v>
      </c>
      <c r="E12935" s="14" t="s">
        <v>38842</v>
      </c>
    </row>
    <row r="12936" spans="1:5" x14ac:dyDescent="0.35">
      <c r="A12936" s="30" t="s">
        <v>38843</v>
      </c>
      <c r="B12936" s="31" t="s">
        <v>65647</v>
      </c>
      <c r="C12936" s="31" t="s">
        <v>65646</v>
      </c>
      <c r="D12936" s="14" t="s">
        <v>38844</v>
      </c>
      <c r="E12936" s="14" t="s">
        <v>38845</v>
      </c>
    </row>
    <row r="12937" spans="1:5" x14ac:dyDescent="0.35">
      <c r="A12937" s="30" t="s">
        <v>38846</v>
      </c>
      <c r="B12937" s="31" t="s">
        <v>65649</v>
      </c>
      <c r="C12937" s="31" t="s">
        <v>65648</v>
      </c>
      <c r="D12937" s="14" t="s">
        <v>38847</v>
      </c>
      <c r="E12937" s="14" t="s">
        <v>38848</v>
      </c>
    </row>
    <row r="12938" spans="1:5" x14ac:dyDescent="0.35">
      <c r="A12938" s="30" t="s">
        <v>38849</v>
      </c>
      <c r="B12938" s="31" t="s">
        <v>65651</v>
      </c>
      <c r="C12938" s="31" t="s">
        <v>65650</v>
      </c>
      <c r="D12938" s="14" t="s">
        <v>38850</v>
      </c>
      <c r="E12938" s="14" t="s">
        <v>38851</v>
      </c>
    </row>
    <row r="12939" spans="1:5" x14ac:dyDescent="0.35">
      <c r="A12939" s="30" t="s">
        <v>38852</v>
      </c>
      <c r="B12939" s="31" t="s">
        <v>65653</v>
      </c>
      <c r="C12939" s="31" t="s">
        <v>65652</v>
      </c>
      <c r="D12939" s="14" t="s">
        <v>38853</v>
      </c>
      <c r="E12939" s="14" t="s">
        <v>38854</v>
      </c>
    </row>
    <row r="12940" spans="1:5" x14ac:dyDescent="0.35">
      <c r="A12940" s="30" t="s">
        <v>38855</v>
      </c>
      <c r="B12940" s="31" t="s">
        <v>65655</v>
      </c>
      <c r="C12940" s="31" t="s">
        <v>65654</v>
      </c>
      <c r="D12940" s="14" t="s">
        <v>38856</v>
      </c>
      <c r="E12940" s="14" t="s">
        <v>38857</v>
      </c>
    </row>
    <row r="12941" spans="1:5" x14ac:dyDescent="0.35">
      <c r="A12941" s="30" t="s">
        <v>38858</v>
      </c>
      <c r="B12941" s="31" t="s">
        <v>65657</v>
      </c>
      <c r="C12941" s="31" t="s">
        <v>65656</v>
      </c>
      <c r="D12941" s="14" t="s">
        <v>38859</v>
      </c>
      <c r="E12941" s="14" t="s">
        <v>38860</v>
      </c>
    </row>
    <row r="12942" spans="1:5" x14ac:dyDescent="0.35">
      <c r="A12942" s="30" t="s">
        <v>38861</v>
      </c>
      <c r="B12942" s="31" t="s">
        <v>65659</v>
      </c>
      <c r="C12942" s="31" t="s">
        <v>65658</v>
      </c>
      <c r="D12942" s="14" t="s">
        <v>38862</v>
      </c>
      <c r="E12942" s="14" t="s">
        <v>38863</v>
      </c>
    </row>
    <row r="12943" spans="1:5" x14ac:dyDescent="0.35">
      <c r="A12943" s="30" t="s">
        <v>38864</v>
      </c>
      <c r="B12943" s="31" t="s">
        <v>65661</v>
      </c>
      <c r="C12943" s="31" t="s">
        <v>65660</v>
      </c>
      <c r="D12943" s="14" t="s">
        <v>38865</v>
      </c>
      <c r="E12943" s="14" t="s">
        <v>38866</v>
      </c>
    </row>
    <row r="12944" spans="1:5" x14ac:dyDescent="0.35">
      <c r="A12944" s="30" t="s">
        <v>38867</v>
      </c>
      <c r="B12944" s="31" t="s">
        <v>65663</v>
      </c>
      <c r="C12944" s="31" t="s">
        <v>65662</v>
      </c>
      <c r="D12944" s="14" t="s">
        <v>38868</v>
      </c>
      <c r="E12944" s="14" t="s">
        <v>38869</v>
      </c>
    </row>
    <row r="12945" spans="1:5" x14ac:dyDescent="0.35">
      <c r="A12945" s="30" t="s">
        <v>38870</v>
      </c>
      <c r="B12945" s="31" t="s">
        <v>65665</v>
      </c>
      <c r="C12945" s="31" t="s">
        <v>65664</v>
      </c>
      <c r="D12945" s="14" t="s">
        <v>38871</v>
      </c>
      <c r="E12945" s="14" t="s">
        <v>38872</v>
      </c>
    </row>
    <row r="12946" spans="1:5" x14ac:dyDescent="0.35">
      <c r="A12946" s="30" t="s">
        <v>38873</v>
      </c>
      <c r="B12946" s="31" t="s">
        <v>65667</v>
      </c>
      <c r="C12946" s="31" t="s">
        <v>65666</v>
      </c>
      <c r="D12946" s="14" t="s">
        <v>38874</v>
      </c>
      <c r="E12946" s="14" t="s">
        <v>38875</v>
      </c>
    </row>
    <row r="12947" spans="1:5" x14ac:dyDescent="0.35">
      <c r="A12947" s="30" t="s">
        <v>38876</v>
      </c>
      <c r="B12947" s="31" t="s">
        <v>65669</v>
      </c>
      <c r="C12947" s="31" t="s">
        <v>65668</v>
      </c>
      <c r="D12947" s="14" t="s">
        <v>38877</v>
      </c>
      <c r="E12947" s="14" t="s">
        <v>38878</v>
      </c>
    </row>
    <row r="12948" spans="1:5" x14ac:dyDescent="0.35">
      <c r="A12948" s="30" t="s">
        <v>38879</v>
      </c>
      <c r="B12948" s="31" t="s">
        <v>65671</v>
      </c>
      <c r="C12948" s="31" t="s">
        <v>65670</v>
      </c>
      <c r="D12948" s="14" t="s">
        <v>38880</v>
      </c>
      <c r="E12948" s="14" t="s">
        <v>38881</v>
      </c>
    </row>
    <row r="12949" spans="1:5" x14ac:dyDescent="0.35">
      <c r="A12949" s="30" t="s">
        <v>38882</v>
      </c>
      <c r="B12949" s="31" t="s">
        <v>65673</v>
      </c>
      <c r="C12949" s="31" t="s">
        <v>65672</v>
      </c>
      <c r="D12949" s="14" t="s">
        <v>38883</v>
      </c>
      <c r="E12949" s="14" t="s">
        <v>38884</v>
      </c>
    </row>
    <row r="12950" spans="1:5" x14ac:dyDescent="0.35">
      <c r="A12950" s="30" t="s">
        <v>38885</v>
      </c>
      <c r="B12950" s="31" t="s">
        <v>65675</v>
      </c>
      <c r="C12950" s="31" t="s">
        <v>65674</v>
      </c>
      <c r="D12950" s="14" t="s">
        <v>38886</v>
      </c>
      <c r="E12950" s="14" t="s">
        <v>38887</v>
      </c>
    </row>
    <row r="12951" spans="1:5" x14ac:dyDescent="0.35">
      <c r="A12951" s="30" t="s">
        <v>38888</v>
      </c>
      <c r="B12951" s="31" t="s">
        <v>65677</v>
      </c>
      <c r="C12951" s="31" t="s">
        <v>65676</v>
      </c>
      <c r="D12951" s="14" t="s">
        <v>38889</v>
      </c>
      <c r="E12951" s="14" t="s">
        <v>38890</v>
      </c>
    </row>
    <row r="12952" spans="1:5" x14ac:dyDescent="0.35">
      <c r="A12952" s="30" t="s">
        <v>38891</v>
      </c>
      <c r="B12952" s="31" t="s">
        <v>65679</v>
      </c>
      <c r="C12952" s="31" t="s">
        <v>65678</v>
      </c>
      <c r="D12952" s="14" t="s">
        <v>38892</v>
      </c>
      <c r="E12952" s="14" t="s">
        <v>38893</v>
      </c>
    </row>
    <row r="12953" spans="1:5" x14ac:dyDescent="0.35">
      <c r="A12953" s="30" t="s">
        <v>38894</v>
      </c>
      <c r="B12953" s="31" t="s">
        <v>65681</v>
      </c>
      <c r="C12953" s="31" t="s">
        <v>65680</v>
      </c>
      <c r="D12953" s="14" t="s">
        <v>38895</v>
      </c>
      <c r="E12953" s="14" t="s">
        <v>38896</v>
      </c>
    </row>
    <row r="12954" spans="1:5" x14ac:dyDescent="0.35">
      <c r="A12954" s="30" t="s">
        <v>38897</v>
      </c>
      <c r="B12954" s="31" t="s">
        <v>65683</v>
      </c>
      <c r="C12954" s="31" t="s">
        <v>65682</v>
      </c>
      <c r="D12954" s="14" t="s">
        <v>38898</v>
      </c>
      <c r="E12954" s="14" t="s">
        <v>38899</v>
      </c>
    </row>
    <row r="12955" spans="1:5" x14ac:dyDescent="0.35">
      <c r="A12955" s="30" t="s">
        <v>38900</v>
      </c>
      <c r="B12955" s="31" t="s">
        <v>65685</v>
      </c>
      <c r="C12955" s="31" t="s">
        <v>65684</v>
      </c>
      <c r="D12955" s="14" t="s">
        <v>38901</v>
      </c>
      <c r="E12955" s="14" t="s">
        <v>38902</v>
      </c>
    </row>
    <row r="12956" spans="1:5" x14ac:dyDescent="0.35">
      <c r="A12956" s="30" t="s">
        <v>38903</v>
      </c>
      <c r="B12956" s="31" t="s">
        <v>65687</v>
      </c>
      <c r="C12956" s="31" t="s">
        <v>65686</v>
      </c>
      <c r="D12956" s="14" t="s">
        <v>38904</v>
      </c>
      <c r="E12956" s="14" t="s">
        <v>38905</v>
      </c>
    </row>
    <row r="12957" spans="1:5" x14ac:dyDescent="0.35">
      <c r="A12957" s="30" t="s">
        <v>38906</v>
      </c>
      <c r="B12957" s="31" t="s">
        <v>65689</v>
      </c>
      <c r="C12957" s="31" t="s">
        <v>65688</v>
      </c>
      <c r="D12957" s="14" t="s">
        <v>38907</v>
      </c>
      <c r="E12957" s="14" t="s">
        <v>38908</v>
      </c>
    </row>
    <row r="12958" spans="1:5" x14ac:dyDescent="0.35">
      <c r="A12958" s="30" t="s">
        <v>38909</v>
      </c>
      <c r="B12958" s="31" t="s">
        <v>65691</v>
      </c>
      <c r="C12958" s="31" t="s">
        <v>65690</v>
      </c>
      <c r="D12958" s="14" t="s">
        <v>38910</v>
      </c>
      <c r="E12958" s="14" t="s">
        <v>38911</v>
      </c>
    </row>
    <row r="12959" spans="1:5" x14ac:dyDescent="0.35">
      <c r="A12959" s="30" t="s">
        <v>38912</v>
      </c>
      <c r="B12959" s="31" t="s">
        <v>65693</v>
      </c>
      <c r="C12959" s="31" t="s">
        <v>65692</v>
      </c>
      <c r="D12959" s="14" t="s">
        <v>38913</v>
      </c>
      <c r="E12959" s="14" t="s">
        <v>38914</v>
      </c>
    </row>
    <row r="12960" spans="1:5" x14ac:dyDescent="0.35">
      <c r="A12960" s="30" t="s">
        <v>38915</v>
      </c>
      <c r="B12960" s="31" t="s">
        <v>65695</v>
      </c>
      <c r="C12960" s="31" t="s">
        <v>65694</v>
      </c>
      <c r="D12960" s="14" t="s">
        <v>38916</v>
      </c>
      <c r="E12960" s="14" t="s">
        <v>38917</v>
      </c>
    </row>
    <row r="12961" spans="1:5" x14ac:dyDescent="0.35">
      <c r="A12961" s="30" t="s">
        <v>38918</v>
      </c>
      <c r="B12961" s="31" t="s">
        <v>65697</v>
      </c>
      <c r="C12961" s="31" t="s">
        <v>65696</v>
      </c>
      <c r="D12961" s="14" t="s">
        <v>38919</v>
      </c>
      <c r="E12961" s="14" t="s">
        <v>38920</v>
      </c>
    </row>
    <row r="12962" spans="1:5" x14ac:dyDescent="0.35">
      <c r="A12962" s="30" t="s">
        <v>38921</v>
      </c>
      <c r="B12962" s="31" t="s">
        <v>65699</v>
      </c>
      <c r="C12962" s="31" t="s">
        <v>65698</v>
      </c>
      <c r="D12962" s="14" t="s">
        <v>38922</v>
      </c>
      <c r="E12962" s="14" t="s">
        <v>38923</v>
      </c>
    </row>
    <row r="12963" spans="1:5" x14ac:dyDescent="0.35">
      <c r="A12963" s="30" t="s">
        <v>38924</v>
      </c>
      <c r="B12963" s="31" t="s">
        <v>65701</v>
      </c>
      <c r="C12963" s="31" t="s">
        <v>65700</v>
      </c>
      <c r="D12963" s="14" t="s">
        <v>38925</v>
      </c>
      <c r="E12963" s="14" t="s">
        <v>38926</v>
      </c>
    </row>
    <row r="12964" spans="1:5" x14ac:dyDescent="0.35">
      <c r="A12964" s="30" t="s">
        <v>38927</v>
      </c>
      <c r="B12964" s="31" t="s">
        <v>65703</v>
      </c>
      <c r="C12964" s="31" t="s">
        <v>65702</v>
      </c>
      <c r="D12964" s="14" t="s">
        <v>38928</v>
      </c>
      <c r="E12964" s="14" t="s">
        <v>38929</v>
      </c>
    </row>
    <row r="12965" spans="1:5" x14ac:dyDescent="0.35">
      <c r="A12965" s="30" t="s">
        <v>38930</v>
      </c>
      <c r="B12965" s="31" t="s">
        <v>65705</v>
      </c>
      <c r="C12965" s="31" t="s">
        <v>65704</v>
      </c>
      <c r="D12965" s="14" t="s">
        <v>38931</v>
      </c>
      <c r="E12965" s="14" t="s">
        <v>38932</v>
      </c>
    </row>
    <row r="12966" spans="1:5" x14ac:dyDescent="0.35">
      <c r="A12966" s="30" t="s">
        <v>38933</v>
      </c>
      <c r="B12966" s="31" t="s">
        <v>65707</v>
      </c>
      <c r="C12966" s="31" t="s">
        <v>65706</v>
      </c>
      <c r="D12966" s="14" t="s">
        <v>38934</v>
      </c>
      <c r="E12966" s="14" t="s">
        <v>38935</v>
      </c>
    </row>
    <row r="12967" spans="1:5" x14ac:dyDescent="0.35">
      <c r="A12967" s="30" t="s">
        <v>38936</v>
      </c>
      <c r="B12967" s="31" t="s">
        <v>65709</v>
      </c>
      <c r="C12967" s="31" t="s">
        <v>65708</v>
      </c>
      <c r="D12967" s="14" t="s">
        <v>38937</v>
      </c>
      <c r="E12967" s="14" t="s">
        <v>38938</v>
      </c>
    </row>
    <row r="12968" spans="1:5" x14ac:dyDescent="0.35">
      <c r="A12968" s="30" t="s">
        <v>38939</v>
      </c>
      <c r="B12968" s="31" t="s">
        <v>65711</v>
      </c>
      <c r="C12968" s="31" t="s">
        <v>65710</v>
      </c>
      <c r="D12968" s="14" t="s">
        <v>38940</v>
      </c>
      <c r="E12968" s="14" t="s">
        <v>38941</v>
      </c>
    </row>
    <row r="12969" spans="1:5" x14ac:dyDescent="0.35">
      <c r="A12969" s="30" t="s">
        <v>38942</v>
      </c>
      <c r="B12969" s="31" t="s">
        <v>65713</v>
      </c>
      <c r="C12969" s="31" t="s">
        <v>65712</v>
      </c>
      <c r="D12969" s="14" t="s">
        <v>38943</v>
      </c>
      <c r="E12969" s="14" t="s">
        <v>38944</v>
      </c>
    </row>
    <row r="12970" spans="1:5" x14ac:dyDescent="0.35">
      <c r="A12970" s="30" t="s">
        <v>38945</v>
      </c>
      <c r="B12970" s="31" t="s">
        <v>65715</v>
      </c>
      <c r="C12970" s="31" t="s">
        <v>65714</v>
      </c>
      <c r="D12970" s="14" t="s">
        <v>38946</v>
      </c>
      <c r="E12970" s="14" t="s">
        <v>38947</v>
      </c>
    </row>
    <row r="12971" spans="1:5" x14ac:dyDescent="0.35">
      <c r="A12971" s="30" t="s">
        <v>38948</v>
      </c>
      <c r="B12971" s="31" t="s">
        <v>65717</v>
      </c>
      <c r="C12971" s="31" t="s">
        <v>65716</v>
      </c>
      <c r="D12971" s="14" t="s">
        <v>38949</v>
      </c>
      <c r="E12971" s="14" t="s">
        <v>38950</v>
      </c>
    </row>
    <row r="12972" spans="1:5" x14ac:dyDescent="0.35">
      <c r="A12972" s="30" t="s">
        <v>38951</v>
      </c>
      <c r="B12972" s="31" t="s">
        <v>65719</v>
      </c>
      <c r="C12972" s="31" t="s">
        <v>65718</v>
      </c>
      <c r="D12972" s="14" t="s">
        <v>38952</v>
      </c>
      <c r="E12972" s="14" t="s">
        <v>38953</v>
      </c>
    </row>
    <row r="12973" spans="1:5" x14ac:dyDescent="0.35">
      <c r="A12973" s="30" t="s">
        <v>38954</v>
      </c>
      <c r="B12973" s="31" t="s">
        <v>65721</v>
      </c>
      <c r="C12973" s="31" t="s">
        <v>65720</v>
      </c>
      <c r="D12973" s="14" t="s">
        <v>38955</v>
      </c>
      <c r="E12973" s="14" t="s">
        <v>38956</v>
      </c>
    </row>
    <row r="12974" spans="1:5" x14ac:dyDescent="0.35">
      <c r="A12974" s="30" t="s">
        <v>38957</v>
      </c>
      <c r="B12974" s="31" t="s">
        <v>65723</v>
      </c>
      <c r="C12974" s="31" t="s">
        <v>65722</v>
      </c>
      <c r="D12974" s="14" t="s">
        <v>38958</v>
      </c>
      <c r="E12974" s="14" t="s">
        <v>38959</v>
      </c>
    </row>
    <row r="12975" spans="1:5" x14ac:dyDescent="0.35">
      <c r="A12975" s="30" t="s">
        <v>38960</v>
      </c>
      <c r="B12975" s="31" t="s">
        <v>65725</v>
      </c>
      <c r="C12975" s="31" t="s">
        <v>65724</v>
      </c>
      <c r="D12975" s="14" t="s">
        <v>38961</v>
      </c>
      <c r="E12975" s="14" t="s">
        <v>38962</v>
      </c>
    </row>
    <row r="12976" spans="1:5" x14ac:dyDescent="0.35">
      <c r="A12976" s="30" t="s">
        <v>38963</v>
      </c>
      <c r="B12976" s="31" t="s">
        <v>65727</v>
      </c>
      <c r="C12976" s="31" t="s">
        <v>65726</v>
      </c>
      <c r="D12976" s="14" t="s">
        <v>38964</v>
      </c>
      <c r="E12976" s="14" t="s">
        <v>38965</v>
      </c>
    </row>
    <row r="12977" spans="1:5" x14ac:dyDescent="0.35">
      <c r="A12977" s="30" t="s">
        <v>38966</v>
      </c>
      <c r="B12977" s="31" t="s">
        <v>65729</v>
      </c>
      <c r="C12977" s="31" t="s">
        <v>65728</v>
      </c>
      <c r="D12977" s="14" t="s">
        <v>38967</v>
      </c>
      <c r="E12977" s="14" t="s">
        <v>38968</v>
      </c>
    </row>
    <row r="12978" spans="1:5" x14ac:dyDescent="0.35">
      <c r="A12978" s="30" t="s">
        <v>38969</v>
      </c>
      <c r="B12978" s="31" t="s">
        <v>65731</v>
      </c>
      <c r="C12978" s="31" t="s">
        <v>65730</v>
      </c>
      <c r="D12978" s="14" t="s">
        <v>38970</v>
      </c>
      <c r="E12978" s="14" t="s">
        <v>38971</v>
      </c>
    </row>
    <row r="12979" spans="1:5" x14ac:dyDescent="0.35">
      <c r="A12979" s="30" t="s">
        <v>38972</v>
      </c>
      <c r="B12979" s="31" t="s">
        <v>65733</v>
      </c>
      <c r="C12979" s="31" t="s">
        <v>65732</v>
      </c>
      <c r="D12979" s="14" t="s">
        <v>38973</v>
      </c>
      <c r="E12979" s="14" t="s">
        <v>38974</v>
      </c>
    </row>
    <row r="12980" spans="1:5" x14ac:dyDescent="0.35">
      <c r="A12980" s="30" t="s">
        <v>38975</v>
      </c>
      <c r="B12980" s="31" t="s">
        <v>65735</v>
      </c>
      <c r="C12980" s="31" t="s">
        <v>65734</v>
      </c>
      <c r="D12980" s="14" t="s">
        <v>38976</v>
      </c>
      <c r="E12980" s="14" t="s">
        <v>38977</v>
      </c>
    </row>
    <row r="12981" spans="1:5" x14ac:dyDescent="0.35">
      <c r="A12981" s="30" t="s">
        <v>38978</v>
      </c>
      <c r="B12981" s="31" t="s">
        <v>65737</v>
      </c>
      <c r="C12981" s="31" t="s">
        <v>65736</v>
      </c>
      <c r="D12981" s="14" t="s">
        <v>38979</v>
      </c>
      <c r="E12981" s="14" t="s">
        <v>38980</v>
      </c>
    </row>
    <row r="12982" spans="1:5" x14ac:dyDescent="0.35">
      <c r="A12982" s="30" t="s">
        <v>38981</v>
      </c>
      <c r="B12982" s="31" t="s">
        <v>65739</v>
      </c>
      <c r="C12982" s="31" t="s">
        <v>65738</v>
      </c>
      <c r="D12982" s="14" t="s">
        <v>38982</v>
      </c>
      <c r="E12982" s="14" t="s">
        <v>38983</v>
      </c>
    </row>
    <row r="12983" spans="1:5" x14ac:dyDescent="0.35">
      <c r="A12983" s="30" t="s">
        <v>38984</v>
      </c>
      <c r="B12983" s="31" t="s">
        <v>65741</v>
      </c>
      <c r="C12983" s="31" t="s">
        <v>65740</v>
      </c>
      <c r="D12983" s="14" t="s">
        <v>38985</v>
      </c>
      <c r="E12983" s="14" t="s">
        <v>38986</v>
      </c>
    </row>
    <row r="12984" spans="1:5" x14ac:dyDescent="0.35">
      <c r="A12984" s="30" t="s">
        <v>38987</v>
      </c>
      <c r="B12984" s="31" t="s">
        <v>65743</v>
      </c>
      <c r="C12984" s="31" t="s">
        <v>65742</v>
      </c>
      <c r="D12984" s="14" t="s">
        <v>38988</v>
      </c>
      <c r="E12984" s="14" t="s">
        <v>38989</v>
      </c>
    </row>
    <row r="12985" spans="1:5" x14ac:dyDescent="0.35">
      <c r="A12985" s="30" t="s">
        <v>38990</v>
      </c>
      <c r="B12985" s="31" t="s">
        <v>65745</v>
      </c>
      <c r="C12985" s="31" t="s">
        <v>65744</v>
      </c>
      <c r="D12985" s="14" t="s">
        <v>38991</v>
      </c>
      <c r="E12985" s="14" t="s">
        <v>38992</v>
      </c>
    </row>
    <row r="12986" spans="1:5" x14ac:dyDescent="0.35">
      <c r="A12986" s="30" t="s">
        <v>38993</v>
      </c>
      <c r="B12986" s="31" t="s">
        <v>65747</v>
      </c>
      <c r="C12986" s="31" t="s">
        <v>65746</v>
      </c>
      <c r="D12986" s="14" t="s">
        <v>38994</v>
      </c>
      <c r="E12986" s="14" t="s">
        <v>38995</v>
      </c>
    </row>
    <row r="12987" spans="1:5" x14ac:dyDescent="0.35">
      <c r="A12987" s="30" t="s">
        <v>38996</v>
      </c>
      <c r="B12987" s="31" t="s">
        <v>65749</v>
      </c>
      <c r="C12987" s="31" t="s">
        <v>65748</v>
      </c>
      <c r="D12987" s="14" t="s">
        <v>38997</v>
      </c>
      <c r="E12987" s="14" t="s">
        <v>38998</v>
      </c>
    </row>
    <row r="12988" spans="1:5" x14ac:dyDescent="0.35">
      <c r="A12988" s="30" t="s">
        <v>38999</v>
      </c>
      <c r="B12988" s="31" t="s">
        <v>65751</v>
      </c>
      <c r="C12988" s="31" t="s">
        <v>65750</v>
      </c>
      <c r="D12988" s="14" t="s">
        <v>39000</v>
      </c>
      <c r="E12988" s="14" t="s">
        <v>39001</v>
      </c>
    </row>
    <row r="12989" spans="1:5" x14ac:dyDescent="0.35">
      <c r="A12989" s="30" t="s">
        <v>39002</v>
      </c>
      <c r="B12989" s="31" t="s">
        <v>65753</v>
      </c>
      <c r="C12989" s="31" t="s">
        <v>65752</v>
      </c>
      <c r="D12989" s="14" t="s">
        <v>39003</v>
      </c>
      <c r="E12989" s="14" t="s">
        <v>39004</v>
      </c>
    </row>
    <row r="12990" spans="1:5" x14ac:dyDescent="0.35">
      <c r="A12990" s="30" t="s">
        <v>39005</v>
      </c>
      <c r="B12990" s="31" t="s">
        <v>65755</v>
      </c>
      <c r="C12990" s="31" t="s">
        <v>65754</v>
      </c>
      <c r="D12990" s="14" t="s">
        <v>39006</v>
      </c>
      <c r="E12990" s="14" t="s">
        <v>39007</v>
      </c>
    </row>
    <row r="12991" spans="1:5" x14ac:dyDescent="0.35">
      <c r="A12991" s="30" t="s">
        <v>39008</v>
      </c>
      <c r="B12991" s="31" t="s">
        <v>65757</v>
      </c>
      <c r="C12991" s="31" t="s">
        <v>65756</v>
      </c>
      <c r="D12991" s="14" t="s">
        <v>39009</v>
      </c>
      <c r="E12991" s="14" t="s">
        <v>39010</v>
      </c>
    </row>
    <row r="12992" spans="1:5" x14ac:dyDescent="0.35">
      <c r="A12992" s="30" t="s">
        <v>39011</v>
      </c>
      <c r="B12992" s="31" t="s">
        <v>65759</v>
      </c>
      <c r="C12992" s="31" t="s">
        <v>65758</v>
      </c>
      <c r="D12992" s="14" t="s">
        <v>39012</v>
      </c>
      <c r="E12992" s="14" t="s">
        <v>39013</v>
      </c>
    </row>
    <row r="12993" spans="1:5" x14ac:dyDescent="0.35">
      <c r="A12993" s="30" t="s">
        <v>39014</v>
      </c>
      <c r="B12993" s="31" t="s">
        <v>65761</v>
      </c>
      <c r="C12993" s="31" t="s">
        <v>65760</v>
      </c>
      <c r="D12993" s="14" t="s">
        <v>39015</v>
      </c>
      <c r="E12993" s="14" t="s">
        <v>39016</v>
      </c>
    </row>
    <row r="12994" spans="1:5" x14ac:dyDescent="0.35">
      <c r="A12994" s="30" t="s">
        <v>39017</v>
      </c>
      <c r="B12994" s="31" t="s">
        <v>65763</v>
      </c>
      <c r="C12994" s="31" t="s">
        <v>65762</v>
      </c>
      <c r="D12994" s="14" t="s">
        <v>39018</v>
      </c>
      <c r="E12994" s="14" t="s">
        <v>39019</v>
      </c>
    </row>
    <row r="12995" spans="1:5" x14ac:dyDescent="0.35">
      <c r="A12995" s="30" t="s">
        <v>39020</v>
      </c>
      <c r="B12995" s="31" t="s">
        <v>65765</v>
      </c>
      <c r="C12995" s="31" t="s">
        <v>65764</v>
      </c>
      <c r="D12995" s="14" t="s">
        <v>39021</v>
      </c>
      <c r="E12995" s="14" t="s">
        <v>39022</v>
      </c>
    </row>
    <row r="12996" spans="1:5" x14ac:dyDescent="0.35">
      <c r="A12996" s="30" t="s">
        <v>39023</v>
      </c>
      <c r="B12996" s="31" t="s">
        <v>65767</v>
      </c>
      <c r="C12996" s="31" t="s">
        <v>65766</v>
      </c>
      <c r="D12996" s="14" t="s">
        <v>39024</v>
      </c>
      <c r="E12996" s="14" t="s">
        <v>39025</v>
      </c>
    </row>
    <row r="12997" spans="1:5" x14ac:dyDescent="0.35">
      <c r="A12997" s="30" t="s">
        <v>39026</v>
      </c>
      <c r="B12997" s="31" t="s">
        <v>65769</v>
      </c>
      <c r="C12997" s="31" t="s">
        <v>65768</v>
      </c>
      <c r="D12997" s="14" t="s">
        <v>39027</v>
      </c>
      <c r="E12997" s="14" t="s">
        <v>39028</v>
      </c>
    </row>
    <row r="12998" spans="1:5" x14ac:dyDescent="0.35">
      <c r="A12998" s="30" t="s">
        <v>39029</v>
      </c>
      <c r="B12998" s="31" t="s">
        <v>65771</v>
      </c>
      <c r="C12998" s="31" t="s">
        <v>65770</v>
      </c>
      <c r="D12998" s="14" t="s">
        <v>39030</v>
      </c>
      <c r="E12998" s="14" t="s">
        <v>39031</v>
      </c>
    </row>
    <row r="12999" spans="1:5" x14ac:dyDescent="0.35">
      <c r="A12999" s="30" t="s">
        <v>39032</v>
      </c>
      <c r="B12999" s="31" t="s">
        <v>65773</v>
      </c>
      <c r="C12999" s="31" t="s">
        <v>65772</v>
      </c>
      <c r="D12999" s="14" t="s">
        <v>39033</v>
      </c>
      <c r="E12999" s="14" t="s">
        <v>39034</v>
      </c>
    </row>
    <row r="13000" spans="1:5" x14ac:dyDescent="0.35">
      <c r="A13000" s="30" t="s">
        <v>39035</v>
      </c>
      <c r="B13000" s="31" t="s">
        <v>65775</v>
      </c>
      <c r="C13000" s="31" t="s">
        <v>65774</v>
      </c>
      <c r="D13000" s="14" t="s">
        <v>39036</v>
      </c>
      <c r="E13000" s="14" t="s">
        <v>39037</v>
      </c>
    </row>
    <row r="13001" spans="1:5" x14ac:dyDescent="0.35">
      <c r="A13001" s="30" t="s">
        <v>39044</v>
      </c>
      <c r="B13001" s="31" t="s">
        <v>65781</v>
      </c>
      <c r="C13001" s="31" t="s">
        <v>65780</v>
      </c>
      <c r="D13001" s="14" t="s">
        <v>39039</v>
      </c>
      <c r="E13001" s="14" t="s">
        <v>39040</v>
      </c>
    </row>
    <row r="13002" spans="1:5" x14ac:dyDescent="0.35">
      <c r="A13002" s="30" t="s">
        <v>39038</v>
      </c>
      <c r="B13002" s="31" t="s">
        <v>65777</v>
      </c>
      <c r="C13002" s="31" t="s">
        <v>65776</v>
      </c>
      <c r="D13002" s="14" t="s">
        <v>39042</v>
      </c>
      <c r="E13002" s="14" t="s">
        <v>39043</v>
      </c>
    </row>
    <row r="13003" spans="1:5" x14ac:dyDescent="0.35">
      <c r="A13003" s="30" t="s">
        <v>39041</v>
      </c>
      <c r="B13003" s="31" t="s">
        <v>65779</v>
      </c>
      <c r="C13003" s="31" t="s">
        <v>65778</v>
      </c>
      <c r="D13003" s="14" t="s">
        <v>39045</v>
      </c>
      <c r="E13003" s="14" t="s">
        <v>39046</v>
      </c>
    </row>
    <row r="13004" spans="1:5" x14ac:dyDescent="0.35">
      <c r="A13004" s="30" t="s">
        <v>39047</v>
      </c>
      <c r="B13004" s="31" t="s">
        <v>65783</v>
      </c>
      <c r="C13004" s="31" t="s">
        <v>65782</v>
      </c>
      <c r="D13004" s="14" t="s">
        <v>39048</v>
      </c>
      <c r="E13004" s="14" t="s">
        <v>39049</v>
      </c>
    </row>
    <row r="13005" spans="1:5" x14ac:dyDescent="0.35">
      <c r="A13005" s="30" t="s">
        <v>39050</v>
      </c>
      <c r="B13005" s="31" t="s">
        <v>65785</v>
      </c>
      <c r="C13005" s="31" t="s">
        <v>65784</v>
      </c>
      <c r="D13005" s="14" t="s">
        <v>39051</v>
      </c>
      <c r="E13005" s="14" t="s">
        <v>39052</v>
      </c>
    </row>
    <row r="13006" spans="1:5" x14ac:dyDescent="0.35">
      <c r="A13006" s="30" t="s">
        <v>39053</v>
      </c>
      <c r="B13006" s="31" t="s">
        <v>65787</v>
      </c>
      <c r="C13006" s="31" t="s">
        <v>65786</v>
      </c>
      <c r="D13006" s="14" t="s">
        <v>39054</v>
      </c>
      <c r="E13006" s="14" t="s">
        <v>39055</v>
      </c>
    </row>
    <row r="13007" spans="1:5" x14ac:dyDescent="0.35">
      <c r="A13007" s="30" t="s">
        <v>39056</v>
      </c>
      <c r="B13007" s="31" t="s">
        <v>65789</v>
      </c>
      <c r="C13007" s="31" t="s">
        <v>65788</v>
      </c>
      <c r="D13007" s="14" t="s">
        <v>39057</v>
      </c>
      <c r="E13007" s="14" t="s">
        <v>39058</v>
      </c>
    </row>
    <row r="13008" spans="1:5" x14ac:dyDescent="0.35">
      <c r="A13008" s="30" t="s">
        <v>39059</v>
      </c>
      <c r="B13008" s="31" t="s">
        <v>65791</v>
      </c>
      <c r="C13008" s="31" t="s">
        <v>65790</v>
      </c>
      <c r="D13008" s="14" t="s">
        <v>39060</v>
      </c>
      <c r="E13008" s="14" t="s">
        <v>39061</v>
      </c>
    </row>
    <row r="13009" spans="1:5" x14ac:dyDescent="0.35">
      <c r="A13009" s="30" t="s">
        <v>39062</v>
      </c>
      <c r="B13009" s="31" t="s">
        <v>65793</v>
      </c>
      <c r="C13009" s="31" t="s">
        <v>65792</v>
      </c>
      <c r="D13009" s="14" t="s">
        <v>39063</v>
      </c>
      <c r="E13009" s="14" t="s">
        <v>39064</v>
      </c>
    </row>
    <row r="13010" spans="1:5" x14ac:dyDescent="0.35">
      <c r="A13010" s="30" t="s">
        <v>39065</v>
      </c>
      <c r="B13010" s="31" t="s">
        <v>65795</v>
      </c>
      <c r="C13010" s="31" t="s">
        <v>65794</v>
      </c>
      <c r="D13010" s="14" t="s">
        <v>39066</v>
      </c>
      <c r="E13010" s="14" t="s">
        <v>39067</v>
      </c>
    </row>
    <row r="13011" spans="1:5" x14ac:dyDescent="0.35">
      <c r="A13011" s="30" t="s">
        <v>39068</v>
      </c>
      <c r="B13011" s="31" t="s">
        <v>65797</v>
      </c>
      <c r="C13011" s="31" t="s">
        <v>65796</v>
      </c>
      <c r="D13011" s="14" t="s">
        <v>39069</v>
      </c>
      <c r="E13011" s="14" t="s">
        <v>39070</v>
      </c>
    </row>
    <row r="13012" spans="1:5" x14ac:dyDescent="0.35">
      <c r="A13012" s="30" t="s">
        <v>39071</v>
      </c>
      <c r="B13012" s="31" t="s">
        <v>65799</v>
      </c>
      <c r="C13012" s="31" t="s">
        <v>65798</v>
      </c>
      <c r="D13012" s="14" t="s">
        <v>39072</v>
      </c>
      <c r="E13012" s="14" t="s">
        <v>39073</v>
      </c>
    </row>
    <row r="13013" spans="1:5" x14ac:dyDescent="0.35">
      <c r="A13013" s="30" t="s">
        <v>39074</v>
      </c>
      <c r="B13013" s="31" t="s">
        <v>65801</v>
      </c>
      <c r="C13013" s="31" t="s">
        <v>65800</v>
      </c>
      <c r="D13013" s="14" t="s">
        <v>39075</v>
      </c>
      <c r="E13013" s="14" t="s">
        <v>39076</v>
      </c>
    </row>
    <row r="13014" spans="1:5" x14ac:dyDescent="0.35">
      <c r="A13014" s="30" t="s">
        <v>39077</v>
      </c>
      <c r="B13014" s="31" t="s">
        <v>65803</v>
      </c>
      <c r="C13014" s="31" t="s">
        <v>65802</v>
      </c>
      <c r="D13014" s="14" t="s">
        <v>39078</v>
      </c>
      <c r="E13014" s="14" t="s">
        <v>39079</v>
      </c>
    </row>
    <row r="13015" spans="1:5" x14ac:dyDescent="0.35">
      <c r="A13015" s="30" t="s">
        <v>39080</v>
      </c>
      <c r="B13015" s="31" t="s">
        <v>65805</v>
      </c>
      <c r="C13015" s="31" t="s">
        <v>65804</v>
      </c>
      <c r="D13015" s="14" t="s">
        <v>39081</v>
      </c>
      <c r="E13015" s="14" t="s">
        <v>39082</v>
      </c>
    </row>
    <row r="13016" spans="1:5" x14ac:dyDescent="0.35">
      <c r="A13016" s="30" t="s">
        <v>39083</v>
      </c>
      <c r="B13016" s="31" t="s">
        <v>65807</v>
      </c>
      <c r="C13016" s="31" t="s">
        <v>65806</v>
      </c>
      <c r="D13016" s="14" t="s">
        <v>39084</v>
      </c>
      <c r="E13016" s="14" t="s">
        <v>39085</v>
      </c>
    </row>
    <row r="13017" spans="1:5" x14ac:dyDescent="0.35">
      <c r="A13017" s="30" t="s">
        <v>39086</v>
      </c>
      <c r="B13017" s="31" t="s">
        <v>65809</v>
      </c>
      <c r="C13017" s="31" t="s">
        <v>65808</v>
      </c>
      <c r="D13017" s="14" t="s">
        <v>39087</v>
      </c>
      <c r="E13017" s="14" t="s">
        <v>39088</v>
      </c>
    </row>
    <row r="13018" spans="1:5" x14ac:dyDescent="0.35">
      <c r="A13018" s="30" t="s">
        <v>39089</v>
      </c>
      <c r="B13018" s="31" t="s">
        <v>65811</v>
      </c>
      <c r="C13018" s="31" t="s">
        <v>65810</v>
      </c>
      <c r="D13018" s="14" t="s">
        <v>39090</v>
      </c>
      <c r="E13018" s="14" t="s">
        <v>39091</v>
      </c>
    </row>
    <row r="13019" spans="1:5" x14ac:dyDescent="0.35">
      <c r="A13019" s="30" t="s">
        <v>39092</v>
      </c>
      <c r="B13019" s="31" t="s">
        <v>65813</v>
      </c>
      <c r="C13019" s="31" t="s">
        <v>65812</v>
      </c>
      <c r="D13019" s="14" t="s">
        <v>39093</v>
      </c>
      <c r="E13019" s="14" t="s">
        <v>39094</v>
      </c>
    </row>
    <row r="13020" spans="1:5" x14ac:dyDescent="0.35">
      <c r="A13020" s="30" t="s">
        <v>39095</v>
      </c>
      <c r="B13020" s="31" t="s">
        <v>65815</v>
      </c>
      <c r="C13020" s="31" t="s">
        <v>65814</v>
      </c>
      <c r="D13020" s="14" t="s">
        <v>39096</v>
      </c>
      <c r="E13020" s="14" t="s">
        <v>39097</v>
      </c>
    </row>
    <row r="13021" spans="1:5" x14ac:dyDescent="0.35">
      <c r="A13021" s="30" t="s">
        <v>39098</v>
      </c>
      <c r="B13021" s="31" t="s">
        <v>65817</v>
      </c>
      <c r="C13021" s="31" t="s">
        <v>65816</v>
      </c>
      <c r="D13021" s="14" t="s">
        <v>39099</v>
      </c>
      <c r="E13021" s="14" t="s">
        <v>39100</v>
      </c>
    </row>
    <row r="13022" spans="1:5" x14ac:dyDescent="0.35">
      <c r="A13022" s="30" t="s">
        <v>39101</v>
      </c>
      <c r="B13022" s="31" t="s">
        <v>65819</v>
      </c>
      <c r="C13022" s="31" t="s">
        <v>65818</v>
      </c>
      <c r="D13022" s="14" t="s">
        <v>39102</v>
      </c>
      <c r="E13022" s="14" t="s">
        <v>39103</v>
      </c>
    </row>
    <row r="13023" spans="1:5" x14ac:dyDescent="0.35">
      <c r="A13023" s="30" t="s">
        <v>39104</v>
      </c>
      <c r="B13023" s="31" t="s">
        <v>65821</v>
      </c>
      <c r="C13023" s="31" t="s">
        <v>65820</v>
      </c>
      <c r="D13023" s="14" t="s">
        <v>39105</v>
      </c>
      <c r="E13023" s="14" t="s">
        <v>39106</v>
      </c>
    </row>
    <row r="13024" spans="1:5" x14ac:dyDescent="0.35">
      <c r="A13024" s="30" t="s">
        <v>39107</v>
      </c>
      <c r="B13024" s="31" t="s">
        <v>65823</v>
      </c>
      <c r="C13024" s="31" t="s">
        <v>65822</v>
      </c>
      <c r="D13024" s="14" t="s">
        <v>39108</v>
      </c>
      <c r="E13024" s="14" t="s">
        <v>39109</v>
      </c>
    </row>
    <row r="13025" spans="1:5" x14ac:dyDescent="0.35">
      <c r="A13025" s="30" t="s">
        <v>39110</v>
      </c>
      <c r="B13025" s="31" t="s">
        <v>65825</v>
      </c>
      <c r="C13025" s="31" t="s">
        <v>65824</v>
      </c>
      <c r="D13025" s="14" t="s">
        <v>39111</v>
      </c>
      <c r="E13025" s="14" t="s">
        <v>39112</v>
      </c>
    </row>
    <row r="13026" spans="1:5" x14ac:dyDescent="0.35">
      <c r="A13026" s="30" t="s">
        <v>39113</v>
      </c>
      <c r="B13026" s="31" t="s">
        <v>65827</v>
      </c>
      <c r="C13026" s="31" t="s">
        <v>65826</v>
      </c>
      <c r="D13026" s="14" t="s">
        <v>39114</v>
      </c>
      <c r="E13026" s="14" t="s">
        <v>39115</v>
      </c>
    </row>
    <row r="13027" spans="1:5" x14ac:dyDescent="0.35">
      <c r="A13027" s="30" t="s">
        <v>39116</v>
      </c>
      <c r="B13027" s="31" t="s">
        <v>65829</v>
      </c>
      <c r="C13027" s="31" t="s">
        <v>65828</v>
      </c>
      <c r="D13027" s="14" t="s">
        <v>39117</v>
      </c>
      <c r="E13027" s="14" t="s">
        <v>39118</v>
      </c>
    </row>
    <row r="13028" spans="1:5" x14ac:dyDescent="0.35">
      <c r="A13028" s="30" t="s">
        <v>39119</v>
      </c>
      <c r="B13028" s="31" t="s">
        <v>65831</v>
      </c>
      <c r="C13028" s="31" t="s">
        <v>65830</v>
      </c>
      <c r="D13028" s="14" t="s">
        <v>39120</v>
      </c>
      <c r="E13028" s="14" t="s">
        <v>39121</v>
      </c>
    </row>
    <row r="13029" spans="1:5" x14ac:dyDescent="0.35">
      <c r="A13029" s="30" t="s">
        <v>39122</v>
      </c>
      <c r="B13029" s="31" t="s">
        <v>65833</v>
      </c>
      <c r="C13029" s="31" t="s">
        <v>65832</v>
      </c>
      <c r="D13029" s="14" t="s">
        <v>39123</v>
      </c>
      <c r="E13029" s="14" t="s">
        <v>39124</v>
      </c>
    </row>
    <row r="13030" spans="1:5" x14ac:dyDescent="0.35">
      <c r="A13030" s="30" t="s">
        <v>39125</v>
      </c>
      <c r="B13030" s="31" t="s">
        <v>65835</v>
      </c>
      <c r="C13030" s="31" t="s">
        <v>65834</v>
      </c>
      <c r="D13030" s="14" t="s">
        <v>39126</v>
      </c>
      <c r="E13030" s="14" t="s">
        <v>39127</v>
      </c>
    </row>
    <row r="13031" spans="1:5" x14ac:dyDescent="0.35">
      <c r="A13031" s="30" t="s">
        <v>39128</v>
      </c>
      <c r="B13031" s="31" t="s">
        <v>65837</v>
      </c>
      <c r="C13031" s="31" t="s">
        <v>65836</v>
      </c>
      <c r="D13031" s="14" t="s">
        <v>39129</v>
      </c>
      <c r="E13031" s="14" t="s">
        <v>39130</v>
      </c>
    </row>
    <row r="13032" spans="1:5" x14ac:dyDescent="0.35">
      <c r="A13032" s="30" t="s">
        <v>39131</v>
      </c>
      <c r="B13032" s="31" t="s">
        <v>65839</v>
      </c>
      <c r="C13032" s="31" t="s">
        <v>65838</v>
      </c>
      <c r="D13032" s="14" t="s">
        <v>39132</v>
      </c>
      <c r="E13032" s="14" t="s">
        <v>39133</v>
      </c>
    </row>
    <row r="13033" spans="1:5" x14ac:dyDescent="0.35">
      <c r="A13033" s="30" t="s">
        <v>39134</v>
      </c>
      <c r="B13033" s="31" t="s">
        <v>65841</v>
      </c>
      <c r="C13033" s="31" t="s">
        <v>65840</v>
      </c>
      <c r="D13033" s="14" t="s">
        <v>39135</v>
      </c>
      <c r="E13033" s="14" t="s">
        <v>39136</v>
      </c>
    </row>
    <row r="13034" spans="1:5" x14ac:dyDescent="0.35">
      <c r="A13034" s="30" t="s">
        <v>39137</v>
      </c>
      <c r="B13034" s="31" t="s">
        <v>65843</v>
      </c>
      <c r="C13034" s="31" t="s">
        <v>65842</v>
      </c>
      <c r="D13034" s="14" t="s">
        <v>39138</v>
      </c>
      <c r="E13034" s="14" t="s">
        <v>39139</v>
      </c>
    </row>
    <row r="13035" spans="1:5" x14ac:dyDescent="0.35">
      <c r="A13035" s="30" t="s">
        <v>39140</v>
      </c>
      <c r="B13035" s="31" t="s">
        <v>65845</v>
      </c>
      <c r="C13035" s="31" t="s">
        <v>65844</v>
      </c>
      <c r="D13035" s="14" t="s">
        <v>39141</v>
      </c>
      <c r="E13035" s="14" t="s">
        <v>39142</v>
      </c>
    </row>
    <row r="13036" spans="1:5" x14ac:dyDescent="0.35">
      <c r="A13036" s="30" t="s">
        <v>39143</v>
      </c>
      <c r="B13036" s="31" t="s">
        <v>65847</v>
      </c>
      <c r="C13036" s="31" t="s">
        <v>65846</v>
      </c>
      <c r="D13036" s="14" t="s">
        <v>39144</v>
      </c>
      <c r="E13036" s="14" t="s">
        <v>39145</v>
      </c>
    </row>
    <row r="13037" spans="1:5" x14ac:dyDescent="0.35">
      <c r="A13037" s="30" t="s">
        <v>39146</v>
      </c>
      <c r="B13037" s="31" t="s">
        <v>65849</v>
      </c>
      <c r="C13037" s="31" t="s">
        <v>65848</v>
      </c>
      <c r="D13037" s="14" t="s">
        <v>39147</v>
      </c>
      <c r="E13037" s="14" t="s">
        <v>39148</v>
      </c>
    </row>
    <row r="13038" spans="1:5" x14ac:dyDescent="0.35">
      <c r="A13038" s="30" t="s">
        <v>39149</v>
      </c>
      <c r="B13038" s="31" t="s">
        <v>65851</v>
      </c>
      <c r="C13038" s="31" t="s">
        <v>65850</v>
      </c>
      <c r="D13038" s="14" t="s">
        <v>39150</v>
      </c>
      <c r="E13038" s="14" t="s">
        <v>39151</v>
      </c>
    </row>
    <row r="13039" spans="1:5" x14ac:dyDescent="0.35">
      <c r="A13039" s="30" t="s">
        <v>39152</v>
      </c>
      <c r="B13039" s="31" t="s">
        <v>65853</v>
      </c>
      <c r="C13039" s="31" t="s">
        <v>65852</v>
      </c>
      <c r="D13039" s="14" t="s">
        <v>39153</v>
      </c>
      <c r="E13039" s="14" t="s">
        <v>39154</v>
      </c>
    </row>
    <row r="13040" spans="1:5" x14ac:dyDescent="0.35">
      <c r="A13040" s="30" t="s">
        <v>39155</v>
      </c>
      <c r="B13040" s="31" t="s">
        <v>65855</v>
      </c>
      <c r="C13040" s="31" t="s">
        <v>65854</v>
      </c>
      <c r="D13040" s="14" t="s">
        <v>39156</v>
      </c>
      <c r="E13040" s="14" t="s">
        <v>39157</v>
      </c>
    </row>
    <row r="13041" spans="1:5" x14ac:dyDescent="0.35">
      <c r="A13041" s="30" t="s">
        <v>39158</v>
      </c>
      <c r="B13041" s="31" t="s">
        <v>65857</v>
      </c>
      <c r="C13041" s="31" t="s">
        <v>65856</v>
      </c>
      <c r="D13041" s="14" t="s">
        <v>39159</v>
      </c>
      <c r="E13041" s="14" t="s">
        <v>39160</v>
      </c>
    </row>
    <row r="13042" spans="1:5" x14ac:dyDescent="0.35">
      <c r="A13042" s="30" t="s">
        <v>39161</v>
      </c>
      <c r="B13042" s="31" t="s">
        <v>65859</v>
      </c>
      <c r="C13042" s="31" t="s">
        <v>65858</v>
      </c>
      <c r="D13042" s="14" t="s">
        <v>39162</v>
      </c>
      <c r="E13042" s="14" t="s">
        <v>39163</v>
      </c>
    </row>
    <row r="13043" spans="1:5" x14ac:dyDescent="0.35">
      <c r="A13043" s="30" t="s">
        <v>39164</v>
      </c>
      <c r="B13043" s="31" t="s">
        <v>65861</v>
      </c>
      <c r="C13043" s="31" t="s">
        <v>65860</v>
      </c>
      <c r="D13043" s="14" t="s">
        <v>39165</v>
      </c>
      <c r="E13043" s="14" t="s">
        <v>39166</v>
      </c>
    </row>
    <row r="13044" spans="1:5" x14ac:dyDescent="0.35">
      <c r="A13044" s="30" t="s">
        <v>39167</v>
      </c>
      <c r="B13044" s="31" t="s">
        <v>65863</v>
      </c>
      <c r="C13044" s="31" t="s">
        <v>65862</v>
      </c>
      <c r="D13044" s="14" t="s">
        <v>39168</v>
      </c>
      <c r="E13044" s="14" t="s">
        <v>39169</v>
      </c>
    </row>
    <row r="13045" spans="1:5" x14ac:dyDescent="0.35">
      <c r="A13045" s="30" t="s">
        <v>39170</v>
      </c>
      <c r="B13045" s="31" t="s">
        <v>65865</v>
      </c>
      <c r="C13045" s="31" t="s">
        <v>65864</v>
      </c>
      <c r="D13045" s="14" t="s">
        <v>39171</v>
      </c>
      <c r="E13045" s="14" t="s">
        <v>39172</v>
      </c>
    </row>
    <row r="13046" spans="1:5" x14ac:dyDescent="0.35">
      <c r="A13046" s="30" t="s">
        <v>39173</v>
      </c>
      <c r="B13046" s="31" t="s">
        <v>65867</v>
      </c>
      <c r="C13046" s="31" t="s">
        <v>65866</v>
      </c>
      <c r="D13046" s="14" t="s">
        <v>39174</v>
      </c>
      <c r="E13046" s="14" t="s">
        <v>39175</v>
      </c>
    </row>
    <row r="13047" spans="1:5" x14ac:dyDescent="0.35">
      <c r="A13047" s="30" t="s">
        <v>39176</v>
      </c>
      <c r="B13047" s="31" t="s">
        <v>65869</v>
      </c>
      <c r="C13047" s="31" t="s">
        <v>65868</v>
      </c>
      <c r="D13047" s="14" t="s">
        <v>39177</v>
      </c>
      <c r="E13047" s="14" t="s">
        <v>39178</v>
      </c>
    </row>
    <row r="13048" spans="1:5" x14ac:dyDescent="0.35">
      <c r="A13048" s="30" t="s">
        <v>39179</v>
      </c>
      <c r="B13048" s="31" t="s">
        <v>65871</v>
      </c>
      <c r="C13048" s="31" t="s">
        <v>65870</v>
      </c>
      <c r="D13048" s="14" t="s">
        <v>39180</v>
      </c>
      <c r="E13048" s="14" t="s">
        <v>39181</v>
      </c>
    </row>
    <row r="13049" spans="1:5" x14ac:dyDescent="0.35">
      <c r="A13049" s="30" t="s">
        <v>39182</v>
      </c>
      <c r="B13049" s="31" t="s">
        <v>65873</v>
      </c>
      <c r="C13049" s="31" t="s">
        <v>65872</v>
      </c>
      <c r="D13049" s="14" t="s">
        <v>39183</v>
      </c>
      <c r="E13049" s="14" t="s">
        <v>39184</v>
      </c>
    </row>
    <row r="13050" spans="1:5" x14ac:dyDescent="0.35">
      <c r="A13050" s="30" t="s">
        <v>39185</v>
      </c>
      <c r="B13050" s="31" t="s">
        <v>65875</v>
      </c>
      <c r="C13050" s="31" t="s">
        <v>65874</v>
      </c>
      <c r="D13050" s="14" t="s">
        <v>39186</v>
      </c>
      <c r="E13050" s="14" t="s">
        <v>39187</v>
      </c>
    </row>
    <row r="13051" spans="1:5" x14ac:dyDescent="0.35">
      <c r="A13051" s="30" t="s">
        <v>39188</v>
      </c>
      <c r="B13051" s="31" t="s">
        <v>65877</v>
      </c>
      <c r="C13051" s="31" t="s">
        <v>65876</v>
      </c>
      <c r="D13051" s="14" t="s">
        <v>39189</v>
      </c>
      <c r="E13051" s="14" t="s">
        <v>39190</v>
      </c>
    </row>
    <row r="13052" spans="1:5" x14ac:dyDescent="0.35">
      <c r="A13052" s="30" t="s">
        <v>39191</v>
      </c>
      <c r="B13052" s="31" t="s">
        <v>65879</v>
      </c>
      <c r="C13052" s="31" t="s">
        <v>65878</v>
      </c>
      <c r="D13052" s="14" t="s">
        <v>39192</v>
      </c>
      <c r="E13052" s="14" t="s">
        <v>39193</v>
      </c>
    </row>
    <row r="13053" spans="1:5" x14ac:dyDescent="0.35">
      <c r="A13053" s="30" t="s">
        <v>39194</v>
      </c>
      <c r="B13053" s="31" t="s">
        <v>65881</v>
      </c>
      <c r="C13053" s="31" t="s">
        <v>65880</v>
      </c>
      <c r="D13053" s="14" t="s">
        <v>39195</v>
      </c>
      <c r="E13053" s="14" t="s">
        <v>39196</v>
      </c>
    </row>
    <row r="13054" spans="1:5" x14ac:dyDescent="0.35">
      <c r="A13054" s="30" t="s">
        <v>39197</v>
      </c>
      <c r="B13054" s="31" t="s">
        <v>65883</v>
      </c>
      <c r="C13054" s="31" t="s">
        <v>65882</v>
      </c>
      <c r="D13054" s="14" t="s">
        <v>39198</v>
      </c>
      <c r="E13054" s="14" t="s">
        <v>39199</v>
      </c>
    </row>
    <row r="13055" spans="1:5" x14ac:dyDescent="0.35">
      <c r="A13055" s="30" t="s">
        <v>39200</v>
      </c>
      <c r="B13055" s="31" t="s">
        <v>65885</v>
      </c>
      <c r="C13055" s="31" t="s">
        <v>65884</v>
      </c>
      <c r="D13055" s="14" t="s">
        <v>39201</v>
      </c>
      <c r="E13055" s="14" t="s">
        <v>39202</v>
      </c>
    </row>
    <row r="13056" spans="1:5" x14ac:dyDescent="0.35">
      <c r="A13056" s="30" t="s">
        <v>39203</v>
      </c>
      <c r="B13056" s="31" t="s">
        <v>65887</v>
      </c>
      <c r="C13056" s="31" t="s">
        <v>65886</v>
      </c>
      <c r="D13056" s="14" t="s">
        <v>39204</v>
      </c>
      <c r="E13056" s="14" t="s">
        <v>39205</v>
      </c>
    </row>
    <row r="13057" spans="1:5" x14ac:dyDescent="0.35">
      <c r="A13057" s="30" t="s">
        <v>39206</v>
      </c>
      <c r="B13057" s="31" t="s">
        <v>65889</v>
      </c>
      <c r="C13057" s="31" t="s">
        <v>65888</v>
      </c>
      <c r="D13057" s="14" t="s">
        <v>39207</v>
      </c>
      <c r="E13057" s="14" t="s">
        <v>39208</v>
      </c>
    </row>
    <row r="13058" spans="1:5" x14ac:dyDescent="0.35">
      <c r="A13058" s="30" t="s">
        <v>39209</v>
      </c>
      <c r="B13058" s="31" t="s">
        <v>65891</v>
      </c>
      <c r="C13058" s="31" t="s">
        <v>65890</v>
      </c>
      <c r="D13058" s="14" t="s">
        <v>39210</v>
      </c>
      <c r="E13058" s="14" t="s">
        <v>39211</v>
      </c>
    </row>
    <row r="13059" spans="1:5" x14ac:dyDescent="0.35">
      <c r="A13059" s="30" t="s">
        <v>39212</v>
      </c>
      <c r="B13059" s="31" t="s">
        <v>65893</v>
      </c>
      <c r="C13059" s="31" t="s">
        <v>65892</v>
      </c>
      <c r="D13059" s="14" t="s">
        <v>39213</v>
      </c>
      <c r="E13059" s="14" t="s">
        <v>39214</v>
      </c>
    </row>
    <row r="13060" spans="1:5" x14ac:dyDescent="0.35">
      <c r="A13060" s="30" t="s">
        <v>39215</v>
      </c>
      <c r="B13060" s="31" t="s">
        <v>65895</v>
      </c>
      <c r="C13060" s="31" t="s">
        <v>65894</v>
      </c>
      <c r="D13060" s="14" t="s">
        <v>39216</v>
      </c>
      <c r="E13060" s="14" t="s">
        <v>39217</v>
      </c>
    </row>
    <row r="13061" spans="1:5" x14ac:dyDescent="0.35">
      <c r="A13061" s="30" t="s">
        <v>39218</v>
      </c>
      <c r="B13061" s="31" t="s">
        <v>65897</v>
      </c>
      <c r="C13061" s="31" t="s">
        <v>65896</v>
      </c>
      <c r="D13061" s="14" t="s">
        <v>39219</v>
      </c>
      <c r="E13061" s="14" t="s">
        <v>39220</v>
      </c>
    </row>
    <row r="13062" spans="1:5" x14ac:dyDescent="0.35">
      <c r="A13062" s="30" t="s">
        <v>39221</v>
      </c>
      <c r="B13062" s="31" t="s">
        <v>65899</v>
      </c>
      <c r="C13062" s="31" t="s">
        <v>65898</v>
      </c>
      <c r="D13062" s="14" t="s">
        <v>39222</v>
      </c>
      <c r="E13062" s="14" t="s">
        <v>39223</v>
      </c>
    </row>
    <row r="13063" spans="1:5" x14ac:dyDescent="0.35">
      <c r="A13063" s="30" t="s">
        <v>39224</v>
      </c>
      <c r="B13063" s="31" t="s">
        <v>65901</v>
      </c>
      <c r="C13063" s="31" t="s">
        <v>65900</v>
      </c>
      <c r="D13063" s="14" t="s">
        <v>39225</v>
      </c>
      <c r="E13063" s="14" t="s">
        <v>39226</v>
      </c>
    </row>
    <row r="13064" spans="1:5" x14ac:dyDescent="0.35">
      <c r="A13064" s="30" t="s">
        <v>39227</v>
      </c>
      <c r="B13064" s="31" t="s">
        <v>65903</v>
      </c>
      <c r="C13064" s="31" t="s">
        <v>65902</v>
      </c>
      <c r="D13064" s="14" t="s">
        <v>39228</v>
      </c>
      <c r="E13064" s="14" t="s">
        <v>39229</v>
      </c>
    </row>
    <row r="13065" spans="1:5" x14ac:dyDescent="0.35">
      <c r="A13065" s="30" t="s">
        <v>39230</v>
      </c>
      <c r="B13065" s="31" t="s">
        <v>65905</v>
      </c>
      <c r="C13065" s="31" t="s">
        <v>65904</v>
      </c>
      <c r="D13065" s="14" t="s">
        <v>39231</v>
      </c>
      <c r="E13065" s="14" t="s">
        <v>39232</v>
      </c>
    </row>
    <row r="13066" spans="1:5" x14ac:dyDescent="0.35">
      <c r="A13066" s="30" t="s">
        <v>39233</v>
      </c>
      <c r="B13066" s="31" t="s">
        <v>65907</v>
      </c>
      <c r="C13066" s="31" t="s">
        <v>65906</v>
      </c>
      <c r="D13066" s="14" t="s">
        <v>39234</v>
      </c>
      <c r="E13066" s="14" t="s">
        <v>39235</v>
      </c>
    </row>
    <row r="13067" spans="1:5" x14ac:dyDescent="0.35">
      <c r="A13067" s="30" t="s">
        <v>39236</v>
      </c>
      <c r="B13067" s="31" t="s">
        <v>65909</v>
      </c>
      <c r="C13067" s="31" t="s">
        <v>65908</v>
      </c>
      <c r="D13067" s="14" t="s">
        <v>39237</v>
      </c>
      <c r="E13067" s="14" t="s">
        <v>39238</v>
      </c>
    </row>
    <row r="13068" spans="1:5" x14ac:dyDescent="0.35">
      <c r="A13068" s="30" t="s">
        <v>39239</v>
      </c>
      <c r="B13068" s="31" t="s">
        <v>65911</v>
      </c>
      <c r="C13068" s="31" t="s">
        <v>65910</v>
      </c>
      <c r="D13068" s="14" t="s">
        <v>39240</v>
      </c>
      <c r="E13068" s="14" t="s">
        <v>39241</v>
      </c>
    </row>
    <row r="13069" spans="1:5" x14ac:dyDescent="0.35">
      <c r="A13069" s="30" t="s">
        <v>39242</v>
      </c>
      <c r="B13069" s="31" t="s">
        <v>65913</v>
      </c>
      <c r="C13069" s="31" t="s">
        <v>65912</v>
      </c>
      <c r="D13069" s="14" t="s">
        <v>39243</v>
      </c>
      <c r="E13069" s="14" t="s">
        <v>39244</v>
      </c>
    </row>
    <row r="13070" spans="1:5" x14ac:dyDescent="0.35">
      <c r="A13070" s="30" t="s">
        <v>39245</v>
      </c>
      <c r="B13070" s="31" t="s">
        <v>65915</v>
      </c>
      <c r="C13070" s="31" t="s">
        <v>65914</v>
      </c>
      <c r="D13070" s="14" t="s">
        <v>39246</v>
      </c>
      <c r="E13070" s="14" t="s">
        <v>39247</v>
      </c>
    </row>
    <row r="13071" spans="1:5" x14ac:dyDescent="0.35">
      <c r="A13071" s="30" t="s">
        <v>39248</v>
      </c>
      <c r="B13071" s="31" t="s">
        <v>65917</v>
      </c>
      <c r="C13071" s="31" t="s">
        <v>65916</v>
      </c>
      <c r="D13071" s="14" t="s">
        <v>39249</v>
      </c>
      <c r="E13071" s="14" t="s">
        <v>39250</v>
      </c>
    </row>
    <row r="13072" spans="1:5" x14ac:dyDescent="0.35">
      <c r="A13072" s="30" t="s">
        <v>39251</v>
      </c>
      <c r="B13072" s="31" t="s">
        <v>65919</v>
      </c>
      <c r="C13072" s="31" t="s">
        <v>65918</v>
      </c>
      <c r="D13072" s="14" t="s">
        <v>39252</v>
      </c>
      <c r="E13072" s="14" t="s">
        <v>39253</v>
      </c>
    </row>
    <row r="13073" spans="1:5" x14ac:dyDescent="0.35">
      <c r="A13073" s="30" t="s">
        <v>39254</v>
      </c>
      <c r="B13073" s="31" t="s">
        <v>65921</v>
      </c>
      <c r="C13073" s="31" t="s">
        <v>65920</v>
      </c>
      <c r="D13073" s="14" t="s">
        <v>39255</v>
      </c>
      <c r="E13073" s="14" t="s">
        <v>39256</v>
      </c>
    </row>
    <row r="13074" spans="1:5" x14ac:dyDescent="0.35">
      <c r="A13074" s="30" t="s">
        <v>39257</v>
      </c>
      <c r="B13074" s="31" t="s">
        <v>65923</v>
      </c>
      <c r="C13074" s="31" t="s">
        <v>65922</v>
      </c>
      <c r="D13074" s="14" t="s">
        <v>39258</v>
      </c>
      <c r="E13074" s="14" t="s">
        <v>39259</v>
      </c>
    </row>
    <row r="13075" spans="1:5" x14ac:dyDescent="0.35">
      <c r="A13075" s="30" t="s">
        <v>39260</v>
      </c>
      <c r="B13075" s="31" t="s">
        <v>65925</v>
      </c>
      <c r="C13075" s="31" t="s">
        <v>65924</v>
      </c>
      <c r="D13075" s="14" t="s">
        <v>39261</v>
      </c>
      <c r="E13075" s="14" t="s">
        <v>39262</v>
      </c>
    </row>
    <row r="13076" spans="1:5" x14ac:dyDescent="0.35">
      <c r="A13076" s="30" t="s">
        <v>39263</v>
      </c>
      <c r="B13076" s="31" t="s">
        <v>65927</v>
      </c>
      <c r="C13076" s="31" t="s">
        <v>65926</v>
      </c>
      <c r="D13076" s="14" t="s">
        <v>39264</v>
      </c>
      <c r="E13076" s="14" t="s">
        <v>39265</v>
      </c>
    </row>
    <row r="13077" spans="1:5" x14ac:dyDescent="0.35">
      <c r="A13077" s="30" t="s">
        <v>39266</v>
      </c>
      <c r="B13077" s="31" t="s">
        <v>65929</v>
      </c>
      <c r="C13077" s="31" t="s">
        <v>65928</v>
      </c>
      <c r="D13077" s="14" t="s">
        <v>39267</v>
      </c>
      <c r="E13077" s="14" t="s">
        <v>39268</v>
      </c>
    </row>
    <row r="13078" spans="1:5" x14ac:dyDescent="0.35">
      <c r="A13078" s="30" t="s">
        <v>39269</v>
      </c>
      <c r="B13078" s="31" t="s">
        <v>65931</v>
      </c>
      <c r="C13078" s="31" t="s">
        <v>65930</v>
      </c>
      <c r="D13078" s="14" t="s">
        <v>39270</v>
      </c>
      <c r="E13078" s="14" t="s">
        <v>39271</v>
      </c>
    </row>
    <row r="13079" spans="1:5" x14ac:dyDescent="0.35">
      <c r="A13079" s="30" t="s">
        <v>39272</v>
      </c>
      <c r="B13079" s="31" t="s">
        <v>65933</v>
      </c>
      <c r="C13079" s="31" t="s">
        <v>65932</v>
      </c>
      <c r="D13079" s="14" t="s">
        <v>39273</v>
      </c>
      <c r="E13079" s="14" t="s">
        <v>39274</v>
      </c>
    </row>
    <row r="13080" spans="1:5" x14ac:dyDescent="0.35">
      <c r="A13080" s="30" t="s">
        <v>39275</v>
      </c>
      <c r="B13080" s="31" t="s">
        <v>65935</v>
      </c>
      <c r="C13080" s="31" t="s">
        <v>65934</v>
      </c>
      <c r="D13080" s="14" t="s">
        <v>39276</v>
      </c>
      <c r="E13080" s="14" t="s">
        <v>39277</v>
      </c>
    </row>
    <row r="13081" spans="1:5" x14ac:dyDescent="0.35">
      <c r="A13081" s="30" t="s">
        <v>39278</v>
      </c>
      <c r="B13081" s="31" t="s">
        <v>65937</v>
      </c>
      <c r="C13081" s="31" t="s">
        <v>65936</v>
      </c>
      <c r="D13081" s="14" t="s">
        <v>39279</v>
      </c>
      <c r="E13081" s="14" t="s">
        <v>39280</v>
      </c>
    </row>
    <row r="13082" spans="1:5" x14ac:dyDescent="0.35">
      <c r="A13082" s="30" t="s">
        <v>39281</v>
      </c>
      <c r="B13082" s="31" t="s">
        <v>65939</v>
      </c>
      <c r="C13082" s="31" t="s">
        <v>65938</v>
      </c>
      <c r="D13082" s="14" t="s">
        <v>39282</v>
      </c>
      <c r="E13082" s="14" t="s">
        <v>39283</v>
      </c>
    </row>
    <row r="13083" spans="1:5" x14ac:dyDescent="0.35">
      <c r="A13083" s="30" t="s">
        <v>39284</v>
      </c>
      <c r="B13083" s="31" t="s">
        <v>65941</v>
      </c>
      <c r="C13083" s="31" t="s">
        <v>65940</v>
      </c>
      <c r="D13083" s="14" t="s">
        <v>39285</v>
      </c>
      <c r="E13083" s="14" t="s">
        <v>39286</v>
      </c>
    </row>
    <row r="13084" spans="1:5" x14ac:dyDescent="0.35">
      <c r="A13084" s="30" t="s">
        <v>39287</v>
      </c>
      <c r="B13084" s="31" t="s">
        <v>65943</v>
      </c>
      <c r="C13084" s="31" t="s">
        <v>65942</v>
      </c>
      <c r="D13084" s="14" t="s">
        <v>39288</v>
      </c>
      <c r="E13084" s="14" t="s">
        <v>39289</v>
      </c>
    </row>
    <row r="13085" spans="1:5" x14ac:dyDescent="0.35">
      <c r="A13085" s="30" t="s">
        <v>39290</v>
      </c>
      <c r="B13085" s="31" t="s">
        <v>65945</v>
      </c>
      <c r="C13085" s="31" t="s">
        <v>65944</v>
      </c>
      <c r="D13085" s="14" t="s">
        <v>39291</v>
      </c>
      <c r="E13085" s="14" t="s">
        <v>39292</v>
      </c>
    </row>
    <row r="13086" spans="1:5" x14ac:dyDescent="0.35">
      <c r="A13086" s="30" t="s">
        <v>39293</v>
      </c>
      <c r="B13086" s="31" t="s">
        <v>65947</v>
      </c>
      <c r="C13086" s="31" t="s">
        <v>65946</v>
      </c>
      <c r="D13086" s="14" t="s">
        <v>39294</v>
      </c>
      <c r="E13086" s="14" t="s">
        <v>39295</v>
      </c>
    </row>
    <row r="13087" spans="1:5" x14ac:dyDescent="0.35">
      <c r="A13087" s="30" t="s">
        <v>39296</v>
      </c>
      <c r="B13087" s="31" t="s">
        <v>65949</v>
      </c>
      <c r="C13087" s="31" t="s">
        <v>65948</v>
      </c>
      <c r="D13087" s="14" t="s">
        <v>39297</v>
      </c>
      <c r="E13087" s="14" t="s">
        <v>39298</v>
      </c>
    </row>
    <row r="13088" spans="1:5" x14ac:dyDescent="0.35">
      <c r="A13088" s="30" t="s">
        <v>39299</v>
      </c>
      <c r="B13088" s="31" t="s">
        <v>65951</v>
      </c>
      <c r="C13088" s="31" t="s">
        <v>65950</v>
      </c>
      <c r="D13088" s="14" t="s">
        <v>39300</v>
      </c>
      <c r="E13088" s="14" t="s">
        <v>39301</v>
      </c>
    </row>
    <row r="13089" spans="1:5" x14ac:dyDescent="0.35">
      <c r="A13089" s="30" t="s">
        <v>39302</v>
      </c>
      <c r="B13089" s="31" t="s">
        <v>65953</v>
      </c>
      <c r="C13089" s="31" t="s">
        <v>65952</v>
      </c>
      <c r="D13089" s="14" t="s">
        <v>39303</v>
      </c>
      <c r="E13089" s="14" t="s">
        <v>39304</v>
      </c>
    </row>
    <row r="13090" spans="1:5" x14ac:dyDescent="0.35">
      <c r="A13090" s="30" t="s">
        <v>39305</v>
      </c>
      <c r="B13090" s="31" t="s">
        <v>65955</v>
      </c>
      <c r="C13090" s="31" t="s">
        <v>65954</v>
      </c>
      <c r="D13090" s="14" t="s">
        <v>39306</v>
      </c>
      <c r="E13090" s="14" t="s">
        <v>39307</v>
      </c>
    </row>
    <row r="13091" spans="1:5" x14ac:dyDescent="0.35">
      <c r="A13091" s="30" t="s">
        <v>39308</v>
      </c>
      <c r="B13091" s="31" t="s">
        <v>65957</v>
      </c>
      <c r="C13091" s="31" t="s">
        <v>65956</v>
      </c>
      <c r="D13091" s="14" t="s">
        <v>39309</v>
      </c>
      <c r="E13091" s="14" t="s">
        <v>39310</v>
      </c>
    </row>
    <row r="13092" spans="1:5" x14ac:dyDescent="0.35">
      <c r="A13092" s="30" t="s">
        <v>39311</v>
      </c>
      <c r="B13092" s="31" t="s">
        <v>65959</v>
      </c>
      <c r="C13092" s="31" t="s">
        <v>65958</v>
      </c>
      <c r="D13092" s="14" t="s">
        <v>39312</v>
      </c>
      <c r="E13092" s="14" t="s">
        <v>39313</v>
      </c>
    </row>
    <row r="13093" spans="1:5" x14ac:dyDescent="0.35">
      <c r="A13093" s="30" t="s">
        <v>39314</v>
      </c>
      <c r="B13093" s="31" t="s">
        <v>65961</v>
      </c>
      <c r="C13093" s="31" t="s">
        <v>65960</v>
      </c>
      <c r="D13093" s="14" t="s">
        <v>39315</v>
      </c>
      <c r="E13093" s="14" t="s">
        <v>39316</v>
      </c>
    </row>
    <row r="13094" spans="1:5" x14ac:dyDescent="0.35">
      <c r="A13094" s="30" t="s">
        <v>39317</v>
      </c>
      <c r="B13094" s="31" t="s">
        <v>65963</v>
      </c>
      <c r="C13094" s="31" t="s">
        <v>65962</v>
      </c>
      <c r="D13094" s="14" t="s">
        <v>39318</v>
      </c>
      <c r="E13094" s="14" t="s">
        <v>39319</v>
      </c>
    </row>
    <row r="13095" spans="1:5" x14ac:dyDescent="0.35">
      <c r="A13095" s="30" t="s">
        <v>39320</v>
      </c>
      <c r="B13095" s="31" t="s">
        <v>65965</v>
      </c>
      <c r="C13095" s="31" t="s">
        <v>65964</v>
      </c>
      <c r="D13095" s="14" t="s">
        <v>39321</v>
      </c>
      <c r="E13095" s="14" t="s">
        <v>39322</v>
      </c>
    </row>
    <row r="13096" spans="1:5" x14ac:dyDescent="0.35">
      <c r="A13096" s="30" t="s">
        <v>39323</v>
      </c>
      <c r="B13096" s="31" t="s">
        <v>65967</v>
      </c>
      <c r="C13096" s="31" t="s">
        <v>65966</v>
      </c>
      <c r="D13096" s="14" t="s">
        <v>39324</v>
      </c>
      <c r="E13096" s="14" t="s">
        <v>39325</v>
      </c>
    </row>
    <row r="13097" spans="1:5" x14ac:dyDescent="0.35">
      <c r="A13097" s="30" t="s">
        <v>39326</v>
      </c>
      <c r="B13097" s="31" t="s">
        <v>65969</v>
      </c>
      <c r="C13097" s="31" t="s">
        <v>65968</v>
      </c>
      <c r="D13097" s="14" t="s">
        <v>39327</v>
      </c>
      <c r="E13097" s="14" t="s">
        <v>39328</v>
      </c>
    </row>
    <row r="13098" spans="1:5" x14ac:dyDescent="0.35">
      <c r="A13098" s="30" t="s">
        <v>39329</v>
      </c>
      <c r="B13098" s="31" t="s">
        <v>65971</v>
      </c>
      <c r="C13098" s="31" t="s">
        <v>65970</v>
      </c>
      <c r="D13098" s="14" t="s">
        <v>39330</v>
      </c>
      <c r="E13098" s="14" t="s">
        <v>39331</v>
      </c>
    </row>
    <row r="13099" spans="1:5" x14ac:dyDescent="0.35">
      <c r="A13099" s="30" t="s">
        <v>39332</v>
      </c>
      <c r="B13099" s="31" t="s">
        <v>65973</v>
      </c>
      <c r="C13099" s="31" t="s">
        <v>65972</v>
      </c>
      <c r="D13099" s="14" t="s">
        <v>39333</v>
      </c>
      <c r="E13099" s="14" t="s">
        <v>39334</v>
      </c>
    </row>
    <row r="13100" spans="1:5" x14ac:dyDescent="0.35">
      <c r="A13100" s="30" t="s">
        <v>39335</v>
      </c>
      <c r="B13100" s="31" t="s">
        <v>65975</v>
      </c>
      <c r="C13100" s="31" t="s">
        <v>65974</v>
      </c>
      <c r="D13100" s="14" t="s">
        <v>39336</v>
      </c>
      <c r="E13100" s="14" t="s">
        <v>39337</v>
      </c>
    </row>
    <row r="13101" spans="1:5" x14ac:dyDescent="0.35">
      <c r="A13101" s="30" t="s">
        <v>39338</v>
      </c>
      <c r="B13101" s="31" t="s">
        <v>65977</v>
      </c>
      <c r="C13101" s="31" t="s">
        <v>65976</v>
      </c>
      <c r="D13101" s="14" t="s">
        <v>39339</v>
      </c>
      <c r="E13101" s="14" t="s">
        <v>39340</v>
      </c>
    </row>
    <row r="13102" spans="1:5" x14ac:dyDescent="0.35">
      <c r="A13102" s="30" t="s">
        <v>39341</v>
      </c>
      <c r="B13102" s="31" t="s">
        <v>65979</v>
      </c>
      <c r="C13102" s="31" t="s">
        <v>65978</v>
      </c>
      <c r="D13102" s="14" t="s">
        <v>39342</v>
      </c>
      <c r="E13102" s="14" t="s">
        <v>39343</v>
      </c>
    </row>
    <row r="13103" spans="1:5" x14ac:dyDescent="0.35">
      <c r="A13103" s="30" t="s">
        <v>39344</v>
      </c>
      <c r="B13103" s="31" t="s">
        <v>65981</v>
      </c>
      <c r="C13103" s="31" t="s">
        <v>65980</v>
      </c>
      <c r="D13103" s="14" t="s">
        <v>39345</v>
      </c>
      <c r="E13103" s="14" t="s">
        <v>39346</v>
      </c>
    </row>
    <row r="13104" spans="1:5" x14ac:dyDescent="0.35">
      <c r="A13104" s="30" t="s">
        <v>39347</v>
      </c>
      <c r="B13104" s="31" t="s">
        <v>65983</v>
      </c>
      <c r="C13104" s="31" t="s">
        <v>65982</v>
      </c>
      <c r="D13104" s="14" t="s">
        <v>39348</v>
      </c>
      <c r="E13104" s="14" t="s">
        <v>39349</v>
      </c>
    </row>
    <row r="13105" spans="1:5" x14ac:dyDescent="0.35">
      <c r="A13105" s="30" t="s">
        <v>39350</v>
      </c>
      <c r="B13105" s="31" t="s">
        <v>65985</v>
      </c>
      <c r="C13105" s="31" t="s">
        <v>65984</v>
      </c>
      <c r="D13105" s="14" t="s">
        <v>39351</v>
      </c>
      <c r="E13105" s="14" t="s">
        <v>39352</v>
      </c>
    </row>
    <row r="13106" spans="1:5" x14ac:dyDescent="0.35">
      <c r="A13106" s="30" t="s">
        <v>39353</v>
      </c>
      <c r="B13106" s="31" t="s">
        <v>65987</v>
      </c>
      <c r="C13106" s="31" t="s">
        <v>65986</v>
      </c>
      <c r="D13106" s="14" t="s">
        <v>39354</v>
      </c>
      <c r="E13106" s="14" t="s">
        <v>39355</v>
      </c>
    </row>
    <row r="13107" spans="1:5" x14ac:dyDescent="0.35">
      <c r="A13107" s="30" t="s">
        <v>39356</v>
      </c>
      <c r="B13107" s="31" t="s">
        <v>65989</v>
      </c>
      <c r="C13107" s="31" t="s">
        <v>65988</v>
      </c>
      <c r="D13107" s="14" t="s">
        <v>39357</v>
      </c>
      <c r="E13107" s="14" t="s">
        <v>39358</v>
      </c>
    </row>
    <row r="13108" spans="1:5" x14ac:dyDescent="0.35">
      <c r="A13108" s="30" t="s">
        <v>39359</v>
      </c>
      <c r="B13108" s="31" t="s">
        <v>65991</v>
      </c>
      <c r="C13108" s="31" t="s">
        <v>65990</v>
      </c>
      <c r="D13108" s="14" t="s">
        <v>39360</v>
      </c>
      <c r="E13108" s="14" t="s">
        <v>39361</v>
      </c>
    </row>
    <row r="13109" spans="1:5" x14ac:dyDescent="0.35">
      <c r="A13109" s="30" t="s">
        <v>39362</v>
      </c>
      <c r="B13109" s="31" t="s">
        <v>65993</v>
      </c>
      <c r="C13109" s="31" t="s">
        <v>65992</v>
      </c>
      <c r="D13109" s="14" t="s">
        <v>39363</v>
      </c>
      <c r="E13109" s="14" t="s">
        <v>39364</v>
      </c>
    </row>
    <row r="13110" spans="1:5" x14ac:dyDescent="0.35">
      <c r="A13110" s="30" t="s">
        <v>39365</v>
      </c>
      <c r="B13110" s="31" t="s">
        <v>65995</v>
      </c>
      <c r="C13110" s="31" t="s">
        <v>65994</v>
      </c>
      <c r="D13110" s="14" t="s">
        <v>39366</v>
      </c>
      <c r="E13110" s="14" t="s">
        <v>39367</v>
      </c>
    </row>
    <row r="13111" spans="1:5" x14ac:dyDescent="0.35">
      <c r="A13111" s="30" t="s">
        <v>39368</v>
      </c>
      <c r="B13111" s="31" t="s">
        <v>65997</v>
      </c>
      <c r="C13111" s="31" t="s">
        <v>65996</v>
      </c>
      <c r="D13111" s="14" t="s">
        <v>39369</v>
      </c>
      <c r="E13111" s="14" t="s">
        <v>39370</v>
      </c>
    </row>
    <row r="13112" spans="1:5" x14ac:dyDescent="0.35">
      <c r="A13112" s="30" t="s">
        <v>39371</v>
      </c>
      <c r="B13112" s="31" t="s">
        <v>65999</v>
      </c>
      <c r="C13112" s="31" t="s">
        <v>65998</v>
      </c>
      <c r="D13112" s="14" t="s">
        <v>39372</v>
      </c>
      <c r="E13112" s="14" t="s">
        <v>39373</v>
      </c>
    </row>
    <row r="13113" spans="1:5" x14ac:dyDescent="0.35">
      <c r="A13113" s="30" t="s">
        <v>39374</v>
      </c>
      <c r="B13113" s="31" t="s">
        <v>66001</v>
      </c>
      <c r="C13113" s="31" t="s">
        <v>66000</v>
      </c>
      <c r="D13113" s="14" t="s">
        <v>39375</v>
      </c>
      <c r="E13113" s="14" t="s">
        <v>39376</v>
      </c>
    </row>
    <row r="13114" spans="1:5" x14ac:dyDescent="0.35">
      <c r="A13114" s="30" t="s">
        <v>39377</v>
      </c>
      <c r="B13114" s="31" t="s">
        <v>66003</v>
      </c>
      <c r="C13114" s="31" t="s">
        <v>66002</v>
      </c>
      <c r="D13114" s="14" t="s">
        <v>39378</v>
      </c>
      <c r="E13114" s="14" t="s">
        <v>39379</v>
      </c>
    </row>
    <row r="13115" spans="1:5" x14ac:dyDescent="0.35">
      <c r="A13115" s="30" t="s">
        <v>39380</v>
      </c>
      <c r="B13115" s="31" t="s">
        <v>66005</v>
      </c>
      <c r="C13115" s="31" t="s">
        <v>66004</v>
      </c>
      <c r="D13115" s="14" t="s">
        <v>39381</v>
      </c>
      <c r="E13115" s="14" t="s">
        <v>39382</v>
      </c>
    </row>
    <row r="13116" spans="1:5" x14ac:dyDescent="0.35">
      <c r="A13116" s="30" t="s">
        <v>39383</v>
      </c>
      <c r="B13116" s="31" t="s">
        <v>66007</v>
      </c>
      <c r="C13116" s="31" t="s">
        <v>66006</v>
      </c>
      <c r="D13116" s="14" t="s">
        <v>39384</v>
      </c>
      <c r="E13116" s="14" t="s">
        <v>39385</v>
      </c>
    </row>
    <row r="13117" spans="1:5" x14ac:dyDescent="0.35">
      <c r="A13117" s="30" t="s">
        <v>39386</v>
      </c>
      <c r="B13117" s="31" t="s">
        <v>66009</v>
      </c>
      <c r="C13117" s="31" t="s">
        <v>66008</v>
      </c>
      <c r="D13117" s="14" t="s">
        <v>39387</v>
      </c>
      <c r="E13117" s="14" t="s">
        <v>39388</v>
      </c>
    </row>
    <row r="13118" spans="1:5" x14ac:dyDescent="0.35">
      <c r="A13118" s="30" t="s">
        <v>39389</v>
      </c>
      <c r="B13118" s="31" t="s">
        <v>66011</v>
      </c>
      <c r="C13118" s="31" t="s">
        <v>66010</v>
      </c>
      <c r="D13118" s="14" t="s">
        <v>39390</v>
      </c>
      <c r="E13118" s="14" t="s">
        <v>39391</v>
      </c>
    </row>
    <row r="13119" spans="1:5" x14ac:dyDescent="0.35">
      <c r="A13119" s="30" t="s">
        <v>39392</v>
      </c>
      <c r="B13119" s="31" t="s">
        <v>66013</v>
      </c>
      <c r="C13119" s="31" t="s">
        <v>66012</v>
      </c>
      <c r="D13119" s="14" t="s">
        <v>39393</v>
      </c>
      <c r="E13119" s="14" t="s">
        <v>39394</v>
      </c>
    </row>
    <row r="13120" spans="1:5" x14ac:dyDescent="0.35">
      <c r="A13120" s="30" t="s">
        <v>39395</v>
      </c>
      <c r="B13120" s="31" t="s">
        <v>66015</v>
      </c>
      <c r="C13120" s="31" t="s">
        <v>66014</v>
      </c>
      <c r="D13120" s="14" t="s">
        <v>39396</v>
      </c>
      <c r="E13120" s="14" t="s">
        <v>39397</v>
      </c>
    </row>
    <row r="13121" spans="1:5" x14ac:dyDescent="0.35">
      <c r="A13121" s="30" t="s">
        <v>39398</v>
      </c>
      <c r="B13121" s="31" t="s">
        <v>66017</v>
      </c>
      <c r="C13121" s="31" t="s">
        <v>66016</v>
      </c>
      <c r="D13121" s="14" t="s">
        <v>39399</v>
      </c>
      <c r="E13121" s="14" t="s">
        <v>39400</v>
      </c>
    </row>
    <row r="13122" spans="1:5" x14ac:dyDescent="0.35">
      <c r="A13122" s="30" t="s">
        <v>39401</v>
      </c>
      <c r="B13122" s="31" t="s">
        <v>66019</v>
      </c>
      <c r="C13122" s="31" t="s">
        <v>66018</v>
      </c>
      <c r="D13122" s="14" t="s">
        <v>39402</v>
      </c>
      <c r="E13122" s="14" t="s">
        <v>39403</v>
      </c>
    </row>
    <row r="13123" spans="1:5" x14ac:dyDescent="0.35">
      <c r="A13123" s="30" t="s">
        <v>39404</v>
      </c>
      <c r="B13123" s="31" t="s">
        <v>66021</v>
      </c>
      <c r="C13123" s="31" t="s">
        <v>66020</v>
      </c>
      <c r="D13123" s="14" t="s">
        <v>39405</v>
      </c>
      <c r="E13123" s="14" t="s">
        <v>39406</v>
      </c>
    </row>
    <row r="13124" spans="1:5" x14ac:dyDescent="0.35">
      <c r="A13124" s="30" t="s">
        <v>39407</v>
      </c>
      <c r="B13124" s="31" t="s">
        <v>66023</v>
      </c>
      <c r="C13124" s="31" t="s">
        <v>66022</v>
      </c>
      <c r="D13124" s="14" t="s">
        <v>39408</v>
      </c>
      <c r="E13124" s="14" t="s">
        <v>39409</v>
      </c>
    </row>
    <row r="13125" spans="1:5" x14ac:dyDescent="0.35">
      <c r="A13125" s="30" t="s">
        <v>39410</v>
      </c>
      <c r="B13125" s="31" t="s">
        <v>66025</v>
      </c>
      <c r="C13125" s="31" t="s">
        <v>66024</v>
      </c>
      <c r="D13125" s="14" t="s">
        <v>39411</v>
      </c>
      <c r="E13125" s="14" t="s">
        <v>39412</v>
      </c>
    </row>
    <row r="13126" spans="1:5" x14ac:dyDescent="0.35">
      <c r="A13126" s="30" t="s">
        <v>39413</v>
      </c>
      <c r="B13126" s="31" t="s">
        <v>66027</v>
      </c>
      <c r="C13126" s="31" t="s">
        <v>66026</v>
      </c>
      <c r="D13126" s="14" t="s">
        <v>39414</v>
      </c>
      <c r="E13126" s="14" t="s">
        <v>39415</v>
      </c>
    </row>
    <row r="13127" spans="1:5" x14ac:dyDescent="0.35">
      <c r="A13127" s="30" t="s">
        <v>39416</v>
      </c>
      <c r="B13127" s="31" t="s">
        <v>66029</v>
      </c>
      <c r="C13127" s="31" t="s">
        <v>66028</v>
      </c>
      <c r="D13127" s="14" t="s">
        <v>39417</v>
      </c>
      <c r="E13127" s="14" t="s">
        <v>39418</v>
      </c>
    </row>
    <row r="13128" spans="1:5" x14ac:dyDescent="0.35">
      <c r="A13128" s="30" t="s">
        <v>39419</v>
      </c>
      <c r="B13128" s="31" t="s">
        <v>66031</v>
      </c>
      <c r="C13128" s="31" t="s">
        <v>66030</v>
      </c>
      <c r="D13128" s="14" t="s">
        <v>39420</v>
      </c>
      <c r="E13128" s="14" t="s">
        <v>39421</v>
      </c>
    </row>
    <row r="13129" spans="1:5" x14ac:dyDescent="0.35">
      <c r="A13129" s="30" t="s">
        <v>39422</v>
      </c>
      <c r="B13129" s="31" t="s">
        <v>66033</v>
      </c>
      <c r="C13129" s="31" t="s">
        <v>66032</v>
      </c>
      <c r="D13129" s="14" t="s">
        <v>39423</v>
      </c>
      <c r="E13129" s="14" t="s">
        <v>39424</v>
      </c>
    </row>
    <row r="13130" spans="1:5" x14ac:dyDescent="0.35">
      <c r="A13130" s="30" t="s">
        <v>39425</v>
      </c>
      <c r="B13130" s="31" t="s">
        <v>66035</v>
      </c>
      <c r="C13130" s="31" t="s">
        <v>66034</v>
      </c>
      <c r="D13130" s="14" t="s">
        <v>39426</v>
      </c>
      <c r="E13130" s="14" t="s">
        <v>39427</v>
      </c>
    </row>
    <row r="13131" spans="1:5" x14ac:dyDescent="0.35">
      <c r="A13131" s="30" t="s">
        <v>39428</v>
      </c>
      <c r="B13131" s="31" t="s">
        <v>66037</v>
      </c>
      <c r="C13131" s="31" t="s">
        <v>66036</v>
      </c>
      <c r="D13131" s="14" t="s">
        <v>39429</v>
      </c>
      <c r="E13131" s="14" t="s">
        <v>39430</v>
      </c>
    </row>
    <row r="13132" spans="1:5" x14ac:dyDescent="0.35">
      <c r="A13132" s="30" t="s">
        <v>39431</v>
      </c>
      <c r="B13132" s="31" t="s">
        <v>66039</v>
      </c>
      <c r="C13132" s="31" t="s">
        <v>66038</v>
      </c>
      <c r="D13132" s="14" t="s">
        <v>39432</v>
      </c>
      <c r="E13132" s="14" t="s">
        <v>39433</v>
      </c>
    </row>
    <row r="13133" spans="1:5" x14ac:dyDescent="0.35">
      <c r="A13133" s="30" t="s">
        <v>39434</v>
      </c>
      <c r="B13133" s="31" t="s">
        <v>66041</v>
      </c>
      <c r="C13133" s="31" t="s">
        <v>66040</v>
      </c>
      <c r="D13133" s="14" t="s">
        <v>39435</v>
      </c>
      <c r="E13133" s="14" t="s">
        <v>39436</v>
      </c>
    </row>
    <row r="13134" spans="1:5" x14ac:dyDescent="0.35">
      <c r="A13134" s="30" t="s">
        <v>39437</v>
      </c>
      <c r="B13134" s="31" t="s">
        <v>66043</v>
      </c>
      <c r="C13134" s="31" t="s">
        <v>66042</v>
      </c>
      <c r="D13134" s="14" t="s">
        <v>39438</v>
      </c>
      <c r="E13134" s="14" t="s">
        <v>39439</v>
      </c>
    </row>
    <row r="13135" spans="1:5" x14ac:dyDescent="0.35">
      <c r="A13135" s="30" t="s">
        <v>39440</v>
      </c>
      <c r="B13135" s="31" t="s">
        <v>66045</v>
      </c>
      <c r="C13135" s="31" t="s">
        <v>66044</v>
      </c>
      <c r="D13135" s="14" t="s">
        <v>39441</v>
      </c>
      <c r="E13135" s="14" t="s">
        <v>39442</v>
      </c>
    </row>
    <row r="13136" spans="1:5" x14ac:dyDescent="0.35">
      <c r="A13136" s="30" t="s">
        <v>39443</v>
      </c>
      <c r="B13136" s="31" t="s">
        <v>66047</v>
      </c>
      <c r="C13136" s="31" t="s">
        <v>66046</v>
      </c>
      <c r="D13136" s="14" t="s">
        <v>39444</v>
      </c>
      <c r="E13136" s="14" t="s">
        <v>39445</v>
      </c>
    </row>
    <row r="13137" spans="1:5" x14ac:dyDescent="0.35">
      <c r="A13137" s="30" t="s">
        <v>39446</v>
      </c>
      <c r="B13137" s="31" t="s">
        <v>66049</v>
      </c>
      <c r="C13137" s="31" t="s">
        <v>66048</v>
      </c>
      <c r="D13137" s="14" t="s">
        <v>39447</v>
      </c>
      <c r="E13137" s="14" t="s">
        <v>39448</v>
      </c>
    </row>
    <row r="13138" spans="1:5" x14ac:dyDescent="0.35">
      <c r="A13138" s="30" t="s">
        <v>39449</v>
      </c>
      <c r="B13138" s="31" t="s">
        <v>66051</v>
      </c>
      <c r="C13138" s="31" t="s">
        <v>66050</v>
      </c>
      <c r="D13138" s="14" t="s">
        <v>39450</v>
      </c>
      <c r="E13138" s="14" t="s">
        <v>39451</v>
      </c>
    </row>
    <row r="13139" spans="1:5" x14ac:dyDescent="0.35">
      <c r="A13139" s="30" t="s">
        <v>39452</v>
      </c>
      <c r="B13139" s="31" t="s">
        <v>66053</v>
      </c>
      <c r="C13139" s="31" t="s">
        <v>66052</v>
      </c>
      <c r="D13139" s="14" t="s">
        <v>39453</v>
      </c>
      <c r="E13139" s="14" t="s">
        <v>39454</v>
      </c>
    </row>
    <row r="13140" spans="1:5" x14ac:dyDescent="0.35">
      <c r="A13140" s="30" t="s">
        <v>39455</v>
      </c>
      <c r="B13140" s="31" t="s">
        <v>66055</v>
      </c>
      <c r="C13140" s="31" t="s">
        <v>66054</v>
      </c>
      <c r="D13140" s="14" t="s">
        <v>39456</v>
      </c>
      <c r="E13140" s="14" t="s">
        <v>39457</v>
      </c>
    </row>
    <row r="13141" spans="1:5" x14ac:dyDescent="0.35">
      <c r="A13141" s="30" t="s">
        <v>39458</v>
      </c>
      <c r="B13141" s="31" t="s">
        <v>66057</v>
      </c>
      <c r="C13141" s="31" t="s">
        <v>66056</v>
      </c>
      <c r="D13141" s="14" t="s">
        <v>39459</v>
      </c>
      <c r="E13141" s="14" t="s">
        <v>39460</v>
      </c>
    </row>
    <row r="13142" spans="1:5" x14ac:dyDescent="0.35">
      <c r="A13142" s="30" t="s">
        <v>39461</v>
      </c>
      <c r="B13142" s="31" t="s">
        <v>66059</v>
      </c>
      <c r="C13142" s="31" t="s">
        <v>66058</v>
      </c>
      <c r="D13142" s="14" t="s">
        <v>39462</v>
      </c>
      <c r="E13142" s="14" t="s">
        <v>39463</v>
      </c>
    </row>
    <row r="13143" spans="1:5" x14ac:dyDescent="0.35">
      <c r="A13143" s="30" t="s">
        <v>39464</v>
      </c>
      <c r="B13143" s="31" t="s">
        <v>66061</v>
      </c>
      <c r="C13143" s="31" t="s">
        <v>66060</v>
      </c>
      <c r="D13143" s="14" t="s">
        <v>39465</v>
      </c>
      <c r="E13143" s="14" t="s">
        <v>39466</v>
      </c>
    </row>
    <row r="13144" spans="1:5" x14ac:dyDescent="0.35">
      <c r="A13144" s="30" t="s">
        <v>39467</v>
      </c>
      <c r="B13144" s="31" t="s">
        <v>66063</v>
      </c>
      <c r="C13144" s="31" t="s">
        <v>66062</v>
      </c>
      <c r="D13144" s="14" t="s">
        <v>39468</v>
      </c>
      <c r="E13144" s="14" t="s">
        <v>39469</v>
      </c>
    </row>
    <row r="13145" spans="1:5" x14ac:dyDescent="0.35">
      <c r="A13145" s="30" t="s">
        <v>39470</v>
      </c>
      <c r="B13145" s="31" t="s">
        <v>66065</v>
      </c>
      <c r="C13145" s="31" t="s">
        <v>66064</v>
      </c>
      <c r="D13145" s="14" t="s">
        <v>39471</v>
      </c>
      <c r="E13145" s="14" t="s">
        <v>39472</v>
      </c>
    </row>
    <row r="13146" spans="1:5" x14ac:dyDescent="0.35">
      <c r="A13146" s="30" t="s">
        <v>39473</v>
      </c>
      <c r="B13146" s="31" t="s">
        <v>66067</v>
      </c>
      <c r="C13146" s="31" t="s">
        <v>66066</v>
      </c>
      <c r="D13146" s="14" t="s">
        <v>39474</v>
      </c>
      <c r="E13146" s="14" t="s">
        <v>39475</v>
      </c>
    </row>
    <row r="13147" spans="1:5" x14ac:dyDescent="0.35">
      <c r="A13147" s="30" t="s">
        <v>39476</v>
      </c>
      <c r="B13147" s="31" t="s">
        <v>66069</v>
      </c>
      <c r="C13147" s="31" t="s">
        <v>66068</v>
      </c>
      <c r="D13147" s="14" t="s">
        <v>39477</v>
      </c>
      <c r="E13147" s="14" t="s">
        <v>39478</v>
      </c>
    </row>
    <row r="13148" spans="1:5" x14ac:dyDescent="0.35">
      <c r="A13148" s="30" t="s">
        <v>39479</v>
      </c>
      <c r="B13148" s="31" t="s">
        <v>66071</v>
      </c>
      <c r="C13148" s="31" t="s">
        <v>66070</v>
      </c>
      <c r="D13148" s="14" t="s">
        <v>39480</v>
      </c>
      <c r="E13148" s="14" t="s">
        <v>39481</v>
      </c>
    </row>
    <row r="13149" spans="1:5" x14ac:dyDescent="0.35">
      <c r="A13149" s="30" t="s">
        <v>39482</v>
      </c>
      <c r="B13149" s="31" t="s">
        <v>66073</v>
      </c>
      <c r="C13149" s="31" t="s">
        <v>66072</v>
      </c>
      <c r="D13149" s="14" t="s">
        <v>39483</v>
      </c>
      <c r="E13149" s="14" t="s">
        <v>39484</v>
      </c>
    </row>
    <row r="13150" spans="1:5" x14ac:dyDescent="0.35">
      <c r="A13150" s="30" t="s">
        <v>39485</v>
      </c>
      <c r="B13150" s="31" t="s">
        <v>66075</v>
      </c>
      <c r="C13150" s="31" t="s">
        <v>66074</v>
      </c>
      <c r="D13150" s="14" t="s">
        <v>39486</v>
      </c>
      <c r="E13150" s="14" t="s">
        <v>39487</v>
      </c>
    </row>
    <row r="13151" spans="1:5" x14ac:dyDescent="0.35">
      <c r="A13151" s="30" t="s">
        <v>39488</v>
      </c>
      <c r="B13151" s="31" t="s">
        <v>66077</v>
      </c>
      <c r="C13151" s="31" t="s">
        <v>66076</v>
      </c>
      <c r="D13151" s="14" t="s">
        <v>39489</v>
      </c>
      <c r="E13151" s="14" t="s">
        <v>39490</v>
      </c>
    </row>
    <row r="13152" spans="1:5" x14ac:dyDescent="0.35">
      <c r="A13152" s="30" t="s">
        <v>39491</v>
      </c>
      <c r="B13152" s="31" t="s">
        <v>66079</v>
      </c>
      <c r="C13152" s="31" t="s">
        <v>66078</v>
      </c>
      <c r="D13152" s="14" t="s">
        <v>39492</v>
      </c>
      <c r="E13152" s="14" t="s">
        <v>39493</v>
      </c>
    </row>
    <row r="13153" spans="1:5" x14ac:dyDescent="0.35">
      <c r="A13153" s="30" t="s">
        <v>39494</v>
      </c>
      <c r="B13153" s="31" t="s">
        <v>66081</v>
      </c>
      <c r="C13153" s="31" t="s">
        <v>66080</v>
      </c>
      <c r="D13153" s="14" t="s">
        <v>39495</v>
      </c>
      <c r="E13153" s="14" t="s">
        <v>39496</v>
      </c>
    </row>
    <row r="13154" spans="1:5" x14ac:dyDescent="0.35">
      <c r="A13154" s="30" t="s">
        <v>39497</v>
      </c>
      <c r="B13154" s="31" t="s">
        <v>66083</v>
      </c>
      <c r="C13154" s="31" t="s">
        <v>66082</v>
      </c>
      <c r="D13154" s="14" t="s">
        <v>39498</v>
      </c>
      <c r="E13154" s="14" t="s">
        <v>39499</v>
      </c>
    </row>
    <row r="13155" spans="1:5" x14ac:dyDescent="0.35">
      <c r="A13155" s="30" t="s">
        <v>39500</v>
      </c>
      <c r="B13155" s="31" t="s">
        <v>66085</v>
      </c>
      <c r="C13155" s="31" t="s">
        <v>66084</v>
      </c>
      <c r="D13155" s="14" t="s">
        <v>39501</v>
      </c>
      <c r="E13155" s="14" t="s">
        <v>39502</v>
      </c>
    </row>
    <row r="13156" spans="1:5" x14ac:dyDescent="0.35">
      <c r="A13156" s="30" t="s">
        <v>39503</v>
      </c>
      <c r="B13156" s="31" t="s">
        <v>66087</v>
      </c>
      <c r="C13156" s="31" t="s">
        <v>66086</v>
      </c>
      <c r="D13156" s="14" t="s">
        <v>39504</v>
      </c>
      <c r="E13156" s="14" t="s">
        <v>39505</v>
      </c>
    </row>
    <row r="13157" spans="1:5" x14ac:dyDescent="0.35">
      <c r="A13157" s="30" t="s">
        <v>39506</v>
      </c>
      <c r="B13157" s="31" t="s">
        <v>66089</v>
      </c>
      <c r="C13157" s="31" t="s">
        <v>66088</v>
      </c>
      <c r="D13157" s="14" t="s">
        <v>39507</v>
      </c>
      <c r="E13157" s="14" t="s">
        <v>39508</v>
      </c>
    </row>
    <row r="13158" spans="1:5" x14ac:dyDescent="0.35">
      <c r="A13158" s="30" t="s">
        <v>39509</v>
      </c>
      <c r="B13158" s="31" t="s">
        <v>66091</v>
      </c>
      <c r="C13158" s="31" t="s">
        <v>66090</v>
      </c>
      <c r="D13158" s="14" t="s">
        <v>39510</v>
      </c>
      <c r="E13158" s="14" t="s">
        <v>39511</v>
      </c>
    </row>
    <row r="13159" spans="1:5" x14ac:dyDescent="0.35">
      <c r="A13159" s="30" t="s">
        <v>39512</v>
      </c>
      <c r="B13159" s="31" t="s">
        <v>66093</v>
      </c>
      <c r="C13159" s="31" t="s">
        <v>66092</v>
      </c>
      <c r="D13159" s="14" t="s">
        <v>39513</v>
      </c>
      <c r="E13159" s="14" t="s">
        <v>39514</v>
      </c>
    </row>
    <row r="13160" spans="1:5" x14ac:dyDescent="0.35">
      <c r="A13160" s="30" t="s">
        <v>39515</v>
      </c>
      <c r="B13160" s="31" t="s">
        <v>66095</v>
      </c>
      <c r="C13160" s="31" t="s">
        <v>66094</v>
      </c>
      <c r="D13160" s="14" t="s">
        <v>39516</v>
      </c>
      <c r="E13160" s="14" t="s">
        <v>39517</v>
      </c>
    </row>
    <row r="13161" spans="1:5" x14ac:dyDescent="0.35">
      <c r="A13161" s="30" t="s">
        <v>39518</v>
      </c>
      <c r="B13161" s="31" t="s">
        <v>66097</v>
      </c>
      <c r="C13161" s="31" t="s">
        <v>66096</v>
      </c>
      <c r="D13161" s="14" t="s">
        <v>39519</v>
      </c>
      <c r="E13161" s="14" t="s">
        <v>39520</v>
      </c>
    </row>
    <row r="13162" spans="1:5" x14ac:dyDescent="0.35">
      <c r="A13162" s="30" t="s">
        <v>39521</v>
      </c>
      <c r="B13162" s="31" t="s">
        <v>66099</v>
      </c>
      <c r="C13162" s="31" t="s">
        <v>66098</v>
      </c>
      <c r="D13162" s="14" t="s">
        <v>39522</v>
      </c>
      <c r="E13162" s="14" t="s">
        <v>39523</v>
      </c>
    </row>
    <row r="13163" spans="1:5" x14ac:dyDescent="0.35">
      <c r="A13163" s="30" t="s">
        <v>39524</v>
      </c>
      <c r="B13163" s="31" t="s">
        <v>66101</v>
      </c>
      <c r="C13163" s="31" t="s">
        <v>66100</v>
      </c>
      <c r="D13163" s="14" t="s">
        <v>39525</v>
      </c>
      <c r="E13163" s="14" t="s">
        <v>39526</v>
      </c>
    </row>
    <row r="13164" spans="1:5" x14ac:dyDescent="0.35">
      <c r="A13164" s="30" t="s">
        <v>39527</v>
      </c>
      <c r="B13164" s="31" t="s">
        <v>66103</v>
      </c>
      <c r="C13164" s="31" t="s">
        <v>66102</v>
      </c>
      <c r="D13164" s="14" t="s">
        <v>39528</v>
      </c>
      <c r="E13164" s="14" t="s">
        <v>39529</v>
      </c>
    </row>
    <row r="13165" spans="1:5" x14ac:dyDescent="0.35">
      <c r="A13165" s="30" t="s">
        <v>39530</v>
      </c>
      <c r="B13165" s="31" t="s">
        <v>66105</v>
      </c>
      <c r="C13165" s="31" t="s">
        <v>66104</v>
      </c>
      <c r="D13165" s="14" t="s">
        <v>39531</v>
      </c>
      <c r="E13165" s="14" t="s">
        <v>39532</v>
      </c>
    </row>
    <row r="13166" spans="1:5" x14ac:dyDescent="0.35">
      <c r="A13166" s="30" t="s">
        <v>39533</v>
      </c>
      <c r="B13166" s="31" t="s">
        <v>66107</v>
      </c>
      <c r="C13166" s="31" t="s">
        <v>66106</v>
      </c>
      <c r="D13166" s="14" t="s">
        <v>39534</v>
      </c>
      <c r="E13166" s="14" t="s">
        <v>39535</v>
      </c>
    </row>
    <row r="13167" spans="1:5" x14ac:dyDescent="0.35">
      <c r="A13167" s="30" t="s">
        <v>39536</v>
      </c>
      <c r="B13167" s="31" t="s">
        <v>66109</v>
      </c>
      <c r="C13167" s="31" t="s">
        <v>66108</v>
      </c>
      <c r="D13167" s="14" t="s">
        <v>39537</v>
      </c>
      <c r="E13167" s="14" t="s">
        <v>39538</v>
      </c>
    </row>
    <row r="13168" spans="1:5" x14ac:dyDescent="0.35">
      <c r="A13168" s="30" t="s">
        <v>39539</v>
      </c>
      <c r="B13168" s="31" t="s">
        <v>66111</v>
      </c>
      <c r="C13168" s="31" t="s">
        <v>66110</v>
      </c>
      <c r="D13168" s="14" t="s">
        <v>39540</v>
      </c>
      <c r="E13168" s="14" t="s">
        <v>39541</v>
      </c>
    </row>
    <row r="13169" spans="1:5" x14ac:dyDescent="0.35">
      <c r="A13169" s="30" t="s">
        <v>39542</v>
      </c>
      <c r="B13169" s="31" t="s">
        <v>66113</v>
      </c>
      <c r="C13169" s="31" t="s">
        <v>66112</v>
      </c>
      <c r="D13169" s="14" t="s">
        <v>39543</v>
      </c>
      <c r="E13169" s="14" t="s">
        <v>39544</v>
      </c>
    </row>
    <row r="13170" spans="1:5" x14ac:dyDescent="0.35">
      <c r="A13170" s="30" t="s">
        <v>39545</v>
      </c>
      <c r="B13170" s="31" t="s">
        <v>66115</v>
      </c>
      <c r="C13170" s="31" t="s">
        <v>66114</v>
      </c>
      <c r="D13170" s="14" t="s">
        <v>39546</v>
      </c>
      <c r="E13170" s="14" t="s">
        <v>39547</v>
      </c>
    </row>
    <row r="13171" spans="1:5" x14ac:dyDescent="0.35">
      <c r="A13171" s="30" t="s">
        <v>39548</v>
      </c>
      <c r="B13171" s="31" t="s">
        <v>66117</v>
      </c>
      <c r="C13171" s="31" t="s">
        <v>66116</v>
      </c>
      <c r="D13171" s="14" t="s">
        <v>39549</v>
      </c>
      <c r="E13171" s="14" t="s">
        <v>39550</v>
      </c>
    </row>
    <row r="13172" spans="1:5" x14ac:dyDescent="0.35">
      <c r="A13172" s="30" t="s">
        <v>39551</v>
      </c>
      <c r="B13172" s="31" t="s">
        <v>66119</v>
      </c>
      <c r="C13172" s="31" t="s">
        <v>66118</v>
      </c>
      <c r="D13172" s="14" t="s">
        <v>39552</v>
      </c>
      <c r="E13172" s="14" t="s">
        <v>39553</v>
      </c>
    </row>
    <row r="13173" spans="1:5" x14ac:dyDescent="0.35">
      <c r="A13173" s="30" t="s">
        <v>39554</v>
      </c>
      <c r="B13173" s="31" t="s">
        <v>66121</v>
      </c>
      <c r="C13173" s="31" t="s">
        <v>66120</v>
      </c>
      <c r="D13173" s="14" t="s">
        <v>39555</v>
      </c>
      <c r="E13173" s="14" t="s">
        <v>39556</v>
      </c>
    </row>
    <row r="13174" spans="1:5" x14ac:dyDescent="0.35">
      <c r="A13174" s="30" t="s">
        <v>39557</v>
      </c>
      <c r="B13174" s="31" t="s">
        <v>66123</v>
      </c>
      <c r="C13174" s="31" t="s">
        <v>66122</v>
      </c>
      <c r="D13174" s="14" t="s">
        <v>39558</v>
      </c>
      <c r="E13174" s="14" t="s">
        <v>39559</v>
      </c>
    </row>
    <row r="13175" spans="1:5" x14ac:dyDescent="0.35">
      <c r="A13175" s="30" t="s">
        <v>39560</v>
      </c>
      <c r="B13175" s="31" t="s">
        <v>66125</v>
      </c>
      <c r="C13175" s="31" t="s">
        <v>66124</v>
      </c>
      <c r="D13175" s="14" t="s">
        <v>39561</v>
      </c>
      <c r="E13175" s="14" t="s">
        <v>39562</v>
      </c>
    </row>
    <row r="13176" spans="1:5" x14ac:dyDescent="0.35">
      <c r="A13176" s="30" t="s">
        <v>39563</v>
      </c>
      <c r="B13176" s="31" t="s">
        <v>66127</v>
      </c>
      <c r="C13176" s="31" t="s">
        <v>66126</v>
      </c>
      <c r="D13176" s="14" t="s">
        <v>39564</v>
      </c>
      <c r="E13176" s="14" t="s">
        <v>39565</v>
      </c>
    </row>
    <row r="13177" spans="1:5" x14ac:dyDescent="0.35">
      <c r="A13177" s="30" t="s">
        <v>39566</v>
      </c>
      <c r="B13177" s="31" t="s">
        <v>66129</v>
      </c>
      <c r="C13177" s="31" t="s">
        <v>66128</v>
      </c>
      <c r="D13177" s="14" t="s">
        <v>39567</v>
      </c>
      <c r="E13177" s="14" t="s">
        <v>39568</v>
      </c>
    </row>
    <row r="13178" spans="1:5" x14ac:dyDescent="0.35">
      <c r="A13178" s="30" t="s">
        <v>39569</v>
      </c>
      <c r="B13178" s="31" t="s">
        <v>66131</v>
      </c>
      <c r="C13178" s="31" t="s">
        <v>66130</v>
      </c>
      <c r="D13178" s="14" t="s">
        <v>39570</v>
      </c>
      <c r="E13178" s="14" t="s">
        <v>39571</v>
      </c>
    </row>
    <row r="13179" spans="1:5" x14ac:dyDescent="0.35">
      <c r="A13179" s="30" t="s">
        <v>39572</v>
      </c>
      <c r="B13179" s="31" t="s">
        <v>66133</v>
      </c>
      <c r="C13179" s="31" t="s">
        <v>66132</v>
      </c>
      <c r="D13179" s="14" t="s">
        <v>39573</v>
      </c>
      <c r="E13179" s="14" t="s">
        <v>39574</v>
      </c>
    </row>
    <row r="13180" spans="1:5" x14ac:dyDescent="0.35">
      <c r="A13180" s="30" t="s">
        <v>39575</v>
      </c>
      <c r="B13180" s="31" t="s">
        <v>66135</v>
      </c>
      <c r="C13180" s="31" t="s">
        <v>66134</v>
      </c>
      <c r="D13180" s="14" t="s">
        <v>39576</v>
      </c>
      <c r="E13180" s="14" t="s">
        <v>39577</v>
      </c>
    </row>
    <row r="13181" spans="1:5" x14ac:dyDescent="0.35">
      <c r="A13181" s="30" t="s">
        <v>39578</v>
      </c>
      <c r="B13181" s="31" t="s">
        <v>66137</v>
      </c>
      <c r="C13181" s="31" t="s">
        <v>66136</v>
      </c>
      <c r="D13181" s="14" t="s">
        <v>39579</v>
      </c>
      <c r="E13181" s="14" t="s">
        <v>39580</v>
      </c>
    </row>
    <row r="13182" spans="1:5" x14ac:dyDescent="0.35">
      <c r="A13182" s="30" t="s">
        <v>39581</v>
      </c>
      <c r="B13182" s="31" t="s">
        <v>66139</v>
      </c>
      <c r="C13182" s="31" t="s">
        <v>66138</v>
      </c>
      <c r="D13182" s="14" t="s">
        <v>39582</v>
      </c>
      <c r="E13182" s="14" t="s">
        <v>39583</v>
      </c>
    </row>
    <row r="13183" spans="1:5" x14ac:dyDescent="0.35">
      <c r="A13183" s="30" t="s">
        <v>39584</v>
      </c>
      <c r="B13183" s="31" t="s">
        <v>66141</v>
      </c>
      <c r="C13183" s="31" t="s">
        <v>66140</v>
      </c>
      <c r="D13183" s="14" t="s">
        <v>39585</v>
      </c>
      <c r="E13183" s="14" t="s">
        <v>39586</v>
      </c>
    </row>
    <row r="13184" spans="1:5" x14ac:dyDescent="0.35">
      <c r="A13184" s="30" t="s">
        <v>39587</v>
      </c>
      <c r="B13184" s="31" t="s">
        <v>66143</v>
      </c>
      <c r="C13184" s="31" t="s">
        <v>66142</v>
      </c>
      <c r="D13184" s="14" t="s">
        <v>39588</v>
      </c>
      <c r="E13184" s="14" t="s">
        <v>39589</v>
      </c>
    </row>
    <row r="13185" spans="1:5" x14ac:dyDescent="0.35">
      <c r="A13185" s="30" t="s">
        <v>39590</v>
      </c>
      <c r="B13185" s="31" t="s">
        <v>66145</v>
      </c>
      <c r="C13185" s="31" t="s">
        <v>66144</v>
      </c>
      <c r="D13185" s="14" t="s">
        <v>39591</v>
      </c>
      <c r="E13185" s="14" t="s">
        <v>39592</v>
      </c>
    </row>
    <row r="13186" spans="1:5" x14ac:dyDescent="0.35">
      <c r="A13186" s="30" t="s">
        <v>39593</v>
      </c>
      <c r="B13186" s="31" t="s">
        <v>66147</v>
      </c>
      <c r="C13186" s="31" t="s">
        <v>66146</v>
      </c>
      <c r="D13186" s="14" t="s">
        <v>39594</v>
      </c>
      <c r="E13186" s="14" t="s">
        <v>39595</v>
      </c>
    </row>
    <row r="13187" spans="1:5" x14ac:dyDescent="0.35">
      <c r="A13187" s="30" t="s">
        <v>39596</v>
      </c>
      <c r="B13187" s="31" t="s">
        <v>66149</v>
      </c>
      <c r="C13187" s="31" t="s">
        <v>66148</v>
      </c>
      <c r="D13187" s="14" t="s">
        <v>39597</v>
      </c>
      <c r="E13187" s="14" t="s">
        <v>39598</v>
      </c>
    </row>
    <row r="13188" spans="1:5" x14ac:dyDescent="0.35">
      <c r="A13188" s="30" t="s">
        <v>39599</v>
      </c>
      <c r="B13188" s="31" t="s">
        <v>66151</v>
      </c>
      <c r="C13188" s="31" t="s">
        <v>66150</v>
      </c>
      <c r="D13188" s="14" t="s">
        <v>39600</v>
      </c>
      <c r="E13188" s="14" t="s">
        <v>39601</v>
      </c>
    </row>
    <row r="13189" spans="1:5" x14ac:dyDescent="0.35">
      <c r="A13189" s="30" t="s">
        <v>39602</v>
      </c>
      <c r="B13189" s="31" t="s">
        <v>66153</v>
      </c>
      <c r="C13189" s="31" t="s">
        <v>66152</v>
      </c>
      <c r="D13189" s="14" t="s">
        <v>39603</v>
      </c>
      <c r="E13189" s="14" t="s">
        <v>39604</v>
      </c>
    </row>
    <row r="13190" spans="1:5" x14ac:dyDescent="0.35">
      <c r="A13190" s="30" t="s">
        <v>39605</v>
      </c>
      <c r="B13190" s="31" t="s">
        <v>66155</v>
      </c>
      <c r="C13190" s="31" t="s">
        <v>66154</v>
      </c>
      <c r="D13190" s="14" t="s">
        <v>39606</v>
      </c>
      <c r="E13190" s="14" t="s">
        <v>39607</v>
      </c>
    </row>
    <row r="13191" spans="1:5" x14ac:dyDescent="0.35">
      <c r="A13191" s="30" t="s">
        <v>39608</v>
      </c>
      <c r="B13191" s="31" t="s">
        <v>66157</v>
      </c>
      <c r="C13191" s="31" t="s">
        <v>66156</v>
      </c>
      <c r="D13191" s="14" t="s">
        <v>39609</v>
      </c>
      <c r="E13191" s="14" t="s">
        <v>39610</v>
      </c>
    </row>
    <row r="13192" spans="1:5" x14ac:dyDescent="0.35">
      <c r="A13192" s="30" t="s">
        <v>39611</v>
      </c>
      <c r="B13192" s="31" t="s">
        <v>66159</v>
      </c>
      <c r="C13192" s="31" t="s">
        <v>66158</v>
      </c>
      <c r="D13192" s="14" t="s">
        <v>39612</v>
      </c>
      <c r="E13192" s="14" t="s">
        <v>39613</v>
      </c>
    </row>
    <row r="13193" spans="1:5" x14ac:dyDescent="0.35">
      <c r="A13193" s="30" t="s">
        <v>39614</v>
      </c>
      <c r="B13193" s="31" t="s">
        <v>66161</v>
      </c>
      <c r="C13193" s="31" t="s">
        <v>66160</v>
      </c>
      <c r="D13193" s="14" t="s">
        <v>39615</v>
      </c>
      <c r="E13193" s="14" t="s">
        <v>39616</v>
      </c>
    </row>
    <row r="13194" spans="1:5" x14ac:dyDescent="0.35">
      <c r="A13194" s="30" t="s">
        <v>39617</v>
      </c>
      <c r="B13194" s="31" t="s">
        <v>66163</v>
      </c>
      <c r="C13194" s="31" t="s">
        <v>66162</v>
      </c>
      <c r="D13194" s="14" t="s">
        <v>39618</v>
      </c>
      <c r="E13194" s="14" t="s">
        <v>39619</v>
      </c>
    </row>
    <row r="13195" spans="1:5" x14ac:dyDescent="0.35">
      <c r="A13195" s="30" t="s">
        <v>39620</v>
      </c>
      <c r="B13195" s="31" t="s">
        <v>66165</v>
      </c>
      <c r="C13195" s="31" t="s">
        <v>66164</v>
      </c>
      <c r="D13195" s="14" t="s">
        <v>39621</v>
      </c>
      <c r="E13195" s="14" t="s">
        <v>39622</v>
      </c>
    </row>
    <row r="13196" spans="1:5" x14ac:dyDescent="0.35">
      <c r="A13196" s="30" t="s">
        <v>39623</v>
      </c>
      <c r="B13196" s="31" t="s">
        <v>66167</v>
      </c>
      <c r="C13196" s="31" t="s">
        <v>66166</v>
      </c>
      <c r="D13196" s="14" t="s">
        <v>39624</v>
      </c>
      <c r="E13196" s="14" t="s">
        <v>39625</v>
      </c>
    </row>
    <row r="13197" spans="1:5" x14ac:dyDescent="0.35">
      <c r="A13197" s="30" t="s">
        <v>39626</v>
      </c>
      <c r="B13197" s="31" t="s">
        <v>66169</v>
      </c>
      <c r="C13197" s="31" t="s">
        <v>66168</v>
      </c>
      <c r="D13197" s="14" t="s">
        <v>39627</v>
      </c>
      <c r="E13197" s="14" t="s">
        <v>39628</v>
      </c>
    </row>
    <row r="13198" spans="1:5" x14ac:dyDescent="0.35">
      <c r="A13198" s="30" t="s">
        <v>39629</v>
      </c>
      <c r="B13198" s="31" t="s">
        <v>66171</v>
      </c>
      <c r="C13198" s="31" t="s">
        <v>66170</v>
      </c>
      <c r="D13198" s="14" t="s">
        <v>39630</v>
      </c>
      <c r="E13198" s="14" t="s">
        <v>39631</v>
      </c>
    </row>
    <row r="13199" spans="1:5" x14ac:dyDescent="0.35">
      <c r="A13199" s="30" t="s">
        <v>39632</v>
      </c>
      <c r="B13199" s="31" t="s">
        <v>66173</v>
      </c>
      <c r="C13199" s="31" t="s">
        <v>66172</v>
      </c>
      <c r="D13199" s="14" t="s">
        <v>39633</v>
      </c>
      <c r="E13199" s="14" t="s">
        <v>39634</v>
      </c>
    </row>
    <row r="13200" spans="1:5" x14ac:dyDescent="0.35">
      <c r="A13200" s="30" t="s">
        <v>39635</v>
      </c>
      <c r="B13200" s="31" t="s">
        <v>66175</v>
      </c>
      <c r="C13200" s="31" t="s">
        <v>66174</v>
      </c>
      <c r="D13200" s="14" t="s">
        <v>39636</v>
      </c>
      <c r="E13200" s="14" t="s">
        <v>39637</v>
      </c>
    </row>
    <row r="13201" spans="1:5" x14ac:dyDescent="0.35">
      <c r="A13201" s="30" t="s">
        <v>39638</v>
      </c>
      <c r="B13201" s="31" t="s">
        <v>66177</v>
      </c>
      <c r="C13201" s="31" t="s">
        <v>66176</v>
      </c>
      <c r="D13201" s="14" t="s">
        <v>39639</v>
      </c>
      <c r="E13201" s="14" t="s">
        <v>39640</v>
      </c>
    </row>
    <row r="13202" spans="1:5" x14ac:dyDescent="0.35">
      <c r="A13202" s="30" t="s">
        <v>39641</v>
      </c>
      <c r="B13202" s="31" t="s">
        <v>66179</v>
      </c>
      <c r="C13202" s="31" t="s">
        <v>66178</v>
      </c>
      <c r="D13202" s="14" t="s">
        <v>39642</v>
      </c>
      <c r="E13202" s="14" t="s">
        <v>39643</v>
      </c>
    </row>
    <row r="13203" spans="1:5" x14ac:dyDescent="0.35">
      <c r="A13203" s="30" t="s">
        <v>39644</v>
      </c>
      <c r="B13203" s="31" t="s">
        <v>66181</v>
      </c>
      <c r="C13203" s="31" t="s">
        <v>66180</v>
      </c>
      <c r="D13203" s="14" t="s">
        <v>39645</v>
      </c>
      <c r="E13203" s="14" t="s">
        <v>39646</v>
      </c>
    </row>
    <row r="13204" spans="1:5" x14ac:dyDescent="0.35">
      <c r="A13204" s="30" t="s">
        <v>39647</v>
      </c>
      <c r="B13204" s="31" t="s">
        <v>66183</v>
      </c>
      <c r="C13204" s="31" t="s">
        <v>66182</v>
      </c>
      <c r="D13204" s="14" t="s">
        <v>39648</v>
      </c>
      <c r="E13204" s="14" t="s">
        <v>39649</v>
      </c>
    </row>
    <row r="13205" spans="1:5" x14ac:dyDescent="0.35">
      <c r="A13205" s="30" t="s">
        <v>39650</v>
      </c>
      <c r="B13205" s="31" t="s">
        <v>66185</v>
      </c>
      <c r="C13205" s="31" t="s">
        <v>66184</v>
      </c>
      <c r="D13205" s="14" t="s">
        <v>39651</v>
      </c>
      <c r="E13205" s="14" t="s">
        <v>39652</v>
      </c>
    </row>
    <row r="13206" spans="1:5" x14ac:dyDescent="0.35">
      <c r="A13206" s="30" t="s">
        <v>39653</v>
      </c>
      <c r="B13206" s="31" t="s">
        <v>66187</v>
      </c>
      <c r="C13206" s="31" t="s">
        <v>66186</v>
      </c>
      <c r="D13206" s="14" t="s">
        <v>39654</v>
      </c>
      <c r="E13206" s="14" t="s">
        <v>39655</v>
      </c>
    </row>
    <row r="13207" spans="1:5" x14ac:dyDescent="0.35">
      <c r="A13207" s="30" t="s">
        <v>39656</v>
      </c>
      <c r="B13207" s="31" t="s">
        <v>66189</v>
      </c>
      <c r="C13207" s="31" t="s">
        <v>66188</v>
      </c>
      <c r="D13207" s="14" t="s">
        <v>39657</v>
      </c>
      <c r="E13207" s="14" t="s">
        <v>39658</v>
      </c>
    </row>
    <row r="13208" spans="1:5" x14ac:dyDescent="0.35">
      <c r="A13208" s="30" t="s">
        <v>39659</v>
      </c>
      <c r="B13208" s="31" t="s">
        <v>66191</v>
      </c>
      <c r="C13208" s="31" t="s">
        <v>66190</v>
      </c>
      <c r="D13208" s="14" t="s">
        <v>39660</v>
      </c>
      <c r="E13208" s="14" t="s">
        <v>39661</v>
      </c>
    </row>
    <row r="13209" spans="1:5" x14ac:dyDescent="0.35">
      <c r="A13209" s="30" t="s">
        <v>39662</v>
      </c>
      <c r="B13209" s="31" t="s">
        <v>66193</v>
      </c>
      <c r="C13209" s="31" t="s">
        <v>66192</v>
      </c>
      <c r="D13209" s="14" t="s">
        <v>39663</v>
      </c>
      <c r="E13209" s="14" t="s">
        <v>39664</v>
      </c>
    </row>
    <row r="13210" spans="1:5" x14ac:dyDescent="0.35">
      <c r="A13210" s="30" t="s">
        <v>39665</v>
      </c>
      <c r="B13210" s="31" t="s">
        <v>66195</v>
      </c>
      <c r="C13210" s="31" t="s">
        <v>66194</v>
      </c>
      <c r="D13210" s="14" t="s">
        <v>39666</v>
      </c>
      <c r="E13210" s="14" t="s">
        <v>39667</v>
      </c>
    </row>
    <row r="13211" spans="1:5" x14ac:dyDescent="0.35">
      <c r="A13211" s="30" t="s">
        <v>39668</v>
      </c>
      <c r="B13211" s="31" t="s">
        <v>66197</v>
      </c>
      <c r="C13211" s="31" t="s">
        <v>66196</v>
      </c>
      <c r="D13211" s="14" t="s">
        <v>39669</v>
      </c>
      <c r="E13211" s="14" t="s">
        <v>39670</v>
      </c>
    </row>
    <row r="13212" spans="1:5" x14ac:dyDescent="0.35">
      <c r="A13212" s="30" t="s">
        <v>39671</v>
      </c>
      <c r="B13212" s="31" t="s">
        <v>66199</v>
      </c>
      <c r="C13212" s="31" t="s">
        <v>66198</v>
      </c>
      <c r="D13212" s="14" t="s">
        <v>39672</v>
      </c>
      <c r="E13212" s="14" t="s">
        <v>39673</v>
      </c>
    </row>
    <row r="13213" spans="1:5" x14ac:dyDescent="0.35">
      <c r="A13213" s="30" t="s">
        <v>39674</v>
      </c>
      <c r="B13213" s="31" t="s">
        <v>66201</v>
      </c>
      <c r="C13213" s="31" t="s">
        <v>66200</v>
      </c>
      <c r="D13213" s="14" t="s">
        <v>39675</v>
      </c>
      <c r="E13213" s="14" t="s">
        <v>39676</v>
      </c>
    </row>
    <row r="13214" spans="1:5" x14ac:dyDescent="0.35">
      <c r="A13214" s="30" t="s">
        <v>39677</v>
      </c>
      <c r="B13214" s="31" t="s">
        <v>66203</v>
      </c>
      <c r="C13214" s="31" t="s">
        <v>66202</v>
      </c>
      <c r="D13214" s="14" t="s">
        <v>39678</v>
      </c>
      <c r="E13214" s="14" t="s">
        <v>39679</v>
      </c>
    </row>
    <row r="13215" spans="1:5" x14ac:dyDescent="0.35">
      <c r="A13215" s="30" t="s">
        <v>39680</v>
      </c>
      <c r="B13215" s="31" t="s">
        <v>66205</v>
      </c>
      <c r="C13215" s="31" t="s">
        <v>66204</v>
      </c>
      <c r="D13215" s="14" t="s">
        <v>39681</v>
      </c>
      <c r="E13215" s="14" t="s">
        <v>39682</v>
      </c>
    </row>
    <row r="13216" spans="1:5" x14ac:dyDescent="0.35">
      <c r="A13216" s="30" t="s">
        <v>39683</v>
      </c>
      <c r="B13216" s="31" t="s">
        <v>66207</v>
      </c>
      <c r="C13216" s="31" t="s">
        <v>66206</v>
      </c>
      <c r="D13216" s="14" t="s">
        <v>39684</v>
      </c>
      <c r="E13216" s="14" t="s">
        <v>39685</v>
      </c>
    </row>
    <row r="13217" spans="1:5" x14ac:dyDescent="0.35">
      <c r="A13217" s="30" t="s">
        <v>39686</v>
      </c>
      <c r="B13217" s="31" t="s">
        <v>66209</v>
      </c>
      <c r="C13217" s="31" t="s">
        <v>66208</v>
      </c>
      <c r="D13217" s="14" t="s">
        <v>39687</v>
      </c>
      <c r="E13217" s="14" t="s">
        <v>39688</v>
      </c>
    </row>
    <row r="13218" spans="1:5" x14ac:dyDescent="0.35">
      <c r="A13218" s="30" t="s">
        <v>39689</v>
      </c>
      <c r="B13218" s="31" t="s">
        <v>66211</v>
      </c>
      <c r="C13218" s="31" t="s">
        <v>66210</v>
      </c>
      <c r="D13218" s="14" t="s">
        <v>39690</v>
      </c>
      <c r="E13218" s="14" t="s">
        <v>39691</v>
      </c>
    </row>
    <row r="13219" spans="1:5" x14ac:dyDescent="0.35">
      <c r="A13219" s="30" t="s">
        <v>39692</v>
      </c>
      <c r="B13219" s="31" t="s">
        <v>66213</v>
      </c>
      <c r="C13219" s="31" t="s">
        <v>66212</v>
      </c>
      <c r="D13219" s="14" t="s">
        <v>39693</v>
      </c>
      <c r="E13219" s="14" t="s">
        <v>39694</v>
      </c>
    </row>
    <row r="13220" spans="1:5" x14ac:dyDescent="0.35">
      <c r="A13220" s="30" t="s">
        <v>39695</v>
      </c>
      <c r="B13220" s="31" t="s">
        <v>66215</v>
      </c>
      <c r="C13220" s="31" t="s">
        <v>66214</v>
      </c>
      <c r="D13220" s="14" t="s">
        <v>39696</v>
      </c>
      <c r="E13220" s="14" t="s">
        <v>39697</v>
      </c>
    </row>
    <row r="13221" spans="1:5" x14ac:dyDescent="0.35">
      <c r="A13221" s="30" t="s">
        <v>39698</v>
      </c>
      <c r="B13221" s="31" t="s">
        <v>66217</v>
      </c>
      <c r="C13221" s="31" t="s">
        <v>66216</v>
      </c>
      <c r="D13221" s="14" t="s">
        <v>39699</v>
      </c>
      <c r="E13221" s="14" t="s">
        <v>39700</v>
      </c>
    </row>
    <row r="13222" spans="1:5" x14ac:dyDescent="0.35">
      <c r="A13222" s="30" t="s">
        <v>39701</v>
      </c>
      <c r="B13222" s="31" t="s">
        <v>66219</v>
      </c>
      <c r="C13222" s="31" t="s">
        <v>66218</v>
      </c>
      <c r="D13222" s="14" t="s">
        <v>39702</v>
      </c>
      <c r="E13222" s="14" t="s">
        <v>39703</v>
      </c>
    </row>
    <row r="13223" spans="1:5" x14ac:dyDescent="0.35">
      <c r="A13223" s="30" t="s">
        <v>39704</v>
      </c>
      <c r="B13223" s="31" t="s">
        <v>66221</v>
      </c>
      <c r="C13223" s="31" t="s">
        <v>66220</v>
      </c>
      <c r="D13223" s="14" t="s">
        <v>39705</v>
      </c>
      <c r="E13223" s="14" t="s">
        <v>39706</v>
      </c>
    </row>
    <row r="13224" spans="1:5" x14ac:dyDescent="0.35">
      <c r="A13224" s="30" t="s">
        <v>39707</v>
      </c>
      <c r="B13224" s="31" t="s">
        <v>66223</v>
      </c>
      <c r="C13224" s="31" t="s">
        <v>66222</v>
      </c>
      <c r="D13224" s="14" t="s">
        <v>39708</v>
      </c>
      <c r="E13224" s="14" t="s">
        <v>39709</v>
      </c>
    </row>
    <row r="13225" spans="1:5" x14ac:dyDescent="0.35">
      <c r="A13225" s="30" t="s">
        <v>39710</v>
      </c>
      <c r="B13225" s="31" t="s">
        <v>66225</v>
      </c>
      <c r="C13225" s="31" t="s">
        <v>66224</v>
      </c>
      <c r="D13225" s="14" t="s">
        <v>39711</v>
      </c>
      <c r="E13225" s="14" t="s">
        <v>39712</v>
      </c>
    </row>
    <row r="13226" spans="1:5" x14ac:dyDescent="0.35">
      <c r="A13226" s="30" t="s">
        <v>39713</v>
      </c>
      <c r="B13226" s="31" t="s">
        <v>66227</v>
      </c>
      <c r="C13226" s="31" t="s">
        <v>66226</v>
      </c>
      <c r="D13226" s="14" t="s">
        <v>39714</v>
      </c>
      <c r="E13226" s="14" t="s">
        <v>39715</v>
      </c>
    </row>
    <row r="13227" spans="1:5" x14ac:dyDescent="0.35">
      <c r="A13227" s="30" t="s">
        <v>39716</v>
      </c>
      <c r="B13227" s="31" t="s">
        <v>66229</v>
      </c>
      <c r="C13227" s="31" t="s">
        <v>66228</v>
      </c>
      <c r="D13227" s="14" t="s">
        <v>39717</v>
      </c>
      <c r="E13227" s="14" t="s">
        <v>39718</v>
      </c>
    </row>
    <row r="13228" spans="1:5" x14ac:dyDescent="0.35">
      <c r="A13228" s="30" t="s">
        <v>39719</v>
      </c>
      <c r="B13228" s="31" t="s">
        <v>66231</v>
      </c>
      <c r="C13228" s="31" t="s">
        <v>66230</v>
      </c>
      <c r="D13228" s="14" t="s">
        <v>39720</v>
      </c>
      <c r="E13228" s="14" t="s">
        <v>39721</v>
      </c>
    </row>
    <row r="13229" spans="1:5" x14ac:dyDescent="0.35">
      <c r="A13229" s="30" t="s">
        <v>39722</v>
      </c>
      <c r="B13229" s="31" t="s">
        <v>66233</v>
      </c>
      <c r="C13229" s="31" t="s">
        <v>66232</v>
      </c>
      <c r="D13229" s="14" t="s">
        <v>39723</v>
      </c>
      <c r="E13229" s="14" t="s">
        <v>39724</v>
      </c>
    </row>
    <row r="13230" spans="1:5" x14ac:dyDescent="0.35">
      <c r="A13230" s="30" t="s">
        <v>39725</v>
      </c>
      <c r="B13230" s="31" t="s">
        <v>66235</v>
      </c>
      <c r="C13230" s="31" t="s">
        <v>66234</v>
      </c>
      <c r="D13230" s="14" t="s">
        <v>39726</v>
      </c>
      <c r="E13230" s="14" t="s">
        <v>39727</v>
      </c>
    </row>
    <row r="13231" spans="1:5" x14ac:dyDescent="0.35">
      <c r="A13231" s="30" t="s">
        <v>39728</v>
      </c>
      <c r="B13231" s="31" t="s">
        <v>66237</v>
      </c>
      <c r="C13231" s="31" t="s">
        <v>66236</v>
      </c>
      <c r="D13231" s="14" t="s">
        <v>39729</v>
      </c>
      <c r="E13231" s="14" t="s">
        <v>39730</v>
      </c>
    </row>
    <row r="13232" spans="1:5" x14ac:dyDescent="0.35">
      <c r="A13232" s="30" t="s">
        <v>39731</v>
      </c>
      <c r="B13232" s="31" t="s">
        <v>66239</v>
      </c>
      <c r="C13232" s="31" t="s">
        <v>66238</v>
      </c>
      <c r="D13232" s="14" t="s">
        <v>39732</v>
      </c>
      <c r="E13232" s="14" t="s">
        <v>39733</v>
      </c>
    </row>
    <row r="13233" spans="1:5" x14ac:dyDescent="0.35">
      <c r="A13233" s="30" t="s">
        <v>39734</v>
      </c>
      <c r="B13233" s="31" t="s">
        <v>66241</v>
      </c>
      <c r="C13233" s="31" t="s">
        <v>66240</v>
      </c>
      <c r="D13233" s="14" t="s">
        <v>39735</v>
      </c>
      <c r="E13233" s="14" t="s">
        <v>39736</v>
      </c>
    </row>
    <row r="13234" spans="1:5" x14ac:dyDescent="0.35">
      <c r="A13234" s="30" t="s">
        <v>39737</v>
      </c>
      <c r="B13234" s="31" t="s">
        <v>66243</v>
      </c>
      <c r="C13234" s="31" t="s">
        <v>66242</v>
      </c>
      <c r="D13234" s="14" t="s">
        <v>39738</v>
      </c>
      <c r="E13234" s="14" t="s">
        <v>39739</v>
      </c>
    </row>
    <row r="13235" spans="1:5" x14ac:dyDescent="0.35">
      <c r="A13235" s="30" t="s">
        <v>39740</v>
      </c>
      <c r="B13235" s="31" t="s">
        <v>66245</v>
      </c>
      <c r="C13235" s="31" t="s">
        <v>66244</v>
      </c>
      <c r="D13235" s="14" t="s">
        <v>39741</v>
      </c>
      <c r="E13235" s="14" t="s">
        <v>39742</v>
      </c>
    </row>
    <row r="13236" spans="1:5" x14ac:dyDescent="0.35">
      <c r="A13236" s="30" t="s">
        <v>39743</v>
      </c>
      <c r="B13236" s="31" t="s">
        <v>66247</v>
      </c>
      <c r="C13236" s="31" t="s">
        <v>66246</v>
      </c>
      <c r="D13236" s="14" t="s">
        <v>39744</v>
      </c>
      <c r="E13236" s="14" t="s">
        <v>39745</v>
      </c>
    </row>
    <row r="13237" spans="1:5" x14ac:dyDescent="0.35">
      <c r="A13237" s="30" t="s">
        <v>39746</v>
      </c>
      <c r="B13237" s="31" t="s">
        <v>66249</v>
      </c>
      <c r="C13237" s="31" t="s">
        <v>66248</v>
      </c>
      <c r="D13237" s="14" t="s">
        <v>39747</v>
      </c>
      <c r="E13237" s="14" t="s">
        <v>39748</v>
      </c>
    </row>
    <row r="13238" spans="1:5" x14ac:dyDescent="0.35">
      <c r="A13238" s="30" t="s">
        <v>39749</v>
      </c>
      <c r="B13238" s="31" t="s">
        <v>66251</v>
      </c>
      <c r="C13238" s="31" t="s">
        <v>66250</v>
      </c>
      <c r="D13238" s="14" t="s">
        <v>39750</v>
      </c>
      <c r="E13238" s="14" t="s">
        <v>39751</v>
      </c>
    </row>
    <row r="13239" spans="1:5" x14ac:dyDescent="0.35">
      <c r="A13239" s="30" t="s">
        <v>39752</v>
      </c>
      <c r="B13239" s="31" t="s">
        <v>66253</v>
      </c>
      <c r="C13239" s="31" t="s">
        <v>66252</v>
      </c>
      <c r="D13239" s="14" t="s">
        <v>39753</v>
      </c>
      <c r="E13239" s="14" t="s">
        <v>39754</v>
      </c>
    </row>
    <row r="13240" spans="1:5" x14ac:dyDescent="0.35">
      <c r="A13240" s="30" t="s">
        <v>39755</v>
      </c>
      <c r="B13240" s="31" t="s">
        <v>66255</v>
      </c>
      <c r="C13240" s="31" t="s">
        <v>66254</v>
      </c>
      <c r="D13240" s="14" t="s">
        <v>39756</v>
      </c>
      <c r="E13240" s="14" t="s">
        <v>39757</v>
      </c>
    </row>
    <row r="13241" spans="1:5" x14ac:dyDescent="0.35">
      <c r="A13241" s="30" t="s">
        <v>39758</v>
      </c>
      <c r="B13241" s="31" t="s">
        <v>66257</v>
      </c>
      <c r="C13241" s="31" t="s">
        <v>66256</v>
      </c>
      <c r="D13241" s="14" t="s">
        <v>39759</v>
      </c>
      <c r="E13241" s="14" t="s">
        <v>39760</v>
      </c>
    </row>
    <row r="13242" spans="1:5" x14ac:dyDescent="0.35">
      <c r="A13242" s="30" t="s">
        <v>39761</v>
      </c>
      <c r="B13242" s="31" t="s">
        <v>66259</v>
      </c>
      <c r="C13242" s="31" t="s">
        <v>66258</v>
      </c>
      <c r="D13242" s="14" t="s">
        <v>39762</v>
      </c>
      <c r="E13242" s="14" t="s">
        <v>39763</v>
      </c>
    </row>
    <row r="13243" spans="1:5" x14ac:dyDescent="0.35">
      <c r="A13243" s="30" t="s">
        <v>39764</v>
      </c>
      <c r="B13243" s="31" t="s">
        <v>66261</v>
      </c>
      <c r="C13243" s="31" t="s">
        <v>66260</v>
      </c>
      <c r="D13243" s="14" t="s">
        <v>39765</v>
      </c>
      <c r="E13243" s="14" t="s">
        <v>39766</v>
      </c>
    </row>
    <row r="13244" spans="1:5" x14ac:dyDescent="0.35">
      <c r="A13244" s="30" t="s">
        <v>39767</v>
      </c>
      <c r="B13244" s="31" t="s">
        <v>66263</v>
      </c>
      <c r="C13244" s="31" t="s">
        <v>66262</v>
      </c>
      <c r="D13244" s="14" t="s">
        <v>39768</v>
      </c>
      <c r="E13244" s="14" t="s">
        <v>39769</v>
      </c>
    </row>
    <row r="13245" spans="1:5" x14ac:dyDescent="0.35">
      <c r="A13245" s="30" t="s">
        <v>39770</v>
      </c>
      <c r="B13245" s="31" t="s">
        <v>66265</v>
      </c>
      <c r="C13245" s="31" t="s">
        <v>66264</v>
      </c>
      <c r="D13245" s="14" t="s">
        <v>39771</v>
      </c>
      <c r="E13245" s="14" t="s">
        <v>39772</v>
      </c>
    </row>
    <row r="13246" spans="1:5" x14ac:dyDescent="0.35">
      <c r="A13246" s="30" t="s">
        <v>39773</v>
      </c>
      <c r="B13246" s="31" t="s">
        <v>66267</v>
      </c>
      <c r="C13246" s="31" t="s">
        <v>66266</v>
      </c>
      <c r="D13246" s="14" t="s">
        <v>39774</v>
      </c>
      <c r="E13246" s="14" t="s">
        <v>39775</v>
      </c>
    </row>
  </sheetData>
  <autoFilter ref="A1:C1">
    <sortState ref="A2:C13246">
      <sortCondition ref="A1"/>
    </sortState>
  </autoFilter>
  <dataValidations count="1">
    <dataValidation type="list" allowBlank="1" showInputMessage="1" showErrorMessage="1" sqref="F2:F13246">
      <formula1>"IMPORT"</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60"/>
  <sheetViews>
    <sheetView showGridLines="0" workbookViewId="0">
      <pane ySplit="1" topLeftCell="A2" activePane="bottomLeft" state="frozen"/>
      <selection pane="bottomLeft" activeCell="A21" sqref="A21"/>
    </sheetView>
  </sheetViews>
  <sheetFormatPr defaultColWidth="9.1796875" defaultRowHeight="14.5" x14ac:dyDescent="0.35"/>
  <cols>
    <col min="1" max="1" width="48.7265625" style="23" bestFit="1" customWidth="1"/>
    <col min="2" max="2" width="13.54296875" style="23" bestFit="1" customWidth="1"/>
    <col min="3" max="16384" width="9.1796875" style="21"/>
  </cols>
  <sheetData>
    <row r="1" spans="1:2" x14ac:dyDescent="0.35">
      <c r="A1" s="26" t="s">
        <v>66526</v>
      </c>
      <c r="B1" s="27" t="s">
        <v>66527</v>
      </c>
    </row>
    <row r="2" spans="1:2" x14ac:dyDescent="0.35">
      <c r="A2" s="24" t="s">
        <v>66268</v>
      </c>
      <c r="B2" s="25" t="s">
        <v>66269</v>
      </c>
    </row>
    <row r="3" spans="1:2" x14ac:dyDescent="0.35">
      <c r="A3" s="24" t="s">
        <v>66270</v>
      </c>
      <c r="B3" s="25" t="s">
        <v>66271</v>
      </c>
    </row>
    <row r="4" spans="1:2" x14ac:dyDescent="0.35">
      <c r="A4" s="24" t="s">
        <v>66272</v>
      </c>
      <c r="B4" s="25" t="s">
        <v>66271</v>
      </c>
    </row>
    <row r="5" spans="1:2" x14ac:dyDescent="0.35">
      <c r="A5" s="24" t="s">
        <v>66273</v>
      </c>
      <c r="B5" s="25" t="s">
        <v>66271</v>
      </c>
    </row>
    <row r="6" spans="1:2" x14ac:dyDescent="0.35">
      <c r="A6" s="24" t="s">
        <v>66274</v>
      </c>
      <c r="B6" s="25" t="s">
        <v>66271</v>
      </c>
    </row>
    <row r="7" spans="1:2" x14ac:dyDescent="0.35">
      <c r="A7" s="24" t="s">
        <v>0</v>
      </c>
      <c r="B7" s="25" t="s">
        <v>66271</v>
      </c>
    </row>
    <row r="8" spans="1:2" x14ac:dyDescent="0.35">
      <c r="A8" s="24" t="s">
        <v>66275</v>
      </c>
      <c r="B8" s="25" t="s">
        <v>66271</v>
      </c>
    </row>
    <row r="9" spans="1:2" x14ac:dyDescent="0.35">
      <c r="A9" s="24" t="s">
        <v>66276</v>
      </c>
      <c r="B9" s="25" t="s">
        <v>66271</v>
      </c>
    </row>
    <row r="10" spans="1:2" x14ac:dyDescent="0.35">
      <c r="A10" s="24" t="s">
        <v>66277</v>
      </c>
      <c r="B10" s="25" t="s">
        <v>66271</v>
      </c>
    </row>
    <row r="11" spans="1:2" x14ac:dyDescent="0.35">
      <c r="A11" s="24" t="s">
        <v>66278</v>
      </c>
      <c r="B11" s="25" t="s">
        <v>66271</v>
      </c>
    </row>
    <row r="12" spans="1:2" x14ac:dyDescent="0.35">
      <c r="A12" s="24" t="s">
        <v>66279</v>
      </c>
      <c r="B12" s="25" t="s">
        <v>66271</v>
      </c>
    </row>
    <row r="13" spans="1:2" x14ac:dyDescent="0.35">
      <c r="A13" s="24" t="s">
        <v>1</v>
      </c>
      <c r="B13" s="25" t="s">
        <v>66271</v>
      </c>
    </row>
    <row r="14" spans="1:2" x14ac:dyDescent="0.35">
      <c r="A14" s="24" t="s">
        <v>2</v>
      </c>
      <c r="B14" s="25" t="s">
        <v>66271</v>
      </c>
    </row>
    <row r="15" spans="1:2" x14ac:dyDescent="0.35">
      <c r="A15" s="24" t="s">
        <v>3</v>
      </c>
      <c r="B15" s="25" t="s">
        <v>66271</v>
      </c>
    </row>
    <row r="16" spans="1:2" x14ac:dyDescent="0.35">
      <c r="A16" s="24" t="s">
        <v>66280</v>
      </c>
      <c r="B16" s="25" t="s">
        <v>66271</v>
      </c>
    </row>
    <row r="17" spans="1:2" x14ac:dyDescent="0.35">
      <c r="A17" s="24" t="s">
        <v>66281</v>
      </c>
      <c r="B17" s="25" t="s">
        <v>66271</v>
      </c>
    </row>
    <row r="18" spans="1:2" x14ac:dyDescent="0.35">
      <c r="A18" s="24" t="s">
        <v>66282</v>
      </c>
      <c r="B18" s="25" t="s">
        <v>66271</v>
      </c>
    </row>
    <row r="19" spans="1:2" x14ac:dyDescent="0.35">
      <c r="A19" s="24" t="s">
        <v>66283</v>
      </c>
      <c r="B19" s="25" t="s">
        <v>66271</v>
      </c>
    </row>
    <row r="20" spans="1:2" x14ac:dyDescent="0.35">
      <c r="A20" s="24" t="s">
        <v>66284</v>
      </c>
      <c r="B20" s="25" t="s">
        <v>66271</v>
      </c>
    </row>
    <row r="21" spans="1:2" x14ac:dyDescent="0.35">
      <c r="A21" s="24" t="s">
        <v>66285</v>
      </c>
      <c r="B21" s="25" t="s">
        <v>66271</v>
      </c>
    </row>
    <row r="22" spans="1:2" x14ac:dyDescent="0.35">
      <c r="A22" s="24" t="s">
        <v>66286</v>
      </c>
      <c r="B22" s="25" t="s">
        <v>66271</v>
      </c>
    </row>
    <row r="23" spans="1:2" x14ac:dyDescent="0.35">
      <c r="A23" s="24" t="s">
        <v>66287</v>
      </c>
      <c r="B23" s="25" t="s">
        <v>66271</v>
      </c>
    </row>
    <row r="24" spans="1:2" x14ac:dyDescent="0.35">
      <c r="A24" s="24" t="s">
        <v>66288</v>
      </c>
      <c r="B24" s="25" t="s">
        <v>66271</v>
      </c>
    </row>
    <row r="25" spans="1:2" x14ac:dyDescent="0.35">
      <c r="A25" s="24" t="s">
        <v>35</v>
      </c>
      <c r="B25" s="25" t="s">
        <v>66271</v>
      </c>
    </row>
    <row r="26" spans="1:2" x14ac:dyDescent="0.35">
      <c r="A26" s="24" t="s">
        <v>66289</v>
      </c>
      <c r="B26" s="25" t="s">
        <v>66271</v>
      </c>
    </row>
    <row r="27" spans="1:2" x14ac:dyDescent="0.35">
      <c r="A27" s="24" t="s">
        <v>66290</v>
      </c>
      <c r="B27" s="25" t="s">
        <v>66269</v>
      </c>
    </row>
    <row r="28" spans="1:2" x14ac:dyDescent="0.35">
      <c r="A28" s="24" t="s">
        <v>66291</v>
      </c>
      <c r="B28" s="25" t="s">
        <v>66269</v>
      </c>
    </row>
    <row r="29" spans="1:2" x14ac:dyDescent="0.35">
      <c r="A29" s="24" t="s">
        <v>66292</v>
      </c>
      <c r="B29" s="25" t="s">
        <v>66271</v>
      </c>
    </row>
    <row r="30" spans="1:2" x14ac:dyDescent="0.35">
      <c r="A30" s="24" t="s">
        <v>66293</v>
      </c>
      <c r="B30" s="25" t="s">
        <v>66271</v>
      </c>
    </row>
    <row r="31" spans="1:2" x14ac:dyDescent="0.35">
      <c r="A31" s="24" t="s">
        <v>66294</v>
      </c>
      <c r="B31" s="25" t="s">
        <v>66271</v>
      </c>
    </row>
    <row r="32" spans="1:2" x14ac:dyDescent="0.35">
      <c r="A32" s="24" t="s">
        <v>66295</v>
      </c>
      <c r="B32" s="25" t="s">
        <v>66271</v>
      </c>
    </row>
    <row r="33" spans="1:2" x14ac:dyDescent="0.35">
      <c r="A33" s="24" t="s">
        <v>66296</v>
      </c>
      <c r="B33" s="25" t="s">
        <v>66271</v>
      </c>
    </row>
    <row r="34" spans="1:2" x14ac:dyDescent="0.35">
      <c r="A34" s="24" t="s">
        <v>66297</v>
      </c>
      <c r="B34" s="25" t="s">
        <v>66298</v>
      </c>
    </row>
    <row r="35" spans="1:2" x14ac:dyDescent="0.35">
      <c r="A35" s="24" t="s">
        <v>66299</v>
      </c>
      <c r="B35" s="25" t="s">
        <v>66269</v>
      </c>
    </row>
    <row r="36" spans="1:2" x14ac:dyDescent="0.35">
      <c r="A36" s="24" t="s">
        <v>66300</v>
      </c>
      <c r="B36" s="25" t="s">
        <v>66269</v>
      </c>
    </row>
    <row r="37" spans="1:2" x14ac:dyDescent="0.35">
      <c r="A37" s="24" t="s">
        <v>66301</v>
      </c>
      <c r="B37" s="25" t="s">
        <v>66269</v>
      </c>
    </row>
    <row r="38" spans="1:2" x14ac:dyDescent="0.35">
      <c r="A38" s="24" t="s">
        <v>66302</v>
      </c>
      <c r="B38" s="25" t="s">
        <v>66269</v>
      </c>
    </row>
    <row r="39" spans="1:2" x14ac:dyDescent="0.35">
      <c r="A39" s="24" t="s">
        <v>66303</v>
      </c>
      <c r="B39" s="25" t="s">
        <v>66269</v>
      </c>
    </row>
    <row r="40" spans="1:2" x14ac:dyDescent="0.35">
      <c r="A40" s="24" t="s">
        <v>66304</v>
      </c>
      <c r="B40" s="25" t="s">
        <v>66269</v>
      </c>
    </row>
    <row r="41" spans="1:2" x14ac:dyDescent="0.35">
      <c r="A41" s="24" t="s">
        <v>66305</v>
      </c>
      <c r="B41" s="25" t="s">
        <v>66269</v>
      </c>
    </row>
    <row r="42" spans="1:2" x14ac:dyDescent="0.35">
      <c r="A42" s="24" t="s">
        <v>66306</v>
      </c>
      <c r="B42" s="25" t="s">
        <v>66269</v>
      </c>
    </row>
    <row r="43" spans="1:2" x14ac:dyDescent="0.35">
      <c r="A43" s="24" t="s">
        <v>66307</v>
      </c>
      <c r="B43" s="25" t="s">
        <v>66298</v>
      </c>
    </row>
    <row r="44" spans="1:2" x14ac:dyDescent="0.35">
      <c r="A44" s="24" t="s">
        <v>66308</v>
      </c>
      <c r="B44" s="25" t="s">
        <v>66298</v>
      </c>
    </row>
    <row r="45" spans="1:2" x14ac:dyDescent="0.35">
      <c r="A45" s="24" t="s">
        <v>66309</v>
      </c>
      <c r="B45" s="25" t="s">
        <v>66298</v>
      </c>
    </row>
    <row r="46" spans="1:2" x14ac:dyDescent="0.35">
      <c r="A46" s="24" t="s">
        <v>66310</v>
      </c>
      <c r="B46" s="25" t="s">
        <v>66298</v>
      </c>
    </row>
    <row r="47" spans="1:2" x14ac:dyDescent="0.35">
      <c r="A47" s="24" t="s">
        <v>66311</v>
      </c>
      <c r="B47" s="25" t="s">
        <v>66298</v>
      </c>
    </row>
    <row r="48" spans="1:2" x14ac:dyDescent="0.35">
      <c r="A48" s="24" t="s">
        <v>66312</v>
      </c>
      <c r="B48" s="25" t="s">
        <v>66298</v>
      </c>
    </row>
    <row r="49" spans="1:2" x14ac:dyDescent="0.35">
      <c r="A49" s="24" t="s">
        <v>66313</v>
      </c>
      <c r="B49" s="25" t="s">
        <v>66298</v>
      </c>
    </row>
    <row r="50" spans="1:2" x14ac:dyDescent="0.35">
      <c r="A50" s="24" t="s">
        <v>66314</v>
      </c>
      <c r="B50" s="25" t="s">
        <v>66298</v>
      </c>
    </row>
    <row r="51" spans="1:2" x14ac:dyDescent="0.35">
      <c r="A51" s="24" t="s">
        <v>66315</v>
      </c>
      <c r="B51" s="25" t="s">
        <v>66298</v>
      </c>
    </row>
    <row r="52" spans="1:2" x14ac:dyDescent="0.35">
      <c r="A52" s="24" t="s">
        <v>66316</v>
      </c>
      <c r="B52" s="25" t="s">
        <v>66298</v>
      </c>
    </row>
    <row r="53" spans="1:2" x14ac:dyDescent="0.35">
      <c r="A53" s="24" t="s">
        <v>66317</v>
      </c>
      <c r="B53" s="25" t="s">
        <v>66298</v>
      </c>
    </row>
    <row r="54" spans="1:2" x14ac:dyDescent="0.35">
      <c r="A54" s="24" t="s">
        <v>66318</v>
      </c>
      <c r="B54" s="25" t="s">
        <v>66298</v>
      </c>
    </row>
    <row r="55" spans="1:2" x14ac:dyDescent="0.35">
      <c r="A55" s="24" t="s">
        <v>66319</v>
      </c>
      <c r="B55" s="25" t="s">
        <v>66298</v>
      </c>
    </row>
    <row r="56" spans="1:2" x14ac:dyDescent="0.35">
      <c r="A56" s="24" t="s">
        <v>66320</v>
      </c>
      <c r="B56" s="25" t="s">
        <v>66298</v>
      </c>
    </row>
    <row r="57" spans="1:2" x14ac:dyDescent="0.35">
      <c r="A57" s="24" t="s">
        <v>66321</v>
      </c>
      <c r="B57" s="25" t="s">
        <v>66298</v>
      </c>
    </row>
    <row r="58" spans="1:2" x14ac:dyDescent="0.35">
      <c r="A58" s="24" t="s">
        <v>66322</v>
      </c>
      <c r="B58" s="25" t="s">
        <v>66298</v>
      </c>
    </row>
    <row r="59" spans="1:2" x14ac:dyDescent="0.35">
      <c r="A59" s="24" t="s">
        <v>66323</v>
      </c>
      <c r="B59" s="25" t="s">
        <v>66298</v>
      </c>
    </row>
    <row r="60" spans="1:2" x14ac:dyDescent="0.35">
      <c r="A60" s="24" t="s">
        <v>66324</v>
      </c>
      <c r="B60" s="25" t="s">
        <v>66298</v>
      </c>
    </row>
    <row r="61" spans="1:2" x14ac:dyDescent="0.35">
      <c r="A61" s="24" t="s">
        <v>66325</v>
      </c>
      <c r="B61" s="25" t="s">
        <v>66298</v>
      </c>
    </row>
    <row r="62" spans="1:2" x14ac:dyDescent="0.35">
      <c r="A62" s="24" t="s">
        <v>66326</v>
      </c>
      <c r="B62" s="25" t="s">
        <v>66298</v>
      </c>
    </row>
    <row r="63" spans="1:2" x14ac:dyDescent="0.35">
      <c r="A63" s="24" t="s">
        <v>66327</v>
      </c>
      <c r="B63" s="25" t="s">
        <v>66298</v>
      </c>
    </row>
    <row r="64" spans="1:2" x14ac:dyDescent="0.35">
      <c r="A64" s="24" t="s">
        <v>66328</v>
      </c>
      <c r="B64" s="25" t="s">
        <v>66298</v>
      </c>
    </row>
    <row r="65" spans="1:2" x14ac:dyDescent="0.35">
      <c r="A65" s="24" t="s">
        <v>66329</v>
      </c>
      <c r="B65" s="25" t="s">
        <v>66298</v>
      </c>
    </row>
    <row r="66" spans="1:2" x14ac:dyDescent="0.35">
      <c r="A66" s="24" t="s">
        <v>66330</v>
      </c>
      <c r="B66" s="25" t="s">
        <v>66298</v>
      </c>
    </row>
    <row r="67" spans="1:2" x14ac:dyDescent="0.35">
      <c r="A67" s="24" t="s">
        <v>66331</v>
      </c>
      <c r="B67" s="25" t="s">
        <v>66298</v>
      </c>
    </row>
    <row r="68" spans="1:2" x14ac:dyDescent="0.35">
      <c r="A68" s="24" t="s">
        <v>66332</v>
      </c>
      <c r="B68" s="25" t="s">
        <v>66298</v>
      </c>
    </row>
    <row r="69" spans="1:2" x14ac:dyDescent="0.35">
      <c r="A69" s="24" t="s">
        <v>66333</v>
      </c>
      <c r="B69" s="25" t="s">
        <v>66298</v>
      </c>
    </row>
    <row r="70" spans="1:2" x14ac:dyDescent="0.35">
      <c r="A70" s="24" t="s">
        <v>66334</v>
      </c>
      <c r="B70" s="25" t="s">
        <v>66298</v>
      </c>
    </row>
    <row r="71" spans="1:2" x14ac:dyDescent="0.35">
      <c r="A71" s="24" t="s">
        <v>66335</v>
      </c>
      <c r="B71" s="25" t="s">
        <v>66298</v>
      </c>
    </row>
    <row r="72" spans="1:2" x14ac:dyDescent="0.35">
      <c r="A72" s="24" t="s">
        <v>66336</v>
      </c>
      <c r="B72" s="25" t="s">
        <v>66298</v>
      </c>
    </row>
    <row r="73" spans="1:2" x14ac:dyDescent="0.35">
      <c r="A73" s="24" t="s">
        <v>66337</v>
      </c>
      <c r="B73" s="25" t="s">
        <v>66298</v>
      </c>
    </row>
    <row r="74" spans="1:2" x14ac:dyDescent="0.35">
      <c r="A74" s="24" t="s">
        <v>66338</v>
      </c>
      <c r="B74" s="25" t="s">
        <v>66298</v>
      </c>
    </row>
    <row r="75" spans="1:2" x14ac:dyDescent="0.35">
      <c r="A75" s="24" t="s">
        <v>66339</v>
      </c>
      <c r="B75" s="25" t="s">
        <v>66298</v>
      </c>
    </row>
    <row r="76" spans="1:2" x14ac:dyDescent="0.35">
      <c r="A76" s="24" t="s">
        <v>66340</v>
      </c>
      <c r="B76" s="25" t="s">
        <v>66298</v>
      </c>
    </row>
    <row r="77" spans="1:2" x14ac:dyDescent="0.35">
      <c r="A77" s="24" t="s">
        <v>66341</v>
      </c>
      <c r="B77" s="25" t="s">
        <v>66298</v>
      </c>
    </row>
    <row r="78" spans="1:2" x14ac:dyDescent="0.35">
      <c r="A78" s="24" t="s">
        <v>66342</v>
      </c>
      <c r="B78" s="25" t="s">
        <v>66298</v>
      </c>
    </row>
    <row r="79" spans="1:2" x14ac:dyDescent="0.35">
      <c r="A79" s="24" t="s">
        <v>66343</v>
      </c>
      <c r="B79" s="25" t="s">
        <v>66298</v>
      </c>
    </row>
    <row r="80" spans="1:2" x14ac:dyDescent="0.35">
      <c r="A80" s="24" t="s">
        <v>66344</v>
      </c>
      <c r="B80" s="25" t="s">
        <v>66298</v>
      </c>
    </row>
    <row r="81" spans="1:2" x14ac:dyDescent="0.35">
      <c r="A81" s="24" t="s">
        <v>66345</v>
      </c>
      <c r="B81" s="25" t="s">
        <v>66298</v>
      </c>
    </row>
    <row r="82" spans="1:2" x14ac:dyDescent="0.35">
      <c r="A82" s="24" t="s">
        <v>66346</v>
      </c>
      <c r="B82" s="25" t="s">
        <v>66298</v>
      </c>
    </row>
    <row r="83" spans="1:2" x14ac:dyDescent="0.35">
      <c r="A83" s="24" t="s">
        <v>66347</v>
      </c>
      <c r="B83" s="25" t="s">
        <v>66298</v>
      </c>
    </row>
    <row r="84" spans="1:2" x14ac:dyDescent="0.35">
      <c r="A84" s="24" t="s">
        <v>66348</v>
      </c>
      <c r="B84" s="25" t="s">
        <v>66298</v>
      </c>
    </row>
    <row r="85" spans="1:2" x14ac:dyDescent="0.35">
      <c r="A85" s="24" t="s">
        <v>66349</v>
      </c>
      <c r="B85" s="25" t="s">
        <v>66298</v>
      </c>
    </row>
    <row r="86" spans="1:2" x14ac:dyDescent="0.35">
      <c r="A86" s="24" t="s">
        <v>66350</v>
      </c>
      <c r="B86" s="25" t="s">
        <v>66298</v>
      </c>
    </row>
    <row r="87" spans="1:2" x14ac:dyDescent="0.35">
      <c r="A87" s="24" t="s">
        <v>66351</v>
      </c>
      <c r="B87" s="25" t="s">
        <v>66298</v>
      </c>
    </row>
    <row r="88" spans="1:2" x14ac:dyDescent="0.35">
      <c r="A88" s="24" t="s">
        <v>66352</v>
      </c>
      <c r="B88" s="25" t="s">
        <v>66298</v>
      </c>
    </row>
    <row r="89" spans="1:2" x14ac:dyDescent="0.35">
      <c r="A89" s="24" t="s">
        <v>66353</v>
      </c>
      <c r="B89" s="25" t="s">
        <v>66298</v>
      </c>
    </row>
    <row r="90" spans="1:2" x14ac:dyDescent="0.35">
      <c r="A90" s="24" t="s">
        <v>66354</v>
      </c>
      <c r="B90" s="25" t="s">
        <v>66298</v>
      </c>
    </row>
    <row r="91" spans="1:2" x14ac:dyDescent="0.35">
      <c r="A91" s="24" t="s">
        <v>66355</v>
      </c>
      <c r="B91" s="25" t="s">
        <v>66298</v>
      </c>
    </row>
    <row r="92" spans="1:2" x14ac:dyDescent="0.35">
      <c r="A92" s="24" t="s">
        <v>66356</v>
      </c>
      <c r="B92" s="25" t="s">
        <v>66298</v>
      </c>
    </row>
    <row r="93" spans="1:2" x14ac:dyDescent="0.35">
      <c r="A93" s="24" t="s">
        <v>66357</v>
      </c>
      <c r="B93" s="25" t="s">
        <v>66298</v>
      </c>
    </row>
    <row r="94" spans="1:2" x14ac:dyDescent="0.35">
      <c r="A94" s="24" t="s">
        <v>66358</v>
      </c>
      <c r="B94" s="25" t="s">
        <v>66298</v>
      </c>
    </row>
    <row r="95" spans="1:2" x14ac:dyDescent="0.35">
      <c r="A95" s="24" t="s">
        <v>66359</v>
      </c>
      <c r="B95" s="25" t="s">
        <v>66298</v>
      </c>
    </row>
    <row r="96" spans="1:2" x14ac:dyDescent="0.35">
      <c r="A96" s="24" t="s">
        <v>66360</v>
      </c>
      <c r="B96" s="25" t="s">
        <v>66298</v>
      </c>
    </row>
    <row r="97" spans="1:2" x14ac:dyDescent="0.35">
      <c r="A97" s="24" t="s">
        <v>66361</v>
      </c>
      <c r="B97" s="25" t="s">
        <v>66298</v>
      </c>
    </row>
    <row r="98" spans="1:2" x14ac:dyDescent="0.35">
      <c r="A98" s="24" t="s">
        <v>66362</v>
      </c>
      <c r="B98" s="25" t="s">
        <v>66298</v>
      </c>
    </row>
    <row r="99" spans="1:2" x14ac:dyDescent="0.35">
      <c r="A99" s="24" t="s">
        <v>66363</v>
      </c>
      <c r="B99" s="25" t="s">
        <v>66298</v>
      </c>
    </row>
    <row r="100" spans="1:2" x14ac:dyDescent="0.35">
      <c r="A100" s="24" t="s">
        <v>66364</v>
      </c>
      <c r="B100" s="25" t="s">
        <v>66298</v>
      </c>
    </row>
    <row r="101" spans="1:2" x14ac:dyDescent="0.35">
      <c r="A101" s="24" t="s">
        <v>66365</v>
      </c>
      <c r="B101" s="25" t="s">
        <v>66298</v>
      </c>
    </row>
    <row r="102" spans="1:2" x14ac:dyDescent="0.35">
      <c r="A102" s="24" t="s">
        <v>66366</v>
      </c>
      <c r="B102" s="25" t="s">
        <v>66298</v>
      </c>
    </row>
    <row r="103" spans="1:2" x14ac:dyDescent="0.35">
      <c r="A103" s="24" t="s">
        <v>66367</v>
      </c>
      <c r="B103" s="25" t="s">
        <v>66298</v>
      </c>
    </row>
    <row r="104" spans="1:2" x14ac:dyDescent="0.35">
      <c r="A104" s="24" t="s">
        <v>66368</v>
      </c>
      <c r="B104" s="25" t="s">
        <v>66298</v>
      </c>
    </row>
    <row r="105" spans="1:2" x14ac:dyDescent="0.35">
      <c r="A105" s="24" t="s">
        <v>66369</v>
      </c>
      <c r="B105" s="25" t="s">
        <v>66298</v>
      </c>
    </row>
    <row r="106" spans="1:2" x14ac:dyDescent="0.35">
      <c r="A106" s="24" t="s">
        <v>66370</v>
      </c>
      <c r="B106" s="25" t="s">
        <v>66298</v>
      </c>
    </row>
    <row r="107" spans="1:2" x14ac:dyDescent="0.35">
      <c r="A107" s="24" t="s">
        <v>66371</v>
      </c>
      <c r="B107" s="25" t="s">
        <v>66298</v>
      </c>
    </row>
    <row r="108" spans="1:2" x14ac:dyDescent="0.35">
      <c r="A108" s="24" t="s">
        <v>66372</v>
      </c>
      <c r="B108" s="25" t="s">
        <v>66298</v>
      </c>
    </row>
    <row r="109" spans="1:2" x14ac:dyDescent="0.35">
      <c r="A109" s="24" t="s">
        <v>66373</v>
      </c>
      <c r="B109" s="25" t="s">
        <v>66298</v>
      </c>
    </row>
    <row r="110" spans="1:2" x14ac:dyDescent="0.35">
      <c r="A110" s="24" t="s">
        <v>66374</v>
      </c>
      <c r="B110" s="25" t="s">
        <v>66298</v>
      </c>
    </row>
    <row r="111" spans="1:2" x14ac:dyDescent="0.35">
      <c r="A111" s="24" t="s">
        <v>66375</v>
      </c>
      <c r="B111" s="25" t="s">
        <v>66298</v>
      </c>
    </row>
    <row r="112" spans="1:2" x14ac:dyDescent="0.35">
      <c r="A112" s="24" t="s">
        <v>66376</v>
      </c>
      <c r="B112" s="25" t="s">
        <v>66298</v>
      </c>
    </row>
    <row r="113" spans="1:2" x14ac:dyDescent="0.35">
      <c r="A113" s="24" t="s">
        <v>66377</v>
      </c>
      <c r="B113" s="25" t="s">
        <v>66298</v>
      </c>
    </row>
    <row r="114" spans="1:2" x14ac:dyDescent="0.35">
      <c r="A114" s="24" t="s">
        <v>66378</v>
      </c>
      <c r="B114" s="25" t="s">
        <v>66298</v>
      </c>
    </row>
    <row r="115" spans="1:2" x14ac:dyDescent="0.35">
      <c r="A115" s="24" t="s">
        <v>66379</v>
      </c>
      <c r="B115" s="25" t="s">
        <v>66298</v>
      </c>
    </row>
    <row r="116" spans="1:2" x14ac:dyDescent="0.35">
      <c r="A116" s="24" t="s">
        <v>66380</v>
      </c>
      <c r="B116" s="25" t="s">
        <v>66298</v>
      </c>
    </row>
    <row r="117" spans="1:2" x14ac:dyDescent="0.35">
      <c r="A117" s="24" t="s">
        <v>66381</v>
      </c>
      <c r="B117" s="25" t="s">
        <v>66298</v>
      </c>
    </row>
    <row r="118" spans="1:2" x14ac:dyDescent="0.35">
      <c r="A118" s="24" t="s">
        <v>66382</v>
      </c>
      <c r="B118" s="25" t="s">
        <v>66298</v>
      </c>
    </row>
    <row r="119" spans="1:2" x14ac:dyDescent="0.35">
      <c r="A119" s="24" t="s">
        <v>66383</v>
      </c>
      <c r="B119" s="25" t="s">
        <v>66298</v>
      </c>
    </row>
    <row r="120" spans="1:2" x14ac:dyDescent="0.35">
      <c r="A120" s="24" t="s">
        <v>66384</v>
      </c>
      <c r="B120" s="25" t="s">
        <v>66298</v>
      </c>
    </row>
    <row r="121" spans="1:2" x14ac:dyDescent="0.35">
      <c r="A121" s="24" t="s">
        <v>66385</v>
      </c>
      <c r="B121" s="25" t="s">
        <v>66298</v>
      </c>
    </row>
    <row r="122" spans="1:2" x14ac:dyDescent="0.35">
      <c r="A122" s="24" t="s">
        <v>66386</v>
      </c>
      <c r="B122" s="25" t="s">
        <v>66298</v>
      </c>
    </row>
    <row r="123" spans="1:2" x14ac:dyDescent="0.35">
      <c r="A123" s="24" t="s">
        <v>66387</v>
      </c>
      <c r="B123" s="25" t="s">
        <v>66298</v>
      </c>
    </row>
    <row r="124" spans="1:2" x14ac:dyDescent="0.35">
      <c r="A124" s="24" t="s">
        <v>66388</v>
      </c>
      <c r="B124" s="25" t="s">
        <v>66298</v>
      </c>
    </row>
    <row r="125" spans="1:2" x14ac:dyDescent="0.35">
      <c r="A125" s="24" t="s">
        <v>66389</v>
      </c>
      <c r="B125" s="25" t="s">
        <v>66298</v>
      </c>
    </row>
    <row r="126" spans="1:2" x14ac:dyDescent="0.35">
      <c r="A126" s="24" t="s">
        <v>66390</v>
      </c>
      <c r="B126" s="25" t="s">
        <v>66298</v>
      </c>
    </row>
    <row r="127" spans="1:2" x14ac:dyDescent="0.35">
      <c r="A127" s="24" t="s">
        <v>66391</v>
      </c>
      <c r="B127" s="25" t="s">
        <v>66298</v>
      </c>
    </row>
    <row r="128" spans="1:2" x14ac:dyDescent="0.35">
      <c r="A128" s="24" t="s">
        <v>66392</v>
      </c>
      <c r="B128" s="25" t="s">
        <v>66298</v>
      </c>
    </row>
    <row r="129" spans="1:2" x14ac:dyDescent="0.35">
      <c r="A129" s="24" t="s">
        <v>66393</v>
      </c>
      <c r="B129" s="25" t="s">
        <v>66298</v>
      </c>
    </row>
    <row r="130" spans="1:2" x14ac:dyDescent="0.35">
      <c r="A130" s="24" t="s">
        <v>66394</v>
      </c>
      <c r="B130" s="25" t="s">
        <v>66298</v>
      </c>
    </row>
    <row r="131" spans="1:2" x14ac:dyDescent="0.35">
      <c r="A131" s="24" t="s">
        <v>66395</v>
      </c>
      <c r="B131" s="25" t="s">
        <v>66298</v>
      </c>
    </row>
    <row r="132" spans="1:2" x14ac:dyDescent="0.35">
      <c r="A132" s="24" t="s">
        <v>66396</v>
      </c>
      <c r="B132" s="25" t="s">
        <v>66298</v>
      </c>
    </row>
    <row r="133" spans="1:2" x14ac:dyDescent="0.35">
      <c r="A133" s="24" t="s">
        <v>66397</v>
      </c>
      <c r="B133" s="25" t="s">
        <v>66298</v>
      </c>
    </row>
    <row r="134" spans="1:2" x14ac:dyDescent="0.35">
      <c r="A134" s="24" t="s">
        <v>66398</v>
      </c>
      <c r="B134" s="25" t="s">
        <v>66298</v>
      </c>
    </row>
    <row r="135" spans="1:2" x14ac:dyDescent="0.35">
      <c r="A135" s="24" t="s">
        <v>66399</v>
      </c>
      <c r="B135" s="25" t="s">
        <v>66298</v>
      </c>
    </row>
    <row r="136" spans="1:2" x14ac:dyDescent="0.35">
      <c r="A136" s="24" t="s">
        <v>66400</v>
      </c>
      <c r="B136" s="25" t="s">
        <v>66298</v>
      </c>
    </row>
    <row r="137" spans="1:2" x14ac:dyDescent="0.35">
      <c r="A137" s="24" t="s">
        <v>66401</v>
      </c>
      <c r="B137" s="25" t="s">
        <v>66298</v>
      </c>
    </row>
    <row r="138" spans="1:2" x14ac:dyDescent="0.35">
      <c r="A138" s="24" t="s">
        <v>66402</v>
      </c>
      <c r="B138" s="25" t="s">
        <v>66298</v>
      </c>
    </row>
    <row r="139" spans="1:2" x14ac:dyDescent="0.35">
      <c r="A139" s="24" t="s">
        <v>66403</v>
      </c>
      <c r="B139" s="25" t="s">
        <v>66298</v>
      </c>
    </row>
    <row r="140" spans="1:2" x14ac:dyDescent="0.35">
      <c r="A140" s="24" t="s">
        <v>66404</v>
      </c>
      <c r="B140" s="25" t="s">
        <v>66298</v>
      </c>
    </row>
    <row r="141" spans="1:2" x14ac:dyDescent="0.35">
      <c r="A141" s="24" t="s">
        <v>66405</v>
      </c>
      <c r="B141" s="25" t="s">
        <v>66298</v>
      </c>
    </row>
    <row r="142" spans="1:2" x14ac:dyDescent="0.35">
      <c r="A142" s="24" t="s">
        <v>66406</v>
      </c>
      <c r="B142" s="25" t="s">
        <v>66298</v>
      </c>
    </row>
    <row r="143" spans="1:2" x14ac:dyDescent="0.35">
      <c r="A143" s="24" t="s">
        <v>66407</v>
      </c>
      <c r="B143" s="25" t="s">
        <v>66298</v>
      </c>
    </row>
    <row r="144" spans="1:2" x14ac:dyDescent="0.35">
      <c r="A144" s="24" t="s">
        <v>66408</v>
      </c>
      <c r="B144" s="25" t="s">
        <v>66298</v>
      </c>
    </row>
    <row r="145" spans="1:2" x14ac:dyDescent="0.35">
      <c r="A145" s="24" t="s">
        <v>66409</v>
      </c>
      <c r="B145" s="25" t="s">
        <v>66298</v>
      </c>
    </row>
    <row r="146" spans="1:2" x14ac:dyDescent="0.35">
      <c r="A146" s="24" t="s">
        <v>66410</v>
      </c>
      <c r="B146" s="25" t="s">
        <v>66298</v>
      </c>
    </row>
    <row r="147" spans="1:2" x14ac:dyDescent="0.35">
      <c r="A147" s="24" t="s">
        <v>66411</v>
      </c>
      <c r="B147" s="25" t="s">
        <v>66298</v>
      </c>
    </row>
    <row r="148" spans="1:2" x14ac:dyDescent="0.35">
      <c r="A148" s="24" t="s">
        <v>66412</v>
      </c>
      <c r="B148" s="25" t="s">
        <v>66298</v>
      </c>
    </row>
    <row r="149" spans="1:2" x14ac:dyDescent="0.35">
      <c r="A149" s="24" t="s">
        <v>66413</v>
      </c>
      <c r="B149" s="25" t="s">
        <v>66298</v>
      </c>
    </row>
    <row r="150" spans="1:2" x14ac:dyDescent="0.35">
      <c r="A150" s="24" t="s">
        <v>66414</v>
      </c>
      <c r="B150" s="25" t="s">
        <v>66298</v>
      </c>
    </row>
    <row r="151" spans="1:2" x14ac:dyDescent="0.35">
      <c r="A151" s="24" t="s">
        <v>66415</v>
      </c>
      <c r="B151" s="25" t="s">
        <v>66298</v>
      </c>
    </row>
    <row r="152" spans="1:2" x14ac:dyDescent="0.35">
      <c r="A152" s="24" t="s">
        <v>66416</v>
      </c>
      <c r="B152" s="25" t="s">
        <v>66298</v>
      </c>
    </row>
    <row r="153" spans="1:2" x14ac:dyDescent="0.35">
      <c r="A153" s="24" t="s">
        <v>66417</v>
      </c>
      <c r="B153" s="25" t="s">
        <v>66298</v>
      </c>
    </row>
    <row r="154" spans="1:2" x14ac:dyDescent="0.35">
      <c r="A154" s="24" t="s">
        <v>66418</v>
      </c>
      <c r="B154" s="25" t="s">
        <v>66298</v>
      </c>
    </row>
    <row r="155" spans="1:2" x14ac:dyDescent="0.35">
      <c r="A155" s="24" t="s">
        <v>66419</v>
      </c>
      <c r="B155" s="25" t="s">
        <v>66298</v>
      </c>
    </row>
    <row r="156" spans="1:2" x14ac:dyDescent="0.35">
      <c r="A156" s="24" t="s">
        <v>66420</v>
      </c>
      <c r="B156" s="25" t="s">
        <v>66298</v>
      </c>
    </row>
    <row r="157" spans="1:2" x14ac:dyDescent="0.35">
      <c r="A157" s="24" t="s">
        <v>66421</v>
      </c>
      <c r="B157" s="25" t="s">
        <v>66298</v>
      </c>
    </row>
    <row r="158" spans="1:2" x14ac:dyDescent="0.35">
      <c r="A158" s="24" t="s">
        <v>66422</v>
      </c>
      <c r="B158" s="25" t="s">
        <v>66298</v>
      </c>
    </row>
    <row r="159" spans="1:2" x14ac:dyDescent="0.35">
      <c r="A159" s="24" t="s">
        <v>66423</v>
      </c>
      <c r="B159" s="25" t="s">
        <v>66298</v>
      </c>
    </row>
    <row r="160" spans="1:2" x14ac:dyDescent="0.35">
      <c r="A160" s="24" t="s">
        <v>66424</v>
      </c>
      <c r="B160" s="25" t="s">
        <v>66298</v>
      </c>
    </row>
    <row r="161" spans="1:2" x14ac:dyDescent="0.35">
      <c r="A161" s="24" t="s">
        <v>66425</v>
      </c>
      <c r="B161" s="25" t="s">
        <v>66298</v>
      </c>
    </row>
    <row r="162" spans="1:2" x14ac:dyDescent="0.35">
      <c r="A162" s="24" t="s">
        <v>66426</v>
      </c>
      <c r="B162" s="25" t="s">
        <v>66298</v>
      </c>
    </row>
    <row r="163" spans="1:2" x14ac:dyDescent="0.35">
      <c r="A163" s="24" t="s">
        <v>66427</v>
      </c>
      <c r="B163" s="25" t="s">
        <v>66298</v>
      </c>
    </row>
    <row r="164" spans="1:2" x14ac:dyDescent="0.35">
      <c r="A164" s="24" t="s">
        <v>66428</v>
      </c>
      <c r="B164" s="25" t="s">
        <v>66298</v>
      </c>
    </row>
    <row r="165" spans="1:2" x14ac:dyDescent="0.35">
      <c r="A165" s="24" t="s">
        <v>66429</v>
      </c>
      <c r="B165" s="25" t="s">
        <v>66298</v>
      </c>
    </row>
    <row r="166" spans="1:2" x14ac:dyDescent="0.35">
      <c r="A166" s="24" t="s">
        <v>66430</v>
      </c>
      <c r="B166" s="25" t="s">
        <v>66269</v>
      </c>
    </row>
    <row r="167" spans="1:2" x14ac:dyDescent="0.35">
      <c r="A167" s="24" t="s">
        <v>66431</v>
      </c>
      <c r="B167" s="25" t="s">
        <v>66298</v>
      </c>
    </row>
    <row r="168" spans="1:2" x14ac:dyDescent="0.35">
      <c r="A168" s="24" t="s">
        <v>66432</v>
      </c>
      <c r="B168" s="25" t="s">
        <v>66298</v>
      </c>
    </row>
    <row r="169" spans="1:2" x14ac:dyDescent="0.35">
      <c r="A169" s="24" t="s">
        <v>66433</v>
      </c>
      <c r="B169" s="25" t="s">
        <v>66298</v>
      </c>
    </row>
    <row r="170" spans="1:2" x14ac:dyDescent="0.35">
      <c r="A170" s="24" t="s">
        <v>66434</v>
      </c>
      <c r="B170" s="25" t="s">
        <v>66298</v>
      </c>
    </row>
    <row r="171" spans="1:2" x14ac:dyDescent="0.35">
      <c r="A171" s="24" t="s">
        <v>66435</v>
      </c>
      <c r="B171" s="25" t="s">
        <v>66298</v>
      </c>
    </row>
    <row r="172" spans="1:2" x14ac:dyDescent="0.35">
      <c r="A172" s="24" t="s">
        <v>66436</v>
      </c>
      <c r="B172" s="25" t="s">
        <v>66298</v>
      </c>
    </row>
    <row r="173" spans="1:2" x14ac:dyDescent="0.35">
      <c r="A173" s="24" t="s">
        <v>66437</v>
      </c>
      <c r="B173" s="25" t="s">
        <v>66298</v>
      </c>
    </row>
    <row r="174" spans="1:2" x14ac:dyDescent="0.35">
      <c r="A174" s="24" t="s">
        <v>66438</v>
      </c>
      <c r="B174" s="25" t="s">
        <v>66298</v>
      </c>
    </row>
    <row r="175" spans="1:2" x14ac:dyDescent="0.35">
      <c r="A175" s="24" t="s">
        <v>66439</v>
      </c>
      <c r="B175" s="25" t="s">
        <v>66298</v>
      </c>
    </row>
    <row r="176" spans="1:2" x14ac:dyDescent="0.35">
      <c r="A176" s="24" t="s">
        <v>66440</v>
      </c>
      <c r="B176" s="25" t="s">
        <v>66298</v>
      </c>
    </row>
    <row r="177" spans="1:2" x14ac:dyDescent="0.35">
      <c r="A177" s="24" t="s">
        <v>66441</v>
      </c>
      <c r="B177" s="25" t="s">
        <v>66298</v>
      </c>
    </row>
    <row r="178" spans="1:2" x14ac:dyDescent="0.35">
      <c r="A178" s="24" t="s">
        <v>66442</v>
      </c>
      <c r="B178" s="25" t="s">
        <v>66298</v>
      </c>
    </row>
    <row r="179" spans="1:2" x14ac:dyDescent="0.35">
      <c r="A179" s="24" t="s">
        <v>66443</v>
      </c>
      <c r="B179" s="25" t="s">
        <v>66298</v>
      </c>
    </row>
    <row r="180" spans="1:2" x14ac:dyDescent="0.35">
      <c r="A180" s="24" t="s">
        <v>66444</v>
      </c>
      <c r="B180" s="25" t="s">
        <v>66298</v>
      </c>
    </row>
    <row r="181" spans="1:2" x14ac:dyDescent="0.35">
      <c r="A181" s="24" t="s">
        <v>66445</v>
      </c>
      <c r="B181" s="25" t="s">
        <v>66298</v>
      </c>
    </row>
    <row r="182" spans="1:2" x14ac:dyDescent="0.35">
      <c r="A182" s="24" t="s">
        <v>66446</v>
      </c>
      <c r="B182" s="25" t="s">
        <v>66298</v>
      </c>
    </row>
    <row r="183" spans="1:2" x14ac:dyDescent="0.35">
      <c r="A183" s="24" t="s">
        <v>66447</v>
      </c>
      <c r="B183" s="25" t="s">
        <v>66298</v>
      </c>
    </row>
    <row r="184" spans="1:2" x14ac:dyDescent="0.35">
      <c r="A184" s="24" t="s">
        <v>66448</v>
      </c>
      <c r="B184" s="25" t="s">
        <v>66298</v>
      </c>
    </row>
    <row r="185" spans="1:2" x14ac:dyDescent="0.35">
      <c r="A185" s="24" t="s">
        <v>66449</v>
      </c>
      <c r="B185" s="25" t="s">
        <v>66298</v>
      </c>
    </row>
    <row r="186" spans="1:2" x14ac:dyDescent="0.35">
      <c r="A186" s="24" t="s">
        <v>66450</v>
      </c>
      <c r="B186" s="25" t="s">
        <v>66298</v>
      </c>
    </row>
    <row r="187" spans="1:2" x14ac:dyDescent="0.35">
      <c r="A187" s="24" t="s">
        <v>66451</v>
      </c>
      <c r="B187" s="25" t="s">
        <v>66298</v>
      </c>
    </row>
    <row r="188" spans="1:2" x14ac:dyDescent="0.35">
      <c r="A188" s="24" t="s">
        <v>66452</v>
      </c>
      <c r="B188" s="25" t="s">
        <v>66298</v>
      </c>
    </row>
    <row r="189" spans="1:2" x14ac:dyDescent="0.35">
      <c r="A189" s="24" t="s">
        <v>66453</v>
      </c>
      <c r="B189" s="25" t="s">
        <v>66298</v>
      </c>
    </row>
    <row r="190" spans="1:2" x14ac:dyDescent="0.35">
      <c r="A190" s="24" t="s">
        <v>66454</v>
      </c>
      <c r="B190" s="25" t="s">
        <v>66298</v>
      </c>
    </row>
    <row r="191" spans="1:2" x14ac:dyDescent="0.35">
      <c r="A191" s="24" t="s">
        <v>66455</v>
      </c>
      <c r="B191" s="25" t="s">
        <v>66298</v>
      </c>
    </row>
    <row r="192" spans="1:2" x14ac:dyDescent="0.35">
      <c r="A192" s="24" t="s">
        <v>66456</v>
      </c>
      <c r="B192" s="25" t="s">
        <v>66298</v>
      </c>
    </row>
    <row r="193" spans="1:2" x14ac:dyDescent="0.35">
      <c r="A193" s="24" t="s">
        <v>66457</v>
      </c>
      <c r="B193" s="25" t="s">
        <v>66298</v>
      </c>
    </row>
    <row r="194" spans="1:2" x14ac:dyDescent="0.35">
      <c r="A194" s="24" t="s">
        <v>66458</v>
      </c>
      <c r="B194" s="25" t="s">
        <v>66298</v>
      </c>
    </row>
    <row r="195" spans="1:2" x14ac:dyDescent="0.35">
      <c r="A195" s="24" t="s">
        <v>66459</v>
      </c>
      <c r="B195" s="25" t="s">
        <v>66298</v>
      </c>
    </row>
    <row r="196" spans="1:2" x14ac:dyDescent="0.35">
      <c r="A196" s="24" t="s">
        <v>66460</v>
      </c>
      <c r="B196" s="25" t="s">
        <v>66298</v>
      </c>
    </row>
    <row r="197" spans="1:2" x14ac:dyDescent="0.35">
      <c r="A197" s="24" t="s">
        <v>4</v>
      </c>
      <c r="B197" s="25" t="s">
        <v>66298</v>
      </c>
    </row>
    <row r="198" spans="1:2" x14ac:dyDescent="0.35">
      <c r="A198" s="24" t="s">
        <v>66461</v>
      </c>
      <c r="B198" s="25" t="s">
        <v>66298</v>
      </c>
    </row>
    <row r="199" spans="1:2" x14ac:dyDescent="0.35">
      <c r="A199" s="24" t="s">
        <v>66462</v>
      </c>
      <c r="B199" s="25" t="s">
        <v>66298</v>
      </c>
    </row>
    <row r="200" spans="1:2" x14ac:dyDescent="0.35">
      <c r="A200" s="24" t="s">
        <v>66463</v>
      </c>
      <c r="B200" s="25" t="s">
        <v>66298</v>
      </c>
    </row>
    <row r="201" spans="1:2" x14ac:dyDescent="0.35">
      <c r="A201" s="24" t="s">
        <v>66464</v>
      </c>
      <c r="B201" s="25" t="s">
        <v>66298</v>
      </c>
    </row>
    <row r="202" spans="1:2" x14ac:dyDescent="0.35">
      <c r="A202" s="24" t="s">
        <v>66465</v>
      </c>
      <c r="B202" s="25" t="s">
        <v>66298</v>
      </c>
    </row>
    <row r="203" spans="1:2" x14ac:dyDescent="0.35">
      <c r="A203" s="24" t="s">
        <v>66466</v>
      </c>
      <c r="B203" s="25" t="s">
        <v>66298</v>
      </c>
    </row>
    <row r="204" spans="1:2" x14ac:dyDescent="0.35">
      <c r="A204" s="24" t="s">
        <v>66467</v>
      </c>
      <c r="B204" s="25" t="s">
        <v>66298</v>
      </c>
    </row>
    <row r="205" spans="1:2" x14ac:dyDescent="0.35">
      <c r="A205" s="24" t="s">
        <v>66468</v>
      </c>
      <c r="B205" s="25" t="s">
        <v>66298</v>
      </c>
    </row>
    <row r="206" spans="1:2" x14ac:dyDescent="0.35">
      <c r="A206" s="24" t="s">
        <v>66469</v>
      </c>
      <c r="B206" s="25" t="s">
        <v>66470</v>
      </c>
    </row>
    <row r="207" spans="1:2" x14ac:dyDescent="0.35">
      <c r="A207" s="24" t="s">
        <v>66471</v>
      </c>
      <c r="B207" s="25" t="s">
        <v>66472</v>
      </c>
    </row>
    <row r="208" spans="1:2" x14ac:dyDescent="0.35">
      <c r="A208" s="24" t="s">
        <v>66473</v>
      </c>
      <c r="B208" s="25" t="s">
        <v>66472</v>
      </c>
    </row>
    <row r="209" spans="1:2" x14ac:dyDescent="0.35">
      <c r="A209" s="24" t="s">
        <v>66474</v>
      </c>
      <c r="B209" s="25" t="s">
        <v>66472</v>
      </c>
    </row>
    <row r="210" spans="1:2" x14ac:dyDescent="0.35">
      <c r="A210" s="24" t="s">
        <v>66475</v>
      </c>
      <c r="B210" s="25" t="s">
        <v>66472</v>
      </c>
    </row>
    <row r="211" spans="1:2" x14ac:dyDescent="0.35">
      <c r="A211" s="24" t="s">
        <v>66476</v>
      </c>
      <c r="B211" s="25" t="s">
        <v>66472</v>
      </c>
    </row>
    <row r="212" spans="1:2" x14ac:dyDescent="0.35">
      <c r="A212" s="24" t="s">
        <v>66477</v>
      </c>
      <c r="B212" s="25" t="s">
        <v>66472</v>
      </c>
    </row>
    <row r="213" spans="1:2" x14ac:dyDescent="0.35">
      <c r="A213" s="24" t="s">
        <v>66478</v>
      </c>
      <c r="B213" s="25" t="s">
        <v>66472</v>
      </c>
    </row>
    <row r="214" spans="1:2" x14ac:dyDescent="0.35">
      <c r="A214" s="24" t="s">
        <v>66479</v>
      </c>
      <c r="B214" s="25" t="s">
        <v>66472</v>
      </c>
    </row>
    <row r="215" spans="1:2" x14ac:dyDescent="0.35">
      <c r="A215" s="24" t="s">
        <v>66480</v>
      </c>
      <c r="B215" s="25" t="s">
        <v>66472</v>
      </c>
    </row>
    <row r="216" spans="1:2" x14ac:dyDescent="0.35">
      <c r="A216" s="24" t="s">
        <v>66481</v>
      </c>
      <c r="B216" s="25" t="s">
        <v>66472</v>
      </c>
    </row>
    <row r="217" spans="1:2" x14ac:dyDescent="0.35">
      <c r="A217" s="24" t="s">
        <v>66482</v>
      </c>
      <c r="B217" s="25" t="s">
        <v>66472</v>
      </c>
    </row>
    <row r="218" spans="1:2" x14ac:dyDescent="0.35">
      <c r="A218" s="24" t="s">
        <v>66483</v>
      </c>
      <c r="B218" s="25" t="s">
        <v>66298</v>
      </c>
    </row>
    <row r="219" spans="1:2" x14ac:dyDescent="0.35">
      <c r="A219" s="24" t="s">
        <v>66484</v>
      </c>
      <c r="B219" s="25" t="s">
        <v>66298</v>
      </c>
    </row>
    <row r="220" spans="1:2" x14ac:dyDescent="0.35">
      <c r="A220" s="24" t="s">
        <v>66485</v>
      </c>
      <c r="B220" s="25" t="s">
        <v>66298</v>
      </c>
    </row>
    <row r="221" spans="1:2" x14ac:dyDescent="0.35">
      <c r="A221" s="24" t="s">
        <v>66486</v>
      </c>
      <c r="B221" s="25" t="s">
        <v>66298</v>
      </c>
    </row>
    <row r="222" spans="1:2" x14ac:dyDescent="0.35">
      <c r="A222" s="24" t="s">
        <v>66487</v>
      </c>
      <c r="B222" s="25" t="s">
        <v>66298</v>
      </c>
    </row>
    <row r="223" spans="1:2" x14ac:dyDescent="0.35">
      <c r="A223" s="24" t="s">
        <v>66488</v>
      </c>
      <c r="B223" s="25" t="s">
        <v>66298</v>
      </c>
    </row>
    <row r="224" spans="1:2" x14ac:dyDescent="0.35">
      <c r="A224" s="24" t="s">
        <v>66489</v>
      </c>
      <c r="B224" s="25" t="s">
        <v>66298</v>
      </c>
    </row>
    <row r="225" spans="1:2" x14ac:dyDescent="0.35">
      <c r="A225" s="24" t="s">
        <v>66490</v>
      </c>
      <c r="B225" s="25" t="s">
        <v>66298</v>
      </c>
    </row>
    <row r="226" spans="1:2" x14ac:dyDescent="0.35">
      <c r="A226" s="24" t="s">
        <v>66491</v>
      </c>
      <c r="B226" s="25" t="s">
        <v>66298</v>
      </c>
    </row>
    <row r="227" spans="1:2" x14ac:dyDescent="0.35">
      <c r="A227" s="24" t="s">
        <v>66492</v>
      </c>
      <c r="B227" s="25" t="s">
        <v>66298</v>
      </c>
    </row>
    <row r="228" spans="1:2" x14ac:dyDescent="0.35">
      <c r="A228" s="24" t="s">
        <v>66493</v>
      </c>
      <c r="B228" s="25" t="s">
        <v>66298</v>
      </c>
    </row>
    <row r="229" spans="1:2" x14ac:dyDescent="0.35">
      <c r="A229" s="24" t="s">
        <v>66494</v>
      </c>
      <c r="B229" s="25" t="s">
        <v>66298</v>
      </c>
    </row>
    <row r="230" spans="1:2" x14ac:dyDescent="0.35">
      <c r="A230" s="24" t="s">
        <v>66495</v>
      </c>
      <c r="B230" s="25" t="s">
        <v>66298</v>
      </c>
    </row>
    <row r="231" spans="1:2" x14ac:dyDescent="0.35">
      <c r="A231" s="24" t="s">
        <v>66496</v>
      </c>
      <c r="B231" s="25" t="s">
        <v>66298</v>
      </c>
    </row>
    <row r="232" spans="1:2" x14ac:dyDescent="0.35">
      <c r="A232" s="24" t="s">
        <v>66497</v>
      </c>
      <c r="B232" s="25" t="s">
        <v>66298</v>
      </c>
    </row>
    <row r="233" spans="1:2" x14ac:dyDescent="0.35">
      <c r="A233" s="24" t="s">
        <v>66498</v>
      </c>
      <c r="B233" s="25" t="s">
        <v>66298</v>
      </c>
    </row>
    <row r="234" spans="1:2" x14ac:dyDescent="0.35">
      <c r="A234" s="24" t="s">
        <v>66499</v>
      </c>
      <c r="B234" s="25" t="s">
        <v>66298</v>
      </c>
    </row>
    <row r="235" spans="1:2" x14ac:dyDescent="0.35">
      <c r="A235" s="24" t="s">
        <v>66500</v>
      </c>
      <c r="B235" s="25" t="s">
        <v>66298</v>
      </c>
    </row>
    <row r="236" spans="1:2" x14ac:dyDescent="0.35">
      <c r="A236" s="24" t="s">
        <v>66501</v>
      </c>
      <c r="B236" s="25" t="s">
        <v>66298</v>
      </c>
    </row>
    <row r="237" spans="1:2" x14ac:dyDescent="0.35">
      <c r="A237" s="24" t="s">
        <v>66502</v>
      </c>
      <c r="B237" s="25" t="s">
        <v>66298</v>
      </c>
    </row>
    <row r="238" spans="1:2" x14ac:dyDescent="0.35">
      <c r="A238" s="24" t="s">
        <v>66503</v>
      </c>
      <c r="B238" s="25" t="s">
        <v>66298</v>
      </c>
    </row>
    <row r="239" spans="1:2" x14ac:dyDescent="0.35">
      <c r="A239" s="24" t="s">
        <v>66504</v>
      </c>
      <c r="B239" s="25" t="s">
        <v>66298</v>
      </c>
    </row>
    <row r="240" spans="1:2" x14ac:dyDescent="0.35">
      <c r="A240" s="24" t="s">
        <v>66505</v>
      </c>
      <c r="B240" s="25" t="s">
        <v>66298</v>
      </c>
    </row>
    <row r="241" spans="1:2" x14ac:dyDescent="0.35">
      <c r="A241" s="24" t="s">
        <v>66506</v>
      </c>
      <c r="B241" s="25" t="s">
        <v>66298</v>
      </c>
    </row>
    <row r="242" spans="1:2" x14ac:dyDescent="0.35">
      <c r="A242" s="24" t="s">
        <v>66507</v>
      </c>
      <c r="B242" s="25" t="s">
        <v>66271</v>
      </c>
    </row>
    <row r="243" spans="1:2" x14ac:dyDescent="0.35">
      <c r="A243" s="24" t="s">
        <v>66508</v>
      </c>
      <c r="B243" s="25" t="s">
        <v>66271</v>
      </c>
    </row>
    <row r="244" spans="1:2" x14ac:dyDescent="0.35">
      <c r="A244" s="24" t="s">
        <v>66509</v>
      </c>
      <c r="B244" s="25" t="s">
        <v>66298</v>
      </c>
    </row>
    <row r="245" spans="1:2" x14ac:dyDescent="0.35">
      <c r="A245" s="24" t="s">
        <v>66510</v>
      </c>
      <c r="B245" s="25" t="s">
        <v>66298</v>
      </c>
    </row>
    <row r="246" spans="1:2" x14ac:dyDescent="0.35">
      <c r="A246" s="24" t="s">
        <v>66511</v>
      </c>
      <c r="B246" s="25" t="s">
        <v>66298</v>
      </c>
    </row>
    <row r="247" spans="1:2" x14ac:dyDescent="0.35">
      <c r="A247" s="24" t="s">
        <v>66512</v>
      </c>
      <c r="B247" s="25" t="s">
        <v>66298</v>
      </c>
    </row>
    <row r="248" spans="1:2" x14ac:dyDescent="0.35">
      <c r="A248" s="24" t="s">
        <v>66513</v>
      </c>
      <c r="B248" s="25" t="s">
        <v>66298</v>
      </c>
    </row>
    <row r="249" spans="1:2" x14ac:dyDescent="0.35">
      <c r="A249" s="24" t="s">
        <v>66514</v>
      </c>
      <c r="B249" s="25" t="s">
        <v>66298</v>
      </c>
    </row>
    <row r="250" spans="1:2" x14ac:dyDescent="0.35">
      <c r="A250" s="24" t="s">
        <v>66515</v>
      </c>
      <c r="B250" s="25" t="s">
        <v>66298</v>
      </c>
    </row>
    <row r="251" spans="1:2" x14ac:dyDescent="0.35">
      <c r="A251" s="24" t="s">
        <v>66516</v>
      </c>
      <c r="B251" s="25" t="s">
        <v>66298</v>
      </c>
    </row>
    <row r="252" spans="1:2" x14ac:dyDescent="0.35">
      <c r="A252" s="24" t="s">
        <v>66517</v>
      </c>
      <c r="B252" s="25" t="s">
        <v>66298</v>
      </c>
    </row>
    <row r="253" spans="1:2" x14ac:dyDescent="0.35">
      <c r="A253" s="24" t="s">
        <v>66518</v>
      </c>
      <c r="B253" s="25" t="s">
        <v>66298</v>
      </c>
    </row>
    <row r="254" spans="1:2" x14ac:dyDescent="0.35">
      <c r="A254" s="24" t="s">
        <v>66519</v>
      </c>
      <c r="B254" s="25" t="s">
        <v>66298</v>
      </c>
    </row>
    <row r="255" spans="1:2" x14ac:dyDescent="0.35">
      <c r="A255" s="24" t="s">
        <v>66520</v>
      </c>
      <c r="B255" s="25" t="s">
        <v>66298</v>
      </c>
    </row>
    <row r="256" spans="1:2" x14ac:dyDescent="0.35">
      <c r="A256" s="24" t="s">
        <v>66521</v>
      </c>
      <c r="B256" s="25" t="s">
        <v>66298</v>
      </c>
    </row>
    <row r="257" spans="1:2" x14ac:dyDescent="0.35">
      <c r="A257" s="24" t="s">
        <v>66522</v>
      </c>
      <c r="B257" s="25" t="s">
        <v>66298</v>
      </c>
    </row>
    <row r="258" spans="1:2" x14ac:dyDescent="0.35">
      <c r="A258" s="24" t="s">
        <v>66523</v>
      </c>
      <c r="B258" s="25" t="s">
        <v>66298</v>
      </c>
    </row>
    <row r="259" spans="1:2" x14ac:dyDescent="0.35">
      <c r="A259" s="24" t="s">
        <v>66524</v>
      </c>
      <c r="B259" s="25" t="s">
        <v>66298</v>
      </c>
    </row>
    <row r="260" spans="1:2" x14ac:dyDescent="0.35">
      <c r="A260" s="24" t="s">
        <v>66525</v>
      </c>
      <c r="B260" s="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Sampling</vt:lpstr>
      <vt:lpstr>PWS_list</vt:lpstr>
      <vt:lpstr>Analytes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Thaman, William</cp:lastModifiedBy>
  <dcterms:created xsi:type="dcterms:W3CDTF">2013-12-13T17:46:19Z</dcterms:created>
  <dcterms:modified xsi:type="dcterms:W3CDTF">2018-10-29T14:17:16Z</dcterms:modified>
</cp:coreProperties>
</file>